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lujingxia/Documents/Paper_oxalic acid/4th round/"/>
    </mc:Choice>
  </mc:AlternateContent>
  <xr:revisionPtr revIDLastSave="0" documentId="13_ncr:1_{B4653B69-4716-EF4D-BADE-803FBB7450EA}" xr6:coauthVersionLast="47" xr6:coauthVersionMax="47" xr10:uidLastSave="{00000000-0000-0000-0000-000000000000}"/>
  <bookViews>
    <workbookView xWindow="-38400" yWindow="500" windowWidth="38400" windowHeight="21100" tabRatio="850" activeTab="1" xr2:uid="{6AB291A1-7DE0-3C43-A4C9-223ADD9BF48A}"/>
  </bookViews>
  <sheets>
    <sheet name="Fig.2" sheetId="20" r:id="rId1"/>
    <sheet name="Fig.3a and 3b" sheetId="21" r:id="rId2"/>
    <sheet name="Fig.3c" sheetId="25" r:id="rId3"/>
    <sheet name="Fig. 3d" sheetId="24" r:id="rId4"/>
    <sheet name="Fig. 4a" sheetId="10" r:id="rId5"/>
    <sheet name="Fig. 4b" sheetId="5" r:id="rId6"/>
    <sheet name="Fig. 4c_productivity=0.24" sheetId="6" r:id="rId7"/>
    <sheet name="Fig. 4c_productivity=1.2" sheetId="8" r:id="rId8"/>
    <sheet name="Fig. S1 to S8" sheetId="22" r:id="rId9"/>
    <sheet name="Fig. S9" sheetId="12" r:id="rId10"/>
    <sheet name="Fig. S10" sheetId="14" r:id="rId11"/>
    <sheet name="Fig. S12a" sheetId="16" r:id="rId12"/>
    <sheet name="Fig. S12b" sheetId="19" r:id="rId13"/>
    <sheet name="Fig. S13" sheetId="9" r:id="rId14"/>
    <sheet name="Fig. S14" sheetId="17" r:id="rId15"/>
    <sheet name="Fig. S15" sheetId="18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214" i="25" l="1"/>
  <c r="C5214" i="25"/>
  <c r="D5213" i="25"/>
  <c r="C5213" i="25"/>
  <c r="D5212" i="25"/>
  <c r="C5212" i="25"/>
  <c r="D5211" i="25"/>
  <c r="C5211" i="25"/>
  <c r="D5210" i="25"/>
  <c r="C5210" i="25"/>
  <c r="D5209" i="25"/>
  <c r="C5209" i="25"/>
  <c r="D5208" i="25"/>
  <c r="C5208" i="25"/>
  <c r="D5207" i="25"/>
  <c r="C5207" i="25"/>
  <c r="D5206" i="25"/>
  <c r="C5206" i="25"/>
  <c r="D5205" i="25"/>
  <c r="C5205" i="25"/>
  <c r="D5204" i="25"/>
  <c r="C5204" i="25"/>
  <c r="D5203" i="25"/>
  <c r="C5203" i="25"/>
  <c r="D5202" i="25"/>
  <c r="C5202" i="25"/>
  <c r="D5201" i="25"/>
  <c r="C5201" i="25"/>
  <c r="D5200" i="25"/>
  <c r="C5200" i="25"/>
  <c r="D5199" i="25"/>
  <c r="C5199" i="25"/>
  <c r="D5198" i="25"/>
  <c r="C5198" i="25"/>
  <c r="D5197" i="25"/>
  <c r="C5197" i="25"/>
  <c r="D5196" i="25"/>
  <c r="C5196" i="25"/>
  <c r="D5195" i="25"/>
  <c r="C5195" i="25"/>
  <c r="D5194" i="25"/>
  <c r="C5194" i="25"/>
  <c r="D5193" i="25"/>
  <c r="C5193" i="25"/>
  <c r="D5192" i="25"/>
  <c r="C5192" i="25"/>
  <c r="D5191" i="25"/>
  <c r="C5191" i="25"/>
  <c r="D5190" i="25"/>
  <c r="C5190" i="25"/>
  <c r="D5189" i="25"/>
  <c r="C5189" i="25"/>
  <c r="D5188" i="25"/>
  <c r="C5188" i="25"/>
  <c r="D5187" i="25"/>
  <c r="C5187" i="25"/>
  <c r="D5186" i="25"/>
  <c r="C5186" i="25"/>
  <c r="D5185" i="25"/>
  <c r="C5185" i="25"/>
  <c r="D5184" i="25"/>
  <c r="C5184" i="25"/>
  <c r="D5183" i="25"/>
  <c r="C5183" i="25"/>
  <c r="D5182" i="25"/>
  <c r="C5182" i="25"/>
  <c r="D5181" i="25"/>
  <c r="C5181" i="25"/>
  <c r="D5180" i="25"/>
  <c r="C5180" i="25"/>
  <c r="D5179" i="25"/>
  <c r="C5179" i="25"/>
  <c r="D5178" i="25"/>
  <c r="C5178" i="25"/>
  <c r="D5177" i="25"/>
  <c r="C5177" i="25"/>
  <c r="D5176" i="25"/>
  <c r="C5176" i="25"/>
  <c r="D5175" i="25"/>
  <c r="C5175" i="25"/>
  <c r="D5174" i="25"/>
  <c r="C5174" i="25"/>
  <c r="D5173" i="25"/>
  <c r="C5173" i="25"/>
  <c r="D5172" i="25"/>
  <c r="C5172" i="25"/>
  <c r="D5171" i="25"/>
  <c r="C5171" i="25"/>
  <c r="D5170" i="25"/>
  <c r="C5170" i="25"/>
  <c r="D5169" i="25"/>
  <c r="C5169" i="25"/>
  <c r="D5168" i="25"/>
  <c r="C5168" i="25"/>
  <c r="D5167" i="25"/>
  <c r="C5167" i="25"/>
  <c r="D5166" i="25"/>
  <c r="C5166" i="25"/>
  <c r="D5165" i="25"/>
  <c r="C5165" i="25"/>
  <c r="D5164" i="25"/>
  <c r="C5164" i="25"/>
  <c r="D5163" i="25"/>
  <c r="C5163" i="25"/>
  <c r="D5162" i="25"/>
  <c r="C5162" i="25"/>
  <c r="D5161" i="25"/>
  <c r="C5161" i="25"/>
  <c r="D5160" i="25"/>
  <c r="C5160" i="25"/>
  <c r="D5159" i="25"/>
  <c r="C5159" i="25"/>
  <c r="D5158" i="25"/>
  <c r="C5158" i="25"/>
  <c r="D5157" i="25"/>
  <c r="C5157" i="25"/>
  <c r="D5156" i="25"/>
  <c r="C5156" i="25"/>
  <c r="D5155" i="25"/>
  <c r="C5155" i="25"/>
  <c r="D5154" i="25"/>
  <c r="C5154" i="25"/>
  <c r="D5153" i="25"/>
  <c r="C5153" i="25"/>
  <c r="D5152" i="25"/>
  <c r="C5152" i="25"/>
  <c r="D5151" i="25"/>
  <c r="C5151" i="25"/>
  <c r="D5150" i="25"/>
  <c r="C5150" i="25"/>
  <c r="D5149" i="25"/>
  <c r="C5149" i="25"/>
  <c r="D5148" i="25"/>
  <c r="C5148" i="25"/>
  <c r="D5147" i="25"/>
  <c r="C5147" i="25"/>
  <c r="D5146" i="25"/>
  <c r="C5146" i="25"/>
  <c r="D5145" i="25"/>
  <c r="C5145" i="25"/>
  <c r="D5144" i="25"/>
  <c r="C5144" i="25"/>
  <c r="D5143" i="25"/>
  <c r="C5143" i="25"/>
  <c r="D5142" i="25"/>
  <c r="C5142" i="25"/>
  <c r="D5141" i="25"/>
  <c r="C5141" i="25"/>
  <c r="D5140" i="25"/>
  <c r="C5140" i="25"/>
  <c r="D5139" i="25"/>
  <c r="C5139" i="25"/>
  <c r="D5138" i="25"/>
  <c r="C5138" i="25"/>
  <c r="D5137" i="25"/>
  <c r="C5137" i="25"/>
  <c r="D5136" i="25"/>
  <c r="C5136" i="25"/>
  <c r="D5135" i="25"/>
  <c r="C5135" i="25"/>
  <c r="D5134" i="25"/>
  <c r="C5134" i="25"/>
  <c r="D5133" i="25"/>
  <c r="C5133" i="25"/>
  <c r="D5132" i="25"/>
  <c r="C5132" i="25"/>
  <c r="D5131" i="25"/>
  <c r="C5131" i="25"/>
  <c r="D5130" i="25"/>
  <c r="C5130" i="25"/>
  <c r="D5129" i="25"/>
  <c r="C5129" i="25"/>
  <c r="D5128" i="25"/>
  <c r="C5128" i="25"/>
  <c r="D5127" i="25"/>
  <c r="C5127" i="25"/>
  <c r="D5126" i="25"/>
  <c r="C5126" i="25"/>
  <c r="D5125" i="25"/>
  <c r="C5125" i="25"/>
  <c r="D5124" i="25"/>
  <c r="C5124" i="25"/>
  <c r="D5123" i="25"/>
  <c r="C5123" i="25"/>
  <c r="D5122" i="25"/>
  <c r="C5122" i="25"/>
  <c r="D5121" i="25"/>
  <c r="C5121" i="25"/>
  <c r="D5120" i="25"/>
  <c r="C5120" i="25"/>
  <c r="D5119" i="25"/>
  <c r="C5119" i="25"/>
  <c r="D5118" i="25"/>
  <c r="C5118" i="25"/>
  <c r="D5117" i="25"/>
  <c r="C5117" i="25"/>
  <c r="D5116" i="25"/>
  <c r="C5116" i="25"/>
  <c r="D5115" i="25"/>
  <c r="C5115" i="25"/>
  <c r="D5114" i="25"/>
  <c r="C5114" i="25"/>
  <c r="D5113" i="25"/>
  <c r="C5113" i="25"/>
  <c r="D5112" i="25"/>
  <c r="C5112" i="25"/>
  <c r="D5111" i="25"/>
  <c r="C5111" i="25"/>
  <c r="D5110" i="25"/>
  <c r="C5110" i="25"/>
  <c r="D5109" i="25"/>
  <c r="C5109" i="25"/>
  <c r="D5108" i="25"/>
  <c r="C5108" i="25"/>
  <c r="D5107" i="25"/>
  <c r="C5107" i="25"/>
  <c r="D5106" i="25"/>
  <c r="C5106" i="25"/>
  <c r="D5105" i="25"/>
  <c r="C5105" i="25"/>
  <c r="D5104" i="25"/>
  <c r="C5104" i="25"/>
  <c r="D5103" i="25"/>
  <c r="C5103" i="25"/>
  <c r="D5102" i="25"/>
  <c r="C5102" i="25"/>
  <c r="D5101" i="25"/>
  <c r="C5101" i="25"/>
  <c r="D5100" i="25"/>
  <c r="C5100" i="25"/>
  <c r="D5099" i="25"/>
  <c r="C5099" i="25"/>
  <c r="D5098" i="25"/>
  <c r="C5098" i="25"/>
  <c r="D5097" i="25"/>
  <c r="C5097" i="25"/>
  <c r="D5096" i="25"/>
  <c r="C5096" i="25"/>
  <c r="D5095" i="25"/>
  <c r="C5095" i="25"/>
  <c r="D5094" i="25"/>
  <c r="C5094" i="25"/>
  <c r="D5093" i="25"/>
  <c r="C5093" i="25"/>
  <c r="D5092" i="25"/>
  <c r="C5092" i="25"/>
  <c r="D5091" i="25"/>
  <c r="C5091" i="25"/>
  <c r="D5090" i="25"/>
  <c r="C5090" i="25"/>
  <c r="D5089" i="25"/>
  <c r="C5089" i="25"/>
  <c r="D5088" i="25"/>
  <c r="C5088" i="25"/>
  <c r="D5087" i="25"/>
  <c r="C5087" i="25"/>
  <c r="D5086" i="25"/>
  <c r="C5086" i="25"/>
  <c r="D5085" i="25"/>
  <c r="C5085" i="25"/>
  <c r="D5084" i="25"/>
  <c r="C5084" i="25"/>
  <c r="D5083" i="25"/>
  <c r="C5083" i="25"/>
  <c r="D5082" i="25"/>
  <c r="C5082" i="25"/>
  <c r="D5081" i="25"/>
  <c r="C5081" i="25"/>
  <c r="D5080" i="25"/>
  <c r="C5080" i="25"/>
  <c r="D5079" i="25"/>
  <c r="C5079" i="25"/>
  <c r="D5078" i="25"/>
  <c r="C5078" i="25"/>
  <c r="D5077" i="25"/>
  <c r="C5077" i="25"/>
  <c r="D5076" i="25"/>
  <c r="C5076" i="25"/>
  <c r="D5075" i="25"/>
  <c r="C5075" i="25"/>
  <c r="D5074" i="25"/>
  <c r="C5074" i="25"/>
  <c r="D5073" i="25"/>
  <c r="C5073" i="25"/>
  <c r="D5072" i="25"/>
  <c r="C5072" i="25"/>
  <c r="D5071" i="25"/>
  <c r="C5071" i="25"/>
  <c r="D5070" i="25"/>
  <c r="C5070" i="25"/>
  <c r="D5069" i="25"/>
  <c r="C5069" i="25"/>
  <c r="D5068" i="25"/>
  <c r="C5068" i="25"/>
  <c r="D5067" i="25"/>
  <c r="C5067" i="25"/>
  <c r="D5066" i="25"/>
  <c r="C5066" i="25"/>
  <c r="D5065" i="25"/>
  <c r="C5065" i="25"/>
  <c r="D5064" i="25"/>
  <c r="C5064" i="25"/>
  <c r="D5063" i="25"/>
  <c r="C5063" i="25"/>
  <c r="D5062" i="25"/>
  <c r="C5062" i="25"/>
  <c r="D5061" i="25"/>
  <c r="C5061" i="25"/>
  <c r="D5060" i="25"/>
  <c r="C5060" i="25"/>
  <c r="D5059" i="25"/>
  <c r="C5059" i="25"/>
  <c r="D5058" i="25"/>
  <c r="C5058" i="25"/>
  <c r="D5057" i="25"/>
  <c r="C5057" i="25"/>
  <c r="D5056" i="25"/>
  <c r="C5056" i="25"/>
  <c r="D5055" i="25"/>
  <c r="C5055" i="25"/>
  <c r="D5054" i="25"/>
  <c r="C5054" i="25"/>
  <c r="D5053" i="25"/>
  <c r="C5053" i="25"/>
  <c r="D5052" i="25"/>
  <c r="C5052" i="25"/>
  <c r="D5051" i="25"/>
  <c r="C5051" i="25"/>
  <c r="D5050" i="25"/>
  <c r="C5050" i="25"/>
  <c r="D5049" i="25"/>
  <c r="C5049" i="25"/>
  <c r="D5048" i="25"/>
  <c r="C5048" i="25"/>
  <c r="D5047" i="25"/>
  <c r="C5047" i="25"/>
  <c r="D5046" i="25"/>
  <c r="C5046" i="25"/>
  <c r="D5045" i="25"/>
  <c r="C5045" i="25"/>
  <c r="D5044" i="25"/>
  <c r="C5044" i="25"/>
  <c r="D5043" i="25"/>
  <c r="C5043" i="25"/>
  <c r="D5042" i="25"/>
  <c r="C5042" i="25"/>
  <c r="D5041" i="25"/>
  <c r="C5041" i="25"/>
  <c r="D5040" i="25"/>
  <c r="C5040" i="25"/>
  <c r="D5039" i="25"/>
  <c r="C5039" i="25"/>
  <c r="D5038" i="25"/>
  <c r="C5038" i="25"/>
  <c r="D5037" i="25"/>
  <c r="C5037" i="25"/>
  <c r="D5036" i="25"/>
  <c r="C5036" i="25"/>
  <c r="D5035" i="25"/>
  <c r="C5035" i="25"/>
  <c r="D5034" i="25"/>
  <c r="C5034" i="25"/>
  <c r="D5033" i="25"/>
  <c r="C5033" i="25"/>
  <c r="D5032" i="25"/>
  <c r="C5032" i="25"/>
  <c r="D5031" i="25"/>
  <c r="C5031" i="25"/>
  <c r="D5030" i="25"/>
  <c r="C5030" i="25"/>
  <c r="D5029" i="25"/>
  <c r="C5029" i="25"/>
  <c r="D5028" i="25"/>
  <c r="C5028" i="25"/>
  <c r="D5027" i="25"/>
  <c r="C5027" i="25"/>
  <c r="D5026" i="25"/>
  <c r="C5026" i="25"/>
  <c r="D5025" i="25"/>
  <c r="C5025" i="25"/>
  <c r="D5024" i="25"/>
  <c r="C5024" i="25"/>
  <c r="D5023" i="25"/>
  <c r="C5023" i="25"/>
  <c r="D5022" i="25"/>
  <c r="C5022" i="25"/>
  <c r="D5021" i="25"/>
  <c r="C5021" i="25"/>
  <c r="D5020" i="25"/>
  <c r="C5020" i="25"/>
  <c r="D5019" i="25"/>
  <c r="C5019" i="25"/>
  <c r="D5018" i="25"/>
  <c r="C5018" i="25"/>
  <c r="D5017" i="25"/>
  <c r="C5017" i="25"/>
  <c r="D5016" i="25"/>
  <c r="C5016" i="25"/>
  <c r="D5015" i="25"/>
  <c r="C5015" i="25"/>
  <c r="D5014" i="25"/>
  <c r="C5014" i="25"/>
  <c r="D5013" i="25"/>
  <c r="C5013" i="25"/>
  <c r="D5012" i="25"/>
  <c r="C5012" i="25"/>
  <c r="D5011" i="25"/>
  <c r="C5011" i="25"/>
  <c r="D5010" i="25"/>
  <c r="C5010" i="25"/>
  <c r="D5009" i="25"/>
  <c r="C5009" i="25"/>
  <c r="D5008" i="25"/>
  <c r="C5008" i="25"/>
  <c r="D5007" i="25"/>
  <c r="C5007" i="25"/>
  <c r="D5006" i="25"/>
  <c r="C5006" i="25"/>
  <c r="D5005" i="25"/>
  <c r="C5005" i="25"/>
  <c r="D5004" i="25"/>
  <c r="C5004" i="25"/>
  <c r="D5003" i="25"/>
  <c r="C5003" i="25"/>
  <c r="D5002" i="25"/>
  <c r="C5002" i="25"/>
  <c r="D5001" i="25"/>
  <c r="C5001" i="25"/>
  <c r="D5000" i="25"/>
  <c r="C5000" i="25"/>
  <c r="D4999" i="25"/>
  <c r="C4999" i="25"/>
  <c r="D4998" i="25"/>
  <c r="C4998" i="25"/>
  <c r="D4997" i="25"/>
  <c r="C4997" i="25"/>
  <c r="D4996" i="25"/>
  <c r="C4996" i="25"/>
  <c r="D4995" i="25"/>
  <c r="C4995" i="25"/>
  <c r="D4994" i="25"/>
  <c r="C4994" i="25"/>
  <c r="D4993" i="25"/>
  <c r="C4993" i="25"/>
  <c r="D4992" i="25"/>
  <c r="C4992" i="25"/>
  <c r="D4991" i="25"/>
  <c r="C4991" i="25"/>
  <c r="D4990" i="25"/>
  <c r="C4990" i="25"/>
  <c r="D4989" i="25"/>
  <c r="C4989" i="25"/>
  <c r="D4988" i="25"/>
  <c r="C4988" i="25"/>
  <c r="D4987" i="25"/>
  <c r="C4987" i="25"/>
  <c r="D4986" i="25"/>
  <c r="C4986" i="25"/>
  <c r="D4985" i="25"/>
  <c r="C4985" i="25"/>
  <c r="D4984" i="25"/>
  <c r="C4984" i="25"/>
  <c r="D4983" i="25"/>
  <c r="C4983" i="25"/>
  <c r="D4982" i="25"/>
  <c r="C4982" i="25"/>
  <c r="D4981" i="25"/>
  <c r="C4981" i="25"/>
  <c r="D4980" i="25"/>
  <c r="C4980" i="25"/>
  <c r="D4979" i="25"/>
  <c r="C4979" i="25"/>
  <c r="D4978" i="25"/>
  <c r="C4978" i="25"/>
  <c r="D4977" i="25"/>
  <c r="C4977" i="25"/>
  <c r="D4976" i="25"/>
  <c r="C4976" i="25"/>
  <c r="D4975" i="25"/>
  <c r="C4975" i="25"/>
  <c r="D4974" i="25"/>
  <c r="C4974" i="25"/>
  <c r="D4973" i="25"/>
  <c r="C4973" i="25"/>
  <c r="D4972" i="25"/>
  <c r="C4972" i="25"/>
  <c r="D4971" i="25"/>
  <c r="C4971" i="25"/>
  <c r="D4970" i="25"/>
  <c r="C4970" i="25"/>
  <c r="D4969" i="25"/>
  <c r="C4969" i="25"/>
  <c r="D4968" i="25"/>
  <c r="C4968" i="25"/>
  <c r="D4967" i="25"/>
  <c r="C4967" i="25"/>
  <c r="D4966" i="25"/>
  <c r="C4966" i="25"/>
  <c r="D4965" i="25"/>
  <c r="C4965" i="25"/>
  <c r="D4964" i="25"/>
  <c r="C4964" i="25"/>
  <c r="D4963" i="25"/>
  <c r="C4963" i="25"/>
  <c r="D4962" i="25"/>
  <c r="C4962" i="25"/>
  <c r="D4961" i="25"/>
  <c r="C4961" i="25"/>
  <c r="D4960" i="25"/>
  <c r="C4960" i="25"/>
  <c r="D4959" i="25"/>
  <c r="C4959" i="25"/>
  <c r="D4958" i="25"/>
  <c r="C4958" i="25"/>
  <c r="D4957" i="25"/>
  <c r="C4957" i="25"/>
  <c r="D4956" i="25"/>
  <c r="C4956" i="25"/>
  <c r="D4955" i="25"/>
  <c r="C4955" i="25"/>
  <c r="D4954" i="25"/>
  <c r="C4954" i="25"/>
  <c r="D4953" i="25"/>
  <c r="C4953" i="25"/>
  <c r="D4952" i="25"/>
  <c r="C4952" i="25"/>
  <c r="D4951" i="25"/>
  <c r="C4951" i="25"/>
  <c r="D4950" i="25"/>
  <c r="C4950" i="25"/>
  <c r="D4949" i="25"/>
  <c r="C4949" i="25"/>
  <c r="D4948" i="25"/>
  <c r="C4948" i="25"/>
  <c r="D4947" i="25"/>
  <c r="C4947" i="25"/>
  <c r="D4946" i="25"/>
  <c r="C4946" i="25"/>
  <c r="D4945" i="25"/>
  <c r="C4945" i="25"/>
  <c r="D4944" i="25"/>
  <c r="C4944" i="25"/>
  <c r="D4943" i="25"/>
  <c r="C4943" i="25"/>
  <c r="D4942" i="25"/>
  <c r="C4942" i="25"/>
  <c r="D4941" i="25"/>
  <c r="C4941" i="25"/>
  <c r="D4940" i="25"/>
  <c r="C4940" i="25"/>
  <c r="D4939" i="25"/>
  <c r="C4939" i="25"/>
  <c r="D4938" i="25"/>
  <c r="C4938" i="25"/>
  <c r="D4937" i="25"/>
  <c r="C4937" i="25"/>
  <c r="D4936" i="25"/>
  <c r="C4936" i="25"/>
  <c r="D4935" i="25"/>
  <c r="C4935" i="25"/>
  <c r="D4934" i="25"/>
  <c r="C4934" i="25"/>
  <c r="D4933" i="25"/>
  <c r="C4933" i="25"/>
  <c r="D4932" i="25"/>
  <c r="C4932" i="25"/>
  <c r="D4931" i="25"/>
  <c r="C4931" i="25"/>
  <c r="D4930" i="25"/>
  <c r="C4930" i="25"/>
  <c r="D4929" i="25"/>
  <c r="C4929" i="25"/>
  <c r="D4928" i="25"/>
  <c r="C4928" i="25"/>
  <c r="D4927" i="25"/>
  <c r="C4927" i="25"/>
  <c r="D4926" i="25"/>
  <c r="C4926" i="25"/>
  <c r="D4925" i="25"/>
  <c r="C4925" i="25"/>
  <c r="D4924" i="25"/>
  <c r="C4924" i="25"/>
  <c r="D4923" i="25"/>
  <c r="C4923" i="25"/>
  <c r="D4922" i="25"/>
  <c r="C4922" i="25"/>
  <c r="D4921" i="25"/>
  <c r="C4921" i="25"/>
  <c r="D4920" i="25"/>
  <c r="C4920" i="25"/>
  <c r="D4919" i="25"/>
  <c r="C4919" i="25"/>
  <c r="D4918" i="25"/>
  <c r="C4918" i="25"/>
  <c r="D4917" i="25"/>
  <c r="C4917" i="25"/>
  <c r="D4916" i="25"/>
  <c r="C4916" i="25"/>
  <c r="D4915" i="25"/>
  <c r="C4915" i="25"/>
  <c r="D4914" i="25"/>
  <c r="C4914" i="25"/>
  <c r="D4913" i="25"/>
  <c r="C4913" i="25"/>
  <c r="D4912" i="25"/>
  <c r="C4912" i="25"/>
  <c r="D4911" i="25"/>
  <c r="C4911" i="25"/>
  <c r="D4910" i="25"/>
  <c r="C4910" i="25"/>
  <c r="D4909" i="25"/>
  <c r="C4909" i="25"/>
  <c r="D4908" i="25"/>
  <c r="C4908" i="25"/>
  <c r="D4907" i="25"/>
  <c r="C4907" i="25"/>
  <c r="D4906" i="25"/>
  <c r="C4906" i="25"/>
  <c r="D4905" i="25"/>
  <c r="C4905" i="25"/>
  <c r="D4904" i="25"/>
  <c r="C4904" i="25"/>
  <c r="D4903" i="25"/>
  <c r="C4903" i="25"/>
  <c r="D4902" i="25"/>
  <c r="C4902" i="25"/>
  <c r="D4901" i="25"/>
  <c r="C4901" i="25"/>
  <c r="D4900" i="25"/>
  <c r="C4900" i="25"/>
  <c r="D4899" i="25"/>
  <c r="C4899" i="25"/>
  <c r="D4898" i="25"/>
  <c r="C4898" i="25"/>
  <c r="D4897" i="25"/>
  <c r="C4897" i="25"/>
  <c r="D4896" i="25"/>
  <c r="C4896" i="25"/>
  <c r="D4895" i="25"/>
  <c r="C4895" i="25"/>
  <c r="D4894" i="25"/>
  <c r="C4894" i="25"/>
  <c r="D4893" i="25"/>
  <c r="C4893" i="25"/>
  <c r="D4892" i="25"/>
  <c r="C4892" i="25"/>
  <c r="D4891" i="25"/>
  <c r="C4891" i="25"/>
  <c r="D4890" i="25"/>
  <c r="C4890" i="25"/>
  <c r="D4889" i="25"/>
  <c r="C4889" i="25"/>
  <c r="D4888" i="25"/>
  <c r="C4888" i="25"/>
  <c r="D4887" i="25"/>
  <c r="C4887" i="25"/>
  <c r="D4886" i="25"/>
  <c r="C4886" i="25"/>
  <c r="D4885" i="25"/>
  <c r="C4885" i="25"/>
  <c r="D4884" i="25"/>
  <c r="C4884" i="25"/>
  <c r="D4883" i="25"/>
  <c r="C4883" i="25"/>
  <c r="D4882" i="25"/>
  <c r="C4882" i="25"/>
  <c r="D4881" i="25"/>
  <c r="C4881" i="25"/>
  <c r="D4880" i="25"/>
  <c r="C4880" i="25"/>
  <c r="D4879" i="25"/>
  <c r="C4879" i="25"/>
  <c r="D4878" i="25"/>
  <c r="C4878" i="25"/>
  <c r="D4877" i="25"/>
  <c r="C4877" i="25"/>
  <c r="D4876" i="25"/>
  <c r="C4876" i="25"/>
  <c r="D4875" i="25"/>
  <c r="C4875" i="25"/>
  <c r="D4874" i="25"/>
  <c r="C4874" i="25"/>
  <c r="D4873" i="25"/>
  <c r="C4873" i="25"/>
  <c r="D4872" i="25"/>
  <c r="C4872" i="25"/>
  <c r="D4871" i="25"/>
  <c r="C4871" i="25"/>
  <c r="D4870" i="25"/>
  <c r="C4870" i="25"/>
  <c r="D4869" i="25"/>
  <c r="C4869" i="25"/>
  <c r="D4868" i="25"/>
  <c r="C4868" i="25"/>
  <c r="D4867" i="25"/>
  <c r="C4867" i="25"/>
  <c r="D4866" i="25"/>
  <c r="C4866" i="25"/>
  <c r="D4865" i="25"/>
  <c r="C4865" i="25"/>
  <c r="D4864" i="25"/>
  <c r="C4864" i="25"/>
  <c r="D4863" i="25"/>
  <c r="C4863" i="25"/>
  <c r="D4862" i="25"/>
  <c r="C4862" i="25"/>
  <c r="D4861" i="25"/>
  <c r="C4861" i="25"/>
  <c r="D4860" i="25"/>
  <c r="C4860" i="25"/>
  <c r="D4859" i="25"/>
  <c r="C4859" i="25"/>
  <c r="D4858" i="25"/>
  <c r="C4858" i="25"/>
  <c r="D4857" i="25"/>
  <c r="C4857" i="25"/>
  <c r="D4856" i="25"/>
  <c r="C4856" i="25"/>
  <c r="D4855" i="25"/>
  <c r="C4855" i="25"/>
  <c r="D4854" i="25"/>
  <c r="C4854" i="25"/>
  <c r="D4853" i="25"/>
  <c r="C4853" i="25"/>
  <c r="D4852" i="25"/>
  <c r="C4852" i="25"/>
  <c r="D4851" i="25"/>
  <c r="C4851" i="25"/>
  <c r="D4850" i="25"/>
  <c r="C4850" i="25"/>
  <c r="D4849" i="25"/>
  <c r="C4849" i="25"/>
  <c r="D4848" i="25"/>
  <c r="C4848" i="25"/>
  <c r="D4847" i="25"/>
  <c r="C4847" i="25"/>
  <c r="D4846" i="25"/>
  <c r="C4846" i="25"/>
  <c r="D4845" i="25"/>
  <c r="C4845" i="25"/>
  <c r="D4844" i="25"/>
  <c r="C4844" i="25"/>
  <c r="D4843" i="25"/>
  <c r="C4843" i="25"/>
  <c r="D4842" i="25"/>
  <c r="C4842" i="25"/>
  <c r="D4841" i="25"/>
  <c r="C4841" i="25"/>
  <c r="D4840" i="25"/>
  <c r="C4840" i="25"/>
  <c r="D4839" i="25"/>
  <c r="C4839" i="25"/>
  <c r="D4838" i="25"/>
  <c r="C4838" i="25"/>
  <c r="D4837" i="25"/>
  <c r="C4837" i="25"/>
  <c r="D4836" i="25"/>
  <c r="C4836" i="25"/>
  <c r="D4835" i="25"/>
  <c r="C4835" i="25"/>
  <c r="D4834" i="25"/>
  <c r="C4834" i="25"/>
  <c r="D4833" i="25"/>
  <c r="C4833" i="25"/>
  <c r="D4832" i="25"/>
  <c r="C4832" i="25"/>
  <c r="D4831" i="25"/>
  <c r="C4831" i="25"/>
  <c r="D4830" i="25"/>
  <c r="C4830" i="25"/>
  <c r="D4829" i="25"/>
  <c r="C4829" i="25"/>
  <c r="D4828" i="25"/>
  <c r="C4828" i="25"/>
  <c r="D4827" i="25"/>
  <c r="C4827" i="25"/>
  <c r="D4826" i="25"/>
  <c r="C4826" i="25"/>
  <c r="D4825" i="25"/>
  <c r="C4825" i="25"/>
  <c r="D4824" i="25"/>
  <c r="C4824" i="25"/>
  <c r="D4823" i="25"/>
  <c r="C4823" i="25"/>
  <c r="D4822" i="25"/>
  <c r="C4822" i="25"/>
  <c r="D4821" i="25"/>
  <c r="C4821" i="25"/>
  <c r="D4820" i="25"/>
  <c r="C4820" i="25"/>
  <c r="D4819" i="25"/>
  <c r="C4819" i="25"/>
  <c r="D4818" i="25"/>
  <c r="C4818" i="25"/>
  <c r="D4817" i="25"/>
  <c r="C4817" i="25"/>
  <c r="D4816" i="25"/>
  <c r="C4816" i="25"/>
  <c r="D4815" i="25"/>
  <c r="C4815" i="25"/>
  <c r="D4814" i="25"/>
  <c r="C4814" i="25"/>
  <c r="D4813" i="25"/>
  <c r="C4813" i="25"/>
  <c r="D4812" i="25"/>
  <c r="C4812" i="25"/>
  <c r="D4811" i="25"/>
  <c r="C4811" i="25"/>
  <c r="D4810" i="25"/>
  <c r="C4810" i="25"/>
  <c r="D4809" i="25"/>
  <c r="C4809" i="25"/>
  <c r="D4808" i="25"/>
  <c r="C4808" i="25"/>
  <c r="D4807" i="25"/>
  <c r="C4807" i="25"/>
  <c r="D4806" i="25"/>
  <c r="C4806" i="25"/>
  <c r="D4805" i="25"/>
  <c r="C4805" i="25"/>
  <c r="D4804" i="25"/>
  <c r="C4804" i="25"/>
  <c r="D4803" i="25"/>
  <c r="C4803" i="25"/>
  <c r="D4802" i="25"/>
  <c r="C4802" i="25"/>
  <c r="D4801" i="25"/>
  <c r="C4801" i="25"/>
  <c r="D4800" i="25"/>
  <c r="C4800" i="25"/>
  <c r="D4799" i="25"/>
  <c r="C4799" i="25"/>
  <c r="D4798" i="25"/>
  <c r="C4798" i="25"/>
  <c r="D4797" i="25"/>
  <c r="C4797" i="25"/>
  <c r="D4796" i="25"/>
  <c r="C4796" i="25"/>
  <c r="D4795" i="25"/>
  <c r="C4795" i="25"/>
  <c r="D4794" i="25"/>
  <c r="C4794" i="25"/>
  <c r="D4793" i="25"/>
  <c r="C4793" i="25"/>
  <c r="D4792" i="25"/>
  <c r="C4792" i="25"/>
  <c r="D4791" i="25"/>
  <c r="C4791" i="25"/>
  <c r="D4790" i="25"/>
  <c r="C4790" i="25"/>
  <c r="D4789" i="25"/>
  <c r="C4789" i="25"/>
  <c r="D4788" i="25"/>
  <c r="C4788" i="25"/>
  <c r="D4787" i="25"/>
  <c r="C4787" i="25"/>
  <c r="D4786" i="25"/>
  <c r="C4786" i="25"/>
  <c r="D4785" i="25"/>
  <c r="C4785" i="25"/>
  <c r="D4784" i="25"/>
  <c r="C4784" i="25"/>
  <c r="D4783" i="25"/>
  <c r="C4783" i="25"/>
  <c r="D4782" i="25"/>
  <c r="C4782" i="25"/>
  <c r="D4781" i="25"/>
  <c r="C4781" i="25"/>
  <c r="D4780" i="25"/>
  <c r="C4780" i="25"/>
  <c r="D4779" i="25"/>
  <c r="C4779" i="25"/>
  <c r="D4778" i="25"/>
  <c r="C4778" i="25"/>
  <c r="D4777" i="25"/>
  <c r="C4777" i="25"/>
  <c r="D4776" i="25"/>
  <c r="C4776" i="25"/>
  <c r="D4775" i="25"/>
  <c r="C4775" i="25"/>
  <c r="D4774" i="25"/>
  <c r="C4774" i="25"/>
  <c r="D4773" i="25"/>
  <c r="C4773" i="25"/>
  <c r="D4772" i="25"/>
  <c r="C4772" i="25"/>
  <c r="D4771" i="25"/>
  <c r="C4771" i="25"/>
  <c r="D4770" i="25"/>
  <c r="C4770" i="25"/>
  <c r="D4769" i="25"/>
  <c r="C4769" i="25"/>
  <c r="D4768" i="25"/>
  <c r="C4768" i="25"/>
  <c r="D4767" i="25"/>
  <c r="C4767" i="25"/>
  <c r="D4766" i="25"/>
  <c r="C4766" i="25"/>
  <c r="D4765" i="25"/>
  <c r="C4765" i="25"/>
  <c r="D4764" i="25"/>
  <c r="C4764" i="25"/>
  <c r="D4763" i="25"/>
  <c r="C4763" i="25"/>
  <c r="D4762" i="25"/>
  <c r="C4762" i="25"/>
  <c r="D4761" i="25"/>
  <c r="C4761" i="25"/>
  <c r="D4760" i="25"/>
  <c r="C4760" i="25"/>
  <c r="D4759" i="25"/>
  <c r="C4759" i="25"/>
  <c r="D4758" i="25"/>
  <c r="C4758" i="25"/>
  <c r="D4757" i="25"/>
  <c r="C4757" i="25"/>
  <c r="D4756" i="25"/>
  <c r="C4756" i="25"/>
  <c r="D4755" i="25"/>
  <c r="C4755" i="25"/>
  <c r="D4754" i="25"/>
  <c r="C4754" i="25"/>
  <c r="D4753" i="25"/>
  <c r="C4753" i="25"/>
  <c r="D4752" i="25"/>
  <c r="C4752" i="25"/>
  <c r="D4751" i="25"/>
  <c r="C4751" i="25"/>
  <c r="D4750" i="25"/>
  <c r="C4750" i="25"/>
  <c r="D4749" i="25"/>
  <c r="C4749" i="25"/>
  <c r="D4748" i="25"/>
  <c r="C4748" i="25"/>
  <c r="D4747" i="25"/>
  <c r="C4747" i="25"/>
  <c r="D4746" i="25"/>
  <c r="C4746" i="25"/>
  <c r="D4745" i="25"/>
  <c r="C4745" i="25"/>
  <c r="D4744" i="25"/>
  <c r="C4744" i="25"/>
  <c r="D4743" i="25"/>
  <c r="C4743" i="25"/>
  <c r="D4742" i="25"/>
  <c r="C4742" i="25"/>
  <c r="D4741" i="25"/>
  <c r="C4741" i="25"/>
  <c r="D4740" i="25"/>
  <c r="C4740" i="25"/>
  <c r="D4739" i="25"/>
  <c r="C4739" i="25"/>
  <c r="D4738" i="25"/>
  <c r="C4738" i="25"/>
  <c r="D4737" i="25"/>
  <c r="C4737" i="25"/>
  <c r="D4736" i="25"/>
  <c r="C4736" i="25"/>
  <c r="D4735" i="25"/>
  <c r="C4735" i="25"/>
  <c r="D4734" i="25"/>
  <c r="C4734" i="25"/>
  <c r="D4733" i="25"/>
  <c r="C4733" i="25"/>
  <c r="D4732" i="25"/>
  <c r="C4732" i="25"/>
  <c r="D4731" i="25"/>
  <c r="C4731" i="25"/>
  <c r="D4730" i="25"/>
  <c r="C4730" i="25"/>
  <c r="D4729" i="25"/>
  <c r="C4729" i="25"/>
  <c r="D4728" i="25"/>
  <c r="C4728" i="25"/>
  <c r="D4727" i="25"/>
  <c r="C4727" i="25"/>
  <c r="D4726" i="25"/>
  <c r="C4726" i="25"/>
  <c r="D4725" i="25"/>
  <c r="C4725" i="25"/>
  <c r="D4724" i="25"/>
  <c r="C4724" i="25"/>
  <c r="D4723" i="25"/>
  <c r="C4723" i="25"/>
  <c r="D4722" i="25"/>
  <c r="C4722" i="25"/>
  <c r="D4721" i="25"/>
  <c r="C4721" i="25"/>
  <c r="D4720" i="25"/>
  <c r="C4720" i="25"/>
  <c r="D4719" i="25"/>
  <c r="C4719" i="25"/>
  <c r="D4718" i="25"/>
  <c r="C4718" i="25"/>
  <c r="D4717" i="25"/>
  <c r="C4717" i="25"/>
  <c r="D4716" i="25"/>
  <c r="C4716" i="25"/>
  <c r="D4715" i="25"/>
  <c r="C4715" i="25"/>
  <c r="D4714" i="25"/>
  <c r="C4714" i="25"/>
  <c r="D4713" i="25"/>
  <c r="C4713" i="25"/>
  <c r="D4712" i="25"/>
  <c r="C4712" i="25"/>
  <c r="D4711" i="25"/>
  <c r="C4711" i="25"/>
  <c r="D4710" i="25"/>
  <c r="C4710" i="25"/>
  <c r="D4709" i="25"/>
  <c r="C4709" i="25"/>
  <c r="D4708" i="25"/>
  <c r="C4708" i="25"/>
  <c r="D4707" i="25"/>
  <c r="C4707" i="25"/>
  <c r="D4706" i="25"/>
  <c r="C4706" i="25"/>
  <c r="D4705" i="25"/>
  <c r="C4705" i="25"/>
  <c r="D4704" i="25"/>
  <c r="C4704" i="25"/>
  <c r="D4703" i="25"/>
  <c r="C4703" i="25"/>
  <c r="D4702" i="25"/>
  <c r="C4702" i="25"/>
  <c r="D4701" i="25"/>
  <c r="C4701" i="25"/>
  <c r="D4700" i="25"/>
  <c r="C4700" i="25"/>
  <c r="D4699" i="25"/>
  <c r="C4699" i="25"/>
  <c r="D4698" i="25"/>
  <c r="C4698" i="25"/>
  <c r="D4697" i="25"/>
  <c r="C4697" i="25"/>
  <c r="D4696" i="25"/>
  <c r="C4696" i="25"/>
  <c r="D4695" i="25"/>
  <c r="C4695" i="25"/>
  <c r="D4694" i="25"/>
  <c r="C4694" i="25"/>
  <c r="D4693" i="25"/>
  <c r="C4693" i="25"/>
  <c r="D4692" i="25"/>
  <c r="C4692" i="25"/>
  <c r="D4691" i="25"/>
  <c r="C4691" i="25"/>
  <c r="D4690" i="25"/>
  <c r="C4690" i="25"/>
  <c r="D4689" i="25"/>
  <c r="C4689" i="25"/>
  <c r="D4688" i="25"/>
  <c r="C4688" i="25"/>
  <c r="D4687" i="25"/>
  <c r="C4687" i="25"/>
  <c r="D4686" i="25"/>
  <c r="C4686" i="25"/>
  <c r="D4685" i="25"/>
  <c r="C4685" i="25"/>
  <c r="D4684" i="25"/>
  <c r="C4684" i="25"/>
  <c r="D4683" i="25"/>
  <c r="C4683" i="25"/>
  <c r="D4682" i="25"/>
  <c r="C4682" i="25"/>
  <c r="D4681" i="25"/>
  <c r="C4681" i="25"/>
  <c r="D4680" i="25"/>
  <c r="C4680" i="25"/>
  <c r="D4679" i="25"/>
  <c r="C4679" i="25"/>
  <c r="D4678" i="25"/>
  <c r="C4678" i="25"/>
  <c r="D4677" i="25"/>
  <c r="C4677" i="25"/>
  <c r="D4676" i="25"/>
  <c r="C4676" i="25"/>
  <c r="D4675" i="25"/>
  <c r="C4675" i="25"/>
  <c r="D4674" i="25"/>
  <c r="C4674" i="25"/>
  <c r="D4673" i="25"/>
  <c r="C4673" i="25"/>
  <c r="D4672" i="25"/>
  <c r="C4672" i="25"/>
  <c r="D4671" i="25"/>
  <c r="C4671" i="25"/>
  <c r="D4670" i="25"/>
  <c r="C4670" i="25"/>
  <c r="D4669" i="25"/>
  <c r="C4669" i="25"/>
  <c r="D4668" i="25"/>
  <c r="C4668" i="25"/>
  <c r="D4667" i="25"/>
  <c r="C4667" i="25"/>
  <c r="D4666" i="25"/>
  <c r="C4666" i="25"/>
  <c r="D4665" i="25"/>
  <c r="C4665" i="25"/>
  <c r="D4664" i="25"/>
  <c r="C4664" i="25"/>
  <c r="D4663" i="25"/>
  <c r="C4663" i="25"/>
  <c r="D4662" i="25"/>
  <c r="C4662" i="25"/>
  <c r="D4661" i="25"/>
  <c r="C4661" i="25"/>
  <c r="D4660" i="25"/>
  <c r="C4660" i="25"/>
  <c r="D4659" i="25"/>
  <c r="C4659" i="25"/>
  <c r="D4658" i="25"/>
  <c r="C4658" i="25"/>
  <c r="D4657" i="25"/>
  <c r="C4657" i="25"/>
  <c r="D4656" i="25"/>
  <c r="C4656" i="25"/>
  <c r="D4655" i="25"/>
  <c r="C4655" i="25"/>
  <c r="D4654" i="25"/>
  <c r="C4654" i="25"/>
  <c r="D4653" i="25"/>
  <c r="C4653" i="25"/>
  <c r="D4652" i="25"/>
  <c r="C4652" i="25"/>
  <c r="D4651" i="25"/>
  <c r="C4651" i="25"/>
  <c r="D4650" i="25"/>
  <c r="C4650" i="25"/>
  <c r="D4649" i="25"/>
  <c r="C4649" i="25"/>
  <c r="D4648" i="25"/>
  <c r="C4648" i="25"/>
  <c r="D4647" i="25"/>
  <c r="C4647" i="25"/>
  <c r="D4646" i="25"/>
  <c r="C4646" i="25"/>
  <c r="D4645" i="25"/>
  <c r="C4645" i="25"/>
  <c r="D4644" i="25"/>
  <c r="C4644" i="25"/>
  <c r="D4643" i="25"/>
  <c r="C4643" i="25"/>
  <c r="D4642" i="25"/>
  <c r="C4642" i="25"/>
  <c r="D4641" i="25"/>
  <c r="C4641" i="25"/>
  <c r="D4640" i="25"/>
  <c r="C4640" i="25"/>
  <c r="D4639" i="25"/>
  <c r="C4639" i="25"/>
  <c r="D4638" i="25"/>
  <c r="C4638" i="25"/>
  <c r="D4637" i="25"/>
  <c r="C4637" i="25"/>
  <c r="D4636" i="25"/>
  <c r="C4636" i="25"/>
  <c r="D4635" i="25"/>
  <c r="C4635" i="25"/>
  <c r="D4634" i="25"/>
  <c r="C4634" i="25"/>
  <c r="D4633" i="25"/>
  <c r="C4633" i="25"/>
  <c r="D4632" i="25"/>
  <c r="C4632" i="25"/>
  <c r="D4631" i="25"/>
  <c r="C4631" i="25"/>
  <c r="D4630" i="25"/>
  <c r="C4630" i="25"/>
  <c r="D4629" i="25"/>
  <c r="C4629" i="25"/>
  <c r="D4628" i="25"/>
  <c r="C4628" i="25"/>
  <c r="D4627" i="25"/>
  <c r="C4627" i="25"/>
  <c r="D4626" i="25"/>
  <c r="C4626" i="25"/>
  <c r="D4625" i="25"/>
  <c r="C4625" i="25"/>
  <c r="D4624" i="25"/>
  <c r="C4624" i="25"/>
  <c r="D4623" i="25"/>
  <c r="C4623" i="25"/>
  <c r="D4622" i="25"/>
  <c r="C4622" i="25"/>
  <c r="D4621" i="25"/>
  <c r="C4621" i="25"/>
  <c r="D4620" i="25"/>
  <c r="C4620" i="25"/>
  <c r="D4619" i="25"/>
  <c r="C4619" i="25"/>
  <c r="D4618" i="25"/>
  <c r="C4618" i="25"/>
  <c r="D4617" i="25"/>
  <c r="C4617" i="25"/>
  <c r="D4616" i="25"/>
  <c r="C4616" i="25"/>
  <c r="D4615" i="25"/>
  <c r="C4615" i="25"/>
  <c r="D4614" i="25"/>
  <c r="C4614" i="25"/>
  <c r="D4613" i="25"/>
  <c r="C4613" i="25"/>
  <c r="D4612" i="25"/>
  <c r="C4612" i="25"/>
  <c r="D4611" i="25"/>
  <c r="C4611" i="25"/>
  <c r="D4610" i="25"/>
  <c r="C4610" i="25"/>
  <c r="D4609" i="25"/>
  <c r="C4609" i="25"/>
  <c r="D4608" i="25"/>
  <c r="C4608" i="25"/>
  <c r="D4607" i="25"/>
  <c r="C4607" i="25"/>
  <c r="D4606" i="25"/>
  <c r="C4606" i="25"/>
  <c r="D4605" i="25"/>
  <c r="C4605" i="25"/>
  <c r="D4604" i="25"/>
  <c r="C4604" i="25"/>
  <c r="D4603" i="25"/>
  <c r="C4603" i="25"/>
  <c r="D4602" i="25"/>
  <c r="C4602" i="25"/>
  <c r="D4601" i="25"/>
  <c r="C4601" i="25"/>
  <c r="D4600" i="25"/>
  <c r="C4600" i="25"/>
  <c r="D4599" i="25"/>
  <c r="C4599" i="25"/>
  <c r="D4598" i="25"/>
  <c r="C4598" i="25"/>
  <c r="D4597" i="25"/>
  <c r="C4597" i="25"/>
  <c r="D4596" i="25"/>
  <c r="C4596" i="25"/>
  <c r="D4595" i="25"/>
  <c r="C4595" i="25"/>
  <c r="D4594" i="25"/>
  <c r="C4594" i="25"/>
  <c r="D4593" i="25"/>
  <c r="C4593" i="25"/>
  <c r="D4592" i="25"/>
  <c r="C4592" i="25"/>
  <c r="D4591" i="25"/>
  <c r="C4591" i="25"/>
  <c r="D4590" i="25"/>
  <c r="C4590" i="25"/>
  <c r="D4589" i="25"/>
  <c r="C4589" i="25"/>
  <c r="D4588" i="25"/>
  <c r="C4588" i="25"/>
  <c r="D4587" i="25"/>
  <c r="C4587" i="25"/>
  <c r="D4586" i="25"/>
  <c r="C4586" i="25"/>
  <c r="D4585" i="25"/>
  <c r="C4585" i="25"/>
  <c r="D4584" i="25"/>
  <c r="C4584" i="25"/>
  <c r="D4583" i="25"/>
  <c r="C4583" i="25"/>
  <c r="D4582" i="25"/>
  <c r="C4582" i="25"/>
  <c r="D4581" i="25"/>
  <c r="C4581" i="25"/>
  <c r="D4580" i="25"/>
  <c r="C4580" i="25"/>
  <c r="D4579" i="25"/>
  <c r="C4579" i="25"/>
  <c r="D4578" i="25"/>
  <c r="C4578" i="25"/>
  <c r="D4577" i="25"/>
  <c r="C4577" i="25"/>
  <c r="D4576" i="25"/>
  <c r="C4576" i="25"/>
  <c r="D4575" i="25"/>
  <c r="C4575" i="25"/>
  <c r="D4574" i="25"/>
  <c r="C4574" i="25"/>
  <c r="D4573" i="25"/>
  <c r="C4573" i="25"/>
  <c r="D4572" i="25"/>
  <c r="C4572" i="25"/>
  <c r="D4571" i="25"/>
  <c r="C4571" i="25"/>
  <c r="D4570" i="25"/>
  <c r="C4570" i="25"/>
  <c r="D4569" i="25"/>
  <c r="C4569" i="25"/>
  <c r="D4568" i="25"/>
  <c r="C4568" i="25"/>
  <c r="D4567" i="25"/>
  <c r="C4567" i="25"/>
  <c r="D4566" i="25"/>
  <c r="C4566" i="25"/>
  <c r="D4565" i="25"/>
  <c r="C4565" i="25"/>
  <c r="D4564" i="25"/>
  <c r="C4564" i="25"/>
  <c r="D4563" i="25"/>
  <c r="C4563" i="25"/>
  <c r="D4562" i="25"/>
  <c r="C4562" i="25"/>
  <c r="D4561" i="25"/>
  <c r="C4561" i="25"/>
  <c r="D4560" i="25"/>
  <c r="C4560" i="25"/>
  <c r="D4559" i="25"/>
  <c r="C4559" i="25"/>
  <c r="D4558" i="25"/>
  <c r="C4558" i="25"/>
  <c r="D4557" i="25"/>
  <c r="C4557" i="25"/>
  <c r="D4556" i="25"/>
  <c r="C4556" i="25"/>
  <c r="D4555" i="25"/>
  <c r="C4555" i="25"/>
  <c r="D4554" i="25"/>
  <c r="C4554" i="25"/>
  <c r="D4553" i="25"/>
  <c r="C4553" i="25"/>
  <c r="D4552" i="25"/>
  <c r="C4552" i="25"/>
  <c r="D4551" i="25"/>
  <c r="C4551" i="25"/>
  <c r="D4550" i="25"/>
  <c r="C4550" i="25"/>
  <c r="D4549" i="25"/>
  <c r="C4549" i="25"/>
  <c r="D4548" i="25"/>
  <c r="C4548" i="25"/>
  <c r="D4547" i="25"/>
  <c r="C4547" i="25"/>
  <c r="D4546" i="25"/>
  <c r="C4546" i="25"/>
  <c r="D4545" i="25"/>
  <c r="C4545" i="25"/>
  <c r="D4544" i="25"/>
  <c r="C4544" i="25"/>
  <c r="D4543" i="25"/>
  <c r="C4543" i="25"/>
  <c r="D4542" i="25"/>
  <c r="C4542" i="25"/>
  <c r="D4541" i="25"/>
  <c r="C4541" i="25"/>
  <c r="D4540" i="25"/>
  <c r="C4540" i="25"/>
  <c r="D4539" i="25"/>
  <c r="C4539" i="25"/>
  <c r="D4538" i="25"/>
  <c r="C4538" i="25"/>
  <c r="D4537" i="25"/>
  <c r="C4537" i="25"/>
  <c r="D4536" i="25"/>
  <c r="C4536" i="25"/>
  <c r="D4535" i="25"/>
  <c r="C4535" i="25"/>
  <c r="D4534" i="25"/>
  <c r="C4534" i="25"/>
  <c r="D4533" i="25"/>
  <c r="C4533" i="25"/>
  <c r="D4532" i="25"/>
  <c r="C4532" i="25"/>
  <c r="D4531" i="25"/>
  <c r="C4531" i="25"/>
  <c r="D4530" i="25"/>
  <c r="C4530" i="25"/>
  <c r="D4529" i="25"/>
  <c r="C4529" i="25"/>
  <c r="D4528" i="25"/>
  <c r="C4528" i="25"/>
  <c r="D4527" i="25"/>
  <c r="C4527" i="25"/>
  <c r="D4526" i="25"/>
  <c r="C4526" i="25"/>
  <c r="D4525" i="25"/>
  <c r="C4525" i="25"/>
  <c r="D4524" i="25"/>
  <c r="C4524" i="25"/>
  <c r="D4523" i="25"/>
  <c r="C4523" i="25"/>
  <c r="D4522" i="25"/>
  <c r="C4522" i="25"/>
  <c r="D4521" i="25"/>
  <c r="C4521" i="25"/>
  <c r="D4520" i="25"/>
  <c r="C4520" i="25"/>
  <c r="D4519" i="25"/>
  <c r="C4519" i="25"/>
  <c r="D4518" i="25"/>
  <c r="C4518" i="25"/>
  <c r="D4517" i="25"/>
  <c r="C4517" i="25"/>
  <c r="D4516" i="25"/>
  <c r="C4516" i="25"/>
  <c r="D4515" i="25"/>
  <c r="C4515" i="25"/>
  <c r="D4514" i="25"/>
  <c r="C4514" i="25"/>
  <c r="D4513" i="25"/>
  <c r="C4513" i="25"/>
  <c r="D4512" i="25"/>
  <c r="C4512" i="25"/>
  <c r="D4511" i="25"/>
  <c r="C4511" i="25"/>
  <c r="D4510" i="25"/>
  <c r="C4510" i="25"/>
  <c r="D4509" i="25"/>
  <c r="C4509" i="25"/>
  <c r="D4508" i="25"/>
  <c r="C4508" i="25"/>
  <c r="D4507" i="25"/>
  <c r="C4507" i="25"/>
  <c r="D4506" i="25"/>
  <c r="C4506" i="25"/>
  <c r="D4505" i="25"/>
  <c r="C4505" i="25"/>
  <c r="D4504" i="25"/>
  <c r="C4504" i="25"/>
  <c r="D4503" i="25"/>
  <c r="C4503" i="25"/>
  <c r="D4502" i="25"/>
  <c r="C4502" i="25"/>
  <c r="D4501" i="25"/>
  <c r="C4501" i="25"/>
  <c r="D4500" i="25"/>
  <c r="C4500" i="25"/>
  <c r="D4499" i="25"/>
  <c r="C4499" i="25"/>
  <c r="D4498" i="25"/>
  <c r="C4498" i="25"/>
  <c r="D4497" i="25"/>
  <c r="C4497" i="25"/>
  <c r="D4496" i="25"/>
  <c r="C4496" i="25"/>
  <c r="D4495" i="25"/>
  <c r="C4495" i="25"/>
  <c r="D4494" i="25"/>
  <c r="C4494" i="25"/>
  <c r="D4493" i="25"/>
  <c r="C4493" i="25"/>
  <c r="D4492" i="25"/>
  <c r="C4492" i="25"/>
  <c r="D4491" i="25"/>
  <c r="C4491" i="25"/>
  <c r="D4490" i="25"/>
  <c r="C4490" i="25"/>
  <c r="D4489" i="25"/>
  <c r="C4489" i="25"/>
  <c r="D4488" i="25"/>
  <c r="C4488" i="25"/>
  <c r="D4487" i="25"/>
  <c r="C4487" i="25"/>
  <c r="D4486" i="25"/>
  <c r="C4486" i="25"/>
  <c r="D4485" i="25"/>
  <c r="C4485" i="25"/>
  <c r="D4484" i="25"/>
  <c r="C4484" i="25"/>
  <c r="D4483" i="25"/>
  <c r="C4483" i="25"/>
  <c r="D4482" i="25"/>
  <c r="C4482" i="25"/>
  <c r="D4481" i="25"/>
  <c r="C4481" i="25"/>
  <c r="D4480" i="25"/>
  <c r="C4480" i="25"/>
  <c r="D4479" i="25"/>
  <c r="C4479" i="25"/>
  <c r="D4478" i="25"/>
  <c r="C4478" i="25"/>
  <c r="D4477" i="25"/>
  <c r="C4477" i="25"/>
  <c r="D4476" i="25"/>
  <c r="C4476" i="25"/>
  <c r="D4475" i="25"/>
  <c r="C4475" i="25"/>
  <c r="D4474" i="25"/>
  <c r="C4474" i="25"/>
  <c r="D4473" i="25"/>
  <c r="C4473" i="25"/>
  <c r="D4472" i="25"/>
  <c r="C4472" i="25"/>
  <c r="D4471" i="25"/>
  <c r="C4471" i="25"/>
  <c r="D4470" i="25"/>
  <c r="C4470" i="25"/>
  <c r="D4469" i="25"/>
  <c r="C4469" i="25"/>
  <c r="D4468" i="25"/>
  <c r="C4468" i="25"/>
  <c r="D4467" i="25"/>
  <c r="C4467" i="25"/>
  <c r="D4466" i="25"/>
  <c r="C4466" i="25"/>
  <c r="D4465" i="25"/>
  <c r="C4465" i="25"/>
  <c r="D4464" i="25"/>
  <c r="C4464" i="25"/>
  <c r="D4463" i="25"/>
  <c r="C4463" i="25"/>
  <c r="D4462" i="25"/>
  <c r="C4462" i="25"/>
  <c r="D4461" i="25"/>
  <c r="C4461" i="25"/>
  <c r="D4460" i="25"/>
  <c r="C4460" i="25"/>
  <c r="D4459" i="25"/>
  <c r="C4459" i="25"/>
  <c r="D4458" i="25"/>
  <c r="C4458" i="25"/>
  <c r="D4457" i="25"/>
  <c r="C4457" i="25"/>
  <c r="D4456" i="25"/>
  <c r="C4456" i="25"/>
  <c r="D4455" i="25"/>
  <c r="C4455" i="25"/>
  <c r="D4454" i="25"/>
  <c r="C4454" i="25"/>
  <c r="D4453" i="25"/>
  <c r="C4453" i="25"/>
  <c r="D4452" i="25"/>
  <c r="C4452" i="25"/>
  <c r="D4451" i="25"/>
  <c r="C4451" i="25"/>
  <c r="D4450" i="25"/>
  <c r="C4450" i="25"/>
  <c r="D4449" i="25"/>
  <c r="C4449" i="25"/>
  <c r="D4448" i="25"/>
  <c r="C4448" i="25"/>
  <c r="D4447" i="25"/>
  <c r="C4447" i="25"/>
  <c r="D4446" i="25"/>
  <c r="C4446" i="25"/>
  <c r="D4445" i="25"/>
  <c r="C4445" i="25"/>
  <c r="D4444" i="25"/>
  <c r="C4444" i="25"/>
  <c r="D4443" i="25"/>
  <c r="C4443" i="25"/>
  <c r="D4442" i="25"/>
  <c r="C4442" i="25"/>
  <c r="D4441" i="25"/>
  <c r="C4441" i="25"/>
  <c r="D4440" i="25"/>
  <c r="C4440" i="25"/>
  <c r="D4439" i="25"/>
  <c r="C4439" i="25"/>
  <c r="D4438" i="25"/>
  <c r="C4438" i="25"/>
  <c r="D4437" i="25"/>
  <c r="C4437" i="25"/>
  <c r="D4436" i="25"/>
  <c r="C4436" i="25"/>
  <c r="D4435" i="25"/>
  <c r="C4435" i="25"/>
  <c r="D4434" i="25"/>
  <c r="C4434" i="25"/>
  <c r="D4433" i="25"/>
  <c r="C4433" i="25"/>
  <c r="D4432" i="25"/>
  <c r="C4432" i="25"/>
  <c r="D4431" i="25"/>
  <c r="C4431" i="25"/>
  <c r="D4430" i="25"/>
  <c r="C4430" i="25"/>
  <c r="D4429" i="25"/>
  <c r="C4429" i="25"/>
  <c r="D4428" i="25"/>
  <c r="C4428" i="25"/>
  <c r="D4427" i="25"/>
  <c r="C4427" i="25"/>
  <c r="D4426" i="25"/>
  <c r="C4426" i="25"/>
  <c r="D4425" i="25"/>
  <c r="C4425" i="25"/>
  <c r="D4424" i="25"/>
  <c r="C4424" i="25"/>
  <c r="D4423" i="25"/>
  <c r="C4423" i="25"/>
  <c r="D4422" i="25"/>
  <c r="C4422" i="25"/>
  <c r="D4421" i="25"/>
  <c r="C4421" i="25"/>
  <c r="D4420" i="25"/>
  <c r="C4420" i="25"/>
  <c r="D4419" i="25"/>
  <c r="C4419" i="25"/>
  <c r="D4418" i="25"/>
  <c r="C4418" i="25"/>
  <c r="D4417" i="25"/>
  <c r="C4417" i="25"/>
  <c r="D4416" i="25"/>
  <c r="C4416" i="25"/>
  <c r="D4415" i="25"/>
  <c r="C4415" i="25"/>
  <c r="D4414" i="25"/>
  <c r="C4414" i="25"/>
  <c r="D4413" i="25"/>
  <c r="C4413" i="25"/>
  <c r="D4412" i="25"/>
  <c r="C4412" i="25"/>
  <c r="D4411" i="25"/>
  <c r="C4411" i="25"/>
  <c r="D4410" i="25"/>
  <c r="C4410" i="25"/>
  <c r="D4409" i="25"/>
  <c r="C4409" i="25"/>
  <c r="D4408" i="25"/>
  <c r="C4408" i="25"/>
  <c r="D4407" i="25"/>
  <c r="C4407" i="25"/>
  <c r="D4406" i="25"/>
  <c r="C4406" i="25"/>
  <c r="D4405" i="25"/>
  <c r="C4405" i="25"/>
  <c r="D4404" i="25"/>
  <c r="C4404" i="25"/>
  <c r="D4403" i="25"/>
  <c r="C4403" i="25"/>
  <c r="D4402" i="25"/>
  <c r="C4402" i="25"/>
  <c r="D4401" i="25"/>
  <c r="C4401" i="25"/>
  <c r="D4400" i="25"/>
  <c r="C4400" i="25"/>
  <c r="D4399" i="25"/>
  <c r="C4399" i="25"/>
  <c r="D4398" i="25"/>
  <c r="C4398" i="25"/>
  <c r="D4397" i="25"/>
  <c r="C4397" i="25"/>
  <c r="D4396" i="25"/>
  <c r="C4396" i="25"/>
  <c r="D4395" i="25"/>
  <c r="C4395" i="25"/>
  <c r="D4394" i="25"/>
  <c r="C4394" i="25"/>
  <c r="D4393" i="25"/>
  <c r="C4393" i="25"/>
  <c r="D4392" i="25"/>
  <c r="C4392" i="25"/>
  <c r="D4391" i="25"/>
  <c r="C4391" i="25"/>
  <c r="D4390" i="25"/>
  <c r="C4390" i="25"/>
  <c r="D4389" i="25"/>
  <c r="C4389" i="25"/>
  <c r="D4388" i="25"/>
  <c r="C4388" i="25"/>
  <c r="D4387" i="25"/>
  <c r="C4387" i="25"/>
  <c r="D4386" i="25"/>
  <c r="C4386" i="25"/>
  <c r="D4385" i="25"/>
  <c r="C4385" i="25"/>
  <c r="D4384" i="25"/>
  <c r="C4384" i="25"/>
  <c r="D4383" i="25"/>
  <c r="C4383" i="25"/>
  <c r="D4382" i="25"/>
  <c r="C4382" i="25"/>
  <c r="D4381" i="25"/>
  <c r="C4381" i="25"/>
  <c r="D4380" i="25"/>
  <c r="C4380" i="25"/>
  <c r="D4379" i="25"/>
  <c r="C4379" i="25"/>
  <c r="D4378" i="25"/>
  <c r="C4378" i="25"/>
  <c r="D4377" i="25"/>
  <c r="C4377" i="25"/>
  <c r="D4376" i="25"/>
  <c r="C4376" i="25"/>
  <c r="D4375" i="25"/>
  <c r="C4375" i="25"/>
  <c r="D4374" i="25"/>
  <c r="C4374" i="25"/>
  <c r="D4373" i="25"/>
  <c r="C4373" i="25"/>
  <c r="D4372" i="25"/>
  <c r="C4372" i="25"/>
  <c r="D4371" i="25"/>
  <c r="C4371" i="25"/>
  <c r="D4370" i="25"/>
  <c r="C4370" i="25"/>
  <c r="D4369" i="25"/>
  <c r="C4369" i="25"/>
  <c r="D4368" i="25"/>
  <c r="C4368" i="25"/>
  <c r="D4367" i="25"/>
  <c r="C4367" i="25"/>
  <c r="D4366" i="25"/>
  <c r="C4366" i="25"/>
  <c r="D4365" i="25"/>
  <c r="C4365" i="25"/>
  <c r="D4364" i="25"/>
  <c r="C4364" i="25"/>
  <c r="D4363" i="25"/>
  <c r="C4363" i="25"/>
  <c r="D4362" i="25"/>
  <c r="C4362" i="25"/>
  <c r="D4361" i="25"/>
  <c r="C4361" i="25"/>
  <c r="D4360" i="25"/>
  <c r="C4360" i="25"/>
  <c r="D4359" i="25"/>
  <c r="C4359" i="25"/>
  <c r="D4358" i="25"/>
  <c r="C4358" i="25"/>
  <c r="D4357" i="25"/>
  <c r="C4357" i="25"/>
  <c r="D4356" i="25"/>
  <c r="C4356" i="25"/>
  <c r="D4355" i="25"/>
  <c r="C4355" i="25"/>
  <c r="D4354" i="25"/>
  <c r="C4354" i="25"/>
  <c r="D4353" i="25"/>
  <c r="C4353" i="25"/>
  <c r="D4352" i="25"/>
  <c r="C4352" i="25"/>
  <c r="D4351" i="25"/>
  <c r="C4351" i="25"/>
  <c r="D4350" i="25"/>
  <c r="C4350" i="25"/>
  <c r="D4349" i="25"/>
  <c r="C4349" i="25"/>
  <c r="D4348" i="25"/>
  <c r="C4348" i="25"/>
  <c r="D4347" i="25"/>
  <c r="C4347" i="25"/>
  <c r="D4346" i="25"/>
  <c r="C4346" i="25"/>
  <c r="D4345" i="25"/>
  <c r="C4345" i="25"/>
  <c r="D4344" i="25"/>
  <c r="C4344" i="25"/>
  <c r="D4343" i="25"/>
  <c r="C4343" i="25"/>
  <c r="D4342" i="25"/>
  <c r="C4342" i="25"/>
  <c r="D4341" i="25"/>
  <c r="C4341" i="25"/>
  <c r="D4340" i="25"/>
  <c r="C4340" i="25"/>
  <c r="D4339" i="25"/>
  <c r="C4339" i="25"/>
  <c r="D4338" i="25"/>
  <c r="C4338" i="25"/>
  <c r="D4337" i="25"/>
  <c r="C4337" i="25"/>
  <c r="D4336" i="25"/>
  <c r="C4336" i="25"/>
  <c r="D4335" i="25"/>
  <c r="C4335" i="25"/>
  <c r="D4334" i="25"/>
  <c r="C4334" i="25"/>
  <c r="D4333" i="25"/>
  <c r="C4333" i="25"/>
  <c r="D4332" i="25"/>
  <c r="C4332" i="25"/>
  <c r="D4331" i="25"/>
  <c r="C4331" i="25"/>
  <c r="D4330" i="25"/>
  <c r="C4330" i="25"/>
  <c r="D4329" i="25"/>
  <c r="C4329" i="25"/>
  <c r="D4328" i="25"/>
  <c r="C4328" i="25"/>
  <c r="D4327" i="25"/>
  <c r="C4327" i="25"/>
  <c r="D4326" i="25"/>
  <c r="C4326" i="25"/>
  <c r="D4325" i="25"/>
  <c r="C4325" i="25"/>
  <c r="D4324" i="25"/>
  <c r="C4324" i="25"/>
  <c r="D4323" i="25"/>
  <c r="C4323" i="25"/>
  <c r="D4322" i="25"/>
  <c r="C4322" i="25"/>
  <c r="D4321" i="25"/>
  <c r="C4321" i="25"/>
  <c r="D4320" i="25"/>
  <c r="C4320" i="25"/>
  <c r="D4319" i="25"/>
  <c r="C4319" i="25"/>
  <c r="D4318" i="25"/>
  <c r="C4318" i="25"/>
  <c r="D4317" i="25"/>
  <c r="C4317" i="25"/>
  <c r="D4316" i="25"/>
  <c r="C4316" i="25"/>
  <c r="D4315" i="25"/>
  <c r="C4315" i="25"/>
  <c r="D4314" i="25"/>
  <c r="C4314" i="25"/>
  <c r="D4313" i="25"/>
  <c r="C4313" i="25"/>
  <c r="D4312" i="25"/>
  <c r="C4312" i="25"/>
  <c r="D4311" i="25"/>
  <c r="C4311" i="25"/>
  <c r="D4310" i="25"/>
  <c r="C4310" i="25"/>
  <c r="D4309" i="25"/>
  <c r="C4309" i="25"/>
  <c r="D4308" i="25"/>
  <c r="C4308" i="25"/>
  <c r="D4307" i="25"/>
  <c r="C4307" i="25"/>
  <c r="D4306" i="25"/>
  <c r="C4306" i="25"/>
  <c r="D4305" i="25"/>
  <c r="C4305" i="25"/>
  <c r="D4304" i="25"/>
  <c r="C4304" i="25"/>
  <c r="D4303" i="25"/>
  <c r="C4303" i="25"/>
  <c r="D4302" i="25"/>
  <c r="C4302" i="25"/>
  <c r="D4301" i="25"/>
  <c r="C4301" i="25"/>
  <c r="D4300" i="25"/>
  <c r="C4300" i="25"/>
  <c r="D4299" i="25"/>
  <c r="C4299" i="25"/>
  <c r="D4298" i="25"/>
  <c r="C4298" i="25"/>
  <c r="D4297" i="25"/>
  <c r="C4297" i="25"/>
  <c r="D4296" i="25"/>
  <c r="C4296" i="25"/>
  <c r="D4295" i="25"/>
  <c r="C4295" i="25"/>
  <c r="D4294" i="25"/>
  <c r="C4294" i="25"/>
  <c r="D4293" i="25"/>
  <c r="C4293" i="25"/>
  <c r="D4292" i="25"/>
  <c r="C4292" i="25"/>
  <c r="D4291" i="25"/>
  <c r="C4291" i="25"/>
  <c r="D4290" i="25"/>
  <c r="C4290" i="25"/>
  <c r="D4289" i="25"/>
  <c r="C4289" i="25"/>
  <c r="D4288" i="25"/>
  <c r="C4288" i="25"/>
  <c r="D4287" i="25"/>
  <c r="C4287" i="25"/>
  <c r="D4286" i="25"/>
  <c r="C4286" i="25"/>
  <c r="D4285" i="25"/>
  <c r="C4285" i="25"/>
  <c r="D4284" i="25"/>
  <c r="C4284" i="25"/>
  <c r="D4283" i="25"/>
  <c r="C4283" i="25"/>
  <c r="D4282" i="25"/>
  <c r="C4282" i="25"/>
  <c r="D4281" i="25"/>
  <c r="C4281" i="25"/>
  <c r="D4280" i="25"/>
  <c r="C4280" i="25"/>
  <c r="D4279" i="25"/>
  <c r="C4279" i="25"/>
  <c r="D4278" i="25"/>
  <c r="C4278" i="25"/>
  <c r="D4277" i="25"/>
  <c r="C4277" i="25"/>
  <c r="D4276" i="25"/>
  <c r="C4276" i="25"/>
  <c r="D4275" i="25"/>
  <c r="C4275" i="25"/>
  <c r="D4274" i="25"/>
  <c r="C4274" i="25"/>
  <c r="D4273" i="25"/>
  <c r="C4273" i="25"/>
  <c r="D4272" i="25"/>
  <c r="C4272" i="25"/>
  <c r="D4271" i="25"/>
  <c r="C4271" i="25"/>
  <c r="D4270" i="25"/>
  <c r="C4270" i="25"/>
  <c r="D4269" i="25"/>
  <c r="C4269" i="25"/>
  <c r="D4268" i="25"/>
  <c r="C4268" i="25"/>
  <c r="D4267" i="25"/>
  <c r="C4267" i="25"/>
  <c r="D4266" i="25"/>
  <c r="C4266" i="25"/>
  <c r="D4265" i="25"/>
  <c r="C4265" i="25"/>
  <c r="D4264" i="25"/>
  <c r="C4264" i="25"/>
  <c r="D4263" i="25"/>
  <c r="C4263" i="25"/>
  <c r="D4262" i="25"/>
  <c r="C4262" i="25"/>
  <c r="D4261" i="25"/>
  <c r="C4261" i="25"/>
  <c r="D4260" i="25"/>
  <c r="C4260" i="25"/>
  <c r="D4259" i="25"/>
  <c r="C4259" i="25"/>
  <c r="D4258" i="25"/>
  <c r="C4258" i="25"/>
  <c r="D4257" i="25"/>
  <c r="C4257" i="25"/>
  <c r="D4256" i="25"/>
  <c r="C4256" i="25"/>
  <c r="D4255" i="25"/>
  <c r="C4255" i="25"/>
  <c r="D4254" i="25"/>
  <c r="C4254" i="25"/>
  <c r="D4253" i="25"/>
  <c r="C4253" i="25"/>
  <c r="D4252" i="25"/>
  <c r="C4252" i="25"/>
  <c r="D4251" i="25"/>
  <c r="C4251" i="25"/>
  <c r="D4250" i="25"/>
  <c r="C4250" i="25"/>
  <c r="D4249" i="25"/>
  <c r="C4249" i="25"/>
  <c r="D4248" i="25"/>
  <c r="C4248" i="25"/>
  <c r="D4247" i="25"/>
  <c r="C4247" i="25"/>
  <c r="D4246" i="25"/>
  <c r="C4246" i="25"/>
  <c r="D4245" i="25"/>
  <c r="C4245" i="25"/>
  <c r="D4244" i="25"/>
  <c r="C4244" i="25"/>
  <c r="D4243" i="25"/>
  <c r="C4243" i="25"/>
  <c r="D4242" i="25"/>
  <c r="C4242" i="25"/>
  <c r="D4241" i="25"/>
  <c r="C4241" i="25"/>
  <c r="D4240" i="25"/>
  <c r="C4240" i="25"/>
  <c r="D4239" i="25"/>
  <c r="C4239" i="25"/>
  <c r="D4238" i="25"/>
  <c r="C4238" i="25"/>
  <c r="D4237" i="25"/>
  <c r="C4237" i="25"/>
  <c r="D4236" i="25"/>
  <c r="C4236" i="25"/>
  <c r="D4235" i="25"/>
  <c r="C4235" i="25"/>
  <c r="D4234" i="25"/>
  <c r="C4234" i="25"/>
  <c r="D4233" i="25"/>
  <c r="C4233" i="25"/>
  <c r="D4232" i="25"/>
  <c r="C4232" i="25"/>
  <c r="D4231" i="25"/>
  <c r="C4231" i="25"/>
  <c r="D4230" i="25"/>
  <c r="C4230" i="25"/>
  <c r="D4229" i="25"/>
  <c r="C4229" i="25"/>
  <c r="D4228" i="25"/>
  <c r="C4228" i="25"/>
  <c r="D4227" i="25"/>
  <c r="C4227" i="25"/>
  <c r="D4226" i="25"/>
  <c r="C4226" i="25"/>
  <c r="D4225" i="25"/>
  <c r="C4225" i="25"/>
  <c r="D4224" i="25"/>
  <c r="C4224" i="25"/>
  <c r="D4223" i="25"/>
  <c r="C4223" i="25"/>
  <c r="D4222" i="25"/>
  <c r="C4222" i="25"/>
  <c r="D4221" i="25"/>
  <c r="C4221" i="25"/>
  <c r="D4220" i="25"/>
  <c r="C4220" i="25"/>
  <c r="D4219" i="25"/>
  <c r="C4219" i="25"/>
  <c r="D4218" i="25"/>
  <c r="C4218" i="25"/>
  <c r="D4217" i="25"/>
  <c r="C4217" i="25"/>
  <c r="D4216" i="25"/>
  <c r="C4216" i="25"/>
  <c r="D4215" i="25"/>
  <c r="C4215" i="25"/>
  <c r="D4214" i="25"/>
  <c r="C4214" i="25"/>
  <c r="D4213" i="25"/>
  <c r="C4213" i="25"/>
  <c r="D4212" i="25"/>
  <c r="C4212" i="25"/>
  <c r="D4211" i="25"/>
  <c r="C4211" i="25"/>
  <c r="D4210" i="25"/>
  <c r="C4210" i="25"/>
  <c r="D4209" i="25"/>
  <c r="C4209" i="25"/>
  <c r="D4208" i="25"/>
  <c r="C4208" i="25"/>
  <c r="D4207" i="25"/>
  <c r="C4207" i="25"/>
  <c r="D4206" i="25"/>
  <c r="C4206" i="25"/>
  <c r="D4205" i="25"/>
  <c r="C4205" i="25"/>
  <c r="D4204" i="25"/>
  <c r="C4204" i="25"/>
  <c r="D4203" i="25"/>
  <c r="C4203" i="25"/>
  <c r="D4202" i="25"/>
  <c r="C4202" i="25"/>
  <c r="D4201" i="25"/>
  <c r="C4201" i="25"/>
  <c r="D4200" i="25"/>
  <c r="C4200" i="25"/>
  <c r="D4199" i="25"/>
  <c r="C4199" i="25"/>
  <c r="D4198" i="25"/>
  <c r="C4198" i="25"/>
  <c r="D4197" i="25"/>
  <c r="C4197" i="25"/>
  <c r="D4196" i="25"/>
  <c r="C4196" i="25"/>
  <c r="D4195" i="25"/>
  <c r="C4195" i="25"/>
  <c r="D4194" i="25"/>
  <c r="C4194" i="25"/>
  <c r="D4193" i="25"/>
  <c r="C4193" i="25"/>
  <c r="D4192" i="25"/>
  <c r="C4192" i="25"/>
  <c r="D4191" i="25"/>
  <c r="C4191" i="25"/>
  <c r="D4190" i="25"/>
  <c r="C4190" i="25"/>
  <c r="D4189" i="25"/>
  <c r="C4189" i="25"/>
  <c r="D4188" i="25"/>
  <c r="C4188" i="25"/>
  <c r="D4187" i="25"/>
  <c r="C4187" i="25"/>
  <c r="D4186" i="25"/>
  <c r="C4186" i="25"/>
  <c r="D4185" i="25"/>
  <c r="C4185" i="25"/>
  <c r="D4184" i="25"/>
  <c r="C4184" i="25"/>
  <c r="D4183" i="25"/>
  <c r="C4183" i="25"/>
  <c r="D4182" i="25"/>
  <c r="C4182" i="25"/>
  <c r="D4181" i="25"/>
  <c r="C4181" i="25"/>
  <c r="D4180" i="25"/>
  <c r="C4180" i="25"/>
  <c r="D4179" i="25"/>
  <c r="C4179" i="25"/>
  <c r="D4178" i="25"/>
  <c r="C4178" i="25"/>
  <c r="D4177" i="25"/>
  <c r="C4177" i="25"/>
  <c r="D4176" i="25"/>
  <c r="C4176" i="25"/>
  <c r="D4175" i="25"/>
  <c r="C4175" i="25"/>
  <c r="D4174" i="25"/>
  <c r="C4174" i="25"/>
  <c r="D4173" i="25"/>
  <c r="C4173" i="25"/>
  <c r="D4172" i="25"/>
  <c r="C4172" i="25"/>
  <c r="D4171" i="25"/>
  <c r="C4171" i="25"/>
  <c r="D4170" i="25"/>
  <c r="C4170" i="25"/>
  <c r="D4169" i="25"/>
  <c r="C4169" i="25"/>
  <c r="D4168" i="25"/>
  <c r="C4168" i="25"/>
  <c r="D4167" i="25"/>
  <c r="C4167" i="25"/>
  <c r="D4166" i="25"/>
  <c r="C4166" i="25"/>
  <c r="D4165" i="25"/>
  <c r="C4165" i="25"/>
  <c r="D4164" i="25"/>
  <c r="C4164" i="25"/>
  <c r="D4163" i="25"/>
  <c r="C4163" i="25"/>
  <c r="D4162" i="25"/>
  <c r="C4162" i="25"/>
  <c r="D4161" i="25"/>
  <c r="C4161" i="25"/>
  <c r="D4160" i="25"/>
  <c r="C4160" i="25"/>
  <c r="D4159" i="25"/>
  <c r="C4159" i="25"/>
  <c r="D4158" i="25"/>
  <c r="C4158" i="25"/>
  <c r="D4157" i="25"/>
  <c r="C4157" i="25"/>
  <c r="D4156" i="25"/>
  <c r="C4156" i="25"/>
  <c r="D4155" i="25"/>
  <c r="C4155" i="25"/>
  <c r="D4154" i="25"/>
  <c r="C4154" i="25"/>
  <c r="D4153" i="25"/>
  <c r="C4153" i="25"/>
  <c r="D4152" i="25"/>
  <c r="C4152" i="25"/>
  <c r="D4151" i="25"/>
  <c r="C4151" i="25"/>
  <c r="D4150" i="25"/>
  <c r="C4150" i="25"/>
  <c r="D4149" i="25"/>
  <c r="C4149" i="25"/>
  <c r="D4148" i="25"/>
  <c r="C4148" i="25"/>
  <c r="D4147" i="25"/>
  <c r="C4147" i="25"/>
  <c r="D4146" i="25"/>
  <c r="C4146" i="25"/>
  <c r="D4145" i="25"/>
  <c r="C4145" i="25"/>
  <c r="D4144" i="25"/>
  <c r="C4144" i="25"/>
  <c r="D4143" i="25"/>
  <c r="C4143" i="25"/>
  <c r="D4142" i="25"/>
  <c r="C4142" i="25"/>
  <c r="D4141" i="25"/>
  <c r="C4141" i="25"/>
  <c r="D4140" i="25"/>
  <c r="C4140" i="25"/>
  <c r="D4139" i="25"/>
  <c r="C4139" i="25"/>
  <c r="D4138" i="25"/>
  <c r="C4138" i="25"/>
  <c r="D4137" i="25"/>
  <c r="C4137" i="25"/>
  <c r="D4136" i="25"/>
  <c r="C4136" i="25"/>
  <c r="D4135" i="25"/>
  <c r="C4135" i="25"/>
  <c r="D4134" i="25"/>
  <c r="C4134" i="25"/>
  <c r="D4133" i="25"/>
  <c r="C4133" i="25"/>
  <c r="D4132" i="25"/>
  <c r="C4132" i="25"/>
  <c r="D4131" i="25"/>
  <c r="C4131" i="25"/>
  <c r="D4130" i="25"/>
  <c r="C4130" i="25"/>
  <c r="D4129" i="25"/>
  <c r="C4129" i="25"/>
  <c r="D4128" i="25"/>
  <c r="C4128" i="25"/>
  <c r="D4127" i="25"/>
  <c r="C4127" i="25"/>
  <c r="D4126" i="25"/>
  <c r="C4126" i="25"/>
  <c r="D4125" i="25"/>
  <c r="C4125" i="25"/>
  <c r="D4124" i="25"/>
  <c r="C4124" i="25"/>
  <c r="D4123" i="25"/>
  <c r="C4123" i="25"/>
  <c r="D4122" i="25"/>
  <c r="C4122" i="25"/>
  <c r="D4121" i="25"/>
  <c r="C4121" i="25"/>
  <c r="D4120" i="25"/>
  <c r="C4120" i="25"/>
  <c r="D4119" i="25"/>
  <c r="C4119" i="25"/>
  <c r="D4118" i="25"/>
  <c r="C4118" i="25"/>
  <c r="D4117" i="25"/>
  <c r="C4117" i="25"/>
  <c r="D4116" i="25"/>
  <c r="C4116" i="25"/>
  <c r="D4115" i="25"/>
  <c r="C4115" i="25"/>
  <c r="D4114" i="25"/>
  <c r="C4114" i="25"/>
  <c r="D4113" i="25"/>
  <c r="C4113" i="25"/>
  <c r="D4112" i="25"/>
  <c r="C4112" i="25"/>
  <c r="D4111" i="25"/>
  <c r="C4111" i="25"/>
  <c r="D4110" i="25"/>
  <c r="C4110" i="25"/>
  <c r="D4109" i="25"/>
  <c r="C4109" i="25"/>
  <c r="D4108" i="25"/>
  <c r="C4108" i="25"/>
  <c r="D4107" i="25"/>
  <c r="C4107" i="25"/>
  <c r="D4106" i="25"/>
  <c r="C4106" i="25"/>
  <c r="D4105" i="25"/>
  <c r="C4105" i="25"/>
  <c r="D4104" i="25"/>
  <c r="C4104" i="25"/>
  <c r="D4103" i="25"/>
  <c r="C4103" i="25"/>
  <c r="D4102" i="25"/>
  <c r="C4102" i="25"/>
  <c r="D4101" i="25"/>
  <c r="C4101" i="25"/>
  <c r="D4100" i="25"/>
  <c r="C4100" i="25"/>
  <c r="D4099" i="25"/>
  <c r="C4099" i="25"/>
  <c r="D4098" i="25"/>
  <c r="C4098" i="25"/>
  <c r="D4097" i="25"/>
  <c r="C4097" i="25"/>
  <c r="D4096" i="25"/>
  <c r="C4096" i="25"/>
  <c r="D4095" i="25"/>
  <c r="C4095" i="25"/>
  <c r="D4094" i="25"/>
  <c r="C4094" i="25"/>
  <c r="D4093" i="25"/>
  <c r="C4093" i="25"/>
  <c r="D4092" i="25"/>
  <c r="C4092" i="25"/>
  <c r="D4091" i="25"/>
  <c r="C4091" i="25"/>
  <c r="D4090" i="25"/>
  <c r="C4090" i="25"/>
  <c r="D4089" i="25"/>
  <c r="C4089" i="25"/>
  <c r="D4088" i="25"/>
  <c r="C4088" i="25"/>
  <c r="D4087" i="25"/>
  <c r="C4087" i="25"/>
  <c r="D4086" i="25"/>
  <c r="C4086" i="25"/>
  <c r="D4085" i="25"/>
  <c r="C4085" i="25"/>
  <c r="D4084" i="25"/>
  <c r="C4084" i="25"/>
  <c r="D4083" i="25"/>
  <c r="C4083" i="25"/>
  <c r="D4082" i="25"/>
  <c r="C4082" i="25"/>
  <c r="D4081" i="25"/>
  <c r="C4081" i="25"/>
  <c r="D4080" i="25"/>
  <c r="C4080" i="25"/>
  <c r="D4079" i="25"/>
  <c r="C4079" i="25"/>
  <c r="D4078" i="25"/>
  <c r="C4078" i="25"/>
  <c r="D4077" i="25"/>
  <c r="C4077" i="25"/>
  <c r="D4076" i="25"/>
  <c r="C4076" i="25"/>
  <c r="D4075" i="25"/>
  <c r="C4075" i="25"/>
  <c r="D4074" i="25"/>
  <c r="C4074" i="25"/>
  <c r="D4073" i="25"/>
  <c r="C4073" i="25"/>
  <c r="D4072" i="25"/>
  <c r="C4072" i="25"/>
  <c r="D4071" i="25"/>
  <c r="C4071" i="25"/>
  <c r="D4070" i="25"/>
  <c r="C4070" i="25"/>
  <c r="D4069" i="25"/>
  <c r="C4069" i="25"/>
  <c r="D4068" i="25"/>
  <c r="C4068" i="25"/>
  <c r="D4067" i="25"/>
  <c r="C4067" i="25"/>
  <c r="D4066" i="25"/>
  <c r="C4066" i="25"/>
  <c r="D4065" i="25"/>
  <c r="C4065" i="25"/>
  <c r="D4064" i="25"/>
  <c r="C4064" i="25"/>
  <c r="D4063" i="25"/>
  <c r="C4063" i="25"/>
  <c r="D4062" i="25"/>
  <c r="C4062" i="25"/>
  <c r="D4061" i="25"/>
  <c r="C4061" i="25"/>
  <c r="D4060" i="25"/>
  <c r="C4060" i="25"/>
  <c r="D4059" i="25"/>
  <c r="C4059" i="25"/>
  <c r="D4058" i="25"/>
  <c r="C4058" i="25"/>
  <c r="D4057" i="25"/>
  <c r="C4057" i="25"/>
  <c r="D4056" i="25"/>
  <c r="C4056" i="25"/>
  <c r="D4055" i="25"/>
  <c r="C4055" i="25"/>
  <c r="D4054" i="25"/>
  <c r="C4054" i="25"/>
  <c r="D4053" i="25"/>
  <c r="C4053" i="25"/>
  <c r="D4052" i="25"/>
  <c r="C4052" i="25"/>
  <c r="D4051" i="25"/>
  <c r="C4051" i="25"/>
  <c r="D4050" i="25"/>
  <c r="C4050" i="25"/>
  <c r="D4049" i="25"/>
  <c r="C4049" i="25"/>
  <c r="D4048" i="25"/>
  <c r="C4048" i="25"/>
  <c r="D4047" i="25"/>
  <c r="C4047" i="25"/>
  <c r="D4046" i="25"/>
  <c r="C4046" i="25"/>
  <c r="D4045" i="25"/>
  <c r="C4045" i="25"/>
  <c r="D4044" i="25"/>
  <c r="C4044" i="25"/>
  <c r="D4043" i="25"/>
  <c r="C4043" i="25"/>
  <c r="D4042" i="25"/>
  <c r="C4042" i="25"/>
  <c r="D4041" i="25"/>
  <c r="C4041" i="25"/>
  <c r="D4040" i="25"/>
  <c r="C4040" i="25"/>
  <c r="D4039" i="25"/>
  <c r="C4039" i="25"/>
  <c r="D4038" i="25"/>
  <c r="C4038" i="25"/>
  <c r="D4037" i="25"/>
  <c r="C4037" i="25"/>
  <c r="D4036" i="25"/>
  <c r="C4036" i="25"/>
  <c r="D4035" i="25"/>
  <c r="C4035" i="25"/>
  <c r="D4034" i="25"/>
  <c r="C4034" i="25"/>
  <c r="D4033" i="25"/>
  <c r="C4033" i="25"/>
  <c r="D4032" i="25"/>
  <c r="C4032" i="25"/>
  <c r="D4031" i="25"/>
  <c r="C4031" i="25"/>
  <c r="D4030" i="25"/>
  <c r="C4030" i="25"/>
  <c r="D4029" i="25"/>
  <c r="C4029" i="25"/>
  <c r="D4028" i="25"/>
  <c r="C4028" i="25"/>
  <c r="D4027" i="25"/>
  <c r="C4027" i="25"/>
  <c r="D4026" i="25"/>
  <c r="C4026" i="25"/>
  <c r="D4025" i="25"/>
  <c r="C4025" i="25"/>
  <c r="D4024" i="25"/>
  <c r="C4024" i="25"/>
  <c r="D4023" i="25"/>
  <c r="C4023" i="25"/>
  <c r="D4022" i="25"/>
  <c r="C4022" i="25"/>
  <c r="D4021" i="25"/>
  <c r="C4021" i="25"/>
  <c r="D4020" i="25"/>
  <c r="C4020" i="25"/>
  <c r="D4019" i="25"/>
  <c r="C4019" i="25"/>
  <c r="D4018" i="25"/>
  <c r="C4018" i="25"/>
  <c r="D4017" i="25"/>
  <c r="C4017" i="25"/>
  <c r="D4016" i="25"/>
  <c r="C4016" i="25"/>
  <c r="D4015" i="25"/>
  <c r="C4015" i="25"/>
  <c r="D4014" i="25"/>
  <c r="C4014" i="25"/>
  <c r="D4013" i="25"/>
  <c r="C4013" i="25"/>
  <c r="D4012" i="25"/>
  <c r="C4012" i="25"/>
  <c r="D4011" i="25"/>
  <c r="C4011" i="25"/>
  <c r="D4010" i="25"/>
  <c r="C4010" i="25"/>
  <c r="D4009" i="25"/>
  <c r="C4009" i="25"/>
  <c r="D4008" i="25"/>
  <c r="C4008" i="25"/>
  <c r="D4007" i="25"/>
  <c r="C4007" i="25"/>
  <c r="D4006" i="25"/>
  <c r="C4006" i="25"/>
  <c r="D4005" i="25"/>
  <c r="C4005" i="25"/>
  <c r="D4004" i="25"/>
  <c r="C4004" i="25"/>
  <c r="D4003" i="25"/>
  <c r="C4003" i="25"/>
  <c r="D4002" i="25"/>
  <c r="C4002" i="25"/>
  <c r="D4001" i="25"/>
  <c r="C4001" i="25"/>
  <c r="D4000" i="25"/>
  <c r="C4000" i="25"/>
  <c r="D3999" i="25"/>
  <c r="C3999" i="25"/>
  <c r="D3998" i="25"/>
  <c r="C3998" i="25"/>
  <c r="D3997" i="25"/>
  <c r="C3997" i="25"/>
  <c r="D3996" i="25"/>
  <c r="C3996" i="25"/>
  <c r="D3995" i="25"/>
  <c r="C3995" i="25"/>
  <c r="D3994" i="25"/>
  <c r="C3994" i="25"/>
  <c r="D3993" i="25"/>
  <c r="C3993" i="25"/>
  <c r="D3992" i="25"/>
  <c r="C3992" i="25"/>
  <c r="D3991" i="25"/>
  <c r="C3991" i="25"/>
  <c r="D3990" i="25"/>
  <c r="C3990" i="25"/>
  <c r="D3989" i="25"/>
  <c r="C3989" i="25"/>
  <c r="D3988" i="25"/>
  <c r="C3988" i="25"/>
  <c r="D3987" i="25"/>
  <c r="C3987" i="25"/>
  <c r="D3986" i="25"/>
  <c r="C3986" i="25"/>
  <c r="D3985" i="25"/>
  <c r="C3985" i="25"/>
  <c r="D3984" i="25"/>
  <c r="C3984" i="25"/>
  <c r="D3983" i="25"/>
  <c r="C3983" i="25"/>
  <c r="D3982" i="25"/>
  <c r="C3982" i="25"/>
  <c r="D3981" i="25"/>
  <c r="C3981" i="25"/>
  <c r="D3980" i="25"/>
  <c r="C3980" i="25"/>
  <c r="D3979" i="25"/>
  <c r="C3979" i="25"/>
  <c r="D3978" i="25"/>
  <c r="C3978" i="25"/>
  <c r="D3977" i="25"/>
  <c r="C3977" i="25"/>
  <c r="D3976" i="25"/>
  <c r="C3976" i="25"/>
  <c r="D3975" i="25"/>
  <c r="C3975" i="25"/>
  <c r="D3974" i="25"/>
  <c r="C3974" i="25"/>
  <c r="D3973" i="25"/>
  <c r="C3973" i="25"/>
  <c r="D3972" i="25"/>
  <c r="C3972" i="25"/>
  <c r="D3971" i="25"/>
  <c r="C3971" i="25"/>
  <c r="D3970" i="25"/>
  <c r="C3970" i="25"/>
  <c r="D3969" i="25"/>
  <c r="C3969" i="25"/>
  <c r="D3968" i="25"/>
  <c r="C3968" i="25"/>
  <c r="D3967" i="25"/>
  <c r="C3967" i="25"/>
  <c r="D3966" i="25"/>
  <c r="C3966" i="25"/>
  <c r="D3965" i="25"/>
  <c r="C3965" i="25"/>
  <c r="D3964" i="25"/>
  <c r="C3964" i="25"/>
  <c r="D3963" i="25"/>
  <c r="C3963" i="25"/>
  <c r="D3962" i="25"/>
  <c r="C3962" i="25"/>
  <c r="D3961" i="25"/>
  <c r="C3961" i="25"/>
  <c r="D3960" i="25"/>
  <c r="C3960" i="25"/>
  <c r="D3959" i="25"/>
  <c r="C3959" i="25"/>
  <c r="D3958" i="25"/>
  <c r="C3958" i="25"/>
  <c r="D3957" i="25"/>
  <c r="C3957" i="25"/>
  <c r="D3956" i="25"/>
  <c r="C3956" i="25"/>
  <c r="D3955" i="25"/>
  <c r="C3955" i="25"/>
  <c r="D3954" i="25"/>
  <c r="C3954" i="25"/>
  <c r="D3953" i="25"/>
  <c r="C3953" i="25"/>
  <c r="D3952" i="25"/>
  <c r="C3952" i="25"/>
  <c r="D3951" i="25"/>
  <c r="C3951" i="25"/>
  <c r="D3950" i="25"/>
  <c r="C3950" i="25"/>
  <c r="D3949" i="25"/>
  <c r="C3949" i="25"/>
  <c r="D3948" i="25"/>
  <c r="C3948" i="25"/>
  <c r="D3947" i="25"/>
  <c r="C3947" i="25"/>
  <c r="D3946" i="25"/>
  <c r="C3946" i="25"/>
  <c r="D3945" i="25"/>
  <c r="C3945" i="25"/>
  <c r="D3944" i="25"/>
  <c r="C3944" i="25"/>
  <c r="D3943" i="25"/>
  <c r="C3943" i="25"/>
  <c r="D3942" i="25"/>
  <c r="C3942" i="25"/>
  <c r="D3941" i="25"/>
  <c r="C3941" i="25"/>
  <c r="D3940" i="25"/>
  <c r="C3940" i="25"/>
  <c r="D3939" i="25"/>
  <c r="C3939" i="25"/>
  <c r="D3938" i="25"/>
  <c r="C3938" i="25"/>
  <c r="D3937" i="25"/>
  <c r="C3937" i="25"/>
  <c r="D3936" i="25"/>
  <c r="C3936" i="25"/>
  <c r="D3935" i="25"/>
  <c r="C3935" i="25"/>
  <c r="D3934" i="25"/>
  <c r="C3934" i="25"/>
  <c r="D3933" i="25"/>
  <c r="C3933" i="25"/>
  <c r="D3932" i="25"/>
  <c r="C3932" i="25"/>
  <c r="D3931" i="25"/>
  <c r="C3931" i="25"/>
  <c r="D3930" i="25"/>
  <c r="C3930" i="25"/>
  <c r="D3929" i="25"/>
  <c r="C3929" i="25"/>
  <c r="D3928" i="25"/>
  <c r="C3928" i="25"/>
  <c r="D3927" i="25"/>
  <c r="C3927" i="25"/>
  <c r="D3926" i="25"/>
  <c r="C3926" i="25"/>
  <c r="D3925" i="25"/>
  <c r="C3925" i="25"/>
  <c r="D3924" i="25"/>
  <c r="C3924" i="25"/>
  <c r="D3923" i="25"/>
  <c r="C3923" i="25"/>
  <c r="D3922" i="25"/>
  <c r="C3922" i="25"/>
  <c r="D3921" i="25"/>
  <c r="C3921" i="25"/>
  <c r="D3920" i="25"/>
  <c r="C3920" i="25"/>
  <c r="D3919" i="25"/>
  <c r="C3919" i="25"/>
  <c r="D3918" i="25"/>
  <c r="C3918" i="25"/>
  <c r="D3917" i="25"/>
  <c r="C3917" i="25"/>
  <c r="D3916" i="25"/>
  <c r="C3916" i="25"/>
  <c r="D3915" i="25"/>
  <c r="C3915" i="25"/>
  <c r="D3914" i="25"/>
  <c r="C3914" i="25"/>
  <c r="D3913" i="25"/>
  <c r="C3913" i="25"/>
  <c r="D3912" i="25"/>
  <c r="C3912" i="25"/>
  <c r="D3911" i="25"/>
  <c r="C3911" i="25"/>
  <c r="D3910" i="25"/>
  <c r="C3910" i="25"/>
  <c r="D3909" i="25"/>
  <c r="C3909" i="25"/>
  <c r="D3908" i="25"/>
  <c r="C3908" i="25"/>
  <c r="D3907" i="25"/>
  <c r="C3907" i="25"/>
  <c r="D3906" i="25"/>
  <c r="C3906" i="25"/>
  <c r="D3905" i="25"/>
  <c r="C3905" i="25"/>
  <c r="D3904" i="25"/>
  <c r="C3904" i="25"/>
  <c r="D3903" i="25"/>
  <c r="C3903" i="25"/>
  <c r="D3902" i="25"/>
  <c r="C3902" i="25"/>
  <c r="D3901" i="25"/>
  <c r="C3901" i="25"/>
  <c r="D3900" i="25"/>
  <c r="C3900" i="25"/>
  <c r="D3899" i="25"/>
  <c r="C3899" i="25"/>
  <c r="D3898" i="25"/>
  <c r="C3898" i="25"/>
  <c r="D3897" i="25"/>
  <c r="C3897" i="25"/>
  <c r="D3896" i="25"/>
  <c r="C3896" i="25"/>
  <c r="D3895" i="25"/>
  <c r="C3895" i="25"/>
  <c r="D3894" i="25"/>
  <c r="C3894" i="25"/>
  <c r="D3893" i="25"/>
  <c r="C3893" i="25"/>
  <c r="D3892" i="25"/>
  <c r="C3892" i="25"/>
  <c r="D3891" i="25"/>
  <c r="C3891" i="25"/>
  <c r="D3890" i="25"/>
  <c r="C3890" i="25"/>
  <c r="D3889" i="25"/>
  <c r="C3889" i="25"/>
  <c r="D3888" i="25"/>
  <c r="C3888" i="25"/>
  <c r="D3887" i="25"/>
  <c r="C3887" i="25"/>
  <c r="D3886" i="25"/>
  <c r="C3886" i="25"/>
  <c r="D3885" i="25"/>
  <c r="C3885" i="25"/>
  <c r="D3884" i="25"/>
  <c r="C3884" i="25"/>
  <c r="D3883" i="25"/>
  <c r="C3883" i="25"/>
  <c r="D3882" i="25"/>
  <c r="C3882" i="25"/>
  <c r="D3881" i="25"/>
  <c r="C3881" i="25"/>
  <c r="D3880" i="25"/>
  <c r="C3880" i="25"/>
  <c r="D3879" i="25"/>
  <c r="C3879" i="25"/>
  <c r="D3878" i="25"/>
  <c r="C3878" i="25"/>
  <c r="D3877" i="25"/>
  <c r="C3877" i="25"/>
  <c r="D3876" i="25"/>
  <c r="C3876" i="25"/>
  <c r="D3875" i="25"/>
  <c r="C3875" i="25"/>
  <c r="D3874" i="25"/>
  <c r="C3874" i="25"/>
  <c r="D3873" i="25"/>
  <c r="C3873" i="25"/>
  <c r="D3872" i="25"/>
  <c r="C3872" i="25"/>
  <c r="D3871" i="25"/>
  <c r="C3871" i="25"/>
  <c r="D3870" i="25"/>
  <c r="C3870" i="25"/>
  <c r="D3869" i="25"/>
  <c r="C3869" i="25"/>
  <c r="D3868" i="25"/>
  <c r="C3868" i="25"/>
  <c r="D3867" i="25"/>
  <c r="C3867" i="25"/>
  <c r="D3866" i="25"/>
  <c r="C3866" i="25"/>
  <c r="D3865" i="25"/>
  <c r="C3865" i="25"/>
  <c r="D3864" i="25"/>
  <c r="C3864" i="25"/>
  <c r="D3863" i="25"/>
  <c r="C3863" i="25"/>
  <c r="D3862" i="25"/>
  <c r="C3862" i="25"/>
  <c r="D3861" i="25"/>
  <c r="C3861" i="25"/>
  <c r="D3860" i="25"/>
  <c r="C3860" i="25"/>
  <c r="D3859" i="25"/>
  <c r="C3859" i="25"/>
  <c r="D3858" i="25"/>
  <c r="C3858" i="25"/>
  <c r="D3857" i="25"/>
  <c r="C3857" i="25"/>
  <c r="D3856" i="25"/>
  <c r="C3856" i="25"/>
  <c r="D3855" i="25"/>
  <c r="C3855" i="25"/>
  <c r="D3854" i="25"/>
  <c r="C3854" i="25"/>
  <c r="D3853" i="25"/>
  <c r="C3853" i="25"/>
  <c r="D3852" i="25"/>
  <c r="C3852" i="25"/>
  <c r="D3851" i="25"/>
  <c r="C3851" i="25"/>
  <c r="D3850" i="25"/>
  <c r="C3850" i="25"/>
  <c r="D3849" i="25"/>
  <c r="C3849" i="25"/>
  <c r="D3848" i="25"/>
  <c r="C3848" i="25"/>
  <c r="D3847" i="25"/>
  <c r="C3847" i="25"/>
  <c r="D3846" i="25"/>
  <c r="C3846" i="25"/>
  <c r="D3845" i="25"/>
  <c r="C3845" i="25"/>
  <c r="D3844" i="25"/>
  <c r="C3844" i="25"/>
  <c r="D3843" i="25"/>
  <c r="C3843" i="25"/>
  <c r="D3842" i="25"/>
  <c r="C3842" i="25"/>
  <c r="D3841" i="25"/>
  <c r="C3841" i="25"/>
  <c r="D3840" i="25"/>
  <c r="C3840" i="25"/>
  <c r="D3839" i="25"/>
  <c r="C3839" i="25"/>
  <c r="D3838" i="25"/>
  <c r="C3838" i="25"/>
  <c r="D3837" i="25"/>
  <c r="C3837" i="25"/>
  <c r="D3836" i="25"/>
  <c r="C3836" i="25"/>
  <c r="D3835" i="25"/>
  <c r="C3835" i="25"/>
  <c r="D3834" i="25"/>
  <c r="C3834" i="25"/>
  <c r="D3833" i="25"/>
  <c r="C3833" i="25"/>
  <c r="D3832" i="25"/>
  <c r="C3832" i="25"/>
  <c r="D3831" i="25"/>
  <c r="C3831" i="25"/>
  <c r="D3830" i="25"/>
  <c r="C3830" i="25"/>
  <c r="D3829" i="25"/>
  <c r="C3829" i="25"/>
  <c r="D3828" i="25"/>
  <c r="C3828" i="25"/>
  <c r="D3827" i="25"/>
  <c r="C3827" i="25"/>
  <c r="D3826" i="25"/>
  <c r="C3826" i="25"/>
  <c r="D3825" i="25"/>
  <c r="C3825" i="25"/>
  <c r="D3824" i="25"/>
  <c r="C3824" i="25"/>
  <c r="D3823" i="25"/>
  <c r="C3823" i="25"/>
  <c r="D3822" i="25"/>
  <c r="C3822" i="25"/>
  <c r="D3821" i="25"/>
  <c r="C3821" i="25"/>
  <c r="D3820" i="25"/>
  <c r="C3820" i="25"/>
  <c r="D3819" i="25"/>
  <c r="C3819" i="25"/>
  <c r="D3818" i="25"/>
  <c r="C3818" i="25"/>
  <c r="D3817" i="25"/>
  <c r="C3817" i="25"/>
  <c r="D3816" i="25"/>
  <c r="C3816" i="25"/>
  <c r="D3815" i="25"/>
  <c r="C3815" i="25"/>
  <c r="D3814" i="25"/>
  <c r="C3814" i="25"/>
  <c r="D3813" i="25"/>
  <c r="C3813" i="25"/>
  <c r="D3812" i="25"/>
  <c r="C3812" i="25"/>
  <c r="D3811" i="25"/>
  <c r="C3811" i="25"/>
  <c r="D3810" i="25"/>
  <c r="C3810" i="25"/>
  <c r="D3809" i="25"/>
  <c r="C3809" i="25"/>
  <c r="D3808" i="25"/>
  <c r="C3808" i="25"/>
  <c r="D3807" i="25"/>
  <c r="C3807" i="25"/>
  <c r="D3806" i="25"/>
  <c r="C3806" i="25"/>
  <c r="D3805" i="25"/>
  <c r="C3805" i="25"/>
  <c r="D3804" i="25"/>
  <c r="C3804" i="25"/>
  <c r="D3803" i="25"/>
  <c r="C3803" i="25"/>
  <c r="D3802" i="25"/>
  <c r="C3802" i="25"/>
  <c r="D3801" i="25"/>
  <c r="C3801" i="25"/>
  <c r="D3800" i="25"/>
  <c r="C3800" i="25"/>
  <c r="D3799" i="25"/>
  <c r="C3799" i="25"/>
  <c r="D3798" i="25"/>
  <c r="C3798" i="25"/>
  <c r="D3797" i="25"/>
  <c r="C3797" i="25"/>
  <c r="D3796" i="25"/>
  <c r="C3796" i="25"/>
  <c r="D3795" i="25"/>
  <c r="C3795" i="25"/>
  <c r="D3794" i="25"/>
  <c r="C3794" i="25"/>
  <c r="D3793" i="25"/>
  <c r="C3793" i="25"/>
  <c r="D3792" i="25"/>
  <c r="C3792" i="25"/>
  <c r="D3791" i="25"/>
  <c r="C3791" i="25"/>
  <c r="D3790" i="25"/>
  <c r="C3790" i="25"/>
  <c r="D3789" i="25"/>
  <c r="C3789" i="25"/>
  <c r="D3788" i="25"/>
  <c r="C3788" i="25"/>
  <c r="D3787" i="25"/>
  <c r="C3787" i="25"/>
  <c r="D3786" i="25"/>
  <c r="C3786" i="25"/>
  <c r="D3785" i="25"/>
  <c r="C3785" i="25"/>
  <c r="D3784" i="25"/>
  <c r="C3784" i="25"/>
  <c r="D3783" i="25"/>
  <c r="C3783" i="25"/>
  <c r="D3782" i="25"/>
  <c r="C3782" i="25"/>
  <c r="D3781" i="25"/>
  <c r="C3781" i="25"/>
  <c r="D3780" i="25"/>
  <c r="C3780" i="25"/>
  <c r="D3779" i="25"/>
  <c r="C3779" i="25"/>
  <c r="D3778" i="25"/>
  <c r="C3778" i="25"/>
  <c r="D3777" i="25"/>
  <c r="C3777" i="25"/>
  <c r="D3776" i="25"/>
  <c r="C3776" i="25"/>
  <c r="D3775" i="25"/>
  <c r="C3775" i="25"/>
  <c r="D3774" i="25"/>
  <c r="C3774" i="25"/>
  <c r="D3773" i="25"/>
  <c r="C3773" i="25"/>
  <c r="D3772" i="25"/>
  <c r="C3772" i="25"/>
  <c r="D3771" i="25"/>
  <c r="C3771" i="25"/>
  <c r="D3770" i="25"/>
  <c r="C3770" i="25"/>
  <c r="D3769" i="25"/>
  <c r="C3769" i="25"/>
  <c r="D3768" i="25"/>
  <c r="C3768" i="25"/>
  <c r="D3767" i="25"/>
  <c r="C3767" i="25"/>
  <c r="D3766" i="25"/>
  <c r="C3766" i="25"/>
  <c r="D3765" i="25"/>
  <c r="C3765" i="25"/>
  <c r="D3764" i="25"/>
  <c r="C3764" i="25"/>
  <c r="D3763" i="25"/>
  <c r="C3763" i="25"/>
  <c r="D3762" i="25"/>
  <c r="C3762" i="25"/>
  <c r="D3761" i="25"/>
  <c r="C3761" i="25"/>
  <c r="D3760" i="25"/>
  <c r="C3760" i="25"/>
  <c r="D3759" i="25"/>
  <c r="C3759" i="25"/>
  <c r="D3758" i="25"/>
  <c r="C3758" i="25"/>
  <c r="D3757" i="25"/>
  <c r="C3757" i="25"/>
  <c r="D3756" i="25"/>
  <c r="C3756" i="25"/>
  <c r="D3755" i="25"/>
  <c r="C3755" i="25"/>
  <c r="D3754" i="25"/>
  <c r="C3754" i="25"/>
  <c r="D3753" i="25"/>
  <c r="C3753" i="25"/>
  <c r="D3752" i="25"/>
  <c r="C3752" i="25"/>
  <c r="D3751" i="25"/>
  <c r="C3751" i="25"/>
  <c r="D3750" i="25"/>
  <c r="C3750" i="25"/>
  <c r="D3749" i="25"/>
  <c r="C3749" i="25"/>
  <c r="D3748" i="25"/>
  <c r="C3748" i="25"/>
  <c r="D3747" i="25"/>
  <c r="C3747" i="25"/>
  <c r="D3746" i="25"/>
  <c r="C3746" i="25"/>
  <c r="D3745" i="25"/>
  <c r="C3745" i="25"/>
  <c r="D3744" i="25"/>
  <c r="C3744" i="25"/>
  <c r="D3743" i="25"/>
  <c r="C3743" i="25"/>
  <c r="D3742" i="25"/>
  <c r="C3742" i="25"/>
  <c r="D3741" i="25"/>
  <c r="C3741" i="25"/>
  <c r="D3740" i="25"/>
  <c r="C3740" i="25"/>
  <c r="D3739" i="25"/>
  <c r="C3739" i="25"/>
  <c r="D3738" i="25"/>
  <c r="C3738" i="25"/>
  <c r="D3737" i="25"/>
  <c r="C3737" i="25"/>
  <c r="D3736" i="25"/>
  <c r="C3736" i="25"/>
  <c r="D3735" i="25"/>
  <c r="C3735" i="25"/>
  <c r="D3734" i="25"/>
  <c r="C3734" i="25"/>
  <c r="D3733" i="25"/>
  <c r="C3733" i="25"/>
  <c r="D3732" i="25"/>
  <c r="C3732" i="25"/>
  <c r="D3731" i="25"/>
  <c r="C3731" i="25"/>
  <c r="D3730" i="25"/>
  <c r="C3730" i="25"/>
  <c r="D3729" i="25"/>
  <c r="C3729" i="25"/>
  <c r="D3728" i="25"/>
  <c r="C3728" i="25"/>
  <c r="D3727" i="25"/>
  <c r="C3727" i="25"/>
  <c r="D3726" i="25"/>
  <c r="C3726" i="25"/>
  <c r="D3725" i="25"/>
  <c r="C3725" i="25"/>
  <c r="D3724" i="25"/>
  <c r="C3724" i="25"/>
  <c r="D3723" i="25"/>
  <c r="C3723" i="25"/>
  <c r="D3722" i="25"/>
  <c r="C3722" i="25"/>
  <c r="D3721" i="25"/>
  <c r="C3721" i="25"/>
  <c r="D3720" i="25"/>
  <c r="C3720" i="25"/>
  <c r="D3719" i="25"/>
  <c r="C3719" i="25"/>
  <c r="D3718" i="25"/>
  <c r="C3718" i="25"/>
  <c r="D3717" i="25"/>
  <c r="C3717" i="25"/>
  <c r="D3716" i="25"/>
  <c r="C3716" i="25"/>
  <c r="D3715" i="25"/>
  <c r="C3715" i="25"/>
  <c r="D3714" i="25"/>
  <c r="C3714" i="25"/>
  <c r="D3713" i="25"/>
  <c r="C3713" i="25"/>
  <c r="D3712" i="25"/>
  <c r="C3712" i="25"/>
  <c r="D3711" i="25"/>
  <c r="C3711" i="25"/>
  <c r="D3710" i="25"/>
  <c r="C3710" i="25"/>
  <c r="D3709" i="25"/>
  <c r="C3709" i="25"/>
  <c r="D3708" i="25"/>
  <c r="C3708" i="25"/>
  <c r="D3707" i="25"/>
  <c r="C3707" i="25"/>
  <c r="D3706" i="25"/>
  <c r="C3706" i="25"/>
  <c r="D3705" i="25"/>
  <c r="C3705" i="25"/>
  <c r="D3704" i="25"/>
  <c r="C3704" i="25"/>
  <c r="D3703" i="25"/>
  <c r="C3703" i="25"/>
  <c r="D3702" i="25"/>
  <c r="C3702" i="25"/>
  <c r="D3701" i="25"/>
  <c r="C3701" i="25"/>
  <c r="D3700" i="25"/>
  <c r="C3700" i="25"/>
  <c r="D3699" i="25"/>
  <c r="C3699" i="25"/>
  <c r="D3698" i="25"/>
  <c r="C3698" i="25"/>
  <c r="D3697" i="25"/>
  <c r="C3697" i="25"/>
  <c r="D3696" i="25"/>
  <c r="C3696" i="25"/>
  <c r="D3695" i="25"/>
  <c r="C3695" i="25"/>
  <c r="D3694" i="25"/>
  <c r="C3694" i="25"/>
  <c r="D3693" i="25"/>
  <c r="C3693" i="25"/>
  <c r="D3692" i="25"/>
  <c r="C3692" i="25"/>
  <c r="D3691" i="25"/>
  <c r="C3691" i="25"/>
  <c r="D3690" i="25"/>
  <c r="C3690" i="25"/>
  <c r="D3689" i="25"/>
  <c r="C3689" i="25"/>
  <c r="D3688" i="25"/>
  <c r="C3688" i="25"/>
  <c r="D3687" i="25"/>
  <c r="C3687" i="25"/>
  <c r="D3686" i="25"/>
  <c r="C3686" i="25"/>
  <c r="D3685" i="25"/>
  <c r="C3685" i="25"/>
  <c r="D3684" i="25"/>
  <c r="C3684" i="25"/>
  <c r="D3683" i="25"/>
  <c r="C3683" i="25"/>
  <c r="D3682" i="25"/>
  <c r="C3682" i="25"/>
  <c r="D3681" i="25"/>
  <c r="C3681" i="25"/>
  <c r="D3680" i="25"/>
  <c r="C3680" i="25"/>
  <c r="D3679" i="25"/>
  <c r="C3679" i="25"/>
  <c r="D3678" i="25"/>
  <c r="C3678" i="25"/>
  <c r="D3677" i="25"/>
  <c r="C3677" i="25"/>
  <c r="D3676" i="25"/>
  <c r="C3676" i="25"/>
  <c r="D3675" i="25"/>
  <c r="C3675" i="25"/>
  <c r="D3674" i="25"/>
  <c r="C3674" i="25"/>
  <c r="D3673" i="25"/>
  <c r="C3673" i="25"/>
  <c r="D3672" i="25"/>
  <c r="C3672" i="25"/>
  <c r="D3671" i="25"/>
  <c r="C3671" i="25"/>
  <c r="D3670" i="25"/>
  <c r="C3670" i="25"/>
  <c r="D3669" i="25"/>
  <c r="C3669" i="25"/>
  <c r="D3668" i="25"/>
  <c r="C3668" i="25"/>
  <c r="D3667" i="25"/>
  <c r="C3667" i="25"/>
  <c r="D3666" i="25"/>
  <c r="C3666" i="25"/>
  <c r="D3665" i="25"/>
  <c r="C3665" i="25"/>
  <c r="D3664" i="25"/>
  <c r="C3664" i="25"/>
  <c r="D3663" i="25"/>
  <c r="C3663" i="25"/>
  <c r="D3662" i="25"/>
  <c r="C3662" i="25"/>
  <c r="D3661" i="25"/>
  <c r="C3661" i="25"/>
  <c r="D3660" i="25"/>
  <c r="C3660" i="25"/>
  <c r="D3659" i="25"/>
  <c r="C3659" i="25"/>
  <c r="D3658" i="25"/>
  <c r="C3658" i="25"/>
  <c r="D3657" i="25"/>
  <c r="C3657" i="25"/>
  <c r="D3656" i="25"/>
  <c r="C3656" i="25"/>
  <c r="D3655" i="25"/>
  <c r="C3655" i="25"/>
  <c r="D3654" i="25"/>
  <c r="C3654" i="25"/>
  <c r="D3653" i="25"/>
  <c r="C3653" i="25"/>
  <c r="D3652" i="25"/>
  <c r="C3652" i="25"/>
  <c r="D3651" i="25"/>
  <c r="C3651" i="25"/>
  <c r="D3650" i="25"/>
  <c r="C3650" i="25"/>
  <c r="D3649" i="25"/>
  <c r="C3649" i="25"/>
  <c r="D3648" i="25"/>
  <c r="C3648" i="25"/>
  <c r="D3647" i="25"/>
  <c r="C3647" i="25"/>
  <c r="D3646" i="25"/>
  <c r="C3646" i="25"/>
  <c r="D3645" i="25"/>
  <c r="C3645" i="25"/>
  <c r="D3644" i="25"/>
  <c r="C3644" i="25"/>
  <c r="D3643" i="25"/>
  <c r="C3643" i="25"/>
  <c r="D3642" i="25"/>
  <c r="C3642" i="25"/>
  <c r="D3641" i="25"/>
  <c r="C3641" i="25"/>
  <c r="D3640" i="25"/>
  <c r="C3640" i="25"/>
  <c r="D3639" i="25"/>
  <c r="C3639" i="25"/>
  <c r="D3638" i="25"/>
  <c r="C3638" i="25"/>
  <c r="D3637" i="25"/>
  <c r="C3637" i="25"/>
  <c r="D3636" i="25"/>
  <c r="C3636" i="25"/>
  <c r="D3635" i="25"/>
  <c r="C3635" i="25"/>
  <c r="D3634" i="25"/>
  <c r="C3634" i="25"/>
  <c r="D3633" i="25"/>
  <c r="C3633" i="25"/>
  <c r="D3632" i="25"/>
  <c r="C3632" i="25"/>
  <c r="D3631" i="25"/>
  <c r="C3631" i="25"/>
  <c r="D3630" i="25"/>
  <c r="C3630" i="25"/>
  <c r="D3629" i="25"/>
  <c r="C3629" i="25"/>
  <c r="D3628" i="25"/>
  <c r="C3628" i="25"/>
  <c r="D3627" i="25"/>
  <c r="C3627" i="25"/>
  <c r="D3626" i="25"/>
  <c r="C3626" i="25"/>
  <c r="D3625" i="25"/>
  <c r="C3625" i="25"/>
  <c r="D3624" i="25"/>
  <c r="C3624" i="25"/>
  <c r="D3623" i="25"/>
  <c r="C3623" i="25"/>
  <c r="D3622" i="25"/>
  <c r="C3622" i="25"/>
  <c r="D3621" i="25"/>
  <c r="C3621" i="25"/>
  <c r="D3620" i="25"/>
  <c r="C3620" i="25"/>
  <c r="D3619" i="25"/>
  <c r="C3619" i="25"/>
  <c r="D3618" i="25"/>
  <c r="C3618" i="25"/>
  <c r="D3617" i="25"/>
  <c r="C3617" i="25"/>
  <c r="D3616" i="25"/>
  <c r="C3616" i="25"/>
  <c r="D3615" i="25"/>
  <c r="C3615" i="25"/>
  <c r="D3614" i="25"/>
  <c r="C3614" i="25"/>
  <c r="D3613" i="25"/>
  <c r="C3613" i="25"/>
  <c r="D3612" i="25"/>
  <c r="C3612" i="25"/>
  <c r="D3611" i="25"/>
  <c r="C3611" i="25"/>
  <c r="D3610" i="25"/>
  <c r="C3610" i="25"/>
  <c r="D3609" i="25"/>
  <c r="C3609" i="25"/>
  <c r="D3608" i="25"/>
  <c r="C3608" i="25"/>
  <c r="D3607" i="25"/>
  <c r="C3607" i="25"/>
  <c r="D3606" i="25"/>
  <c r="C3606" i="25"/>
  <c r="D3605" i="25"/>
  <c r="C3605" i="25"/>
  <c r="D3604" i="25"/>
  <c r="C3604" i="25"/>
  <c r="D3603" i="25"/>
  <c r="C3603" i="25"/>
  <c r="D3602" i="25"/>
  <c r="C3602" i="25"/>
  <c r="D3601" i="25"/>
  <c r="C3601" i="25"/>
  <c r="D3600" i="25"/>
  <c r="C3600" i="25"/>
  <c r="D3599" i="25"/>
  <c r="C3599" i="25"/>
  <c r="D3598" i="25"/>
  <c r="C3598" i="25"/>
  <c r="D3597" i="25"/>
  <c r="C3597" i="25"/>
  <c r="D3596" i="25"/>
  <c r="C3596" i="25"/>
  <c r="D3595" i="25"/>
  <c r="C3595" i="25"/>
  <c r="D3594" i="25"/>
  <c r="C3594" i="25"/>
  <c r="D3593" i="25"/>
  <c r="C3593" i="25"/>
  <c r="D3592" i="25"/>
  <c r="C3592" i="25"/>
  <c r="D3591" i="25"/>
  <c r="C3591" i="25"/>
  <c r="D3590" i="25"/>
  <c r="C3590" i="25"/>
  <c r="D3589" i="25"/>
  <c r="C3589" i="25"/>
  <c r="D3588" i="25"/>
  <c r="C3588" i="25"/>
  <c r="D3587" i="25"/>
  <c r="C3587" i="25"/>
  <c r="D3586" i="25"/>
  <c r="C3586" i="25"/>
  <c r="D3585" i="25"/>
  <c r="C3585" i="25"/>
  <c r="D3584" i="25"/>
  <c r="C3584" i="25"/>
  <c r="D3583" i="25"/>
  <c r="C3583" i="25"/>
  <c r="D3582" i="25"/>
  <c r="C3582" i="25"/>
  <c r="D3581" i="25"/>
  <c r="C3581" i="25"/>
  <c r="D3580" i="25"/>
  <c r="C3580" i="25"/>
  <c r="D3579" i="25"/>
  <c r="C3579" i="25"/>
  <c r="D3578" i="25"/>
  <c r="C3578" i="25"/>
  <c r="D3577" i="25"/>
  <c r="C3577" i="25"/>
  <c r="D3576" i="25"/>
  <c r="C3576" i="25"/>
  <c r="D3575" i="25"/>
  <c r="C3575" i="25"/>
  <c r="D3574" i="25"/>
  <c r="C3574" i="25"/>
  <c r="D3573" i="25"/>
  <c r="C3573" i="25"/>
  <c r="D3572" i="25"/>
  <c r="C3572" i="25"/>
  <c r="D3571" i="25"/>
  <c r="C3571" i="25"/>
  <c r="D3570" i="25"/>
  <c r="C3570" i="25"/>
  <c r="D3569" i="25"/>
  <c r="C3569" i="25"/>
  <c r="D3568" i="25"/>
  <c r="C3568" i="25"/>
  <c r="D3567" i="25"/>
  <c r="C3567" i="25"/>
  <c r="D3566" i="25"/>
  <c r="C3566" i="25"/>
  <c r="D3565" i="25"/>
  <c r="C3565" i="25"/>
  <c r="D3564" i="25"/>
  <c r="C3564" i="25"/>
  <c r="D3563" i="25"/>
  <c r="C3563" i="25"/>
  <c r="D3562" i="25"/>
  <c r="C3562" i="25"/>
  <c r="D3561" i="25"/>
  <c r="C3561" i="25"/>
  <c r="D3560" i="25"/>
  <c r="C3560" i="25"/>
  <c r="D3559" i="25"/>
  <c r="C3559" i="25"/>
  <c r="D3558" i="25"/>
  <c r="C3558" i="25"/>
  <c r="D3557" i="25"/>
  <c r="C3557" i="25"/>
  <c r="D3556" i="25"/>
  <c r="C3556" i="25"/>
  <c r="D3555" i="25"/>
  <c r="C3555" i="25"/>
  <c r="D3554" i="25"/>
  <c r="C3554" i="25"/>
  <c r="D3553" i="25"/>
  <c r="C3553" i="25"/>
  <c r="D3552" i="25"/>
  <c r="C3552" i="25"/>
  <c r="D3551" i="25"/>
  <c r="C3551" i="25"/>
  <c r="D3550" i="25"/>
  <c r="C3550" i="25"/>
  <c r="D3549" i="25"/>
  <c r="C3549" i="25"/>
  <c r="D3548" i="25"/>
  <c r="C3548" i="25"/>
  <c r="D3547" i="25"/>
  <c r="C3547" i="25"/>
  <c r="D3546" i="25"/>
  <c r="C3546" i="25"/>
  <c r="D3545" i="25"/>
  <c r="C3545" i="25"/>
  <c r="D3544" i="25"/>
  <c r="C3544" i="25"/>
  <c r="D3543" i="25"/>
  <c r="C3543" i="25"/>
  <c r="D3542" i="25"/>
  <c r="C3542" i="25"/>
  <c r="D3541" i="25"/>
  <c r="C3541" i="25"/>
  <c r="D3540" i="25"/>
  <c r="C3540" i="25"/>
  <c r="D3539" i="25"/>
  <c r="C3539" i="25"/>
  <c r="D3538" i="25"/>
  <c r="C3538" i="25"/>
  <c r="D3537" i="25"/>
  <c r="C3537" i="25"/>
  <c r="D3536" i="25"/>
  <c r="C3536" i="25"/>
  <c r="D3535" i="25"/>
  <c r="C3535" i="25"/>
  <c r="D3534" i="25"/>
  <c r="C3534" i="25"/>
  <c r="D3533" i="25"/>
  <c r="C3533" i="25"/>
  <c r="D3532" i="25"/>
  <c r="C3532" i="25"/>
  <c r="D3531" i="25"/>
  <c r="C3531" i="25"/>
  <c r="D3530" i="25"/>
  <c r="C3530" i="25"/>
  <c r="D3529" i="25"/>
  <c r="C3529" i="25"/>
  <c r="D3528" i="25"/>
  <c r="C3528" i="25"/>
  <c r="D3527" i="25"/>
  <c r="C3527" i="25"/>
  <c r="D3526" i="25"/>
  <c r="C3526" i="25"/>
  <c r="D3525" i="25"/>
  <c r="C3525" i="25"/>
  <c r="D3524" i="25"/>
  <c r="C3524" i="25"/>
  <c r="D3523" i="25"/>
  <c r="C3523" i="25"/>
  <c r="D3522" i="25"/>
  <c r="C3522" i="25"/>
  <c r="D3521" i="25"/>
  <c r="C3521" i="25"/>
  <c r="D3520" i="25"/>
  <c r="C3520" i="25"/>
  <c r="D3519" i="25"/>
  <c r="C3519" i="25"/>
  <c r="D3518" i="25"/>
  <c r="C3518" i="25"/>
  <c r="D3517" i="25"/>
  <c r="C3517" i="25"/>
  <c r="D3516" i="25"/>
  <c r="C3516" i="25"/>
  <c r="D3515" i="25"/>
  <c r="C3515" i="25"/>
  <c r="D3514" i="25"/>
  <c r="C3514" i="25"/>
  <c r="D3513" i="25"/>
  <c r="C3513" i="25"/>
  <c r="D3512" i="25"/>
  <c r="C3512" i="25"/>
  <c r="D3511" i="25"/>
  <c r="C3511" i="25"/>
  <c r="D3510" i="25"/>
  <c r="C3510" i="25"/>
  <c r="D3509" i="25"/>
  <c r="C3509" i="25"/>
  <c r="D3508" i="25"/>
  <c r="C3508" i="25"/>
  <c r="D3507" i="25"/>
  <c r="C3507" i="25"/>
  <c r="D3506" i="25"/>
  <c r="C3506" i="25"/>
  <c r="D3505" i="25"/>
  <c r="C3505" i="25"/>
  <c r="D3504" i="25"/>
  <c r="C3504" i="25"/>
  <c r="D3503" i="25"/>
  <c r="C3503" i="25"/>
  <c r="D3502" i="25"/>
  <c r="C3502" i="25"/>
  <c r="D3501" i="25"/>
  <c r="C3501" i="25"/>
  <c r="D3500" i="25"/>
  <c r="C3500" i="25"/>
  <c r="D3499" i="25"/>
  <c r="C3499" i="25"/>
  <c r="D3498" i="25"/>
  <c r="C3498" i="25"/>
  <c r="D3497" i="25"/>
  <c r="C3497" i="25"/>
  <c r="D3496" i="25"/>
  <c r="C3496" i="25"/>
  <c r="D3495" i="25"/>
  <c r="C3495" i="25"/>
  <c r="D3494" i="25"/>
  <c r="C3494" i="25"/>
  <c r="D3493" i="25"/>
  <c r="C3493" i="25"/>
  <c r="D3492" i="25"/>
  <c r="C3492" i="25"/>
  <c r="D3491" i="25"/>
  <c r="C3491" i="25"/>
  <c r="D3490" i="25"/>
  <c r="C3490" i="25"/>
  <c r="D3489" i="25"/>
  <c r="C3489" i="25"/>
  <c r="D3488" i="25"/>
  <c r="C3488" i="25"/>
  <c r="D3487" i="25"/>
  <c r="C3487" i="25"/>
  <c r="D3486" i="25"/>
  <c r="C3486" i="25"/>
  <c r="D3485" i="25"/>
  <c r="C3485" i="25"/>
  <c r="D3484" i="25"/>
  <c r="C3484" i="25"/>
  <c r="D3483" i="25"/>
  <c r="C3483" i="25"/>
  <c r="D3482" i="25"/>
  <c r="C3482" i="25"/>
  <c r="D3481" i="25"/>
  <c r="C3481" i="25"/>
  <c r="D3480" i="25"/>
  <c r="C3480" i="25"/>
  <c r="D3479" i="25"/>
  <c r="C3479" i="25"/>
  <c r="D3478" i="25"/>
  <c r="C3478" i="25"/>
  <c r="D3477" i="25"/>
  <c r="C3477" i="25"/>
  <c r="D3476" i="25"/>
  <c r="C3476" i="25"/>
  <c r="D3475" i="25"/>
  <c r="C3475" i="25"/>
  <c r="D3474" i="25"/>
  <c r="C3474" i="25"/>
  <c r="D3473" i="25"/>
  <c r="C3473" i="25"/>
  <c r="D3472" i="25"/>
  <c r="C3472" i="25"/>
  <c r="D3471" i="25"/>
  <c r="C3471" i="25"/>
  <c r="D3470" i="25"/>
  <c r="C3470" i="25"/>
  <c r="D3469" i="25"/>
  <c r="C3469" i="25"/>
  <c r="D3468" i="25"/>
  <c r="C3468" i="25"/>
  <c r="D3467" i="25"/>
  <c r="C3467" i="25"/>
  <c r="D3466" i="25"/>
  <c r="C3466" i="25"/>
  <c r="D3465" i="25"/>
  <c r="C3465" i="25"/>
  <c r="D3464" i="25"/>
  <c r="C3464" i="25"/>
  <c r="D3463" i="25"/>
  <c r="C3463" i="25"/>
  <c r="D3462" i="25"/>
  <c r="C3462" i="25"/>
  <c r="D3461" i="25"/>
  <c r="C3461" i="25"/>
  <c r="D3460" i="25"/>
  <c r="C3460" i="25"/>
  <c r="D3459" i="25"/>
  <c r="C3459" i="25"/>
  <c r="D3458" i="25"/>
  <c r="C3458" i="25"/>
  <c r="D3457" i="25"/>
  <c r="C3457" i="25"/>
  <c r="D3456" i="25"/>
  <c r="C3456" i="25"/>
  <c r="D3455" i="25"/>
  <c r="C3455" i="25"/>
  <c r="D3454" i="25"/>
  <c r="C3454" i="25"/>
  <c r="D3453" i="25"/>
  <c r="C3453" i="25"/>
  <c r="D3452" i="25"/>
  <c r="C3452" i="25"/>
  <c r="D3451" i="25"/>
  <c r="C3451" i="25"/>
  <c r="D3450" i="25"/>
  <c r="C3450" i="25"/>
  <c r="D3449" i="25"/>
  <c r="C3449" i="25"/>
  <c r="D3448" i="25"/>
  <c r="C3448" i="25"/>
  <c r="D3447" i="25"/>
  <c r="C3447" i="25"/>
  <c r="D3446" i="25"/>
  <c r="C3446" i="25"/>
  <c r="D3445" i="25"/>
  <c r="C3445" i="25"/>
  <c r="D3444" i="25"/>
  <c r="C3444" i="25"/>
  <c r="D3443" i="25"/>
  <c r="C3443" i="25"/>
  <c r="D3442" i="25"/>
  <c r="C3442" i="25"/>
  <c r="D3441" i="25"/>
  <c r="C3441" i="25"/>
  <c r="D3440" i="25"/>
  <c r="C3440" i="25"/>
  <c r="D3439" i="25"/>
  <c r="C3439" i="25"/>
  <c r="D3438" i="25"/>
  <c r="C3438" i="25"/>
  <c r="D3437" i="25"/>
  <c r="C3437" i="25"/>
  <c r="D3436" i="25"/>
  <c r="C3436" i="25"/>
  <c r="D3435" i="25"/>
  <c r="C3435" i="25"/>
  <c r="D3434" i="25"/>
  <c r="C3434" i="25"/>
  <c r="D3433" i="25"/>
  <c r="C3433" i="25"/>
  <c r="D3432" i="25"/>
  <c r="C3432" i="25"/>
  <c r="D3431" i="25"/>
  <c r="C3431" i="25"/>
  <c r="D3430" i="25"/>
  <c r="C3430" i="25"/>
  <c r="D3429" i="25"/>
  <c r="C3429" i="25"/>
  <c r="D3428" i="25"/>
  <c r="C3428" i="25"/>
  <c r="D3427" i="25"/>
  <c r="C3427" i="25"/>
  <c r="D3426" i="25"/>
  <c r="C3426" i="25"/>
  <c r="D3425" i="25"/>
  <c r="C3425" i="25"/>
  <c r="D3424" i="25"/>
  <c r="C3424" i="25"/>
  <c r="D3423" i="25"/>
  <c r="C3423" i="25"/>
  <c r="D3422" i="25"/>
  <c r="C3422" i="25"/>
  <c r="D3421" i="25"/>
  <c r="C3421" i="25"/>
  <c r="D3420" i="25"/>
  <c r="C3420" i="25"/>
  <c r="D3419" i="25"/>
  <c r="C3419" i="25"/>
  <c r="D3418" i="25"/>
  <c r="C3418" i="25"/>
  <c r="D3417" i="25"/>
  <c r="C3417" i="25"/>
  <c r="D3416" i="25"/>
  <c r="C3416" i="25"/>
  <c r="D3415" i="25"/>
  <c r="C3415" i="25"/>
  <c r="D3414" i="25"/>
  <c r="C3414" i="25"/>
  <c r="D3413" i="25"/>
  <c r="C3413" i="25"/>
  <c r="D3412" i="25"/>
  <c r="C3412" i="25"/>
  <c r="D3411" i="25"/>
  <c r="C3411" i="25"/>
  <c r="D3410" i="25"/>
  <c r="C3410" i="25"/>
  <c r="D3409" i="25"/>
  <c r="C3409" i="25"/>
  <c r="D3408" i="25"/>
  <c r="C3408" i="25"/>
  <c r="D3407" i="25"/>
  <c r="C3407" i="25"/>
  <c r="D3406" i="25"/>
  <c r="C3406" i="25"/>
  <c r="D3405" i="25"/>
  <c r="C3405" i="25"/>
  <c r="D3404" i="25"/>
  <c r="C3404" i="25"/>
  <c r="D3403" i="25"/>
  <c r="C3403" i="25"/>
  <c r="D3402" i="25"/>
  <c r="C3402" i="25"/>
  <c r="D3401" i="25"/>
  <c r="C3401" i="25"/>
  <c r="D3400" i="25"/>
  <c r="C3400" i="25"/>
  <c r="D3399" i="25"/>
  <c r="C3399" i="25"/>
  <c r="D3398" i="25"/>
  <c r="C3398" i="25"/>
  <c r="D3397" i="25"/>
  <c r="C3397" i="25"/>
  <c r="D3396" i="25"/>
  <c r="C3396" i="25"/>
  <c r="D3395" i="25"/>
  <c r="C3395" i="25"/>
  <c r="D3394" i="25"/>
  <c r="C3394" i="25"/>
  <c r="D3393" i="25"/>
  <c r="C3393" i="25"/>
  <c r="D3392" i="25"/>
  <c r="C3392" i="25"/>
  <c r="D3391" i="25"/>
  <c r="C3391" i="25"/>
  <c r="D3390" i="25"/>
  <c r="C3390" i="25"/>
  <c r="D3389" i="25"/>
  <c r="C3389" i="25"/>
  <c r="D3388" i="25"/>
  <c r="C3388" i="25"/>
  <c r="D3387" i="25"/>
  <c r="C3387" i="25"/>
  <c r="D3386" i="25"/>
  <c r="C3386" i="25"/>
  <c r="D3385" i="25"/>
  <c r="C3385" i="25"/>
  <c r="D3384" i="25"/>
  <c r="C3384" i="25"/>
  <c r="D3383" i="25"/>
  <c r="C3383" i="25"/>
  <c r="D3382" i="25"/>
  <c r="C3382" i="25"/>
  <c r="D3381" i="25"/>
  <c r="C3381" i="25"/>
  <c r="D3380" i="25"/>
  <c r="C3380" i="25"/>
  <c r="D3379" i="25"/>
  <c r="C3379" i="25"/>
  <c r="D3378" i="25"/>
  <c r="C3378" i="25"/>
  <c r="D3377" i="25"/>
  <c r="C3377" i="25"/>
  <c r="D3376" i="25"/>
  <c r="C3376" i="25"/>
  <c r="D3375" i="25"/>
  <c r="C3375" i="25"/>
  <c r="D3374" i="25"/>
  <c r="C3374" i="25"/>
  <c r="D3373" i="25"/>
  <c r="C3373" i="25"/>
  <c r="D3372" i="25"/>
  <c r="C3372" i="25"/>
  <c r="D3371" i="25"/>
  <c r="C3371" i="25"/>
  <c r="D3370" i="25"/>
  <c r="C3370" i="25"/>
  <c r="D3369" i="25"/>
  <c r="C3369" i="25"/>
  <c r="D3368" i="25"/>
  <c r="C3368" i="25"/>
  <c r="D3367" i="25"/>
  <c r="C3367" i="25"/>
  <c r="D3366" i="25"/>
  <c r="C3366" i="25"/>
  <c r="D3365" i="25"/>
  <c r="C3365" i="25"/>
  <c r="D3364" i="25"/>
  <c r="C3364" i="25"/>
  <c r="D3363" i="25"/>
  <c r="C3363" i="25"/>
  <c r="D3362" i="25"/>
  <c r="C3362" i="25"/>
  <c r="D3361" i="25"/>
  <c r="C3361" i="25"/>
  <c r="D3360" i="25"/>
  <c r="C3360" i="25"/>
  <c r="D3359" i="25"/>
  <c r="C3359" i="25"/>
  <c r="D3358" i="25"/>
  <c r="C3358" i="25"/>
  <c r="D3357" i="25"/>
  <c r="C3357" i="25"/>
  <c r="D3356" i="25"/>
  <c r="C3356" i="25"/>
  <c r="D3355" i="25"/>
  <c r="C3355" i="25"/>
  <c r="D3354" i="25"/>
  <c r="C3354" i="25"/>
  <c r="D3353" i="25"/>
  <c r="C3353" i="25"/>
  <c r="D3352" i="25"/>
  <c r="C3352" i="25"/>
  <c r="D3351" i="25"/>
  <c r="C3351" i="25"/>
  <c r="D3350" i="25"/>
  <c r="C3350" i="25"/>
  <c r="D3349" i="25"/>
  <c r="C3349" i="25"/>
  <c r="D3348" i="25"/>
  <c r="C3348" i="25"/>
  <c r="D3347" i="25"/>
  <c r="C3347" i="25"/>
  <c r="D3346" i="25"/>
  <c r="C3346" i="25"/>
  <c r="D3345" i="25"/>
  <c r="C3345" i="25"/>
  <c r="D3344" i="25"/>
  <c r="C3344" i="25"/>
  <c r="D3343" i="25"/>
  <c r="C3343" i="25"/>
  <c r="D3342" i="25"/>
  <c r="C3342" i="25"/>
  <c r="D3341" i="25"/>
  <c r="C3341" i="25"/>
  <c r="D3340" i="25"/>
  <c r="C3340" i="25"/>
  <c r="D3339" i="25"/>
  <c r="C3339" i="25"/>
  <c r="D3338" i="25"/>
  <c r="C3338" i="25"/>
  <c r="D3337" i="25"/>
  <c r="C3337" i="25"/>
  <c r="D3336" i="25"/>
  <c r="C3336" i="25"/>
  <c r="D3335" i="25"/>
  <c r="C3335" i="25"/>
  <c r="D3334" i="25"/>
  <c r="C3334" i="25"/>
  <c r="D3333" i="25"/>
  <c r="C3333" i="25"/>
  <c r="D3332" i="25"/>
  <c r="C3332" i="25"/>
  <c r="D3331" i="25"/>
  <c r="C3331" i="25"/>
  <c r="D3330" i="25"/>
  <c r="C3330" i="25"/>
  <c r="D3329" i="25"/>
  <c r="C3329" i="25"/>
  <c r="D3328" i="25"/>
  <c r="C3328" i="25"/>
  <c r="D3327" i="25"/>
  <c r="C3327" i="25"/>
  <c r="D3326" i="25"/>
  <c r="C3326" i="25"/>
  <c r="D3325" i="25"/>
  <c r="C3325" i="25"/>
  <c r="D3324" i="25"/>
  <c r="C3324" i="25"/>
  <c r="D3323" i="25"/>
  <c r="C3323" i="25"/>
  <c r="D3322" i="25"/>
  <c r="C3322" i="25"/>
  <c r="D3321" i="25"/>
  <c r="C3321" i="25"/>
  <c r="D3320" i="25"/>
  <c r="C3320" i="25"/>
  <c r="D3319" i="25"/>
  <c r="C3319" i="25"/>
  <c r="D3318" i="25"/>
  <c r="C3318" i="25"/>
  <c r="D3317" i="25"/>
  <c r="C3317" i="25"/>
  <c r="D3316" i="25"/>
  <c r="C3316" i="25"/>
  <c r="D3315" i="25"/>
  <c r="C3315" i="25"/>
  <c r="D3314" i="25"/>
  <c r="C3314" i="25"/>
  <c r="D3313" i="25"/>
  <c r="C3313" i="25"/>
  <c r="D3312" i="25"/>
  <c r="C3312" i="25"/>
  <c r="D3311" i="25"/>
  <c r="C3311" i="25"/>
  <c r="D3310" i="25"/>
  <c r="C3310" i="25"/>
  <c r="D3309" i="25"/>
  <c r="C3309" i="25"/>
  <c r="D3308" i="25"/>
  <c r="C3308" i="25"/>
  <c r="D3307" i="25"/>
  <c r="C3307" i="25"/>
  <c r="D3306" i="25"/>
  <c r="C3306" i="25"/>
  <c r="D3305" i="25"/>
  <c r="C3305" i="25"/>
  <c r="D3304" i="25"/>
  <c r="C3304" i="25"/>
  <c r="D3303" i="25"/>
  <c r="C3303" i="25"/>
  <c r="D3302" i="25"/>
  <c r="C3302" i="25"/>
  <c r="D3301" i="25"/>
  <c r="C3301" i="25"/>
  <c r="D3300" i="25"/>
  <c r="C3300" i="25"/>
  <c r="D3299" i="25"/>
  <c r="C3299" i="25"/>
  <c r="D3298" i="25"/>
  <c r="C3298" i="25"/>
  <c r="D3297" i="25"/>
  <c r="C3297" i="25"/>
  <c r="D3296" i="25"/>
  <c r="C3296" i="25"/>
  <c r="D3295" i="25"/>
  <c r="C3295" i="25"/>
  <c r="D3294" i="25"/>
  <c r="C3294" i="25"/>
  <c r="D3293" i="25"/>
  <c r="C3293" i="25"/>
  <c r="D3292" i="25"/>
  <c r="C3292" i="25"/>
  <c r="D3291" i="25"/>
  <c r="C3291" i="25"/>
  <c r="D3290" i="25"/>
  <c r="C3290" i="25"/>
  <c r="D3289" i="25"/>
  <c r="C3289" i="25"/>
  <c r="D3288" i="25"/>
  <c r="C3288" i="25"/>
  <c r="D3287" i="25"/>
  <c r="C3287" i="25"/>
  <c r="D3286" i="25"/>
  <c r="C3286" i="25"/>
  <c r="D3285" i="25"/>
  <c r="C3285" i="25"/>
  <c r="D3284" i="25"/>
  <c r="C3284" i="25"/>
  <c r="D3283" i="25"/>
  <c r="C3283" i="25"/>
  <c r="D3282" i="25"/>
  <c r="C3282" i="25"/>
  <c r="D3281" i="25"/>
  <c r="C3281" i="25"/>
  <c r="D3280" i="25"/>
  <c r="C3280" i="25"/>
  <c r="D3279" i="25"/>
  <c r="C3279" i="25"/>
  <c r="D3278" i="25"/>
  <c r="C3278" i="25"/>
  <c r="D3277" i="25"/>
  <c r="C3277" i="25"/>
  <c r="D3276" i="25"/>
  <c r="C3276" i="25"/>
  <c r="D3275" i="25"/>
  <c r="C3275" i="25"/>
  <c r="D3274" i="25"/>
  <c r="C3274" i="25"/>
  <c r="D3273" i="25"/>
  <c r="C3273" i="25"/>
  <c r="D3272" i="25"/>
  <c r="C3272" i="25"/>
  <c r="D3271" i="25"/>
  <c r="C3271" i="25"/>
  <c r="D3270" i="25"/>
  <c r="C3270" i="25"/>
  <c r="D3269" i="25"/>
  <c r="C3269" i="25"/>
  <c r="D3268" i="25"/>
  <c r="C3268" i="25"/>
  <c r="D3267" i="25"/>
  <c r="C3267" i="25"/>
  <c r="D3266" i="25"/>
  <c r="C3266" i="25"/>
  <c r="D3265" i="25"/>
  <c r="C3265" i="25"/>
  <c r="D3264" i="25"/>
  <c r="C3264" i="25"/>
  <c r="D3263" i="25"/>
  <c r="C3263" i="25"/>
  <c r="D3262" i="25"/>
  <c r="C3262" i="25"/>
  <c r="D3261" i="25"/>
  <c r="C3261" i="25"/>
  <c r="D3260" i="25"/>
  <c r="C3260" i="25"/>
  <c r="D3259" i="25"/>
  <c r="C3259" i="25"/>
  <c r="D3258" i="25"/>
  <c r="C3258" i="25"/>
  <c r="D3257" i="25"/>
  <c r="C3257" i="25"/>
  <c r="D3256" i="25"/>
  <c r="C3256" i="25"/>
  <c r="D3255" i="25"/>
  <c r="C3255" i="25"/>
  <c r="D3254" i="25"/>
  <c r="C3254" i="25"/>
  <c r="D3253" i="25"/>
  <c r="C3253" i="25"/>
  <c r="D3252" i="25"/>
  <c r="C3252" i="25"/>
  <c r="D3251" i="25"/>
  <c r="C3251" i="25"/>
  <c r="D3250" i="25"/>
  <c r="C3250" i="25"/>
  <c r="D3249" i="25"/>
  <c r="C3249" i="25"/>
  <c r="D3248" i="25"/>
  <c r="C3248" i="25"/>
  <c r="D3247" i="25"/>
  <c r="C3247" i="25"/>
  <c r="D3246" i="25"/>
  <c r="C3246" i="25"/>
  <c r="D3245" i="25"/>
  <c r="C3245" i="25"/>
  <c r="D3244" i="25"/>
  <c r="C3244" i="25"/>
  <c r="D3243" i="25"/>
  <c r="C3243" i="25"/>
  <c r="D3242" i="25"/>
  <c r="C3242" i="25"/>
  <c r="D3241" i="25"/>
  <c r="C3241" i="25"/>
  <c r="D3240" i="25"/>
  <c r="C3240" i="25"/>
  <c r="D3239" i="25"/>
  <c r="C3239" i="25"/>
  <c r="D3238" i="25"/>
  <c r="C3238" i="25"/>
  <c r="D3237" i="25"/>
  <c r="C3237" i="25"/>
  <c r="D3236" i="25"/>
  <c r="C3236" i="25"/>
  <c r="D3235" i="25"/>
  <c r="C3235" i="25"/>
  <c r="D3234" i="25"/>
  <c r="C3234" i="25"/>
  <c r="D3233" i="25"/>
  <c r="C3233" i="25"/>
  <c r="D3232" i="25"/>
  <c r="C3232" i="25"/>
  <c r="D3231" i="25"/>
  <c r="C3231" i="25"/>
  <c r="D3230" i="25"/>
  <c r="C3230" i="25"/>
  <c r="D3229" i="25"/>
  <c r="C3229" i="25"/>
  <c r="D3228" i="25"/>
  <c r="C3228" i="25"/>
  <c r="D3227" i="25"/>
  <c r="C3227" i="25"/>
  <c r="D3226" i="25"/>
  <c r="C3226" i="25"/>
  <c r="D3225" i="25"/>
  <c r="C3225" i="25"/>
  <c r="D3224" i="25"/>
  <c r="C3224" i="25"/>
  <c r="D3223" i="25"/>
  <c r="C3223" i="25"/>
  <c r="D3222" i="25"/>
  <c r="C3222" i="25"/>
  <c r="D3221" i="25"/>
  <c r="C3221" i="25"/>
  <c r="D3220" i="25"/>
  <c r="C3220" i="25"/>
  <c r="D3219" i="25"/>
  <c r="C3219" i="25"/>
  <c r="D3218" i="25"/>
  <c r="C3218" i="25"/>
  <c r="D3217" i="25"/>
  <c r="C3217" i="25"/>
  <c r="D3216" i="25"/>
  <c r="C3216" i="25"/>
  <c r="D3215" i="25"/>
  <c r="C3215" i="25"/>
  <c r="D3214" i="25"/>
  <c r="C3214" i="25"/>
  <c r="D3213" i="25"/>
  <c r="C3213" i="25"/>
  <c r="D3212" i="25"/>
  <c r="C3212" i="25"/>
  <c r="D3211" i="25"/>
  <c r="C3211" i="25"/>
  <c r="D3210" i="25"/>
  <c r="C3210" i="25"/>
  <c r="D3209" i="25"/>
  <c r="C3209" i="25"/>
  <c r="D3208" i="25"/>
  <c r="C3208" i="25"/>
  <c r="D3207" i="25"/>
  <c r="C3207" i="25"/>
  <c r="D3206" i="25"/>
  <c r="C3206" i="25"/>
  <c r="D3205" i="25"/>
  <c r="C3205" i="25"/>
  <c r="D3204" i="25"/>
  <c r="C3204" i="25"/>
  <c r="D3203" i="25"/>
  <c r="C3203" i="25"/>
  <c r="D3202" i="25"/>
  <c r="C3202" i="25"/>
  <c r="D3201" i="25"/>
  <c r="C3201" i="25"/>
  <c r="D3200" i="25"/>
  <c r="C3200" i="25"/>
  <c r="D3199" i="25"/>
  <c r="C3199" i="25"/>
  <c r="D3198" i="25"/>
  <c r="C3198" i="25"/>
  <c r="D3197" i="25"/>
  <c r="C3197" i="25"/>
  <c r="D3196" i="25"/>
  <c r="C3196" i="25"/>
  <c r="D3195" i="25"/>
  <c r="C3195" i="25"/>
  <c r="D3194" i="25"/>
  <c r="C3194" i="25"/>
  <c r="D3193" i="25"/>
  <c r="C3193" i="25"/>
  <c r="D3192" i="25"/>
  <c r="C3192" i="25"/>
  <c r="D3191" i="25"/>
  <c r="C3191" i="25"/>
  <c r="D3190" i="25"/>
  <c r="C3190" i="25"/>
  <c r="D3189" i="25"/>
  <c r="C3189" i="25"/>
  <c r="D3188" i="25"/>
  <c r="C3188" i="25"/>
  <c r="D3187" i="25"/>
  <c r="C3187" i="25"/>
  <c r="D3186" i="25"/>
  <c r="C3186" i="25"/>
  <c r="D3185" i="25"/>
  <c r="C3185" i="25"/>
  <c r="D3184" i="25"/>
  <c r="C3184" i="25"/>
  <c r="D3183" i="25"/>
  <c r="C3183" i="25"/>
  <c r="D3182" i="25"/>
  <c r="C3182" i="25"/>
  <c r="D3181" i="25"/>
  <c r="C3181" i="25"/>
  <c r="D3180" i="25"/>
  <c r="C3180" i="25"/>
  <c r="D3179" i="25"/>
  <c r="C3179" i="25"/>
  <c r="D3178" i="25"/>
  <c r="C3178" i="25"/>
  <c r="D3177" i="25"/>
  <c r="C3177" i="25"/>
  <c r="D3176" i="25"/>
  <c r="C3176" i="25"/>
  <c r="D3175" i="25"/>
  <c r="C3175" i="25"/>
  <c r="D3174" i="25"/>
  <c r="C3174" i="25"/>
  <c r="D3173" i="25"/>
  <c r="C3173" i="25"/>
  <c r="D3172" i="25"/>
  <c r="C3172" i="25"/>
  <c r="D3171" i="25"/>
  <c r="C3171" i="25"/>
  <c r="D3170" i="25"/>
  <c r="C3170" i="25"/>
  <c r="D3169" i="25"/>
  <c r="C3169" i="25"/>
  <c r="D3168" i="25"/>
  <c r="C3168" i="25"/>
  <c r="D3167" i="25"/>
  <c r="C3167" i="25"/>
  <c r="D3166" i="25"/>
  <c r="C3166" i="25"/>
  <c r="D3165" i="25"/>
  <c r="C3165" i="25"/>
  <c r="D3164" i="25"/>
  <c r="C3164" i="25"/>
  <c r="D3163" i="25"/>
  <c r="C3163" i="25"/>
  <c r="D3162" i="25"/>
  <c r="C3162" i="25"/>
  <c r="D3161" i="25"/>
  <c r="C3161" i="25"/>
  <c r="D3160" i="25"/>
  <c r="C3160" i="25"/>
  <c r="D3159" i="25"/>
  <c r="C3159" i="25"/>
  <c r="D3158" i="25"/>
  <c r="C3158" i="25"/>
  <c r="D3157" i="25"/>
  <c r="C3157" i="25"/>
  <c r="D3156" i="25"/>
  <c r="C3156" i="25"/>
  <c r="D3155" i="25"/>
  <c r="C3155" i="25"/>
  <c r="D3154" i="25"/>
  <c r="C3154" i="25"/>
  <c r="D3153" i="25"/>
  <c r="C3153" i="25"/>
  <c r="D3152" i="25"/>
  <c r="C3152" i="25"/>
  <c r="D3151" i="25"/>
  <c r="C3151" i="25"/>
  <c r="D3150" i="25"/>
  <c r="C3150" i="25"/>
  <c r="D3149" i="25"/>
  <c r="C3149" i="25"/>
  <c r="D3148" i="25"/>
  <c r="C3148" i="25"/>
  <c r="D3147" i="25"/>
  <c r="C3147" i="25"/>
  <c r="D3146" i="25"/>
  <c r="C3146" i="25"/>
  <c r="D3145" i="25"/>
  <c r="C3145" i="25"/>
  <c r="D3144" i="25"/>
  <c r="C3144" i="25"/>
  <c r="D3143" i="25"/>
  <c r="C3143" i="25"/>
  <c r="D3142" i="25"/>
  <c r="C3142" i="25"/>
  <c r="D3141" i="25"/>
  <c r="C3141" i="25"/>
  <c r="D3140" i="25"/>
  <c r="C3140" i="25"/>
  <c r="D3139" i="25"/>
  <c r="C3139" i="25"/>
  <c r="D3138" i="25"/>
  <c r="C3138" i="25"/>
  <c r="D3137" i="25"/>
  <c r="C3137" i="25"/>
  <c r="D3136" i="25"/>
  <c r="C3136" i="25"/>
  <c r="D3135" i="25"/>
  <c r="C3135" i="25"/>
  <c r="D3134" i="25"/>
  <c r="C3134" i="25"/>
  <c r="D3133" i="25"/>
  <c r="C3133" i="25"/>
  <c r="D3132" i="25"/>
  <c r="C3132" i="25"/>
  <c r="D3131" i="25"/>
  <c r="C3131" i="25"/>
  <c r="D3130" i="25"/>
  <c r="C3130" i="25"/>
  <c r="D3129" i="25"/>
  <c r="C3129" i="25"/>
  <c r="D3128" i="25"/>
  <c r="C3128" i="25"/>
  <c r="D3127" i="25"/>
  <c r="C3127" i="25"/>
  <c r="D3126" i="25"/>
  <c r="C3126" i="25"/>
  <c r="D3125" i="25"/>
  <c r="C3125" i="25"/>
  <c r="D3124" i="25"/>
  <c r="C3124" i="25"/>
  <c r="D3123" i="25"/>
  <c r="C3123" i="25"/>
  <c r="D3122" i="25"/>
  <c r="C3122" i="25"/>
  <c r="D3121" i="25"/>
  <c r="C3121" i="25"/>
  <c r="D3120" i="25"/>
  <c r="C3120" i="25"/>
  <c r="D3119" i="25"/>
  <c r="C3119" i="25"/>
  <c r="D3118" i="25"/>
  <c r="C3118" i="25"/>
  <c r="D3117" i="25"/>
  <c r="C3117" i="25"/>
  <c r="D3116" i="25"/>
  <c r="C3116" i="25"/>
  <c r="D3115" i="25"/>
  <c r="C3115" i="25"/>
  <c r="D3114" i="25"/>
  <c r="C3114" i="25"/>
  <c r="D3113" i="25"/>
  <c r="C3113" i="25"/>
  <c r="D3112" i="25"/>
  <c r="C3112" i="25"/>
  <c r="D3111" i="25"/>
  <c r="C3111" i="25"/>
  <c r="D3110" i="25"/>
  <c r="C3110" i="25"/>
  <c r="D3109" i="25"/>
  <c r="C3109" i="25"/>
  <c r="D3108" i="25"/>
  <c r="C3108" i="25"/>
  <c r="D3107" i="25"/>
  <c r="C3107" i="25"/>
  <c r="D3106" i="25"/>
  <c r="C3106" i="25"/>
  <c r="D3105" i="25"/>
  <c r="C3105" i="25"/>
  <c r="D3104" i="25"/>
  <c r="C3104" i="25"/>
  <c r="D3103" i="25"/>
  <c r="C3103" i="25"/>
  <c r="D3102" i="25"/>
  <c r="C3102" i="25"/>
  <c r="D3101" i="25"/>
  <c r="C3101" i="25"/>
  <c r="D3100" i="25"/>
  <c r="C3100" i="25"/>
  <c r="D3099" i="25"/>
  <c r="C3099" i="25"/>
  <c r="D3098" i="25"/>
  <c r="C3098" i="25"/>
  <c r="D3097" i="25"/>
  <c r="C3097" i="25"/>
  <c r="D3096" i="25"/>
  <c r="C3096" i="25"/>
  <c r="D3095" i="25"/>
  <c r="C3095" i="25"/>
  <c r="D3094" i="25"/>
  <c r="C3094" i="25"/>
  <c r="D3093" i="25"/>
  <c r="C3093" i="25"/>
  <c r="D3092" i="25"/>
  <c r="C3092" i="25"/>
  <c r="D3091" i="25"/>
  <c r="C3091" i="25"/>
  <c r="D3090" i="25"/>
  <c r="C3090" i="25"/>
  <c r="D3089" i="25"/>
  <c r="C3089" i="25"/>
  <c r="D3088" i="25"/>
  <c r="C3088" i="25"/>
  <c r="D3087" i="25"/>
  <c r="C3087" i="25"/>
  <c r="D3086" i="25"/>
  <c r="C3086" i="25"/>
  <c r="D3085" i="25"/>
  <c r="C3085" i="25"/>
  <c r="D3084" i="25"/>
  <c r="C3084" i="25"/>
  <c r="D3083" i="25"/>
  <c r="C3083" i="25"/>
  <c r="D3082" i="25"/>
  <c r="C3082" i="25"/>
  <c r="D3081" i="25"/>
  <c r="C3081" i="25"/>
  <c r="D3080" i="25"/>
  <c r="C3080" i="25"/>
  <c r="D3079" i="25"/>
  <c r="C3079" i="25"/>
  <c r="D3078" i="25"/>
  <c r="C3078" i="25"/>
  <c r="D3077" i="25"/>
  <c r="C3077" i="25"/>
  <c r="D3076" i="25"/>
  <c r="C3076" i="25"/>
  <c r="D3075" i="25"/>
  <c r="C3075" i="25"/>
  <c r="D3074" i="25"/>
  <c r="C3074" i="25"/>
  <c r="D3073" i="25"/>
  <c r="C3073" i="25"/>
  <c r="D3072" i="25"/>
  <c r="C3072" i="25"/>
  <c r="D3071" i="25"/>
  <c r="C3071" i="25"/>
  <c r="D3070" i="25"/>
  <c r="C3070" i="25"/>
  <c r="D3069" i="25"/>
  <c r="C3069" i="25"/>
  <c r="D3068" i="25"/>
  <c r="C3068" i="25"/>
  <c r="D3067" i="25"/>
  <c r="C3067" i="25"/>
  <c r="D3066" i="25"/>
  <c r="C3066" i="25"/>
  <c r="D3065" i="25"/>
  <c r="C3065" i="25"/>
  <c r="D3064" i="25"/>
  <c r="C3064" i="25"/>
  <c r="D3063" i="25"/>
  <c r="C3063" i="25"/>
  <c r="D3062" i="25"/>
  <c r="C3062" i="25"/>
  <c r="D3061" i="25"/>
  <c r="C3061" i="25"/>
  <c r="D3060" i="25"/>
  <c r="C3060" i="25"/>
  <c r="D3059" i="25"/>
  <c r="C3059" i="25"/>
  <c r="D3058" i="25"/>
  <c r="C3058" i="25"/>
  <c r="D3057" i="25"/>
  <c r="C3057" i="25"/>
  <c r="D3056" i="25"/>
  <c r="C3056" i="25"/>
  <c r="D3055" i="25"/>
  <c r="C3055" i="25"/>
  <c r="D3054" i="25"/>
  <c r="C3054" i="25"/>
  <c r="D3053" i="25"/>
  <c r="C3053" i="25"/>
  <c r="D3052" i="25"/>
  <c r="C3052" i="25"/>
  <c r="D3051" i="25"/>
  <c r="C3051" i="25"/>
  <c r="D3050" i="25"/>
  <c r="C3050" i="25"/>
  <c r="D3049" i="25"/>
  <c r="C3049" i="25"/>
  <c r="D3048" i="25"/>
  <c r="C3048" i="25"/>
  <c r="D3047" i="25"/>
  <c r="C3047" i="25"/>
  <c r="D3046" i="25"/>
  <c r="C3046" i="25"/>
  <c r="D3045" i="25"/>
  <c r="C3045" i="25"/>
  <c r="D3044" i="25"/>
  <c r="C3044" i="25"/>
  <c r="D3043" i="25"/>
  <c r="C3043" i="25"/>
  <c r="D3042" i="25"/>
  <c r="C3042" i="25"/>
  <c r="D3041" i="25"/>
  <c r="C3041" i="25"/>
  <c r="D3040" i="25"/>
  <c r="C3040" i="25"/>
  <c r="D3039" i="25"/>
  <c r="C3039" i="25"/>
  <c r="D3038" i="25"/>
  <c r="C3038" i="25"/>
  <c r="D3037" i="25"/>
  <c r="C3037" i="25"/>
  <c r="D3036" i="25"/>
  <c r="C3036" i="25"/>
  <c r="D3035" i="25"/>
  <c r="C3035" i="25"/>
  <c r="D3034" i="25"/>
  <c r="C3034" i="25"/>
  <c r="D3033" i="25"/>
  <c r="C3033" i="25"/>
  <c r="D3032" i="25"/>
  <c r="C3032" i="25"/>
  <c r="D3031" i="25"/>
  <c r="C3031" i="25"/>
  <c r="D3030" i="25"/>
  <c r="C3030" i="25"/>
  <c r="D3029" i="25"/>
  <c r="C3029" i="25"/>
  <c r="D3028" i="25"/>
  <c r="C3028" i="25"/>
  <c r="D3027" i="25"/>
  <c r="C3027" i="25"/>
  <c r="D3026" i="25"/>
  <c r="C3026" i="25"/>
  <c r="D3025" i="25"/>
  <c r="C3025" i="25"/>
  <c r="D3024" i="25"/>
  <c r="C3024" i="25"/>
  <c r="D3023" i="25"/>
  <c r="C3023" i="25"/>
  <c r="D3022" i="25"/>
  <c r="C3022" i="25"/>
  <c r="D3021" i="25"/>
  <c r="C3021" i="25"/>
  <c r="D3020" i="25"/>
  <c r="C3020" i="25"/>
  <c r="D3019" i="25"/>
  <c r="C3019" i="25"/>
  <c r="D3018" i="25"/>
  <c r="C3018" i="25"/>
  <c r="D3017" i="25"/>
  <c r="C3017" i="25"/>
  <c r="D3016" i="25"/>
  <c r="C3016" i="25"/>
  <c r="D3015" i="25"/>
  <c r="C3015" i="25"/>
  <c r="D3014" i="25"/>
  <c r="C3014" i="25"/>
  <c r="D3013" i="25"/>
  <c r="C3013" i="25"/>
  <c r="D3012" i="25"/>
  <c r="C3012" i="25"/>
  <c r="D3011" i="25"/>
  <c r="C3011" i="25"/>
  <c r="D3010" i="25"/>
  <c r="C3010" i="25"/>
  <c r="D3009" i="25"/>
  <c r="C3009" i="25"/>
  <c r="D3008" i="25"/>
  <c r="C3008" i="25"/>
  <c r="D3007" i="25"/>
  <c r="C3007" i="25"/>
  <c r="D3006" i="25"/>
  <c r="C3006" i="25"/>
  <c r="D3005" i="25"/>
  <c r="C3005" i="25"/>
  <c r="D3004" i="25"/>
  <c r="C3004" i="25"/>
  <c r="D3003" i="25"/>
  <c r="C3003" i="25"/>
  <c r="D3002" i="25"/>
  <c r="C3002" i="25"/>
  <c r="D3001" i="25"/>
  <c r="C3001" i="25"/>
  <c r="D3000" i="25"/>
  <c r="C3000" i="25"/>
  <c r="D2999" i="25"/>
  <c r="C2999" i="25"/>
  <c r="D2998" i="25"/>
  <c r="C2998" i="25"/>
  <c r="D2997" i="25"/>
  <c r="C2997" i="25"/>
  <c r="D2996" i="25"/>
  <c r="C2996" i="25"/>
  <c r="D2995" i="25"/>
  <c r="C2995" i="25"/>
  <c r="D2994" i="25"/>
  <c r="C2994" i="25"/>
  <c r="D2993" i="25"/>
  <c r="C2993" i="25"/>
  <c r="D2992" i="25"/>
  <c r="C2992" i="25"/>
  <c r="D2991" i="25"/>
  <c r="C2991" i="25"/>
  <c r="D2990" i="25"/>
  <c r="C2990" i="25"/>
  <c r="D2989" i="25"/>
  <c r="C2989" i="25"/>
  <c r="D2988" i="25"/>
  <c r="C2988" i="25"/>
  <c r="D2987" i="25"/>
  <c r="C2987" i="25"/>
  <c r="D2986" i="25"/>
  <c r="C2986" i="25"/>
  <c r="D2985" i="25"/>
  <c r="C2985" i="25"/>
  <c r="D2984" i="25"/>
  <c r="C2984" i="25"/>
  <c r="D2983" i="25"/>
  <c r="C2983" i="25"/>
  <c r="D2982" i="25"/>
  <c r="C2982" i="25"/>
  <c r="D2981" i="25"/>
  <c r="C2981" i="25"/>
  <c r="D2980" i="25"/>
  <c r="C2980" i="25"/>
  <c r="D2979" i="25"/>
  <c r="C2979" i="25"/>
  <c r="D2978" i="25"/>
  <c r="C2978" i="25"/>
  <c r="D2977" i="25"/>
  <c r="C2977" i="25"/>
  <c r="D2976" i="25"/>
  <c r="C2976" i="25"/>
  <c r="D2975" i="25"/>
  <c r="C2975" i="25"/>
  <c r="D2974" i="25"/>
  <c r="C2974" i="25"/>
  <c r="D2973" i="25"/>
  <c r="C2973" i="25"/>
  <c r="D2972" i="25"/>
  <c r="C2972" i="25"/>
  <c r="D2971" i="25"/>
  <c r="C2971" i="25"/>
  <c r="D2970" i="25"/>
  <c r="C2970" i="25"/>
  <c r="D2969" i="25"/>
  <c r="C2969" i="25"/>
  <c r="D2968" i="25"/>
  <c r="C2968" i="25"/>
  <c r="D2967" i="25"/>
  <c r="C2967" i="25"/>
  <c r="D2966" i="25"/>
  <c r="C2966" i="25"/>
  <c r="D2965" i="25"/>
  <c r="C2965" i="25"/>
  <c r="D2964" i="25"/>
  <c r="C2964" i="25"/>
  <c r="D2963" i="25"/>
  <c r="C2963" i="25"/>
  <c r="D2962" i="25"/>
  <c r="C2962" i="25"/>
  <c r="D2961" i="25"/>
  <c r="C2961" i="25"/>
  <c r="D2960" i="25"/>
  <c r="C2960" i="25"/>
  <c r="D2959" i="25"/>
  <c r="C2959" i="25"/>
  <c r="D2958" i="25"/>
  <c r="C2958" i="25"/>
  <c r="D2957" i="25"/>
  <c r="C2957" i="25"/>
  <c r="D2956" i="25"/>
  <c r="C2956" i="25"/>
  <c r="D2955" i="25"/>
  <c r="C2955" i="25"/>
  <c r="D2954" i="25"/>
  <c r="C2954" i="25"/>
  <c r="D2953" i="25"/>
  <c r="C2953" i="25"/>
  <c r="D2952" i="25"/>
  <c r="C2952" i="25"/>
  <c r="D2951" i="25"/>
  <c r="C2951" i="25"/>
  <c r="D2950" i="25"/>
  <c r="C2950" i="25"/>
  <c r="D2949" i="25"/>
  <c r="C2949" i="25"/>
  <c r="D2948" i="25"/>
  <c r="C2948" i="25"/>
  <c r="D2947" i="25"/>
  <c r="C2947" i="25"/>
  <c r="D2946" i="25"/>
  <c r="C2946" i="25"/>
  <c r="D2945" i="25"/>
  <c r="C2945" i="25"/>
  <c r="D2944" i="25"/>
  <c r="C2944" i="25"/>
  <c r="D2943" i="25"/>
  <c r="C2943" i="25"/>
  <c r="D2942" i="25"/>
  <c r="C2942" i="25"/>
  <c r="D2941" i="25"/>
  <c r="C2941" i="25"/>
  <c r="D2940" i="25"/>
  <c r="C2940" i="25"/>
  <c r="D2939" i="25"/>
  <c r="C2939" i="25"/>
  <c r="D2938" i="25"/>
  <c r="C2938" i="25"/>
  <c r="D2937" i="25"/>
  <c r="C2937" i="25"/>
  <c r="D2936" i="25"/>
  <c r="C2936" i="25"/>
  <c r="D2935" i="25"/>
  <c r="C2935" i="25"/>
  <c r="D2934" i="25"/>
  <c r="C2934" i="25"/>
  <c r="D2933" i="25"/>
  <c r="C2933" i="25"/>
  <c r="D2932" i="25"/>
  <c r="C2932" i="25"/>
  <c r="D2931" i="25"/>
  <c r="C2931" i="25"/>
  <c r="D2930" i="25"/>
  <c r="C2930" i="25"/>
  <c r="D2929" i="25"/>
  <c r="C2929" i="25"/>
  <c r="D2928" i="25"/>
  <c r="C2928" i="25"/>
  <c r="D2927" i="25"/>
  <c r="C2927" i="25"/>
  <c r="D2926" i="25"/>
  <c r="C2926" i="25"/>
  <c r="D2925" i="25"/>
  <c r="C2925" i="25"/>
  <c r="D2924" i="25"/>
  <c r="C2924" i="25"/>
  <c r="D2923" i="25"/>
  <c r="C2923" i="25"/>
  <c r="D2922" i="25"/>
  <c r="C2922" i="25"/>
  <c r="D2921" i="25"/>
  <c r="C2921" i="25"/>
  <c r="D2920" i="25"/>
  <c r="C2920" i="25"/>
  <c r="D2919" i="25"/>
  <c r="C2919" i="25"/>
  <c r="D2918" i="25"/>
  <c r="C2918" i="25"/>
  <c r="D2917" i="25"/>
  <c r="C2917" i="25"/>
  <c r="D2916" i="25"/>
  <c r="C2916" i="25"/>
  <c r="D2915" i="25"/>
  <c r="C2915" i="25"/>
  <c r="D2914" i="25"/>
  <c r="C2914" i="25"/>
  <c r="D2913" i="25"/>
  <c r="C2913" i="25"/>
  <c r="D2912" i="25"/>
  <c r="C2912" i="25"/>
  <c r="D2911" i="25"/>
  <c r="C2911" i="25"/>
  <c r="D2910" i="25"/>
  <c r="C2910" i="25"/>
  <c r="D2909" i="25"/>
  <c r="C2909" i="25"/>
  <c r="D2908" i="25"/>
  <c r="C2908" i="25"/>
  <c r="D2907" i="25"/>
  <c r="C2907" i="25"/>
  <c r="D2906" i="25"/>
  <c r="C2906" i="25"/>
  <c r="D2905" i="25"/>
  <c r="C2905" i="25"/>
  <c r="D2904" i="25"/>
  <c r="C2904" i="25"/>
  <c r="D2903" i="25"/>
  <c r="C2903" i="25"/>
  <c r="D2902" i="25"/>
  <c r="C2902" i="25"/>
  <c r="D2901" i="25"/>
  <c r="C2901" i="25"/>
  <c r="D2900" i="25"/>
  <c r="C2900" i="25"/>
  <c r="D2899" i="25"/>
  <c r="C2899" i="25"/>
  <c r="D2898" i="25"/>
  <c r="C2898" i="25"/>
  <c r="D2897" i="25"/>
  <c r="C2897" i="25"/>
  <c r="D2896" i="25"/>
  <c r="C2896" i="25"/>
  <c r="D2895" i="25"/>
  <c r="C2895" i="25"/>
  <c r="D2894" i="25"/>
  <c r="C2894" i="25"/>
  <c r="D2893" i="25"/>
  <c r="C2893" i="25"/>
  <c r="D2892" i="25"/>
  <c r="C2892" i="25"/>
  <c r="D2891" i="25"/>
  <c r="C2891" i="25"/>
  <c r="D2890" i="25"/>
  <c r="C2890" i="25"/>
  <c r="D2889" i="25"/>
  <c r="C2889" i="25"/>
  <c r="D2888" i="25"/>
  <c r="C2888" i="25"/>
  <c r="D2887" i="25"/>
  <c r="C2887" i="25"/>
  <c r="D2886" i="25"/>
  <c r="C2886" i="25"/>
  <c r="D2885" i="25"/>
  <c r="C2885" i="25"/>
  <c r="D2884" i="25"/>
  <c r="C2884" i="25"/>
  <c r="D2883" i="25"/>
  <c r="C2883" i="25"/>
  <c r="D2882" i="25"/>
  <c r="C2882" i="25"/>
  <c r="D2881" i="25"/>
  <c r="C2881" i="25"/>
  <c r="D2880" i="25"/>
  <c r="C2880" i="25"/>
  <c r="D2879" i="25"/>
  <c r="C2879" i="25"/>
  <c r="D2878" i="25"/>
  <c r="C2878" i="25"/>
  <c r="D2877" i="25"/>
  <c r="C2877" i="25"/>
  <c r="D2876" i="25"/>
  <c r="C2876" i="25"/>
  <c r="D2875" i="25"/>
  <c r="C2875" i="25"/>
  <c r="D2874" i="25"/>
  <c r="C2874" i="25"/>
  <c r="D2873" i="25"/>
  <c r="C2873" i="25"/>
  <c r="D2872" i="25"/>
  <c r="C2872" i="25"/>
  <c r="D2871" i="25"/>
  <c r="C2871" i="25"/>
  <c r="D2870" i="25"/>
  <c r="C2870" i="25"/>
  <c r="D2869" i="25"/>
  <c r="C2869" i="25"/>
  <c r="D2868" i="25"/>
  <c r="C2868" i="25"/>
  <c r="D2867" i="25"/>
  <c r="C2867" i="25"/>
  <c r="D2866" i="25"/>
  <c r="C2866" i="25"/>
  <c r="D2865" i="25"/>
  <c r="C2865" i="25"/>
  <c r="D2864" i="25"/>
  <c r="C2864" i="25"/>
  <c r="D2863" i="25"/>
  <c r="C2863" i="25"/>
  <c r="D2862" i="25"/>
  <c r="C2862" i="25"/>
  <c r="D2861" i="25"/>
  <c r="C2861" i="25"/>
  <c r="D2860" i="25"/>
  <c r="C2860" i="25"/>
  <c r="D2859" i="25"/>
  <c r="C2859" i="25"/>
  <c r="D2858" i="25"/>
  <c r="C2858" i="25"/>
  <c r="D2857" i="25"/>
  <c r="C2857" i="25"/>
  <c r="D2856" i="25"/>
  <c r="C2856" i="25"/>
  <c r="D2855" i="25"/>
  <c r="C2855" i="25"/>
  <c r="D2854" i="25"/>
  <c r="C2854" i="25"/>
  <c r="D2853" i="25"/>
  <c r="C2853" i="25"/>
  <c r="D2852" i="25"/>
  <c r="C2852" i="25"/>
  <c r="D2851" i="25"/>
  <c r="C2851" i="25"/>
  <c r="D2850" i="25"/>
  <c r="C2850" i="25"/>
  <c r="D2849" i="25"/>
  <c r="C2849" i="25"/>
  <c r="D2848" i="25"/>
  <c r="C2848" i="25"/>
  <c r="D2847" i="25"/>
  <c r="C2847" i="25"/>
  <c r="D2846" i="25"/>
  <c r="C2846" i="25"/>
  <c r="D2845" i="25"/>
  <c r="C2845" i="25"/>
  <c r="D2844" i="25"/>
  <c r="C2844" i="25"/>
  <c r="D2843" i="25"/>
  <c r="C2843" i="25"/>
  <c r="D2842" i="25"/>
  <c r="C2842" i="25"/>
  <c r="D2841" i="25"/>
  <c r="C2841" i="25"/>
  <c r="D2840" i="25"/>
  <c r="C2840" i="25"/>
  <c r="D2839" i="25"/>
  <c r="C2839" i="25"/>
  <c r="D2838" i="25"/>
  <c r="C2838" i="25"/>
  <c r="D2837" i="25"/>
  <c r="C2837" i="25"/>
  <c r="D2836" i="25"/>
  <c r="C2836" i="25"/>
  <c r="D2835" i="25"/>
  <c r="C2835" i="25"/>
  <c r="D2834" i="25"/>
  <c r="C2834" i="25"/>
  <c r="D2833" i="25"/>
  <c r="C2833" i="25"/>
  <c r="D2832" i="25"/>
  <c r="C2832" i="25"/>
  <c r="D2831" i="25"/>
  <c r="C2831" i="25"/>
  <c r="D2830" i="25"/>
  <c r="C2830" i="25"/>
  <c r="D2829" i="25"/>
  <c r="C2829" i="25"/>
  <c r="D2828" i="25"/>
  <c r="C2828" i="25"/>
  <c r="D2827" i="25"/>
  <c r="C2827" i="25"/>
  <c r="D2826" i="25"/>
  <c r="C2826" i="25"/>
  <c r="D2825" i="25"/>
  <c r="C2825" i="25"/>
  <c r="D2824" i="25"/>
  <c r="C2824" i="25"/>
  <c r="D2823" i="25"/>
  <c r="C2823" i="25"/>
  <c r="D2822" i="25"/>
  <c r="C2822" i="25"/>
  <c r="D2821" i="25"/>
  <c r="C2821" i="25"/>
  <c r="D2820" i="25"/>
  <c r="C2820" i="25"/>
  <c r="D2819" i="25"/>
  <c r="C2819" i="25"/>
  <c r="D2818" i="25"/>
  <c r="C2818" i="25"/>
  <c r="D2817" i="25"/>
  <c r="C2817" i="25"/>
  <c r="D2816" i="25"/>
  <c r="C2816" i="25"/>
  <c r="D2815" i="25"/>
  <c r="C2815" i="25"/>
  <c r="D2814" i="25"/>
  <c r="C2814" i="25"/>
  <c r="D2813" i="25"/>
  <c r="C2813" i="25"/>
  <c r="D2812" i="25"/>
  <c r="C2812" i="25"/>
  <c r="D2811" i="25"/>
  <c r="C2811" i="25"/>
  <c r="D2810" i="25"/>
  <c r="C2810" i="25"/>
  <c r="D2809" i="25"/>
  <c r="C2809" i="25"/>
  <c r="D2808" i="25"/>
  <c r="C2808" i="25"/>
  <c r="D2807" i="25"/>
  <c r="C2807" i="25"/>
  <c r="D2806" i="25"/>
  <c r="C2806" i="25"/>
  <c r="D2805" i="25"/>
  <c r="C2805" i="25"/>
  <c r="D2804" i="25"/>
  <c r="C2804" i="25"/>
  <c r="D2803" i="25"/>
  <c r="C2803" i="25"/>
  <c r="D2802" i="25"/>
  <c r="C2802" i="25"/>
  <c r="D2801" i="25"/>
  <c r="C2801" i="25"/>
  <c r="D2800" i="25"/>
  <c r="C2800" i="25"/>
  <c r="D2799" i="25"/>
  <c r="C2799" i="25"/>
  <c r="D2798" i="25"/>
  <c r="C2798" i="25"/>
  <c r="D2797" i="25"/>
  <c r="C2797" i="25"/>
  <c r="D2796" i="25"/>
  <c r="C2796" i="25"/>
  <c r="D2795" i="25"/>
  <c r="C2795" i="25"/>
  <c r="D2794" i="25"/>
  <c r="C2794" i="25"/>
  <c r="D2793" i="25"/>
  <c r="C2793" i="25"/>
  <c r="D2792" i="25"/>
  <c r="C2792" i="25"/>
  <c r="D2791" i="25"/>
  <c r="C2791" i="25"/>
  <c r="D2790" i="25"/>
  <c r="C2790" i="25"/>
  <c r="D2789" i="25"/>
  <c r="C2789" i="25"/>
  <c r="D2788" i="25"/>
  <c r="C2788" i="25"/>
  <c r="D2787" i="25"/>
  <c r="C2787" i="25"/>
  <c r="D2786" i="25"/>
  <c r="C2786" i="25"/>
  <c r="D2785" i="25"/>
  <c r="C2785" i="25"/>
  <c r="D2784" i="25"/>
  <c r="C2784" i="25"/>
  <c r="D2783" i="25"/>
  <c r="C2783" i="25"/>
  <c r="D2782" i="25"/>
  <c r="C2782" i="25"/>
  <c r="D2781" i="25"/>
  <c r="C2781" i="25"/>
  <c r="D2780" i="25"/>
  <c r="C2780" i="25"/>
  <c r="D2779" i="25"/>
  <c r="C2779" i="25"/>
  <c r="D2778" i="25"/>
  <c r="C2778" i="25"/>
  <c r="D2777" i="25"/>
  <c r="C2777" i="25"/>
  <c r="D2776" i="25"/>
  <c r="C2776" i="25"/>
  <c r="D2775" i="25"/>
  <c r="C2775" i="25"/>
  <c r="D2774" i="25"/>
  <c r="C2774" i="25"/>
  <c r="D2773" i="25"/>
  <c r="C2773" i="25"/>
  <c r="D2772" i="25"/>
  <c r="C2772" i="25"/>
  <c r="D2771" i="25"/>
  <c r="C2771" i="25"/>
  <c r="D2770" i="25"/>
  <c r="C2770" i="25"/>
  <c r="D2769" i="25"/>
  <c r="C2769" i="25"/>
  <c r="D2768" i="25"/>
  <c r="C2768" i="25"/>
  <c r="D2767" i="25"/>
  <c r="C2767" i="25"/>
  <c r="D2766" i="25"/>
  <c r="C2766" i="25"/>
  <c r="D2765" i="25"/>
  <c r="C2765" i="25"/>
  <c r="D2764" i="25"/>
  <c r="C2764" i="25"/>
  <c r="D2763" i="25"/>
  <c r="C2763" i="25"/>
  <c r="D2762" i="25"/>
  <c r="C2762" i="25"/>
  <c r="D2761" i="25"/>
  <c r="C2761" i="25"/>
  <c r="D2760" i="25"/>
  <c r="C2760" i="25"/>
  <c r="D2759" i="25"/>
  <c r="C2759" i="25"/>
  <c r="D2758" i="25"/>
  <c r="C2758" i="25"/>
  <c r="D2757" i="25"/>
  <c r="C2757" i="25"/>
  <c r="D2756" i="25"/>
  <c r="C2756" i="25"/>
  <c r="D2755" i="25"/>
  <c r="C2755" i="25"/>
  <c r="D2754" i="25"/>
  <c r="C2754" i="25"/>
  <c r="D2753" i="25"/>
  <c r="C2753" i="25"/>
  <c r="D2752" i="25"/>
  <c r="C2752" i="25"/>
  <c r="D2751" i="25"/>
  <c r="C2751" i="25"/>
  <c r="D2750" i="25"/>
  <c r="C2750" i="25"/>
  <c r="D2749" i="25"/>
  <c r="C2749" i="25"/>
  <c r="D2748" i="25"/>
  <c r="C2748" i="25"/>
  <c r="D2747" i="25"/>
  <c r="C2747" i="25"/>
  <c r="D2746" i="25"/>
  <c r="C2746" i="25"/>
  <c r="D2745" i="25"/>
  <c r="C2745" i="25"/>
  <c r="D2744" i="25"/>
  <c r="C2744" i="25"/>
  <c r="D2743" i="25"/>
  <c r="C2743" i="25"/>
  <c r="D2742" i="25"/>
  <c r="C2742" i="25"/>
  <c r="D2741" i="25"/>
  <c r="C2741" i="25"/>
  <c r="D2740" i="25"/>
  <c r="C2740" i="25"/>
  <c r="D2739" i="25"/>
  <c r="C2739" i="25"/>
  <c r="D2738" i="25"/>
  <c r="C2738" i="25"/>
  <c r="D2737" i="25"/>
  <c r="C2737" i="25"/>
  <c r="D2736" i="25"/>
  <c r="C2736" i="25"/>
  <c r="D2735" i="25"/>
  <c r="C2735" i="25"/>
  <c r="D2734" i="25"/>
  <c r="C2734" i="25"/>
  <c r="D2733" i="25"/>
  <c r="C2733" i="25"/>
  <c r="D2732" i="25"/>
  <c r="C2732" i="25"/>
  <c r="D2731" i="25"/>
  <c r="C2731" i="25"/>
  <c r="D2730" i="25"/>
  <c r="C2730" i="25"/>
  <c r="D2729" i="25"/>
  <c r="C2729" i="25"/>
  <c r="D2728" i="25"/>
  <c r="C2728" i="25"/>
  <c r="D2727" i="25"/>
  <c r="C2727" i="25"/>
  <c r="D2726" i="25"/>
  <c r="C2726" i="25"/>
  <c r="D2725" i="25"/>
  <c r="C2725" i="25"/>
  <c r="D2724" i="25"/>
  <c r="C2724" i="25"/>
  <c r="D2723" i="25"/>
  <c r="C2723" i="25"/>
  <c r="D2722" i="25"/>
  <c r="C2722" i="25"/>
  <c r="D2721" i="25"/>
  <c r="C2721" i="25"/>
  <c r="D2720" i="25"/>
  <c r="C2720" i="25"/>
  <c r="D2719" i="25"/>
  <c r="C2719" i="25"/>
  <c r="D2718" i="25"/>
  <c r="C2718" i="25"/>
  <c r="D2717" i="25"/>
  <c r="C2717" i="25"/>
  <c r="D2716" i="25"/>
  <c r="C2716" i="25"/>
  <c r="D2715" i="25"/>
  <c r="C2715" i="25"/>
  <c r="D2714" i="25"/>
  <c r="C2714" i="25"/>
  <c r="D2713" i="25"/>
  <c r="C2713" i="25"/>
  <c r="D2712" i="25"/>
  <c r="C2712" i="25"/>
  <c r="D2711" i="25"/>
  <c r="C2711" i="25"/>
  <c r="D2710" i="25"/>
  <c r="C2710" i="25"/>
  <c r="D2709" i="25"/>
  <c r="C2709" i="25"/>
  <c r="D2708" i="25"/>
  <c r="C2708" i="25"/>
  <c r="D2707" i="25"/>
  <c r="C2707" i="25"/>
  <c r="D2706" i="25"/>
  <c r="C2706" i="25"/>
  <c r="D2705" i="25"/>
  <c r="C2705" i="25"/>
  <c r="D2704" i="25"/>
  <c r="C2704" i="25"/>
  <c r="D2703" i="25"/>
  <c r="C2703" i="25"/>
  <c r="D2702" i="25"/>
  <c r="C2702" i="25"/>
  <c r="D2701" i="25"/>
  <c r="C2701" i="25"/>
  <c r="D2700" i="25"/>
  <c r="C2700" i="25"/>
  <c r="D2699" i="25"/>
  <c r="C2699" i="25"/>
  <c r="D2698" i="25"/>
  <c r="C2698" i="25"/>
  <c r="D2697" i="25"/>
  <c r="C2697" i="25"/>
  <c r="D2696" i="25"/>
  <c r="C2696" i="25"/>
  <c r="D2695" i="25"/>
  <c r="C2695" i="25"/>
  <c r="D2694" i="25"/>
  <c r="C2694" i="25"/>
  <c r="D2693" i="25"/>
  <c r="C2693" i="25"/>
  <c r="D2692" i="25"/>
  <c r="C2692" i="25"/>
  <c r="D2691" i="25"/>
  <c r="C2691" i="25"/>
  <c r="D2690" i="25"/>
  <c r="C2690" i="25"/>
  <c r="D2689" i="25"/>
  <c r="C2689" i="25"/>
  <c r="D2688" i="25"/>
  <c r="C2688" i="25"/>
  <c r="D2687" i="25"/>
  <c r="C2687" i="25"/>
  <c r="D2686" i="25"/>
  <c r="C2686" i="25"/>
  <c r="D2685" i="25"/>
  <c r="C2685" i="25"/>
  <c r="D2684" i="25"/>
  <c r="C2684" i="25"/>
  <c r="D2683" i="25"/>
  <c r="C2683" i="25"/>
  <c r="D2682" i="25"/>
  <c r="C2682" i="25"/>
  <c r="D2681" i="25"/>
  <c r="C2681" i="25"/>
  <c r="D2680" i="25"/>
  <c r="C2680" i="25"/>
  <c r="D2679" i="25"/>
  <c r="C2679" i="25"/>
  <c r="D2678" i="25"/>
  <c r="C2678" i="25"/>
  <c r="D2677" i="25"/>
  <c r="C2677" i="25"/>
  <c r="D2676" i="25"/>
  <c r="C2676" i="25"/>
  <c r="D2675" i="25"/>
  <c r="C2675" i="25"/>
  <c r="D2674" i="25"/>
  <c r="C2674" i="25"/>
  <c r="D2673" i="25"/>
  <c r="C2673" i="25"/>
  <c r="D2672" i="25"/>
  <c r="C2672" i="25"/>
  <c r="D2671" i="25"/>
  <c r="C2671" i="25"/>
  <c r="D2670" i="25"/>
  <c r="C2670" i="25"/>
  <c r="D2669" i="25"/>
  <c r="C2669" i="25"/>
  <c r="D2668" i="25"/>
  <c r="C2668" i="25"/>
  <c r="D2667" i="25"/>
  <c r="C2667" i="25"/>
  <c r="D2666" i="25"/>
  <c r="C2666" i="25"/>
  <c r="D2665" i="25"/>
  <c r="C2665" i="25"/>
  <c r="D2664" i="25"/>
  <c r="C2664" i="25"/>
  <c r="D2663" i="25"/>
  <c r="C2663" i="25"/>
  <c r="D2662" i="25"/>
  <c r="C2662" i="25"/>
  <c r="D2661" i="25"/>
  <c r="C2661" i="25"/>
  <c r="D2660" i="25"/>
  <c r="C2660" i="25"/>
  <c r="D2659" i="25"/>
  <c r="C2659" i="25"/>
  <c r="D2658" i="25"/>
  <c r="C2658" i="25"/>
  <c r="D2657" i="25"/>
  <c r="C2657" i="25"/>
  <c r="D2656" i="25"/>
  <c r="C2656" i="25"/>
  <c r="D2655" i="25"/>
  <c r="C2655" i="25"/>
  <c r="D2654" i="25"/>
  <c r="C2654" i="25"/>
  <c r="D2653" i="25"/>
  <c r="C2653" i="25"/>
  <c r="D2652" i="25"/>
  <c r="C2652" i="25"/>
  <c r="D2651" i="25"/>
  <c r="C2651" i="25"/>
  <c r="D2650" i="25"/>
  <c r="C2650" i="25"/>
  <c r="D2649" i="25"/>
  <c r="C2649" i="25"/>
  <c r="D2648" i="25"/>
  <c r="C2648" i="25"/>
  <c r="D2647" i="25"/>
  <c r="C2647" i="25"/>
  <c r="D2646" i="25"/>
  <c r="C2646" i="25"/>
  <c r="D2645" i="25"/>
  <c r="C2645" i="25"/>
  <c r="D2644" i="25"/>
  <c r="C2644" i="25"/>
  <c r="D2643" i="25"/>
  <c r="C2643" i="25"/>
  <c r="D2642" i="25"/>
  <c r="C2642" i="25"/>
  <c r="D2641" i="25"/>
  <c r="C2641" i="25"/>
  <c r="D2640" i="25"/>
  <c r="C2640" i="25"/>
  <c r="D2639" i="25"/>
  <c r="C2639" i="25"/>
  <c r="D2638" i="25"/>
  <c r="C2638" i="25"/>
  <c r="D2637" i="25"/>
  <c r="C2637" i="25"/>
  <c r="D2636" i="25"/>
  <c r="C2636" i="25"/>
  <c r="D2635" i="25"/>
  <c r="C2635" i="25"/>
  <c r="D2634" i="25"/>
  <c r="C2634" i="25"/>
  <c r="D2633" i="25"/>
  <c r="C2633" i="25"/>
  <c r="D2632" i="25"/>
  <c r="C2632" i="25"/>
  <c r="D2631" i="25"/>
  <c r="C2631" i="25"/>
  <c r="D2630" i="25"/>
  <c r="C2630" i="25"/>
  <c r="D2629" i="25"/>
  <c r="C2629" i="25"/>
  <c r="D2628" i="25"/>
  <c r="C2628" i="25"/>
  <c r="D2627" i="25"/>
  <c r="C2627" i="25"/>
  <c r="D2626" i="25"/>
  <c r="C2626" i="25"/>
  <c r="D2625" i="25"/>
  <c r="C2625" i="25"/>
  <c r="D2624" i="25"/>
  <c r="C2624" i="25"/>
  <c r="D2623" i="25"/>
  <c r="C2623" i="25"/>
  <c r="D2622" i="25"/>
  <c r="C2622" i="25"/>
  <c r="D2621" i="25"/>
  <c r="C2621" i="25"/>
  <c r="D2620" i="25"/>
  <c r="C2620" i="25"/>
  <c r="D2619" i="25"/>
  <c r="C2619" i="25"/>
  <c r="D2618" i="25"/>
  <c r="C2618" i="25"/>
  <c r="D2617" i="25"/>
  <c r="C2617" i="25"/>
  <c r="D2616" i="25"/>
  <c r="C2616" i="25"/>
  <c r="D2615" i="25"/>
  <c r="C2615" i="25"/>
  <c r="D2614" i="25"/>
  <c r="C2614" i="25"/>
  <c r="D2613" i="25"/>
  <c r="C2613" i="25"/>
  <c r="D2612" i="25"/>
  <c r="C2612" i="25"/>
  <c r="D2611" i="25"/>
  <c r="C2611" i="25"/>
  <c r="D2610" i="25"/>
  <c r="C2610" i="25"/>
  <c r="D2609" i="25"/>
  <c r="C2609" i="25"/>
  <c r="D2608" i="25"/>
  <c r="C2608" i="25"/>
  <c r="D2607" i="25"/>
  <c r="C2607" i="25"/>
  <c r="D2606" i="25"/>
  <c r="C2606" i="25"/>
  <c r="D2605" i="25"/>
  <c r="C2605" i="25"/>
  <c r="D2604" i="25"/>
  <c r="C2604" i="25"/>
  <c r="D2603" i="25"/>
  <c r="C2603" i="25"/>
  <c r="D2602" i="25"/>
  <c r="C2602" i="25"/>
  <c r="D2601" i="25"/>
  <c r="C2601" i="25"/>
  <c r="D2600" i="25"/>
  <c r="C2600" i="25"/>
  <c r="D2599" i="25"/>
  <c r="C2599" i="25"/>
  <c r="D2598" i="25"/>
  <c r="C2598" i="25"/>
  <c r="D2597" i="25"/>
  <c r="C2597" i="25"/>
  <c r="D2596" i="25"/>
  <c r="C2596" i="25"/>
  <c r="D2595" i="25"/>
  <c r="C2595" i="25"/>
  <c r="D2594" i="25"/>
  <c r="C2594" i="25"/>
  <c r="D2593" i="25"/>
  <c r="C2593" i="25"/>
  <c r="D2592" i="25"/>
  <c r="C2592" i="25"/>
  <c r="D2591" i="25"/>
  <c r="C2591" i="25"/>
  <c r="D2590" i="25"/>
  <c r="C2590" i="25"/>
  <c r="D2589" i="25"/>
  <c r="C2589" i="25"/>
  <c r="D2588" i="25"/>
  <c r="C2588" i="25"/>
  <c r="D2587" i="25"/>
  <c r="C2587" i="25"/>
  <c r="D2586" i="25"/>
  <c r="C2586" i="25"/>
  <c r="D2585" i="25"/>
  <c r="C2585" i="25"/>
  <c r="D2584" i="25"/>
  <c r="C2584" i="25"/>
  <c r="D2583" i="25"/>
  <c r="C2583" i="25"/>
  <c r="D2582" i="25"/>
  <c r="C2582" i="25"/>
  <c r="D2581" i="25"/>
  <c r="C2581" i="25"/>
  <c r="D2580" i="25"/>
  <c r="C2580" i="25"/>
  <c r="D2579" i="25"/>
  <c r="C2579" i="25"/>
  <c r="D2578" i="25"/>
  <c r="C2578" i="25"/>
  <c r="D2577" i="25"/>
  <c r="C2577" i="25"/>
  <c r="D2576" i="25"/>
  <c r="C2576" i="25"/>
  <c r="D2575" i="25"/>
  <c r="C2575" i="25"/>
  <c r="D2574" i="25"/>
  <c r="C2574" i="25"/>
  <c r="D2573" i="25"/>
  <c r="C2573" i="25"/>
  <c r="D2572" i="25"/>
  <c r="C2572" i="25"/>
  <c r="D2571" i="25"/>
  <c r="C2571" i="25"/>
  <c r="D2570" i="25"/>
  <c r="C2570" i="25"/>
  <c r="D2569" i="25"/>
  <c r="C2569" i="25"/>
  <c r="D2568" i="25"/>
  <c r="C2568" i="25"/>
  <c r="D2567" i="25"/>
  <c r="C2567" i="25"/>
  <c r="D2566" i="25"/>
  <c r="C2566" i="25"/>
  <c r="D2565" i="25"/>
  <c r="C2565" i="25"/>
  <c r="D2564" i="25"/>
  <c r="C2564" i="25"/>
  <c r="D2563" i="25"/>
  <c r="C2563" i="25"/>
  <c r="D2562" i="25"/>
  <c r="C2562" i="25"/>
  <c r="D2561" i="25"/>
  <c r="C2561" i="25"/>
  <c r="D2560" i="25"/>
  <c r="C2560" i="25"/>
  <c r="D2559" i="25"/>
  <c r="C2559" i="25"/>
  <c r="D2558" i="25"/>
  <c r="C2558" i="25"/>
  <c r="D2557" i="25"/>
  <c r="C2557" i="25"/>
  <c r="D2556" i="25"/>
  <c r="C2556" i="25"/>
  <c r="D2555" i="25"/>
  <c r="C2555" i="25"/>
  <c r="D2554" i="25"/>
  <c r="C2554" i="25"/>
  <c r="D2553" i="25"/>
  <c r="C2553" i="25"/>
  <c r="D2552" i="25"/>
  <c r="C2552" i="25"/>
  <c r="D2551" i="25"/>
  <c r="C2551" i="25"/>
  <c r="D2550" i="25"/>
  <c r="C2550" i="25"/>
  <c r="D2549" i="25"/>
  <c r="C2549" i="25"/>
  <c r="D2548" i="25"/>
  <c r="C2548" i="25"/>
  <c r="D2547" i="25"/>
  <c r="C2547" i="25"/>
  <c r="D2546" i="25"/>
  <c r="C2546" i="25"/>
  <c r="D2545" i="25"/>
  <c r="C2545" i="25"/>
  <c r="D2544" i="25"/>
  <c r="C2544" i="25"/>
  <c r="D2543" i="25"/>
  <c r="C2543" i="25"/>
  <c r="D2542" i="25"/>
  <c r="C2542" i="25"/>
  <c r="D2541" i="25"/>
  <c r="C2541" i="25"/>
  <c r="D2540" i="25"/>
  <c r="C2540" i="25"/>
  <c r="D2539" i="25"/>
  <c r="C2539" i="25"/>
  <c r="D2538" i="25"/>
  <c r="C2538" i="25"/>
  <c r="D2537" i="25"/>
  <c r="C2537" i="25"/>
  <c r="D2536" i="25"/>
  <c r="C2536" i="25"/>
  <c r="D2535" i="25"/>
  <c r="C2535" i="25"/>
  <c r="D2534" i="25"/>
  <c r="C2534" i="25"/>
  <c r="D2533" i="25"/>
  <c r="C2533" i="25"/>
  <c r="D2532" i="25"/>
  <c r="C2532" i="25"/>
  <c r="D2531" i="25"/>
  <c r="C2531" i="25"/>
  <c r="D2530" i="25"/>
  <c r="C2530" i="25"/>
  <c r="D2529" i="25"/>
  <c r="C2529" i="25"/>
  <c r="D2528" i="25"/>
  <c r="C2528" i="25"/>
  <c r="D2527" i="25"/>
  <c r="C2527" i="25"/>
  <c r="D2526" i="25"/>
  <c r="C2526" i="25"/>
  <c r="D2525" i="25"/>
  <c r="C2525" i="25"/>
  <c r="D2524" i="25"/>
  <c r="C2524" i="25"/>
  <c r="D2523" i="25"/>
  <c r="C2523" i="25"/>
  <c r="D2522" i="25"/>
  <c r="C2522" i="25"/>
  <c r="D2521" i="25"/>
  <c r="C2521" i="25"/>
  <c r="D2520" i="25"/>
  <c r="C2520" i="25"/>
  <c r="D2519" i="25"/>
  <c r="C2519" i="25"/>
  <c r="D2518" i="25"/>
  <c r="C2518" i="25"/>
  <c r="D2517" i="25"/>
  <c r="C2517" i="25"/>
  <c r="D2516" i="25"/>
  <c r="C2516" i="25"/>
  <c r="D2515" i="25"/>
  <c r="C2515" i="25"/>
  <c r="D2514" i="25"/>
  <c r="C2514" i="25"/>
  <c r="D2513" i="25"/>
  <c r="C2513" i="25"/>
  <c r="D2512" i="25"/>
  <c r="C2512" i="25"/>
  <c r="D2511" i="25"/>
  <c r="C2511" i="25"/>
  <c r="D2510" i="25"/>
  <c r="C2510" i="25"/>
  <c r="D2509" i="25"/>
  <c r="C2509" i="25"/>
  <c r="D2508" i="25"/>
  <c r="C2508" i="25"/>
  <c r="D2507" i="25"/>
  <c r="C2507" i="25"/>
  <c r="D2506" i="25"/>
  <c r="C2506" i="25"/>
  <c r="D2505" i="25"/>
  <c r="C2505" i="25"/>
  <c r="D2504" i="25"/>
  <c r="C2504" i="25"/>
  <c r="D2503" i="25"/>
  <c r="C2503" i="25"/>
  <c r="D2502" i="25"/>
  <c r="C2502" i="25"/>
  <c r="D2501" i="25"/>
  <c r="C2501" i="25"/>
  <c r="D2500" i="25"/>
  <c r="C2500" i="25"/>
  <c r="D2499" i="25"/>
  <c r="C2499" i="25"/>
  <c r="D2498" i="25"/>
  <c r="C2498" i="25"/>
  <c r="D2497" i="25"/>
  <c r="C2497" i="25"/>
  <c r="D2496" i="25"/>
  <c r="C2496" i="25"/>
  <c r="D2495" i="25"/>
  <c r="C2495" i="25"/>
  <c r="D2494" i="25"/>
  <c r="C2494" i="25"/>
  <c r="D2493" i="25"/>
  <c r="C2493" i="25"/>
  <c r="D2492" i="25"/>
  <c r="C2492" i="25"/>
  <c r="D2491" i="25"/>
  <c r="C2491" i="25"/>
  <c r="D2490" i="25"/>
  <c r="C2490" i="25"/>
  <c r="D2489" i="25"/>
  <c r="C2489" i="25"/>
  <c r="D2488" i="25"/>
  <c r="C2488" i="25"/>
  <c r="D2487" i="25"/>
  <c r="C2487" i="25"/>
  <c r="D2486" i="25"/>
  <c r="C2486" i="25"/>
  <c r="D2485" i="25"/>
  <c r="C2485" i="25"/>
  <c r="D2484" i="25"/>
  <c r="C2484" i="25"/>
  <c r="D2483" i="25"/>
  <c r="C2483" i="25"/>
  <c r="D2482" i="25"/>
  <c r="C2482" i="25"/>
  <c r="D2481" i="25"/>
  <c r="C2481" i="25"/>
  <c r="D2480" i="25"/>
  <c r="C2480" i="25"/>
  <c r="D2479" i="25"/>
  <c r="C2479" i="25"/>
  <c r="D2478" i="25"/>
  <c r="C2478" i="25"/>
  <c r="D2477" i="25"/>
  <c r="C2477" i="25"/>
  <c r="D2476" i="25"/>
  <c r="C2476" i="25"/>
  <c r="D2475" i="25"/>
  <c r="C2475" i="25"/>
  <c r="D2474" i="25"/>
  <c r="C2474" i="25"/>
  <c r="D2473" i="25"/>
  <c r="C2473" i="25"/>
  <c r="D2472" i="25"/>
  <c r="C2472" i="25"/>
  <c r="D2471" i="25"/>
  <c r="C2471" i="25"/>
  <c r="D2470" i="25"/>
  <c r="C2470" i="25"/>
  <c r="D2469" i="25"/>
  <c r="C2469" i="25"/>
  <c r="D2468" i="25"/>
  <c r="C2468" i="25"/>
  <c r="D2467" i="25"/>
  <c r="C2467" i="25"/>
  <c r="D2466" i="25"/>
  <c r="C2466" i="25"/>
  <c r="D2465" i="25"/>
  <c r="C2465" i="25"/>
  <c r="D2464" i="25"/>
  <c r="C2464" i="25"/>
  <c r="D2463" i="25"/>
  <c r="C2463" i="25"/>
  <c r="D2462" i="25"/>
  <c r="C2462" i="25"/>
  <c r="D2461" i="25"/>
  <c r="C2461" i="25"/>
  <c r="D2460" i="25"/>
  <c r="C2460" i="25"/>
  <c r="D2459" i="25"/>
  <c r="C2459" i="25"/>
  <c r="D2458" i="25"/>
  <c r="C2458" i="25"/>
  <c r="D2457" i="25"/>
  <c r="C2457" i="25"/>
  <c r="D2456" i="25"/>
  <c r="C2456" i="25"/>
  <c r="D2455" i="25"/>
  <c r="C2455" i="25"/>
  <c r="D2454" i="25"/>
  <c r="C2454" i="25"/>
  <c r="D2453" i="25"/>
  <c r="C2453" i="25"/>
  <c r="D2452" i="25"/>
  <c r="C2452" i="25"/>
  <c r="D2451" i="25"/>
  <c r="C2451" i="25"/>
  <c r="D2450" i="25"/>
  <c r="C2450" i="25"/>
  <c r="D2449" i="25"/>
  <c r="C2449" i="25"/>
  <c r="D2448" i="25"/>
  <c r="C2448" i="25"/>
  <c r="D2447" i="25"/>
  <c r="C2447" i="25"/>
  <c r="D2446" i="25"/>
  <c r="C2446" i="25"/>
  <c r="D2445" i="25"/>
  <c r="C2445" i="25"/>
  <c r="D2444" i="25"/>
  <c r="C2444" i="25"/>
  <c r="D2443" i="25"/>
  <c r="C2443" i="25"/>
  <c r="D2442" i="25"/>
  <c r="C2442" i="25"/>
  <c r="D2441" i="25"/>
  <c r="C2441" i="25"/>
  <c r="D2440" i="25"/>
  <c r="C2440" i="25"/>
  <c r="D2439" i="25"/>
  <c r="C2439" i="25"/>
  <c r="D2438" i="25"/>
  <c r="C2438" i="25"/>
  <c r="D2437" i="25"/>
  <c r="C2437" i="25"/>
  <c r="D2436" i="25"/>
  <c r="C2436" i="25"/>
  <c r="D2435" i="25"/>
  <c r="C2435" i="25"/>
  <c r="D2434" i="25"/>
  <c r="C2434" i="25"/>
  <c r="D2433" i="25"/>
  <c r="C2433" i="25"/>
  <c r="D2432" i="25"/>
  <c r="C2432" i="25"/>
  <c r="D2431" i="25"/>
  <c r="C2431" i="25"/>
  <c r="D2430" i="25"/>
  <c r="C2430" i="25"/>
  <c r="D2429" i="25"/>
  <c r="C2429" i="25"/>
  <c r="D2428" i="25"/>
  <c r="C2428" i="25"/>
  <c r="D2427" i="25"/>
  <c r="C2427" i="25"/>
  <c r="D2426" i="25"/>
  <c r="C2426" i="25"/>
  <c r="D2425" i="25"/>
  <c r="C2425" i="25"/>
  <c r="D2424" i="25"/>
  <c r="C2424" i="25"/>
  <c r="D2423" i="25"/>
  <c r="C2423" i="25"/>
  <c r="D2422" i="25"/>
  <c r="C2422" i="25"/>
  <c r="D2421" i="25"/>
  <c r="C2421" i="25"/>
  <c r="D2420" i="25"/>
  <c r="C2420" i="25"/>
  <c r="D2419" i="25"/>
  <c r="C2419" i="25"/>
  <c r="D2418" i="25"/>
  <c r="C2418" i="25"/>
  <c r="D2417" i="25"/>
  <c r="C2417" i="25"/>
  <c r="D2416" i="25"/>
  <c r="C2416" i="25"/>
  <c r="D2415" i="25"/>
  <c r="C2415" i="25"/>
  <c r="D2414" i="25"/>
  <c r="C2414" i="25"/>
  <c r="D2413" i="25"/>
  <c r="C2413" i="25"/>
  <c r="D2412" i="25"/>
  <c r="C2412" i="25"/>
  <c r="D2411" i="25"/>
  <c r="C2411" i="25"/>
  <c r="D2410" i="25"/>
  <c r="C2410" i="25"/>
  <c r="D2409" i="25"/>
  <c r="C2409" i="25"/>
  <c r="D2408" i="25"/>
  <c r="C2408" i="25"/>
  <c r="D2407" i="25"/>
  <c r="C2407" i="25"/>
  <c r="D2406" i="25"/>
  <c r="C2406" i="25"/>
  <c r="D2405" i="25"/>
  <c r="C2405" i="25"/>
  <c r="D2404" i="25"/>
  <c r="C2404" i="25"/>
  <c r="D2403" i="25"/>
  <c r="C2403" i="25"/>
  <c r="D2402" i="25"/>
  <c r="C2402" i="25"/>
  <c r="D2401" i="25"/>
  <c r="C2401" i="25"/>
  <c r="D2400" i="25"/>
  <c r="C2400" i="25"/>
  <c r="D2399" i="25"/>
  <c r="C2399" i="25"/>
  <c r="D2398" i="25"/>
  <c r="C2398" i="25"/>
  <c r="D2397" i="25"/>
  <c r="C2397" i="25"/>
  <c r="D2396" i="25"/>
  <c r="C2396" i="25"/>
  <c r="D2395" i="25"/>
  <c r="C2395" i="25"/>
  <c r="D2394" i="25"/>
  <c r="C2394" i="25"/>
  <c r="D2393" i="25"/>
  <c r="C2393" i="25"/>
  <c r="D2392" i="25"/>
  <c r="C2392" i="25"/>
  <c r="D2391" i="25"/>
  <c r="C2391" i="25"/>
  <c r="D2390" i="25"/>
  <c r="C2390" i="25"/>
  <c r="D2389" i="25"/>
  <c r="C2389" i="25"/>
  <c r="D2388" i="25"/>
  <c r="C2388" i="25"/>
  <c r="D2387" i="25"/>
  <c r="C2387" i="25"/>
  <c r="D2386" i="25"/>
  <c r="C2386" i="25"/>
  <c r="D2385" i="25"/>
  <c r="C2385" i="25"/>
  <c r="D2384" i="25"/>
  <c r="C2384" i="25"/>
  <c r="D2383" i="25"/>
  <c r="C2383" i="25"/>
  <c r="D2382" i="25"/>
  <c r="C2382" i="25"/>
  <c r="D2381" i="25"/>
  <c r="C2381" i="25"/>
  <c r="D2380" i="25"/>
  <c r="C2380" i="25"/>
  <c r="D2379" i="25"/>
  <c r="C2379" i="25"/>
  <c r="D2378" i="25"/>
  <c r="C2378" i="25"/>
  <c r="D2377" i="25"/>
  <c r="C2377" i="25"/>
  <c r="D2376" i="25"/>
  <c r="C2376" i="25"/>
  <c r="D2375" i="25"/>
  <c r="C2375" i="25"/>
  <c r="D2374" i="25"/>
  <c r="C2374" i="25"/>
  <c r="D2373" i="25"/>
  <c r="C2373" i="25"/>
  <c r="D2372" i="25"/>
  <c r="C2372" i="25"/>
  <c r="D2371" i="25"/>
  <c r="C2371" i="25"/>
  <c r="D2370" i="25"/>
  <c r="C2370" i="25"/>
  <c r="D2369" i="25"/>
  <c r="C2369" i="25"/>
  <c r="D2368" i="25"/>
  <c r="C2368" i="25"/>
  <c r="D2367" i="25"/>
  <c r="C2367" i="25"/>
  <c r="D2366" i="25"/>
  <c r="C2366" i="25"/>
  <c r="D2365" i="25"/>
  <c r="C2365" i="25"/>
  <c r="D2364" i="25"/>
  <c r="C2364" i="25"/>
  <c r="D2363" i="25"/>
  <c r="C2363" i="25"/>
  <c r="D2362" i="25"/>
  <c r="C2362" i="25"/>
  <c r="D2361" i="25"/>
  <c r="C2361" i="25"/>
  <c r="D2360" i="25"/>
  <c r="C2360" i="25"/>
  <c r="D2359" i="25"/>
  <c r="C2359" i="25"/>
  <c r="D2358" i="25"/>
  <c r="C2358" i="25"/>
  <c r="D2357" i="25"/>
  <c r="C2357" i="25"/>
  <c r="D2356" i="25"/>
  <c r="C2356" i="25"/>
  <c r="D2355" i="25"/>
  <c r="C2355" i="25"/>
  <c r="D2354" i="25"/>
  <c r="C2354" i="25"/>
  <c r="D2353" i="25"/>
  <c r="C2353" i="25"/>
  <c r="D2352" i="25"/>
  <c r="C2352" i="25"/>
  <c r="D2351" i="25"/>
  <c r="C2351" i="25"/>
  <c r="D2350" i="25"/>
  <c r="C2350" i="25"/>
  <c r="D2349" i="25"/>
  <c r="C2349" i="25"/>
  <c r="D2348" i="25"/>
  <c r="C2348" i="25"/>
  <c r="D2347" i="25"/>
  <c r="C2347" i="25"/>
  <c r="D2346" i="25"/>
  <c r="C2346" i="25"/>
  <c r="D2345" i="25"/>
  <c r="C2345" i="25"/>
  <c r="D2344" i="25"/>
  <c r="C2344" i="25"/>
  <c r="D2343" i="25"/>
  <c r="C2343" i="25"/>
  <c r="D2342" i="25"/>
  <c r="C2342" i="25"/>
  <c r="D2341" i="25"/>
  <c r="C2341" i="25"/>
  <c r="D2340" i="25"/>
  <c r="C2340" i="25"/>
  <c r="D2339" i="25"/>
  <c r="C2339" i="25"/>
  <c r="D2338" i="25"/>
  <c r="C2338" i="25"/>
  <c r="D2337" i="25"/>
  <c r="C2337" i="25"/>
  <c r="D2336" i="25"/>
  <c r="C2336" i="25"/>
  <c r="D2335" i="25"/>
  <c r="C2335" i="25"/>
  <c r="D2334" i="25"/>
  <c r="C2334" i="25"/>
  <c r="D2333" i="25"/>
  <c r="C2333" i="25"/>
  <c r="D2332" i="25"/>
  <c r="C2332" i="25"/>
  <c r="D2331" i="25"/>
  <c r="C2331" i="25"/>
  <c r="D2330" i="25"/>
  <c r="C2330" i="25"/>
  <c r="D2329" i="25"/>
  <c r="C2329" i="25"/>
  <c r="D2328" i="25"/>
  <c r="C2328" i="25"/>
  <c r="D2327" i="25"/>
  <c r="C2327" i="25"/>
  <c r="D2326" i="25"/>
  <c r="C2326" i="25"/>
  <c r="D2325" i="25"/>
  <c r="C2325" i="25"/>
  <c r="D2324" i="25"/>
  <c r="C2324" i="25"/>
  <c r="D2323" i="25"/>
  <c r="C2323" i="25"/>
  <c r="D2322" i="25"/>
  <c r="C2322" i="25"/>
  <c r="D2321" i="25"/>
  <c r="C2321" i="25"/>
  <c r="D2320" i="25"/>
  <c r="C2320" i="25"/>
  <c r="D2319" i="25"/>
  <c r="C2319" i="25"/>
  <c r="D2318" i="25"/>
  <c r="C2318" i="25"/>
  <c r="D2317" i="25"/>
  <c r="C2317" i="25"/>
  <c r="D2316" i="25"/>
  <c r="C2316" i="25"/>
  <c r="D2315" i="25"/>
  <c r="C2315" i="25"/>
  <c r="D2314" i="25"/>
  <c r="C2314" i="25"/>
  <c r="D2313" i="25"/>
  <c r="C2313" i="25"/>
  <c r="D2312" i="25"/>
  <c r="C2312" i="25"/>
  <c r="D2311" i="25"/>
  <c r="C2311" i="25"/>
  <c r="D2310" i="25"/>
  <c r="C2310" i="25"/>
  <c r="D2309" i="25"/>
  <c r="C2309" i="25"/>
  <c r="D2308" i="25"/>
  <c r="C2308" i="25"/>
  <c r="D2307" i="25"/>
  <c r="C2307" i="25"/>
  <c r="D2306" i="25"/>
  <c r="C2306" i="25"/>
  <c r="D2305" i="25"/>
  <c r="C2305" i="25"/>
  <c r="D2304" i="25"/>
  <c r="C2304" i="25"/>
  <c r="D2303" i="25"/>
  <c r="C2303" i="25"/>
  <c r="D2302" i="25"/>
  <c r="C2302" i="25"/>
  <c r="D2301" i="25"/>
  <c r="C2301" i="25"/>
  <c r="D2300" i="25"/>
  <c r="C2300" i="25"/>
  <c r="D2299" i="25"/>
  <c r="C2299" i="25"/>
  <c r="D2298" i="25"/>
  <c r="C2298" i="25"/>
  <c r="D2297" i="25"/>
  <c r="C2297" i="25"/>
  <c r="D2296" i="25"/>
  <c r="C2296" i="25"/>
  <c r="D2295" i="25"/>
  <c r="C2295" i="25"/>
  <c r="D2294" i="25"/>
  <c r="C2294" i="25"/>
  <c r="D2293" i="25"/>
  <c r="C2293" i="25"/>
  <c r="D2292" i="25"/>
  <c r="C2292" i="25"/>
  <c r="D2291" i="25"/>
  <c r="C2291" i="25"/>
  <c r="D2290" i="25"/>
  <c r="C2290" i="25"/>
  <c r="D2289" i="25"/>
  <c r="C2289" i="25"/>
  <c r="D2288" i="25"/>
  <c r="C2288" i="25"/>
  <c r="D2287" i="25"/>
  <c r="C2287" i="25"/>
  <c r="D2286" i="25"/>
  <c r="C2286" i="25"/>
  <c r="D2285" i="25"/>
  <c r="C2285" i="25"/>
  <c r="D2284" i="25"/>
  <c r="C2284" i="25"/>
  <c r="D2283" i="25"/>
  <c r="C2283" i="25"/>
  <c r="D2282" i="25"/>
  <c r="C2282" i="25"/>
  <c r="D2281" i="25"/>
  <c r="C2281" i="25"/>
  <c r="D2280" i="25"/>
  <c r="C2280" i="25"/>
  <c r="D2279" i="25"/>
  <c r="C2279" i="25"/>
  <c r="D2278" i="25"/>
  <c r="C2278" i="25"/>
  <c r="D2277" i="25"/>
  <c r="C2277" i="25"/>
  <c r="D2276" i="25"/>
  <c r="C2276" i="25"/>
  <c r="D2275" i="25"/>
  <c r="C2275" i="25"/>
  <c r="D2274" i="25"/>
  <c r="C2274" i="25"/>
  <c r="D2273" i="25"/>
  <c r="C2273" i="25"/>
  <c r="D2272" i="25"/>
  <c r="C2272" i="25"/>
  <c r="D2271" i="25"/>
  <c r="C2271" i="25"/>
  <c r="D2270" i="25"/>
  <c r="C2270" i="25"/>
  <c r="D2269" i="25"/>
  <c r="C2269" i="25"/>
  <c r="D2268" i="25"/>
  <c r="C2268" i="25"/>
  <c r="D2267" i="25"/>
  <c r="C2267" i="25"/>
  <c r="D2266" i="25"/>
  <c r="C2266" i="25"/>
  <c r="D2265" i="25"/>
  <c r="C2265" i="25"/>
  <c r="D2264" i="25"/>
  <c r="C2264" i="25"/>
  <c r="D2263" i="25"/>
  <c r="C2263" i="25"/>
  <c r="D2262" i="25"/>
  <c r="C2262" i="25"/>
  <c r="D2261" i="25"/>
  <c r="C2261" i="25"/>
  <c r="D2260" i="25"/>
  <c r="C2260" i="25"/>
  <c r="D2259" i="25"/>
  <c r="C2259" i="25"/>
  <c r="D2258" i="25"/>
  <c r="C2258" i="25"/>
  <c r="D2257" i="25"/>
  <c r="C2257" i="25"/>
  <c r="D2256" i="25"/>
  <c r="C2256" i="25"/>
  <c r="D2255" i="25"/>
  <c r="C2255" i="25"/>
  <c r="D2254" i="25"/>
  <c r="C2254" i="25"/>
  <c r="D2253" i="25"/>
  <c r="C2253" i="25"/>
  <c r="D2252" i="25"/>
  <c r="C2252" i="25"/>
  <c r="D2251" i="25"/>
  <c r="C2251" i="25"/>
  <c r="D2250" i="25"/>
  <c r="C2250" i="25"/>
  <c r="D2249" i="25"/>
  <c r="C2249" i="25"/>
  <c r="D2248" i="25"/>
  <c r="C2248" i="25"/>
  <c r="D2247" i="25"/>
  <c r="C2247" i="25"/>
  <c r="D2246" i="25"/>
  <c r="C2246" i="25"/>
  <c r="D2245" i="25"/>
  <c r="C2245" i="25"/>
  <c r="D2244" i="25"/>
  <c r="C2244" i="25"/>
  <c r="D2243" i="25"/>
  <c r="C2243" i="25"/>
  <c r="D2242" i="25"/>
  <c r="C2242" i="25"/>
  <c r="D2241" i="25"/>
  <c r="C2241" i="25"/>
  <c r="D2240" i="25"/>
  <c r="C2240" i="25"/>
  <c r="D2239" i="25"/>
  <c r="C2239" i="25"/>
  <c r="D2238" i="25"/>
  <c r="C2238" i="25"/>
  <c r="D2237" i="25"/>
  <c r="C2237" i="25"/>
  <c r="D2236" i="25"/>
  <c r="C2236" i="25"/>
  <c r="D2235" i="25"/>
  <c r="C2235" i="25"/>
  <c r="D2234" i="25"/>
  <c r="C2234" i="25"/>
  <c r="D2233" i="25"/>
  <c r="C2233" i="25"/>
  <c r="D2232" i="25"/>
  <c r="C2232" i="25"/>
  <c r="D2231" i="25"/>
  <c r="C2231" i="25"/>
  <c r="D2230" i="25"/>
  <c r="C2230" i="25"/>
  <c r="D2229" i="25"/>
  <c r="C2229" i="25"/>
  <c r="D2228" i="25"/>
  <c r="C2228" i="25"/>
  <c r="D2227" i="25"/>
  <c r="C2227" i="25"/>
  <c r="D2226" i="25"/>
  <c r="C2226" i="25"/>
  <c r="D2225" i="25"/>
  <c r="C2225" i="25"/>
  <c r="D2224" i="25"/>
  <c r="C2224" i="25"/>
  <c r="D2223" i="25"/>
  <c r="C2223" i="25"/>
  <c r="D2222" i="25"/>
  <c r="C2222" i="25"/>
  <c r="D2221" i="25"/>
  <c r="C2221" i="25"/>
  <c r="D2220" i="25"/>
  <c r="C2220" i="25"/>
  <c r="D2219" i="25"/>
  <c r="C2219" i="25"/>
  <c r="D2218" i="25"/>
  <c r="C2218" i="25"/>
  <c r="D2217" i="25"/>
  <c r="C2217" i="25"/>
  <c r="D2216" i="25"/>
  <c r="C2216" i="25"/>
  <c r="D2215" i="25"/>
  <c r="C2215" i="25"/>
  <c r="D2214" i="25"/>
  <c r="C2214" i="25"/>
  <c r="D2213" i="25"/>
  <c r="C2213" i="25"/>
  <c r="D2212" i="25"/>
  <c r="C2212" i="25"/>
  <c r="D2211" i="25"/>
  <c r="C2211" i="25"/>
  <c r="D2210" i="25"/>
  <c r="C2210" i="25"/>
  <c r="D2209" i="25"/>
  <c r="C2209" i="25"/>
  <c r="D2208" i="25"/>
  <c r="C2208" i="25"/>
  <c r="D2207" i="25"/>
  <c r="C2207" i="25"/>
  <c r="D2206" i="25"/>
  <c r="C2206" i="25"/>
  <c r="D2205" i="25"/>
  <c r="C2205" i="25"/>
  <c r="D2204" i="25"/>
  <c r="C2204" i="25"/>
  <c r="D2203" i="25"/>
  <c r="C2203" i="25"/>
  <c r="D2202" i="25"/>
  <c r="C2202" i="25"/>
  <c r="D2201" i="25"/>
  <c r="C2201" i="25"/>
  <c r="D2200" i="25"/>
  <c r="C2200" i="25"/>
  <c r="D2199" i="25"/>
  <c r="C2199" i="25"/>
  <c r="D2198" i="25"/>
  <c r="C2198" i="25"/>
  <c r="D2197" i="25"/>
  <c r="C2197" i="25"/>
  <c r="D2196" i="25"/>
  <c r="C2196" i="25"/>
  <c r="D2195" i="25"/>
  <c r="C2195" i="25"/>
  <c r="D2194" i="25"/>
  <c r="C2194" i="25"/>
  <c r="D2193" i="25"/>
  <c r="C2193" i="25"/>
  <c r="D2192" i="25"/>
  <c r="C2192" i="25"/>
  <c r="D2191" i="25"/>
  <c r="C2191" i="25"/>
  <c r="D2190" i="25"/>
  <c r="C2190" i="25"/>
  <c r="D2189" i="25"/>
  <c r="C2189" i="25"/>
  <c r="D2188" i="25"/>
  <c r="C2188" i="25"/>
  <c r="D2187" i="25"/>
  <c r="C2187" i="25"/>
  <c r="D2186" i="25"/>
  <c r="C2186" i="25"/>
  <c r="D2185" i="25"/>
  <c r="C2185" i="25"/>
  <c r="D2184" i="25"/>
  <c r="C2184" i="25"/>
  <c r="D2183" i="25"/>
  <c r="C2183" i="25"/>
  <c r="D2182" i="25"/>
  <c r="C2182" i="25"/>
  <c r="D2181" i="25"/>
  <c r="C2181" i="25"/>
  <c r="D2180" i="25"/>
  <c r="C2180" i="25"/>
  <c r="D2179" i="25"/>
  <c r="C2179" i="25"/>
  <c r="D2178" i="25"/>
  <c r="C2178" i="25"/>
  <c r="D2177" i="25"/>
  <c r="C2177" i="25"/>
  <c r="D2176" i="25"/>
  <c r="C2176" i="25"/>
  <c r="D2175" i="25"/>
  <c r="C2175" i="25"/>
  <c r="D2174" i="25"/>
  <c r="C2174" i="25"/>
  <c r="D2173" i="25"/>
  <c r="C2173" i="25"/>
  <c r="D2172" i="25"/>
  <c r="C2172" i="25"/>
  <c r="D2171" i="25"/>
  <c r="C2171" i="25"/>
  <c r="D2170" i="25"/>
  <c r="C2170" i="25"/>
  <c r="D2169" i="25"/>
  <c r="C2169" i="25"/>
  <c r="D2168" i="25"/>
  <c r="C2168" i="25"/>
  <c r="D2167" i="25"/>
  <c r="C2167" i="25"/>
  <c r="D2166" i="25"/>
  <c r="C2166" i="25"/>
  <c r="D2165" i="25"/>
  <c r="C2165" i="25"/>
  <c r="D2164" i="25"/>
  <c r="C2164" i="25"/>
  <c r="D2163" i="25"/>
  <c r="C2163" i="25"/>
  <c r="D2162" i="25"/>
  <c r="C2162" i="25"/>
  <c r="D2161" i="25"/>
  <c r="C2161" i="25"/>
  <c r="D2160" i="25"/>
  <c r="C2160" i="25"/>
  <c r="D2159" i="25"/>
  <c r="C2159" i="25"/>
  <c r="D2158" i="25"/>
  <c r="C2158" i="25"/>
  <c r="D2157" i="25"/>
  <c r="C2157" i="25"/>
  <c r="D2156" i="25"/>
  <c r="C2156" i="25"/>
  <c r="D2155" i="25"/>
  <c r="C2155" i="25"/>
  <c r="D2154" i="25"/>
  <c r="C2154" i="25"/>
  <c r="D2153" i="25"/>
  <c r="C2153" i="25"/>
  <c r="D2152" i="25"/>
  <c r="C2152" i="25"/>
  <c r="D2151" i="25"/>
  <c r="C2151" i="25"/>
  <c r="D2150" i="25"/>
  <c r="C2150" i="25"/>
  <c r="D2149" i="25"/>
  <c r="C2149" i="25"/>
  <c r="D2148" i="25"/>
  <c r="C2148" i="25"/>
  <c r="D2147" i="25"/>
  <c r="C2147" i="25"/>
  <c r="D2146" i="25"/>
  <c r="C2146" i="25"/>
  <c r="D2145" i="25"/>
  <c r="C2145" i="25"/>
  <c r="D2144" i="25"/>
  <c r="C2144" i="25"/>
  <c r="D2143" i="25"/>
  <c r="C2143" i="25"/>
  <c r="D2142" i="25"/>
  <c r="C2142" i="25"/>
  <c r="D2141" i="25"/>
  <c r="C2141" i="25"/>
  <c r="D2140" i="25"/>
  <c r="C2140" i="25"/>
  <c r="D2139" i="25"/>
  <c r="C2139" i="25"/>
  <c r="D2138" i="25"/>
  <c r="C2138" i="25"/>
  <c r="D2137" i="25"/>
  <c r="C2137" i="25"/>
  <c r="D2136" i="25"/>
  <c r="C2136" i="25"/>
  <c r="D2135" i="25"/>
  <c r="C2135" i="25"/>
  <c r="D2134" i="25"/>
  <c r="C2134" i="25"/>
  <c r="D2133" i="25"/>
  <c r="C2133" i="25"/>
  <c r="D2132" i="25"/>
  <c r="C2132" i="25"/>
  <c r="D2131" i="25"/>
  <c r="C2131" i="25"/>
  <c r="D2130" i="25"/>
  <c r="C2130" i="25"/>
  <c r="D2129" i="25"/>
  <c r="C2129" i="25"/>
  <c r="D2128" i="25"/>
  <c r="C2128" i="25"/>
  <c r="D2127" i="25"/>
  <c r="C2127" i="25"/>
  <c r="D2126" i="25"/>
  <c r="C2126" i="25"/>
  <c r="D2125" i="25"/>
  <c r="C2125" i="25"/>
  <c r="D2124" i="25"/>
  <c r="C2124" i="25"/>
  <c r="D2123" i="25"/>
  <c r="C2123" i="25"/>
  <c r="D2122" i="25"/>
  <c r="C2122" i="25"/>
  <c r="D2121" i="25"/>
  <c r="C2121" i="25"/>
  <c r="D2120" i="25"/>
  <c r="C2120" i="25"/>
  <c r="D2119" i="25"/>
  <c r="C2119" i="25"/>
  <c r="D2118" i="25"/>
  <c r="C2118" i="25"/>
  <c r="D2117" i="25"/>
  <c r="C2117" i="25"/>
  <c r="D2116" i="25"/>
  <c r="C2116" i="25"/>
  <c r="D2115" i="25"/>
  <c r="C2115" i="25"/>
  <c r="D2114" i="25"/>
  <c r="C2114" i="25"/>
  <c r="D2113" i="25"/>
  <c r="C2113" i="25"/>
  <c r="D2112" i="25"/>
  <c r="C2112" i="25"/>
  <c r="D2111" i="25"/>
  <c r="C2111" i="25"/>
  <c r="D2110" i="25"/>
  <c r="C2110" i="25"/>
  <c r="D2109" i="25"/>
  <c r="C2109" i="25"/>
  <c r="D2108" i="25"/>
  <c r="C2108" i="25"/>
  <c r="D2107" i="25"/>
  <c r="C2107" i="25"/>
  <c r="D2106" i="25"/>
  <c r="C2106" i="25"/>
  <c r="D2105" i="25"/>
  <c r="C2105" i="25"/>
  <c r="D2104" i="25"/>
  <c r="C2104" i="25"/>
  <c r="D2103" i="25"/>
  <c r="C2103" i="25"/>
  <c r="D2102" i="25"/>
  <c r="C2102" i="25"/>
  <c r="D2101" i="25"/>
  <c r="C2101" i="25"/>
  <c r="D2100" i="25"/>
  <c r="C2100" i="25"/>
  <c r="D2099" i="25"/>
  <c r="C2099" i="25"/>
  <c r="D2098" i="25"/>
  <c r="C2098" i="25"/>
  <c r="D2097" i="25"/>
  <c r="C2097" i="25"/>
  <c r="D2096" i="25"/>
  <c r="C2096" i="25"/>
  <c r="D2095" i="25"/>
  <c r="C2095" i="25"/>
  <c r="D2094" i="25"/>
  <c r="C2094" i="25"/>
  <c r="D2093" i="25"/>
  <c r="C2093" i="25"/>
  <c r="D2092" i="25"/>
  <c r="C2092" i="25"/>
  <c r="D2091" i="25"/>
  <c r="C2091" i="25"/>
  <c r="D2090" i="25"/>
  <c r="C2090" i="25"/>
  <c r="D2089" i="25"/>
  <c r="C2089" i="25"/>
  <c r="D2088" i="25"/>
  <c r="C2088" i="25"/>
  <c r="D2087" i="25"/>
  <c r="C2087" i="25"/>
  <c r="D2086" i="25"/>
  <c r="C2086" i="25"/>
  <c r="D2085" i="25"/>
  <c r="C2085" i="25"/>
  <c r="D2084" i="25"/>
  <c r="C2084" i="25"/>
  <c r="D2083" i="25"/>
  <c r="C2083" i="25"/>
  <c r="D2082" i="25"/>
  <c r="C2082" i="25"/>
  <c r="D2081" i="25"/>
  <c r="C2081" i="25"/>
  <c r="D2080" i="25"/>
  <c r="C2080" i="25"/>
  <c r="D2079" i="25"/>
  <c r="C2079" i="25"/>
  <c r="D2078" i="25"/>
  <c r="C2078" i="25"/>
  <c r="D2077" i="25"/>
  <c r="C2077" i="25"/>
  <c r="D2076" i="25"/>
  <c r="C2076" i="25"/>
  <c r="D2075" i="25"/>
  <c r="C2075" i="25"/>
  <c r="D2074" i="25"/>
  <c r="C2074" i="25"/>
  <c r="D2073" i="25"/>
  <c r="C2073" i="25"/>
  <c r="D2072" i="25"/>
  <c r="C2072" i="25"/>
  <c r="D2071" i="25"/>
  <c r="C2071" i="25"/>
  <c r="D2070" i="25"/>
  <c r="C2070" i="25"/>
  <c r="D2069" i="25"/>
  <c r="C2069" i="25"/>
  <c r="D2068" i="25"/>
  <c r="C2068" i="25"/>
  <c r="D2067" i="25"/>
  <c r="C2067" i="25"/>
  <c r="D2066" i="25"/>
  <c r="C2066" i="25"/>
  <c r="D2065" i="25"/>
  <c r="C2065" i="25"/>
  <c r="D2064" i="25"/>
  <c r="C2064" i="25"/>
  <c r="D2063" i="25"/>
  <c r="C2063" i="25"/>
  <c r="D2062" i="25"/>
  <c r="C2062" i="25"/>
  <c r="D2061" i="25"/>
  <c r="C2061" i="25"/>
  <c r="D2060" i="25"/>
  <c r="C2060" i="25"/>
  <c r="D2059" i="25"/>
  <c r="C2059" i="25"/>
  <c r="D2058" i="25"/>
  <c r="C2058" i="25"/>
  <c r="D2057" i="25"/>
  <c r="C2057" i="25"/>
  <c r="D2056" i="25"/>
  <c r="C2056" i="25"/>
  <c r="D2055" i="25"/>
  <c r="C2055" i="25"/>
  <c r="D2054" i="25"/>
  <c r="C2054" i="25"/>
  <c r="D2053" i="25"/>
  <c r="C2053" i="25"/>
  <c r="D2052" i="25"/>
  <c r="C2052" i="25"/>
  <c r="D2051" i="25"/>
  <c r="C2051" i="25"/>
  <c r="D2050" i="25"/>
  <c r="C2050" i="25"/>
  <c r="D2049" i="25"/>
  <c r="C2049" i="25"/>
  <c r="D2048" i="25"/>
  <c r="C2048" i="25"/>
  <c r="D2047" i="25"/>
  <c r="C2047" i="25"/>
  <c r="D2046" i="25"/>
  <c r="C2046" i="25"/>
  <c r="D2045" i="25"/>
  <c r="C2045" i="25"/>
  <c r="D2044" i="25"/>
  <c r="C2044" i="25"/>
  <c r="D2043" i="25"/>
  <c r="C2043" i="25"/>
  <c r="D2042" i="25"/>
  <c r="C2042" i="25"/>
  <c r="D2041" i="25"/>
  <c r="C2041" i="25"/>
  <c r="D2040" i="25"/>
  <c r="C2040" i="25"/>
  <c r="D2039" i="25"/>
  <c r="C2039" i="25"/>
  <c r="D2038" i="25"/>
  <c r="C2038" i="25"/>
  <c r="D2037" i="25"/>
  <c r="C2037" i="25"/>
  <c r="D2036" i="25"/>
  <c r="C2036" i="25"/>
  <c r="D2035" i="25"/>
  <c r="C2035" i="25"/>
  <c r="D2034" i="25"/>
  <c r="C2034" i="25"/>
  <c r="D2033" i="25"/>
  <c r="C2033" i="25"/>
  <c r="D2032" i="25"/>
  <c r="C2032" i="25"/>
  <c r="D2031" i="25"/>
  <c r="C2031" i="25"/>
  <c r="D2030" i="25"/>
  <c r="C2030" i="25"/>
  <c r="D2029" i="25"/>
  <c r="C2029" i="25"/>
  <c r="D2028" i="25"/>
  <c r="C2028" i="25"/>
  <c r="D2027" i="25"/>
  <c r="C2027" i="25"/>
  <c r="D2026" i="25"/>
  <c r="C2026" i="25"/>
  <c r="D2025" i="25"/>
  <c r="C2025" i="25"/>
  <c r="D2024" i="25"/>
  <c r="C2024" i="25"/>
  <c r="D2023" i="25"/>
  <c r="C2023" i="25"/>
  <c r="D2022" i="25"/>
  <c r="C2022" i="25"/>
  <c r="D2021" i="25"/>
  <c r="C2021" i="25"/>
  <c r="D2020" i="25"/>
  <c r="C2020" i="25"/>
  <c r="D2019" i="25"/>
  <c r="C2019" i="25"/>
  <c r="D2018" i="25"/>
  <c r="C2018" i="25"/>
  <c r="D2017" i="25"/>
  <c r="C2017" i="25"/>
  <c r="D2016" i="25"/>
  <c r="C2016" i="25"/>
  <c r="D2015" i="25"/>
  <c r="C2015" i="25"/>
  <c r="D2014" i="25"/>
  <c r="C2014" i="25"/>
  <c r="D2013" i="25"/>
  <c r="C2013" i="25"/>
  <c r="D2012" i="25"/>
  <c r="C2012" i="25"/>
  <c r="D2011" i="25"/>
  <c r="C2011" i="25"/>
  <c r="D2010" i="25"/>
  <c r="C2010" i="25"/>
  <c r="D2009" i="25"/>
  <c r="C2009" i="25"/>
  <c r="D2008" i="25"/>
  <c r="C2008" i="25"/>
  <c r="D2007" i="25"/>
  <c r="C2007" i="25"/>
  <c r="D2006" i="25"/>
  <c r="C2006" i="25"/>
  <c r="D2005" i="25"/>
  <c r="C2005" i="25"/>
  <c r="D2004" i="25"/>
  <c r="C2004" i="25"/>
  <c r="D2003" i="25"/>
  <c r="C2003" i="25"/>
  <c r="D2002" i="25"/>
  <c r="C2002" i="25"/>
  <c r="D2001" i="25"/>
  <c r="C2001" i="25"/>
  <c r="D2000" i="25"/>
  <c r="C2000" i="25"/>
  <c r="D1999" i="25"/>
  <c r="C1999" i="25"/>
  <c r="D1998" i="25"/>
  <c r="C1998" i="25"/>
  <c r="D1997" i="25"/>
  <c r="C1997" i="25"/>
  <c r="D1996" i="25"/>
  <c r="C1996" i="25"/>
  <c r="D1995" i="25"/>
  <c r="C1995" i="25"/>
  <c r="D1994" i="25"/>
  <c r="C1994" i="25"/>
  <c r="D1993" i="25"/>
  <c r="C1993" i="25"/>
  <c r="D1992" i="25"/>
  <c r="C1992" i="25"/>
  <c r="D1991" i="25"/>
  <c r="C1991" i="25"/>
  <c r="D1990" i="25"/>
  <c r="C1990" i="25"/>
  <c r="D1989" i="25"/>
  <c r="C1989" i="25"/>
  <c r="D1988" i="25"/>
  <c r="C1988" i="25"/>
  <c r="D1987" i="25"/>
  <c r="C1987" i="25"/>
  <c r="D1986" i="25"/>
  <c r="C1986" i="25"/>
  <c r="D1985" i="25"/>
  <c r="C1985" i="25"/>
  <c r="D1984" i="25"/>
  <c r="C1984" i="25"/>
  <c r="D1983" i="25"/>
  <c r="C1983" i="25"/>
  <c r="D1982" i="25"/>
  <c r="C1982" i="25"/>
  <c r="D1981" i="25"/>
  <c r="C1981" i="25"/>
  <c r="D1980" i="25"/>
  <c r="C1980" i="25"/>
  <c r="D1979" i="25"/>
  <c r="C1979" i="25"/>
  <c r="D1978" i="25"/>
  <c r="C1978" i="25"/>
  <c r="D1977" i="25"/>
  <c r="C1977" i="25"/>
  <c r="D1976" i="25"/>
  <c r="C1976" i="25"/>
  <c r="D1975" i="25"/>
  <c r="C1975" i="25"/>
  <c r="D1974" i="25"/>
  <c r="C1974" i="25"/>
  <c r="D1973" i="25"/>
  <c r="C1973" i="25"/>
  <c r="D1972" i="25"/>
  <c r="C1972" i="25"/>
  <c r="D1971" i="25"/>
  <c r="C1971" i="25"/>
  <c r="D1970" i="25"/>
  <c r="C1970" i="25"/>
  <c r="D1969" i="25"/>
  <c r="C1969" i="25"/>
  <c r="D1968" i="25"/>
  <c r="C1968" i="25"/>
  <c r="D1967" i="25"/>
  <c r="C1967" i="25"/>
  <c r="D1966" i="25"/>
  <c r="C1966" i="25"/>
  <c r="D1965" i="25"/>
  <c r="C1965" i="25"/>
  <c r="D1964" i="25"/>
  <c r="C1964" i="25"/>
  <c r="D1963" i="25"/>
  <c r="C1963" i="25"/>
  <c r="D1962" i="25"/>
  <c r="C1962" i="25"/>
  <c r="D1961" i="25"/>
  <c r="C1961" i="25"/>
  <c r="D1960" i="25"/>
  <c r="C1960" i="25"/>
  <c r="D1959" i="25"/>
  <c r="C1959" i="25"/>
  <c r="D1958" i="25"/>
  <c r="C1958" i="25"/>
  <c r="D1957" i="25"/>
  <c r="C1957" i="25"/>
  <c r="D1956" i="25"/>
  <c r="C1956" i="25"/>
  <c r="D1955" i="25"/>
  <c r="C1955" i="25"/>
  <c r="D1954" i="25"/>
  <c r="C1954" i="25"/>
  <c r="D1953" i="25"/>
  <c r="C1953" i="25"/>
  <c r="D1952" i="25"/>
  <c r="C1952" i="25"/>
  <c r="D1951" i="25"/>
  <c r="C1951" i="25"/>
  <c r="D1950" i="25"/>
  <c r="C1950" i="25"/>
  <c r="D1949" i="25"/>
  <c r="C1949" i="25"/>
  <c r="D1948" i="25"/>
  <c r="C1948" i="25"/>
  <c r="D1947" i="25"/>
  <c r="C1947" i="25"/>
  <c r="D1946" i="25"/>
  <c r="C1946" i="25"/>
  <c r="D1945" i="25"/>
  <c r="C1945" i="25"/>
  <c r="D1944" i="25"/>
  <c r="C1944" i="25"/>
  <c r="D1943" i="25"/>
  <c r="C1943" i="25"/>
  <c r="D1942" i="25"/>
  <c r="C1942" i="25"/>
  <c r="D1941" i="25"/>
  <c r="C1941" i="25"/>
  <c r="D1940" i="25"/>
  <c r="C1940" i="25"/>
  <c r="D1939" i="25"/>
  <c r="C1939" i="25"/>
  <c r="D1938" i="25"/>
  <c r="C1938" i="25"/>
  <c r="D1937" i="25"/>
  <c r="C1937" i="25"/>
  <c r="D1936" i="25"/>
  <c r="C1936" i="25"/>
  <c r="D1935" i="25"/>
  <c r="C1935" i="25"/>
  <c r="D1934" i="25"/>
  <c r="C1934" i="25"/>
  <c r="D1933" i="25"/>
  <c r="C1933" i="25"/>
  <c r="D1932" i="25"/>
  <c r="C1932" i="25"/>
  <c r="D1931" i="25"/>
  <c r="C1931" i="25"/>
  <c r="D1930" i="25"/>
  <c r="C1930" i="25"/>
  <c r="D1929" i="25"/>
  <c r="C1929" i="25"/>
  <c r="D1928" i="25"/>
  <c r="C1928" i="25"/>
  <c r="D1927" i="25"/>
  <c r="C1927" i="25"/>
  <c r="D1926" i="25"/>
  <c r="C1926" i="25"/>
  <c r="D1925" i="25"/>
  <c r="C1925" i="25"/>
  <c r="D1924" i="25"/>
  <c r="C1924" i="25"/>
  <c r="D1923" i="25"/>
  <c r="C1923" i="25"/>
  <c r="D1922" i="25"/>
  <c r="C1922" i="25"/>
  <c r="D1921" i="25"/>
  <c r="C1921" i="25"/>
  <c r="D1920" i="25"/>
  <c r="C1920" i="25"/>
  <c r="D1919" i="25"/>
  <c r="C1919" i="25"/>
  <c r="D1918" i="25"/>
  <c r="C1918" i="25"/>
  <c r="D1917" i="25"/>
  <c r="C1917" i="25"/>
  <c r="D1916" i="25"/>
  <c r="C1916" i="25"/>
  <c r="D1915" i="25"/>
  <c r="C1915" i="25"/>
  <c r="D1914" i="25"/>
  <c r="C1914" i="25"/>
  <c r="D1913" i="25"/>
  <c r="C1913" i="25"/>
  <c r="D1912" i="25"/>
  <c r="C1912" i="25"/>
  <c r="D1911" i="25"/>
  <c r="C1911" i="25"/>
  <c r="D1910" i="25"/>
  <c r="C1910" i="25"/>
  <c r="D1909" i="25"/>
  <c r="C1909" i="25"/>
  <c r="D1908" i="25"/>
  <c r="C1908" i="25"/>
  <c r="D1907" i="25"/>
  <c r="C1907" i="25"/>
  <c r="D1906" i="25"/>
  <c r="C1906" i="25"/>
  <c r="D1905" i="25"/>
  <c r="C1905" i="25"/>
  <c r="D1904" i="25"/>
  <c r="C1904" i="25"/>
  <c r="D1903" i="25"/>
  <c r="C1903" i="25"/>
  <c r="D1902" i="25"/>
  <c r="C1902" i="25"/>
  <c r="D1901" i="25"/>
  <c r="C1901" i="25"/>
  <c r="D1900" i="25"/>
  <c r="C1900" i="25"/>
  <c r="D1899" i="25"/>
  <c r="C1899" i="25"/>
  <c r="D1898" i="25"/>
  <c r="C1898" i="25"/>
  <c r="D1897" i="25"/>
  <c r="C1897" i="25"/>
  <c r="D1896" i="25"/>
  <c r="C1896" i="25"/>
  <c r="D1895" i="25"/>
  <c r="C1895" i="25"/>
  <c r="D1894" i="25"/>
  <c r="C1894" i="25"/>
  <c r="D1893" i="25"/>
  <c r="C1893" i="25"/>
  <c r="D1892" i="25"/>
  <c r="C1892" i="25"/>
  <c r="D1891" i="25"/>
  <c r="C1891" i="25"/>
  <c r="D1890" i="25"/>
  <c r="C1890" i="25"/>
  <c r="D1889" i="25"/>
  <c r="C1889" i="25"/>
  <c r="D1888" i="25"/>
  <c r="C1888" i="25"/>
  <c r="D1887" i="25"/>
  <c r="C1887" i="25"/>
  <c r="D1886" i="25"/>
  <c r="C1886" i="25"/>
  <c r="D1885" i="25"/>
  <c r="C1885" i="25"/>
  <c r="D1884" i="25"/>
  <c r="C1884" i="25"/>
  <c r="D1883" i="25"/>
  <c r="C1883" i="25"/>
  <c r="D1882" i="25"/>
  <c r="C1882" i="25"/>
  <c r="D1881" i="25"/>
  <c r="C1881" i="25"/>
  <c r="D1880" i="25"/>
  <c r="C1880" i="25"/>
  <c r="D1879" i="25"/>
  <c r="C1879" i="25"/>
  <c r="D1878" i="25"/>
  <c r="C1878" i="25"/>
  <c r="D1877" i="25"/>
  <c r="C1877" i="25"/>
  <c r="D1876" i="25"/>
  <c r="C1876" i="25"/>
  <c r="D1875" i="25"/>
  <c r="C1875" i="25"/>
  <c r="D1874" i="25"/>
  <c r="C1874" i="25"/>
  <c r="D1873" i="25"/>
  <c r="C1873" i="25"/>
  <c r="D1872" i="25"/>
  <c r="C1872" i="25"/>
  <c r="D1871" i="25"/>
  <c r="C1871" i="25"/>
  <c r="D1870" i="25"/>
  <c r="C1870" i="25"/>
  <c r="D1869" i="25"/>
  <c r="C1869" i="25"/>
  <c r="D1868" i="25"/>
  <c r="C1868" i="25"/>
  <c r="D1867" i="25"/>
  <c r="C1867" i="25"/>
  <c r="D1866" i="25"/>
  <c r="C1866" i="25"/>
  <c r="D1865" i="25"/>
  <c r="C1865" i="25"/>
  <c r="D1864" i="25"/>
  <c r="C1864" i="25"/>
  <c r="D1863" i="25"/>
  <c r="C1863" i="25"/>
  <c r="D1862" i="25"/>
  <c r="C1862" i="25"/>
  <c r="D1861" i="25"/>
  <c r="C1861" i="25"/>
  <c r="D1860" i="25"/>
  <c r="C1860" i="25"/>
  <c r="D1859" i="25"/>
  <c r="C1859" i="25"/>
  <c r="D1858" i="25"/>
  <c r="C1858" i="25"/>
  <c r="D1857" i="25"/>
  <c r="C1857" i="25"/>
  <c r="D1856" i="25"/>
  <c r="C1856" i="25"/>
  <c r="D1855" i="25"/>
  <c r="C1855" i="25"/>
  <c r="D1854" i="25"/>
  <c r="C1854" i="25"/>
  <c r="D1853" i="25"/>
  <c r="C1853" i="25"/>
  <c r="D1852" i="25"/>
  <c r="C1852" i="25"/>
  <c r="D1851" i="25"/>
  <c r="C1851" i="25"/>
  <c r="D1850" i="25"/>
  <c r="C1850" i="25"/>
  <c r="D1849" i="25"/>
  <c r="C1849" i="25"/>
  <c r="D1848" i="25"/>
  <c r="C1848" i="25"/>
  <c r="D1847" i="25"/>
  <c r="C1847" i="25"/>
  <c r="D1846" i="25"/>
  <c r="C1846" i="25"/>
  <c r="D1845" i="25"/>
  <c r="C1845" i="25"/>
  <c r="D1844" i="25"/>
  <c r="C1844" i="25"/>
  <c r="D1843" i="25"/>
  <c r="C1843" i="25"/>
  <c r="D1842" i="25"/>
  <c r="C1842" i="25"/>
  <c r="D1841" i="25"/>
  <c r="C1841" i="25"/>
  <c r="D1840" i="25"/>
  <c r="C1840" i="25"/>
  <c r="D1839" i="25"/>
  <c r="C1839" i="25"/>
  <c r="D1838" i="25"/>
  <c r="C1838" i="25"/>
  <c r="D1837" i="25"/>
  <c r="C1837" i="25"/>
  <c r="D1836" i="25"/>
  <c r="C1836" i="25"/>
  <c r="D1835" i="25"/>
  <c r="C1835" i="25"/>
  <c r="D1834" i="25"/>
  <c r="C1834" i="25"/>
  <c r="D1833" i="25"/>
  <c r="C1833" i="25"/>
  <c r="D1832" i="25"/>
  <c r="C1832" i="25"/>
  <c r="D1831" i="25"/>
  <c r="C1831" i="25"/>
  <c r="D1830" i="25"/>
  <c r="C1830" i="25"/>
  <c r="D1829" i="25"/>
  <c r="C1829" i="25"/>
  <c r="D1828" i="25"/>
  <c r="C1828" i="25"/>
  <c r="D1827" i="25"/>
  <c r="C1827" i="25"/>
  <c r="D1826" i="25"/>
  <c r="C1826" i="25"/>
  <c r="D1825" i="25"/>
  <c r="C1825" i="25"/>
  <c r="D1824" i="25"/>
  <c r="C1824" i="25"/>
  <c r="D1823" i="25"/>
  <c r="C1823" i="25"/>
  <c r="D1822" i="25"/>
  <c r="C1822" i="25"/>
  <c r="D1821" i="25"/>
  <c r="C1821" i="25"/>
  <c r="D1820" i="25"/>
  <c r="C1820" i="25"/>
  <c r="D1819" i="25"/>
  <c r="C1819" i="25"/>
  <c r="D1818" i="25"/>
  <c r="C1818" i="25"/>
  <c r="D1817" i="25"/>
  <c r="C1817" i="25"/>
  <c r="D1816" i="25"/>
  <c r="C1816" i="25"/>
  <c r="D1815" i="25"/>
  <c r="C1815" i="25"/>
  <c r="D1814" i="25"/>
  <c r="C1814" i="25"/>
  <c r="D1813" i="25"/>
  <c r="C1813" i="25"/>
  <c r="D1812" i="25"/>
  <c r="C1812" i="25"/>
  <c r="D1811" i="25"/>
  <c r="C1811" i="25"/>
  <c r="D1810" i="25"/>
  <c r="C1810" i="25"/>
  <c r="D1809" i="25"/>
  <c r="C1809" i="25"/>
  <c r="D1808" i="25"/>
  <c r="C1808" i="25"/>
  <c r="D1807" i="25"/>
  <c r="C1807" i="25"/>
  <c r="D1806" i="25"/>
  <c r="C1806" i="25"/>
  <c r="D1805" i="25"/>
  <c r="C1805" i="25"/>
  <c r="D1804" i="25"/>
  <c r="C1804" i="25"/>
  <c r="D1803" i="25"/>
  <c r="C1803" i="25"/>
  <c r="D1802" i="25"/>
  <c r="C1802" i="25"/>
  <c r="D1801" i="25"/>
  <c r="C1801" i="25"/>
  <c r="D1800" i="25"/>
  <c r="C1800" i="25"/>
  <c r="D1799" i="25"/>
  <c r="C1799" i="25"/>
  <c r="D1798" i="25"/>
  <c r="C1798" i="25"/>
  <c r="D1797" i="25"/>
  <c r="C1797" i="25"/>
  <c r="D1796" i="25"/>
  <c r="C1796" i="25"/>
  <c r="D1795" i="25"/>
  <c r="C1795" i="25"/>
  <c r="D1794" i="25"/>
  <c r="C1794" i="25"/>
  <c r="D1793" i="25"/>
  <c r="C1793" i="25"/>
  <c r="D1792" i="25"/>
  <c r="C1792" i="25"/>
  <c r="D1791" i="25"/>
  <c r="C1791" i="25"/>
  <c r="D1790" i="25"/>
  <c r="C1790" i="25"/>
  <c r="D1789" i="25"/>
  <c r="C1789" i="25"/>
  <c r="D1788" i="25"/>
  <c r="C1788" i="25"/>
  <c r="D1787" i="25"/>
  <c r="C1787" i="25"/>
  <c r="D1786" i="25"/>
  <c r="C1786" i="25"/>
  <c r="D1785" i="25"/>
  <c r="C1785" i="25"/>
  <c r="D1784" i="25"/>
  <c r="C1784" i="25"/>
  <c r="D1783" i="25"/>
  <c r="C1783" i="25"/>
  <c r="D1782" i="25"/>
  <c r="C1782" i="25"/>
  <c r="D1781" i="25"/>
  <c r="C1781" i="25"/>
  <c r="D1780" i="25"/>
  <c r="C1780" i="25"/>
  <c r="D1779" i="25"/>
  <c r="C1779" i="25"/>
  <c r="D1778" i="25"/>
  <c r="C1778" i="25"/>
  <c r="D1777" i="25"/>
  <c r="C1777" i="25"/>
  <c r="D1776" i="25"/>
  <c r="C1776" i="25"/>
  <c r="D1775" i="25"/>
  <c r="C1775" i="25"/>
  <c r="D1774" i="25"/>
  <c r="C1774" i="25"/>
  <c r="D1773" i="25"/>
  <c r="C1773" i="25"/>
  <c r="D1772" i="25"/>
  <c r="C1772" i="25"/>
  <c r="D1771" i="25"/>
  <c r="C1771" i="25"/>
  <c r="D1770" i="25"/>
  <c r="C1770" i="25"/>
  <c r="D1769" i="25"/>
  <c r="C1769" i="25"/>
  <c r="D1768" i="25"/>
  <c r="C1768" i="25"/>
  <c r="D1767" i="25"/>
  <c r="C1767" i="25"/>
  <c r="D1766" i="25"/>
  <c r="C1766" i="25"/>
  <c r="D1765" i="25"/>
  <c r="C1765" i="25"/>
  <c r="D1764" i="25"/>
  <c r="C1764" i="25"/>
  <c r="D1763" i="25"/>
  <c r="C1763" i="25"/>
  <c r="D1762" i="25"/>
  <c r="C1762" i="25"/>
  <c r="D1761" i="25"/>
  <c r="C1761" i="25"/>
  <c r="D1760" i="25"/>
  <c r="C1760" i="25"/>
  <c r="D1759" i="25"/>
  <c r="C1759" i="25"/>
  <c r="D1758" i="25"/>
  <c r="C1758" i="25"/>
  <c r="D1757" i="25"/>
  <c r="C1757" i="25"/>
  <c r="D1756" i="25"/>
  <c r="C1756" i="25"/>
  <c r="D1755" i="25"/>
  <c r="C1755" i="25"/>
  <c r="D1754" i="25"/>
  <c r="C1754" i="25"/>
  <c r="D1753" i="25"/>
  <c r="C1753" i="25"/>
  <c r="D1752" i="25"/>
  <c r="C1752" i="25"/>
  <c r="D1751" i="25"/>
  <c r="C1751" i="25"/>
  <c r="D1750" i="25"/>
  <c r="C1750" i="25"/>
  <c r="D1749" i="25"/>
  <c r="C1749" i="25"/>
  <c r="D1748" i="25"/>
  <c r="C1748" i="25"/>
  <c r="D1747" i="25"/>
  <c r="C1747" i="25"/>
  <c r="D1746" i="25"/>
  <c r="C1746" i="25"/>
  <c r="D1745" i="25"/>
  <c r="C1745" i="25"/>
  <c r="D1744" i="25"/>
  <c r="C1744" i="25"/>
  <c r="D1743" i="25"/>
  <c r="C1743" i="25"/>
  <c r="D1742" i="25"/>
  <c r="C1742" i="25"/>
  <c r="D1741" i="25"/>
  <c r="C1741" i="25"/>
  <c r="D1740" i="25"/>
  <c r="C1740" i="25"/>
  <c r="D1739" i="25"/>
  <c r="C1739" i="25"/>
  <c r="D1738" i="25"/>
  <c r="C1738" i="25"/>
  <c r="D1737" i="25"/>
  <c r="C1737" i="25"/>
  <c r="D1736" i="25"/>
  <c r="C1736" i="25"/>
  <c r="D1735" i="25"/>
  <c r="C1735" i="25"/>
  <c r="D1734" i="25"/>
  <c r="C1734" i="25"/>
  <c r="D1733" i="25"/>
  <c r="C1733" i="25"/>
  <c r="D1732" i="25"/>
  <c r="C1732" i="25"/>
  <c r="D1731" i="25"/>
  <c r="C1731" i="25"/>
  <c r="D1730" i="25"/>
  <c r="C1730" i="25"/>
  <c r="D1729" i="25"/>
  <c r="C1729" i="25"/>
  <c r="D1728" i="25"/>
  <c r="C1728" i="25"/>
  <c r="D1727" i="25"/>
  <c r="C1727" i="25"/>
  <c r="D1726" i="25"/>
  <c r="C1726" i="25"/>
  <c r="D1725" i="25"/>
  <c r="C1725" i="25"/>
  <c r="D1724" i="25"/>
  <c r="C1724" i="25"/>
  <c r="D1723" i="25"/>
  <c r="C1723" i="25"/>
  <c r="D1722" i="25"/>
  <c r="C1722" i="25"/>
  <c r="D1721" i="25"/>
  <c r="C1721" i="25"/>
  <c r="D1720" i="25"/>
  <c r="C1720" i="25"/>
  <c r="D1719" i="25"/>
  <c r="C1719" i="25"/>
  <c r="D1718" i="25"/>
  <c r="C1718" i="25"/>
  <c r="D1717" i="25"/>
  <c r="C1717" i="25"/>
  <c r="D1716" i="25"/>
  <c r="C1716" i="25"/>
  <c r="D1715" i="25"/>
  <c r="C1715" i="25"/>
  <c r="D1714" i="25"/>
  <c r="C1714" i="25"/>
  <c r="D1713" i="25"/>
  <c r="C1713" i="25"/>
  <c r="D1712" i="25"/>
  <c r="C1712" i="25"/>
  <c r="D1711" i="25"/>
  <c r="C1711" i="25"/>
  <c r="D1710" i="25"/>
  <c r="C1710" i="25"/>
  <c r="D1709" i="25"/>
  <c r="C1709" i="25"/>
  <c r="D1708" i="25"/>
  <c r="C1708" i="25"/>
  <c r="D1707" i="25"/>
  <c r="C1707" i="25"/>
  <c r="D1706" i="25"/>
  <c r="C1706" i="25"/>
  <c r="D1705" i="25"/>
  <c r="C1705" i="25"/>
  <c r="D1704" i="25"/>
  <c r="C1704" i="25"/>
  <c r="D1703" i="25"/>
  <c r="C1703" i="25"/>
  <c r="D1702" i="25"/>
  <c r="C1702" i="25"/>
  <c r="D1701" i="25"/>
  <c r="C1701" i="25"/>
  <c r="D1700" i="25"/>
  <c r="C1700" i="25"/>
  <c r="D1699" i="25"/>
  <c r="C1699" i="25"/>
  <c r="D1698" i="25"/>
  <c r="C1698" i="25"/>
  <c r="D1697" i="25"/>
  <c r="C1697" i="25"/>
  <c r="D1696" i="25"/>
  <c r="C1696" i="25"/>
  <c r="D1695" i="25"/>
  <c r="C1695" i="25"/>
  <c r="D1694" i="25"/>
  <c r="C1694" i="25"/>
  <c r="D1693" i="25"/>
  <c r="C1693" i="25"/>
  <c r="D1692" i="25"/>
  <c r="C1692" i="25"/>
  <c r="D1691" i="25"/>
  <c r="C1691" i="25"/>
  <c r="D1690" i="25"/>
  <c r="C1690" i="25"/>
  <c r="D1689" i="25"/>
  <c r="C1689" i="25"/>
  <c r="D1688" i="25"/>
  <c r="C1688" i="25"/>
  <c r="D1687" i="25"/>
  <c r="C1687" i="25"/>
  <c r="D1686" i="25"/>
  <c r="C1686" i="25"/>
  <c r="D1685" i="25"/>
  <c r="C1685" i="25"/>
  <c r="D1684" i="25"/>
  <c r="C1684" i="25"/>
  <c r="D1683" i="25"/>
  <c r="C1683" i="25"/>
  <c r="D1682" i="25"/>
  <c r="C1682" i="25"/>
  <c r="D1681" i="25"/>
  <c r="C1681" i="25"/>
  <c r="D1680" i="25"/>
  <c r="C1680" i="25"/>
  <c r="D1679" i="25"/>
  <c r="C1679" i="25"/>
  <c r="D1678" i="25"/>
  <c r="C1678" i="25"/>
  <c r="D1677" i="25"/>
  <c r="C1677" i="25"/>
  <c r="D1676" i="25"/>
  <c r="C1676" i="25"/>
  <c r="D1675" i="25"/>
  <c r="C1675" i="25"/>
  <c r="D1674" i="25"/>
  <c r="C1674" i="25"/>
  <c r="D1673" i="25"/>
  <c r="C1673" i="25"/>
  <c r="D1672" i="25"/>
  <c r="C1672" i="25"/>
  <c r="D1671" i="25"/>
  <c r="C1671" i="25"/>
  <c r="D1670" i="25"/>
  <c r="C1670" i="25"/>
  <c r="D1669" i="25"/>
  <c r="C1669" i="25"/>
  <c r="D1668" i="25"/>
  <c r="C1668" i="25"/>
  <c r="D1667" i="25"/>
  <c r="C1667" i="25"/>
  <c r="D1666" i="25"/>
  <c r="C1666" i="25"/>
  <c r="D1665" i="25"/>
  <c r="C1665" i="25"/>
  <c r="D1664" i="25"/>
  <c r="C1664" i="25"/>
  <c r="D1663" i="25"/>
  <c r="C1663" i="25"/>
  <c r="D1662" i="25"/>
  <c r="C1662" i="25"/>
  <c r="D1661" i="25"/>
  <c r="C1661" i="25"/>
  <c r="D1660" i="25"/>
  <c r="C1660" i="25"/>
  <c r="D1659" i="25"/>
  <c r="C1659" i="25"/>
  <c r="D1658" i="25"/>
  <c r="C1658" i="25"/>
  <c r="D1657" i="25"/>
  <c r="C1657" i="25"/>
  <c r="D1656" i="25"/>
  <c r="C1656" i="25"/>
  <c r="D1655" i="25"/>
  <c r="C1655" i="25"/>
  <c r="D1654" i="25"/>
  <c r="C1654" i="25"/>
  <c r="D1653" i="25"/>
  <c r="C1653" i="25"/>
  <c r="D1652" i="25"/>
  <c r="C1652" i="25"/>
  <c r="D1651" i="25"/>
  <c r="C1651" i="25"/>
  <c r="D1650" i="25"/>
  <c r="C1650" i="25"/>
  <c r="D1649" i="25"/>
  <c r="C1649" i="25"/>
  <c r="D1648" i="25"/>
  <c r="C1648" i="25"/>
  <c r="D1647" i="25"/>
  <c r="C1647" i="25"/>
  <c r="D1646" i="25"/>
  <c r="C1646" i="25"/>
  <c r="D1645" i="25"/>
  <c r="C1645" i="25"/>
  <c r="D1644" i="25"/>
  <c r="C1644" i="25"/>
  <c r="D1643" i="25"/>
  <c r="C1643" i="25"/>
  <c r="D1642" i="25"/>
  <c r="C1642" i="25"/>
  <c r="D1641" i="25"/>
  <c r="C1641" i="25"/>
  <c r="D1640" i="25"/>
  <c r="C1640" i="25"/>
  <c r="D1639" i="25"/>
  <c r="C1639" i="25"/>
  <c r="D1638" i="25"/>
  <c r="C1638" i="25"/>
  <c r="D1637" i="25"/>
  <c r="C1637" i="25"/>
  <c r="D1636" i="25"/>
  <c r="C1636" i="25"/>
  <c r="D1635" i="25"/>
  <c r="C1635" i="25"/>
  <c r="D1634" i="25"/>
  <c r="C1634" i="25"/>
  <c r="D1633" i="25"/>
  <c r="C1633" i="25"/>
  <c r="D1632" i="25"/>
  <c r="C1632" i="25"/>
  <c r="D1631" i="25"/>
  <c r="C1631" i="25"/>
  <c r="D1630" i="25"/>
  <c r="C1630" i="25"/>
  <c r="D1629" i="25"/>
  <c r="C1629" i="25"/>
  <c r="D1628" i="25"/>
  <c r="C1628" i="25"/>
  <c r="D1627" i="25"/>
  <c r="C1627" i="25"/>
  <c r="D1626" i="25"/>
  <c r="C1626" i="25"/>
  <c r="D1625" i="25"/>
  <c r="C1625" i="25"/>
  <c r="D1624" i="25"/>
  <c r="C1624" i="25"/>
  <c r="D1623" i="25"/>
  <c r="C1623" i="25"/>
  <c r="D1622" i="25"/>
  <c r="C1622" i="25"/>
  <c r="D1621" i="25"/>
  <c r="C1621" i="25"/>
  <c r="D1620" i="25"/>
  <c r="C1620" i="25"/>
  <c r="D1619" i="25"/>
  <c r="C1619" i="25"/>
  <c r="D1618" i="25"/>
  <c r="C1618" i="25"/>
  <c r="D1617" i="25"/>
  <c r="C1617" i="25"/>
  <c r="D1616" i="25"/>
  <c r="C1616" i="25"/>
  <c r="D1615" i="25"/>
  <c r="C1615" i="25"/>
  <c r="D1614" i="25"/>
  <c r="C1614" i="25"/>
  <c r="D1613" i="25"/>
  <c r="C1613" i="25"/>
  <c r="D1612" i="25"/>
  <c r="C1612" i="25"/>
  <c r="D1611" i="25"/>
  <c r="C1611" i="25"/>
  <c r="D1610" i="25"/>
  <c r="C1610" i="25"/>
  <c r="D1609" i="25"/>
  <c r="C1609" i="25"/>
  <c r="D1608" i="25"/>
  <c r="C1608" i="25"/>
  <c r="D1607" i="25"/>
  <c r="C1607" i="25"/>
  <c r="D1606" i="25"/>
  <c r="C1606" i="25"/>
  <c r="D1605" i="25"/>
  <c r="C1605" i="25"/>
  <c r="D1604" i="25"/>
  <c r="C1604" i="25"/>
  <c r="D1603" i="25"/>
  <c r="C1603" i="25"/>
  <c r="D1602" i="25"/>
  <c r="C1602" i="25"/>
  <c r="D1601" i="25"/>
  <c r="C1601" i="25"/>
  <c r="D1600" i="25"/>
  <c r="C1600" i="25"/>
  <c r="D1599" i="25"/>
  <c r="C1599" i="25"/>
  <c r="D1598" i="25"/>
  <c r="C1598" i="25"/>
  <c r="D1597" i="25"/>
  <c r="C1597" i="25"/>
  <c r="D1596" i="25"/>
  <c r="C1596" i="25"/>
  <c r="D1595" i="25"/>
  <c r="C1595" i="25"/>
  <c r="D1594" i="25"/>
  <c r="C1594" i="25"/>
  <c r="D1593" i="25"/>
  <c r="C1593" i="25"/>
  <c r="D1592" i="25"/>
  <c r="C1592" i="25"/>
  <c r="D1591" i="25"/>
  <c r="C1591" i="25"/>
  <c r="D1590" i="25"/>
  <c r="C1590" i="25"/>
  <c r="D1589" i="25"/>
  <c r="C1589" i="25"/>
  <c r="D1588" i="25"/>
  <c r="C1588" i="25"/>
  <c r="D1587" i="25"/>
  <c r="C1587" i="25"/>
  <c r="D1586" i="25"/>
  <c r="C1586" i="25"/>
  <c r="D1585" i="25"/>
  <c r="C1585" i="25"/>
  <c r="D1584" i="25"/>
  <c r="C1584" i="25"/>
  <c r="D1583" i="25"/>
  <c r="C1583" i="25"/>
  <c r="D1582" i="25"/>
  <c r="C1582" i="25"/>
  <c r="D1581" i="25"/>
  <c r="C1581" i="25"/>
  <c r="D1580" i="25"/>
  <c r="C1580" i="25"/>
  <c r="D1579" i="25"/>
  <c r="C1579" i="25"/>
  <c r="D1578" i="25"/>
  <c r="C1578" i="25"/>
  <c r="D1577" i="25"/>
  <c r="C1577" i="25"/>
  <c r="D1576" i="25"/>
  <c r="C1576" i="25"/>
  <c r="D1575" i="25"/>
  <c r="C1575" i="25"/>
  <c r="D1574" i="25"/>
  <c r="C1574" i="25"/>
  <c r="D1573" i="25"/>
  <c r="C1573" i="25"/>
  <c r="D1572" i="25"/>
  <c r="C1572" i="25"/>
  <c r="D1571" i="25"/>
  <c r="C1571" i="25"/>
  <c r="D1570" i="25"/>
  <c r="C1570" i="25"/>
  <c r="D1569" i="25"/>
  <c r="C1569" i="25"/>
  <c r="D1568" i="25"/>
  <c r="C1568" i="25"/>
  <c r="D1567" i="25"/>
  <c r="C1567" i="25"/>
  <c r="D1566" i="25"/>
  <c r="C1566" i="25"/>
  <c r="D1565" i="25"/>
  <c r="C1565" i="25"/>
  <c r="D1564" i="25"/>
  <c r="C1564" i="25"/>
  <c r="D1563" i="25"/>
  <c r="C1563" i="25"/>
  <c r="D1562" i="25"/>
  <c r="C1562" i="25"/>
  <c r="D1561" i="25"/>
  <c r="C1561" i="25"/>
  <c r="D1560" i="25"/>
  <c r="C1560" i="25"/>
  <c r="D1559" i="25"/>
  <c r="C1559" i="25"/>
  <c r="D1558" i="25"/>
  <c r="C1558" i="25"/>
  <c r="D1557" i="25"/>
  <c r="C1557" i="25"/>
  <c r="D1556" i="25"/>
  <c r="C1556" i="25"/>
  <c r="D1555" i="25"/>
  <c r="C1555" i="25"/>
  <c r="D1554" i="25"/>
  <c r="C1554" i="25"/>
  <c r="D1553" i="25"/>
  <c r="C1553" i="25"/>
  <c r="D1552" i="25"/>
  <c r="C1552" i="25"/>
  <c r="D1551" i="25"/>
  <c r="C1551" i="25"/>
  <c r="D1550" i="25"/>
  <c r="C1550" i="25"/>
  <c r="D1549" i="25"/>
  <c r="C1549" i="25"/>
  <c r="D1548" i="25"/>
  <c r="C1548" i="25"/>
  <c r="D1547" i="25"/>
  <c r="C1547" i="25"/>
  <c r="D1546" i="25"/>
  <c r="C1546" i="25"/>
  <c r="D1545" i="25"/>
  <c r="C1545" i="25"/>
  <c r="D1544" i="25"/>
  <c r="C1544" i="25"/>
  <c r="D1543" i="25"/>
  <c r="C1543" i="25"/>
  <c r="D1542" i="25"/>
  <c r="C1542" i="25"/>
  <c r="D1541" i="25"/>
  <c r="C1541" i="25"/>
  <c r="D1540" i="25"/>
  <c r="C1540" i="25"/>
  <c r="D1539" i="25"/>
  <c r="C1539" i="25"/>
  <c r="D1538" i="25"/>
  <c r="C1538" i="25"/>
  <c r="D1537" i="25"/>
  <c r="C1537" i="25"/>
  <c r="D1536" i="25"/>
  <c r="C1536" i="25"/>
  <c r="D1535" i="25"/>
  <c r="C1535" i="25"/>
  <c r="D1534" i="25"/>
  <c r="C1534" i="25"/>
  <c r="D1533" i="25"/>
  <c r="C1533" i="25"/>
  <c r="D1532" i="25"/>
  <c r="C1532" i="25"/>
  <c r="D1531" i="25"/>
  <c r="C1531" i="25"/>
  <c r="D1530" i="25"/>
  <c r="C1530" i="25"/>
  <c r="D1529" i="25"/>
  <c r="C1529" i="25"/>
  <c r="D1528" i="25"/>
  <c r="C1528" i="25"/>
  <c r="D1527" i="25"/>
  <c r="C1527" i="25"/>
  <c r="D1526" i="25"/>
  <c r="C1526" i="25"/>
  <c r="D1525" i="25"/>
  <c r="C1525" i="25"/>
  <c r="D1524" i="25"/>
  <c r="C1524" i="25"/>
  <c r="D1523" i="25"/>
  <c r="C1523" i="25"/>
  <c r="D1522" i="25"/>
  <c r="C1522" i="25"/>
  <c r="D1521" i="25"/>
  <c r="C1521" i="25"/>
  <c r="D1520" i="25"/>
  <c r="C1520" i="25"/>
  <c r="D1519" i="25"/>
  <c r="C1519" i="25"/>
  <c r="D1518" i="25"/>
  <c r="C1518" i="25"/>
  <c r="D1517" i="25"/>
  <c r="C1517" i="25"/>
  <c r="D1516" i="25"/>
  <c r="C1516" i="25"/>
  <c r="D1515" i="25"/>
  <c r="C1515" i="25"/>
  <c r="D1514" i="25"/>
  <c r="C1514" i="25"/>
  <c r="D1513" i="25"/>
  <c r="C1513" i="25"/>
  <c r="D1512" i="25"/>
  <c r="C1512" i="25"/>
  <c r="D1511" i="25"/>
  <c r="C1511" i="25"/>
  <c r="D1510" i="25"/>
  <c r="C1510" i="25"/>
  <c r="D1509" i="25"/>
  <c r="C1509" i="25"/>
  <c r="D1508" i="25"/>
  <c r="C1508" i="25"/>
  <c r="D1507" i="25"/>
  <c r="C1507" i="25"/>
  <c r="D1506" i="25"/>
  <c r="C1506" i="25"/>
  <c r="D1505" i="25"/>
  <c r="C1505" i="25"/>
  <c r="D1504" i="25"/>
  <c r="C1504" i="25"/>
  <c r="D1503" i="25"/>
  <c r="C1503" i="25"/>
  <c r="D1502" i="25"/>
  <c r="C1502" i="25"/>
  <c r="D1501" i="25"/>
  <c r="C1501" i="25"/>
  <c r="D1500" i="25"/>
  <c r="C1500" i="25"/>
  <c r="D1499" i="25"/>
  <c r="C1499" i="25"/>
  <c r="D1498" i="25"/>
  <c r="C1498" i="25"/>
  <c r="D1497" i="25"/>
  <c r="C1497" i="25"/>
  <c r="D1496" i="25"/>
  <c r="C1496" i="25"/>
  <c r="D1495" i="25"/>
  <c r="C1495" i="25"/>
  <c r="D1494" i="25"/>
  <c r="C1494" i="25"/>
  <c r="D1493" i="25"/>
  <c r="C1493" i="25"/>
  <c r="D1492" i="25"/>
  <c r="C1492" i="25"/>
  <c r="D1491" i="25"/>
  <c r="C1491" i="25"/>
  <c r="D1490" i="25"/>
  <c r="C1490" i="25"/>
  <c r="D1489" i="25"/>
  <c r="C1489" i="25"/>
  <c r="D1488" i="25"/>
  <c r="C1488" i="25"/>
  <c r="D1487" i="25"/>
  <c r="C1487" i="25"/>
  <c r="D1486" i="25"/>
  <c r="C1486" i="25"/>
  <c r="D1485" i="25"/>
  <c r="C1485" i="25"/>
  <c r="D1484" i="25"/>
  <c r="C1484" i="25"/>
  <c r="D1483" i="25"/>
  <c r="C1483" i="25"/>
  <c r="D1482" i="25"/>
  <c r="C1482" i="25"/>
  <c r="D1481" i="25"/>
  <c r="C1481" i="25"/>
  <c r="D1480" i="25"/>
  <c r="C1480" i="25"/>
  <c r="D1479" i="25"/>
  <c r="C1479" i="25"/>
  <c r="D1478" i="25"/>
  <c r="C1478" i="25"/>
  <c r="D1477" i="25"/>
  <c r="C1477" i="25"/>
  <c r="D1476" i="25"/>
  <c r="C1476" i="25"/>
  <c r="D1475" i="25"/>
  <c r="C1475" i="25"/>
  <c r="D1474" i="25"/>
  <c r="C1474" i="25"/>
  <c r="D1473" i="25"/>
  <c r="C1473" i="25"/>
  <c r="D1472" i="25"/>
  <c r="C1472" i="25"/>
  <c r="D1471" i="25"/>
  <c r="C1471" i="25"/>
  <c r="D1470" i="25"/>
  <c r="C1470" i="25"/>
  <c r="D1469" i="25"/>
  <c r="C1469" i="25"/>
  <c r="D1468" i="25"/>
  <c r="C1468" i="25"/>
  <c r="D1467" i="25"/>
  <c r="C1467" i="25"/>
  <c r="D1466" i="25"/>
  <c r="C1466" i="25"/>
  <c r="D1465" i="25"/>
  <c r="C1465" i="25"/>
  <c r="D1464" i="25"/>
  <c r="C1464" i="25"/>
  <c r="D1463" i="25"/>
  <c r="C1463" i="25"/>
  <c r="D1462" i="25"/>
  <c r="C1462" i="25"/>
  <c r="D1461" i="25"/>
  <c r="C1461" i="25"/>
  <c r="D1460" i="25"/>
  <c r="C1460" i="25"/>
  <c r="D1459" i="25"/>
  <c r="C1459" i="25"/>
  <c r="D1458" i="25"/>
  <c r="C1458" i="25"/>
  <c r="D1457" i="25"/>
  <c r="C1457" i="25"/>
  <c r="D1456" i="25"/>
  <c r="C1456" i="25"/>
  <c r="D1455" i="25"/>
  <c r="C1455" i="25"/>
  <c r="D1454" i="25"/>
  <c r="C1454" i="25"/>
  <c r="D1453" i="25"/>
  <c r="C1453" i="25"/>
  <c r="D1452" i="25"/>
  <c r="C1452" i="25"/>
  <c r="D1451" i="25"/>
  <c r="C1451" i="25"/>
  <c r="D1450" i="25"/>
  <c r="C1450" i="25"/>
  <c r="D1449" i="25"/>
  <c r="C1449" i="25"/>
  <c r="D1448" i="25"/>
  <c r="C1448" i="25"/>
  <c r="D1447" i="25"/>
  <c r="C1447" i="25"/>
  <c r="D1446" i="25"/>
  <c r="C1446" i="25"/>
  <c r="D1445" i="25"/>
  <c r="C1445" i="25"/>
  <c r="D1444" i="25"/>
  <c r="C1444" i="25"/>
  <c r="D1443" i="25"/>
  <c r="C1443" i="25"/>
  <c r="D1442" i="25"/>
  <c r="C1442" i="25"/>
  <c r="D1441" i="25"/>
  <c r="C1441" i="25"/>
  <c r="D1440" i="25"/>
  <c r="C1440" i="25"/>
  <c r="D1439" i="25"/>
  <c r="C1439" i="25"/>
  <c r="D1438" i="25"/>
  <c r="C1438" i="25"/>
  <c r="D1437" i="25"/>
  <c r="C1437" i="25"/>
  <c r="D1436" i="25"/>
  <c r="C1436" i="25"/>
  <c r="D1435" i="25"/>
  <c r="C1435" i="25"/>
  <c r="D1434" i="25"/>
  <c r="C1434" i="25"/>
  <c r="D1433" i="25"/>
  <c r="C1433" i="25"/>
  <c r="D1432" i="25"/>
  <c r="C1432" i="25"/>
  <c r="D1431" i="25"/>
  <c r="C1431" i="25"/>
  <c r="D1430" i="25"/>
  <c r="C1430" i="25"/>
  <c r="D1429" i="25"/>
  <c r="C1429" i="25"/>
  <c r="D1428" i="25"/>
  <c r="C1428" i="25"/>
  <c r="D1427" i="25"/>
  <c r="C1427" i="25"/>
  <c r="D1426" i="25"/>
  <c r="C1426" i="25"/>
  <c r="D1425" i="25"/>
  <c r="C1425" i="25"/>
  <c r="D1424" i="25"/>
  <c r="C1424" i="25"/>
  <c r="D1423" i="25"/>
  <c r="C1423" i="25"/>
  <c r="D1422" i="25"/>
  <c r="C1422" i="25"/>
  <c r="D1421" i="25"/>
  <c r="C1421" i="25"/>
  <c r="D1420" i="25"/>
  <c r="C1420" i="25"/>
  <c r="D1419" i="25"/>
  <c r="C1419" i="25"/>
  <c r="D1418" i="25"/>
  <c r="C1418" i="25"/>
  <c r="D1417" i="25"/>
  <c r="C1417" i="25"/>
  <c r="D1416" i="25"/>
  <c r="C1416" i="25"/>
  <c r="D1415" i="25"/>
  <c r="C1415" i="25"/>
  <c r="D1414" i="25"/>
  <c r="C1414" i="25"/>
  <c r="D1413" i="25"/>
  <c r="C1413" i="25"/>
  <c r="D1412" i="25"/>
  <c r="C1412" i="25"/>
  <c r="D1411" i="25"/>
  <c r="C1411" i="25"/>
  <c r="D1410" i="25"/>
  <c r="C1410" i="25"/>
  <c r="D1409" i="25"/>
  <c r="C1409" i="25"/>
  <c r="D1408" i="25"/>
  <c r="C1408" i="25"/>
  <c r="D1407" i="25"/>
  <c r="C1407" i="25"/>
  <c r="D1406" i="25"/>
  <c r="C1406" i="25"/>
  <c r="D1405" i="25"/>
  <c r="C1405" i="25"/>
  <c r="D1404" i="25"/>
  <c r="C1404" i="25"/>
  <c r="D1403" i="25"/>
  <c r="C1403" i="25"/>
  <c r="D1402" i="25"/>
  <c r="C1402" i="25"/>
  <c r="D1401" i="25"/>
  <c r="C1401" i="25"/>
  <c r="D1400" i="25"/>
  <c r="C1400" i="25"/>
  <c r="D1399" i="25"/>
  <c r="C1399" i="25"/>
  <c r="D1398" i="25"/>
  <c r="C1398" i="25"/>
  <c r="D1397" i="25"/>
  <c r="C1397" i="25"/>
  <c r="D1396" i="25"/>
  <c r="C1396" i="25"/>
  <c r="D1395" i="25"/>
  <c r="C1395" i="25"/>
  <c r="D1394" i="25"/>
  <c r="C1394" i="25"/>
  <c r="D1393" i="25"/>
  <c r="C1393" i="25"/>
  <c r="D1392" i="25"/>
  <c r="C1392" i="25"/>
  <c r="D1391" i="25"/>
  <c r="C1391" i="25"/>
  <c r="D1390" i="25"/>
  <c r="C1390" i="25"/>
  <c r="D1389" i="25"/>
  <c r="C1389" i="25"/>
  <c r="D1388" i="25"/>
  <c r="C1388" i="25"/>
  <c r="D1387" i="25"/>
  <c r="C1387" i="25"/>
  <c r="D1386" i="25"/>
  <c r="C1386" i="25"/>
  <c r="D1385" i="25"/>
  <c r="C1385" i="25"/>
  <c r="D1384" i="25"/>
  <c r="C1384" i="25"/>
  <c r="D1383" i="25"/>
  <c r="C1383" i="25"/>
  <c r="D1382" i="25"/>
  <c r="C1382" i="25"/>
  <c r="D1381" i="25"/>
  <c r="C1381" i="25"/>
  <c r="D1380" i="25"/>
  <c r="C1380" i="25"/>
  <c r="D1379" i="25"/>
  <c r="C1379" i="25"/>
  <c r="D1378" i="25"/>
  <c r="C1378" i="25"/>
  <c r="D1377" i="25"/>
  <c r="C1377" i="25"/>
  <c r="D1376" i="25"/>
  <c r="C1376" i="25"/>
  <c r="D1375" i="25"/>
  <c r="C1375" i="25"/>
  <c r="D1374" i="25"/>
  <c r="C1374" i="25"/>
  <c r="D1373" i="25"/>
  <c r="C1373" i="25"/>
  <c r="D1372" i="25"/>
  <c r="C1372" i="25"/>
  <c r="D1371" i="25"/>
  <c r="C1371" i="25"/>
  <c r="D1370" i="25"/>
  <c r="C1370" i="25"/>
  <c r="D1369" i="25"/>
  <c r="C1369" i="25"/>
  <c r="D1368" i="25"/>
  <c r="C1368" i="25"/>
  <c r="D1367" i="25"/>
  <c r="C1367" i="25"/>
  <c r="D1366" i="25"/>
  <c r="C1366" i="25"/>
  <c r="D1365" i="25"/>
  <c r="C1365" i="25"/>
  <c r="D1364" i="25"/>
  <c r="C1364" i="25"/>
  <c r="D1363" i="25"/>
  <c r="C1363" i="25"/>
  <c r="D1362" i="25"/>
  <c r="C1362" i="25"/>
  <c r="D1361" i="25"/>
  <c r="C1361" i="25"/>
  <c r="D1360" i="25"/>
  <c r="C1360" i="25"/>
  <c r="D1359" i="25"/>
  <c r="C1359" i="25"/>
  <c r="D1358" i="25"/>
  <c r="C1358" i="25"/>
  <c r="D1357" i="25"/>
  <c r="C1357" i="25"/>
  <c r="D1356" i="25"/>
  <c r="C1356" i="25"/>
  <c r="D1355" i="25"/>
  <c r="C1355" i="25"/>
  <c r="D1354" i="25"/>
  <c r="C1354" i="25"/>
  <c r="D1353" i="25"/>
  <c r="C1353" i="25"/>
  <c r="D1352" i="25"/>
  <c r="C1352" i="25"/>
  <c r="D1351" i="25"/>
  <c r="C1351" i="25"/>
  <c r="D1350" i="25"/>
  <c r="C1350" i="25"/>
  <c r="D1349" i="25"/>
  <c r="C1349" i="25"/>
  <c r="D1348" i="25"/>
  <c r="C1348" i="25"/>
  <c r="D1347" i="25"/>
  <c r="C1347" i="25"/>
  <c r="D1346" i="25"/>
  <c r="C1346" i="25"/>
  <c r="D1345" i="25"/>
  <c r="C1345" i="25"/>
  <c r="D1344" i="25"/>
  <c r="C1344" i="25"/>
  <c r="D1343" i="25"/>
  <c r="C1343" i="25"/>
  <c r="D1342" i="25"/>
  <c r="C1342" i="25"/>
  <c r="D1341" i="25"/>
  <c r="C1341" i="25"/>
  <c r="D1340" i="25"/>
  <c r="C1340" i="25"/>
  <c r="D1339" i="25"/>
  <c r="C1339" i="25"/>
  <c r="D1338" i="25"/>
  <c r="C1338" i="25"/>
  <c r="D1337" i="25"/>
  <c r="C1337" i="25"/>
  <c r="D1336" i="25"/>
  <c r="C1336" i="25"/>
  <c r="D1335" i="25"/>
  <c r="C1335" i="25"/>
  <c r="D1334" i="25"/>
  <c r="C1334" i="25"/>
  <c r="D1333" i="25"/>
  <c r="C1333" i="25"/>
  <c r="D1332" i="25"/>
  <c r="C1332" i="25"/>
  <c r="D1331" i="25"/>
  <c r="C1331" i="25"/>
  <c r="D1330" i="25"/>
  <c r="C1330" i="25"/>
  <c r="D1329" i="25"/>
  <c r="C1329" i="25"/>
  <c r="D1328" i="25"/>
  <c r="C1328" i="25"/>
  <c r="D1327" i="25"/>
  <c r="C1327" i="25"/>
  <c r="D1326" i="25"/>
  <c r="C1326" i="25"/>
  <c r="D1325" i="25"/>
  <c r="C1325" i="25"/>
  <c r="D1324" i="25"/>
  <c r="C1324" i="25"/>
  <c r="D1323" i="25"/>
  <c r="C1323" i="25"/>
  <c r="D1322" i="25"/>
  <c r="C1322" i="25"/>
  <c r="D1321" i="25"/>
  <c r="C1321" i="25"/>
  <c r="D1320" i="25"/>
  <c r="C1320" i="25"/>
  <c r="D1319" i="25"/>
  <c r="C1319" i="25"/>
  <c r="D1318" i="25"/>
  <c r="C1318" i="25"/>
  <c r="D1317" i="25"/>
  <c r="C1317" i="25"/>
  <c r="D1316" i="25"/>
  <c r="C1316" i="25"/>
  <c r="D1315" i="25"/>
  <c r="C1315" i="25"/>
  <c r="D1314" i="25"/>
  <c r="C1314" i="25"/>
  <c r="D1313" i="25"/>
  <c r="C1313" i="25"/>
  <c r="D1312" i="25"/>
  <c r="C1312" i="25"/>
  <c r="D1311" i="25"/>
  <c r="C1311" i="25"/>
  <c r="D1310" i="25"/>
  <c r="C1310" i="25"/>
  <c r="D1309" i="25"/>
  <c r="C1309" i="25"/>
  <c r="D1308" i="25"/>
  <c r="C1308" i="25"/>
  <c r="D1307" i="25"/>
  <c r="C1307" i="25"/>
  <c r="D1306" i="25"/>
  <c r="C1306" i="25"/>
  <c r="D1305" i="25"/>
  <c r="C1305" i="25"/>
  <c r="D1304" i="25"/>
  <c r="C1304" i="25"/>
  <c r="D1303" i="25"/>
  <c r="C1303" i="25"/>
  <c r="D1302" i="25"/>
  <c r="C1302" i="25"/>
  <c r="D1301" i="25"/>
  <c r="C1301" i="25"/>
  <c r="D1300" i="25"/>
  <c r="C1300" i="25"/>
  <c r="D1299" i="25"/>
  <c r="C1299" i="25"/>
  <c r="D1298" i="25"/>
  <c r="C1298" i="25"/>
  <c r="D1297" i="25"/>
  <c r="C1297" i="25"/>
  <c r="D1296" i="25"/>
  <c r="C1296" i="25"/>
  <c r="D1295" i="25"/>
  <c r="C1295" i="25"/>
  <c r="D1294" i="25"/>
  <c r="C1294" i="25"/>
  <c r="D1293" i="25"/>
  <c r="C1293" i="25"/>
  <c r="D1292" i="25"/>
  <c r="C1292" i="25"/>
  <c r="D1291" i="25"/>
  <c r="C1291" i="25"/>
  <c r="D1290" i="25"/>
  <c r="C1290" i="25"/>
  <c r="D1289" i="25"/>
  <c r="C1289" i="25"/>
  <c r="D1288" i="25"/>
  <c r="C1288" i="25"/>
  <c r="D1287" i="25"/>
  <c r="C1287" i="25"/>
  <c r="D1286" i="25"/>
  <c r="C1286" i="25"/>
  <c r="D1285" i="25"/>
  <c r="C1285" i="25"/>
  <c r="D1284" i="25"/>
  <c r="C1284" i="25"/>
  <c r="D1283" i="25"/>
  <c r="C1283" i="25"/>
  <c r="D1282" i="25"/>
  <c r="C1282" i="25"/>
  <c r="D1281" i="25"/>
  <c r="C1281" i="25"/>
  <c r="D1280" i="25"/>
  <c r="C1280" i="25"/>
  <c r="D1279" i="25"/>
  <c r="C1279" i="25"/>
  <c r="D1278" i="25"/>
  <c r="C1278" i="25"/>
  <c r="D1277" i="25"/>
  <c r="C1277" i="25"/>
  <c r="D1276" i="25"/>
  <c r="C1276" i="25"/>
  <c r="D1275" i="25"/>
  <c r="C1275" i="25"/>
  <c r="D1274" i="25"/>
  <c r="C1274" i="25"/>
  <c r="D1273" i="25"/>
  <c r="C1273" i="25"/>
  <c r="D1272" i="25"/>
  <c r="C1272" i="25"/>
  <c r="D1271" i="25"/>
  <c r="C1271" i="25"/>
  <c r="D1270" i="25"/>
  <c r="C1270" i="25"/>
  <c r="D1269" i="25"/>
  <c r="C1269" i="25"/>
  <c r="D1268" i="25"/>
  <c r="C1268" i="25"/>
  <c r="D1267" i="25"/>
  <c r="C1267" i="25"/>
  <c r="D1266" i="25"/>
  <c r="C1266" i="25"/>
  <c r="D1265" i="25"/>
  <c r="C1265" i="25"/>
  <c r="D1264" i="25"/>
  <c r="C1264" i="25"/>
  <c r="D1263" i="25"/>
  <c r="C1263" i="25"/>
  <c r="D1262" i="25"/>
  <c r="C1262" i="25"/>
  <c r="D1261" i="25"/>
  <c r="C1261" i="25"/>
  <c r="D1260" i="25"/>
  <c r="C1260" i="25"/>
  <c r="D1259" i="25"/>
  <c r="C1259" i="25"/>
  <c r="D1258" i="25"/>
  <c r="C1258" i="25"/>
  <c r="D1257" i="25"/>
  <c r="C1257" i="25"/>
  <c r="D1256" i="25"/>
  <c r="C1256" i="25"/>
  <c r="D1255" i="25"/>
  <c r="C1255" i="25"/>
  <c r="D1254" i="25"/>
  <c r="C1254" i="25"/>
  <c r="D1253" i="25"/>
  <c r="C1253" i="25"/>
  <c r="D1252" i="25"/>
  <c r="C1252" i="25"/>
  <c r="D1251" i="25"/>
  <c r="C1251" i="25"/>
  <c r="D1250" i="25"/>
  <c r="C1250" i="25"/>
  <c r="D1249" i="25"/>
  <c r="C1249" i="25"/>
  <c r="D1248" i="25"/>
  <c r="C1248" i="25"/>
  <c r="D1247" i="25"/>
  <c r="C1247" i="25"/>
  <c r="D1246" i="25"/>
  <c r="C1246" i="25"/>
  <c r="D1245" i="25"/>
  <c r="C1245" i="25"/>
  <c r="D1244" i="25"/>
  <c r="C1244" i="25"/>
  <c r="D1243" i="25"/>
  <c r="C1243" i="25"/>
  <c r="D1242" i="25"/>
  <c r="C1242" i="25"/>
  <c r="D1241" i="25"/>
  <c r="C1241" i="25"/>
  <c r="D1240" i="25"/>
  <c r="C1240" i="25"/>
  <c r="D1239" i="25"/>
  <c r="C1239" i="25"/>
  <c r="D1238" i="25"/>
  <c r="C1238" i="25"/>
  <c r="D1237" i="25"/>
  <c r="C1237" i="25"/>
  <c r="D1236" i="25"/>
  <c r="C1236" i="25"/>
  <c r="D1235" i="25"/>
  <c r="C1235" i="25"/>
  <c r="D1234" i="25"/>
  <c r="C1234" i="25"/>
  <c r="D1233" i="25"/>
  <c r="C1233" i="25"/>
  <c r="D1232" i="25"/>
  <c r="C1232" i="25"/>
  <c r="D1231" i="25"/>
  <c r="C1231" i="25"/>
  <c r="D1230" i="25"/>
  <c r="C1230" i="25"/>
  <c r="D1229" i="25"/>
  <c r="C1229" i="25"/>
  <c r="D1228" i="25"/>
  <c r="C1228" i="25"/>
  <c r="D1227" i="25"/>
  <c r="C1227" i="25"/>
  <c r="D1226" i="25"/>
  <c r="C1226" i="25"/>
  <c r="D1225" i="25"/>
  <c r="C1225" i="25"/>
  <c r="D1224" i="25"/>
  <c r="C1224" i="25"/>
  <c r="D1223" i="25"/>
  <c r="C1223" i="25"/>
  <c r="D1222" i="25"/>
  <c r="C1222" i="25"/>
  <c r="D1221" i="25"/>
  <c r="C1221" i="25"/>
  <c r="D1220" i="25"/>
  <c r="C1220" i="25"/>
  <c r="D1219" i="25"/>
  <c r="C1219" i="25"/>
  <c r="D1218" i="25"/>
  <c r="C1218" i="25"/>
  <c r="D1217" i="25"/>
  <c r="C1217" i="25"/>
  <c r="D1216" i="25"/>
  <c r="C1216" i="25"/>
  <c r="D1215" i="25"/>
  <c r="C1215" i="25"/>
  <c r="D1214" i="25"/>
  <c r="C1214" i="25"/>
  <c r="D1213" i="25"/>
  <c r="C1213" i="25"/>
  <c r="D1212" i="25"/>
  <c r="C1212" i="25"/>
  <c r="D1211" i="25"/>
  <c r="C1211" i="25"/>
  <c r="D1210" i="25"/>
  <c r="C1210" i="25"/>
  <c r="D1209" i="25"/>
  <c r="C1209" i="25"/>
  <c r="D1208" i="25"/>
  <c r="C1208" i="25"/>
  <c r="D1207" i="25"/>
  <c r="C1207" i="25"/>
  <c r="D1206" i="25"/>
  <c r="C1206" i="25"/>
  <c r="D1205" i="25"/>
  <c r="C1205" i="25"/>
  <c r="D1204" i="25"/>
  <c r="C1204" i="25"/>
  <c r="D1203" i="25"/>
  <c r="C1203" i="25"/>
  <c r="D1202" i="25"/>
  <c r="C1202" i="25"/>
  <c r="D1201" i="25"/>
  <c r="C1201" i="25"/>
  <c r="D1200" i="25"/>
  <c r="C1200" i="25"/>
  <c r="D1199" i="25"/>
  <c r="C1199" i="25"/>
  <c r="D1198" i="25"/>
  <c r="C1198" i="25"/>
  <c r="D1197" i="25"/>
  <c r="C1197" i="25"/>
  <c r="D1196" i="25"/>
  <c r="C1196" i="25"/>
  <c r="D1195" i="25"/>
  <c r="C1195" i="25"/>
  <c r="D1194" i="25"/>
  <c r="C1194" i="25"/>
  <c r="D1193" i="25"/>
  <c r="C1193" i="25"/>
  <c r="D1192" i="25"/>
  <c r="C1192" i="25"/>
  <c r="D1191" i="25"/>
  <c r="C1191" i="25"/>
  <c r="D1190" i="25"/>
  <c r="C1190" i="25"/>
  <c r="D1189" i="25"/>
  <c r="C1189" i="25"/>
  <c r="D1188" i="25"/>
  <c r="C1188" i="25"/>
  <c r="D1187" i="25"/>
  <c r="C1187" i="25"/>
  <c r="D1186" i="25"/>
  <c r="C1186" i="25"/>
  <c r="D1185" i="25"/>
  <c r="C1185" i="25"/>
  <c r="D1184" i="25"/>
  <c r="C1184" i="25"/>
  <c r="D1183" i="25"/>
  <c r="C1183" i="25"/>
  <c r="D1182" i="25"/>
  <c r="C1182" i="25"/>
  <c r="D1181" i="25"/>
  <c r="C1181" i="25"/>
  <c r="D1180" i="25"/>
  <c r="C1180" i="25"/>
  <c r="D1179" i="25"/>
  <c r="C1179" i="25"/>
  <c r="D1178" i="25"/>
  <c r="C1178" i="25"/>
  <c r="D1177" i="25"/>
  <c r="C1177" i="25"/>
  <c r="D1176" i="25"/>
  <c r="C1176" i="25"/>
  <c r="D1175" i="25"/>
  <c r="C1175" i="25"/>
  <c r="D1174" i="25"/>
  <c r="C1174" i="25"/>
  <c r="D1173" i="25"/>
  <c r="C1173" i="25"/>
  <c r="D1172" i="25"/>
  <c r="C1172" i="25"/>
  <c r="D1171" i="25"/>
  <c r="C1171" i="25"/>
  <c r="D1170" i="25"/>
  <c r="C1170" i="25"/>
  <c r="D1169" i="25"/>
  <c r="C1169" i="25"/>
  <c r="D1168" i="25"/>
  <c r="C1168" i="25"/>
  <c r="D1167" i="25"/>
  <c r="C1167" i="25"/>
  <c r="D1166" i="25"/>
  <c r="C1166" i="25"/>
  <c r="D1165" i="25"/>
  <c r="C1165" i="25"/>
  <c r="D1164" i="25"/>
  <c r="C1164" i="25"/>
  <c r="D1163" i="25"/>
  <c r="C1163" i="25"/>
  <c r="D1162" i="25"/>
  <c r="C1162" i="25"/>
  <c r="D1161" i="25"/>
  <c r="C1161" i="25"/>
  <c r="D1160" i="25"/>
  <c r="C1160" i="25"/>
  <c r="D1159" i="25"/>
  <c r="C1159" i="25"/>
  <c r="D1158" i="25"/>
  <c r="C1158" i="25"/>
  <c r="D1157" i="25"/>
  <c r="C1157" i="25"/>
  <c r="D1156" i="25"/>
  <c r="C1156" i="25"/>
  <c r="D1155" i="25"/>
  <c r="C1155" i="25"/>
  <c r="D1154" i="25"/>
  <c r="C1154" i="25"/>
  <c r="D1153" i="25"/>
  <c r="C1153" i="25"/>
  <c r="D1152" i="25"/>
  <c r="C1152" i="25"/>
  <c r="D1151" i="25"/>
  <c r="C1151" i="25"/>
  <c r="D1150" i="25"/>
  <c r="C1150" i="25"/>
  <c r="D1149" i="25"/>
  <c r="C1149" i="25"/>
  <c r="D1148" i="25"/>
  <c r="C1148" i="25"/>
  <c r="D1147" i="25"/>
  <c r="C1147" i="25"/>
  <c r="D1146" i="25"/>
  <c r="C1146" i="25"/>
  <c r="D1145" i="25"/>
  <c r="C1145" i="25"/>
  <c r="D1144" i="25"/>
  <c r="C1144" i="25"/>
  <c r="D1143" i="25"/>
  <c r="C1143" i="25"/>
  <c r="D1142" i="25"/>
  <c r="C1142" i="25"/>
  <c r="D1141" i="25"/>
  <c r="C1141" i="25"/>
  <c r="D1140" i="25"/>
  <c r="C1140" i="25"/>
  <c r="D1139" i="25"/>
  <c r="C1139" i="25"/>
  <c r="D1138" i="25"/>
  <c r="C1138" i="25"/>
  <c r="D1137" i="25"/>
  <c r="C1137" i="25"/>
  <c r="D1136" i="25"/>
  <c r="C1136" i="25"/>
  <c r="D1135" i="25"/>
  <c r="C1135" i="25"/>
  <c r="D1134" i="25"/>
  <c r="C1134" i="25"/>
  <c r="D1133" i="25"/>
  <c r="C1133" i="25"/>
  <c r="D1132" i="25"/>
  <c r="C1132" i="25"/>
  <c r="D1131" i="25"/>
  <c r="C1131" i="25"/>
  <c r="D1130" i="25"/>
  <c r="C1130" i="25"/>
  <c r="D1129" i="25"/>
  <c r="C1129" i="25"/>
  <c r="D1128" i="25"/>
  <c r="C1128" i="25"/>
  <c r="D1127" i="25"/>
  <c r="C1127" i="25"/>
  <c r="D1126" i="25"/>
  <c r="C1126" i="25"/>
  <c r="D1125" i="25"/>
  <c r="C1125" i="25"/>
  <c r="D1124" i="25"/>
  <c r="C1124" i="25"/>
  <c r="D1123" i="25"/>
  <c r="C1123" i="25"/>
  <c r="D1122" i="25"/>
  <c r="C1122" i="25"/>
  <c r="D1121" i="25"/>
  <c r="C1121" i="25"/>
  <c r="D1120" i="25"/>
  <c r="C1120" i="25"/>
  <c r="D1119" i="25"/>
  <c r="C1119" i="25"/>
  <c r="D1118" i="25"/>
  <c r="C1118" i="25"/>
  <c r="D1117" i="25"/>
  <c r="C1117" i="25"/>
  <c r="D1116" i="25"/>
  <c r="C1116" i="25"/>
  <c r="D1115" i="25"/>
  <c r="C1115" i="25"/>
  <c r="D1114" i="25"/>
  <c r="C1114" i="25"/>
  <c r="D1113" i="25"/>
  <c r="C1113" i="25"/>
  <c r="D1112" i="25"/>
  <c r="C1112" i="25"/>
  <c r="D1111" i="25"/>
  <c r="C1111" i="25"/>
  <c r="D1110" i="25"/>
  <c r="C1110" i="25"/>
  <c r="D1109" i="25"/>
  <c r="C1109" i="25"/>
  <c r="D1108" i="25"/>
  <c r="C1108" i="25"/>
  <c r="D1107" i="25"/>
  <c r="C1107" i="25"/>
  <c r="D1106" i="25"/>
  <c r="C1106" i="25"/>
  <c r="D1105" i="25"/>
  <c r="C1105" i="25"/>
  <c r="D1104" i="25"/>
  <c r="C1104" i="25"/>
  <c r="D1103" i="25"/>
  <c r="C1103" i="25"/>
  <c r="D1102" i="25"/>
  <c r="C1102" i="25"/>
  <c r="D1101" i="25"/>
  <c r="C1101" i="25"/>
  <c r="D1100" i="25"/>
  <c r="C1100" i="25"/>
  <c r="D1099" i="25"/>
  <c r="C1099" i="25"/>
  <c r="D1098" i="25"/>
  <c r="C1098" i="25"/>
  <c r="D1097" i="25"/>
  <c r="C1097" i="25"/>
  <c r="D1096" i="25"/>
  <c r="C1096" i="25"/>
  <c r="D1095" i="25"/>
  <c r="C1095" i="25"/>
  <c r="D1094" i="25"/>
  <c r="C1094" i="25"/>
  <c r="D1093" i="25"/>
  <c r="C1093" i="25"/>
  <c r="D1092" i="25"/>
  <c r="C1092" i="25"/>
  <c r="D1091" i="25"/>
  <c r="C1091" i="25"/>
  <c r="D1090" i="25"/>
  <c r="C1090" i="25"/>
  <c r="D1089" i="25"/>
  <c r="C1089" i="25"/>
  <c r="D1088" i="25"/>
  <c r="C1088" i="25"/>
  <c r="D1087" i="25"/>
  <c r="C1087" i="25"/>
  <c r="D1086" i="25"/>
  <c r="C1086" i="25"/>
  <c r="D1085" i="25"/>
  <c r="C1085" i="25"/>
  <c r="D1084" i="25"/>
  <c r="C1084" i="25"/>
  <c r="D1083" i="25"/>
  <c r="C1083" i="25"/>
  <c r="D1082" i="25"/>
  <c r="C1082" i="25"/>
  <c r="D1081" i="25"/>
  <c r="C1081" i="25"/>
  <c r="D1080" i="25"/>
  <c r="C1080" i="25"/>
  <c r="D1079" i="25"/>
  <c r="C1079" i="25"/>
  <c r="D1078" i="25"/>
  <c r="C1078" i="25"/>
  <c r="D1077" i="25"/>
  <c r="C1077" i="25"/>
  <c r="D1076" i="25"/>
  <c r="C1076" i="25"/>
  <c r="D1075" i="25"/>
  <c r="C1075" i="25"/>
  <c r="D1074" i="25"/>
  <c r="C1074" i="25"/>
  <c r="D1073" i="25"/>
  <c r="C1073" i="25"/>
  <c r="D1072" i="25"/>
  <c r="C1072" i="25"/>
  <c r="D1071" i="25"/>
  <c r="C1071" i="25"/>
  <c r="D1070" i="25"/>
  <c r="C1070" i="25"/>
  <c r="D1069" i="25"/>
  <c r="C1069" i="25"/>
  <c r="D1068" i="25"/>
  <c r="C1068" i="25"/>
  <c r="D1067" i="25"/>
  <c r="C1067" i="25"/>
  <c r="D1066" i="25"/>
  <c r="C1066" i="25"/>
  <c r="D1065" i="25"/>
  <c r="C1065" i="25"/>
  <c r="D1064" i="25"/>
  <c r="C1064" i="25"/>
  <c r="D1063" i="25"/>
  <c r="C1063" i="25"/>
  <c r="D1062" i="25"/>
  <c r="C1062" i="25"/>
  <c r="D1061" i="25"/>
  <c r="C1061" i="25"/>
  <c r="D1060" i="25"/>
  <c r="C1060" i="25"/>
  <c r="D1059" i="25"/>
  <c r="C1059" i="25"/>
  <c r="D1058" i="25"/>
  <c r="C1058" i="25"/>
  <c r="D1057" i="25"/>
  <c r="C1057" i="25"/>
  <c r="D1056" i="25"/>
  <c r="C1056" i="25"/>
  <c r="D1055" i="25"/>
  <c r="C1055" i="25"/>
  <c r="D1054" i="25"/>
  <c r="C1054" i="25"/>
  <c r="D1053" i="25"/>
  <c r="C1053" i="25"/>
  <c r="D1052" i="25"/>
  <c r="C1052" i="25"/>
  <c r="D1051" i="25"/>
  <c r="C1051" i="25"/>
  <c r="D1050" i="25"/>
  <c r="C1050" i="25"/>
  <c r="D1049" i="25"/>
  <c r="C1049" i="25"/>
  <c r="D1048" i="25"/>
  <c r="C1048" i="25"/>
  <c r="D1047" i="25"/>
  <c r="C1047" i="25"/>
  <c r="D1046" i="25"/>
  <c r="C1046" i="25"/>
  <c r="D1045" i="25"/>
  <c r="C1045" i="25"/>
  <c r="D1044" i="25"/>
  <c r="C1044" i="25"/>
  <c r="D1043" i="25"/>
  <c r="C1043" i="25"/>
  <c r="D1042" i="25"/>
  <c r="C1042" i="25"/>
  <c r="D1041" i="25"/>
  <c r="C1041" i="25"/>
  <c r="D1040" i="25"/>
  <c r="C1040" i="25"/>
  <c r="D1039" i="25"/>
  <c r="C1039" i="25"/>
  <c r="D1038" i="25"/>
  <c r="C1038" i="25"/>
  <c r="D1037" i="25"/>
  <c r="C1037" i="25"/>
  <c r="D1036" i="25"/>
  <c r="C1036" i="25"/>
  <c r="D1035" i="25"/>
  <c r="C1035" i="25"/>
  <c r="D1034" i="25"/>
  <c r="C1034" i="25"/>
  <c r="D1033" i="25"/>
  <c r="C1033" i="25"/>
  <c r="D1032" i="25"/>
  <c r="C1032" i="25"/>
  <c r="D1031" i="25"/>
  <c r="C1031" i="25"/>
  <c r="D1030" i="25"/>
  <c r="C1030" i="25"/>
  <c r="D1029" i="25"/>
  <c r="C1029" i="25"/>
  <c r="D1028" i="25"/>
  <c r="C1028" i="25"/>
  <c r="D1027" i="25"/>
  <c r="C1027" i="25"/>
  <c r="D1026" i="25"/>
  <c r="C1026" i="25"/>
  <c r="D1025" i="25"/>
  <c r="C1025" i="25"/>
  <c r="D1024" i="25"/>
  <c r="C1024" i="25"/>
  <c r="D1023" i="25"/>
  <c r="C1023" i="25"/>
  <c r="D1022" i="25"/>
  <c r="C1022" i="25"/>
  <c r="D1021" i="25"/>
  <c r="C1021" i="25"/>
  <c r="D1020" i="25"/>
  <c r="C1020" i="25"/>
  <c r="D1019" i="25"/>
  <c r="C1019" i="25"/>
  <c r="D1018" i="25"/>
  <c r="C1018" i="25"/>
  <c r="D1017" i="25"/>
  <c r="C1017" i="25"/>
  <c r="D1016" i="25"/>
  <c r="C1016" i="25"/>
  <c r="D1015" i="25"/>
  <c r="C1015" i="25"/>
  <c r="D1014" i="25"/>
  <c r="C1014" i="25"/>
  <c r="D1013" i="25"/>
  <c r="C1013" i="25"/>
  <c r="D1012" i="25"/>
  <c r="C1012" i="25"/>
  <c r="D1011" i="25"/>
  <c r="C1011" i="25"/>
  <c r="D1010" i="25"/>
  <c r="C1010" i="25"/>
  <c r="D1009" i="25"/>
  <c r="C1009" i="25"/>
  <c r="D1008" i="25"/>
  <c r="C1008" i="25"/>
  <c r="D1007" i="25"/>
  <c r="C1007" i="25"/>
  <c r="D1006" i="25"/>
  <c r="C1006" i="25"/>
  <c r="D1005" i="25"/>
  <c r="C1005" i="25"/>
  <c r="D1004" i="25"/>
  <c r="C1004" i="25"/>
  <c r="D1003" i="25"/>
  <c r="C1003" i="25"/>
  <c r="D1002" i="25"/>
  <c r="C1002" i="25"/>
  <c r="D1001" i="25"/>
  <c r="C1001" i="25"/>
  <c r="D1000" i="25"/>
  <c r="C1000" i="25"/>
  <c r="D999" i="25"/>
  <c r="C999" i="25"/>
  <c r="D998" i="25"/>
  <c r="C998" i="25"/>
  <c r="D997" i="25"/>
  <c r="C997" i="25"/>
  <c r="D996" i="25"/>
  <c r="C996" i="25"/>
  <c r="D995" i="25"/>
  <c r="C995" i="25"/>
  <c r="D994" i="25"/>
  <c r="C994" i="25"/>
  <c r="D993" i="25"/>
  <c r="C993" i="25"/>
  <c r="D992" i="25"/>
  <c r="C992" i="25"/>
  <c r="D991" i="25"/>
  <c r="C991" i="25"/>
  <c r="D990" i="25"/>
  <c r="C990" i="25"/>
  <c r="D989" i="25"/>
  <c r="C989" i="25"/>
  <c r="D988" i="25"/>
  <c r="C988" i="25"/>
  <c r="D987" i="25"/>
  <c r="C987" i="25"/>
  <c r="D986" i="25"/>
  <c r="C986" i="25"/>
  <c r="D985" i="25"/>
  <c r="C985" i="25"/>
  <c r="D984" i="25"/>
  <c r="C984" i="25"/>
  <c r="D983" i="25"/>
  <c r="C983" i="25"/>
  <c r="D982" i="25"/>
  <c r="C982" i="25"/>
  <c r="D981" i="25"/>
  <c r="C981" i="25"/>
  <c r="D980" i="25"/>
  <c r="C980" i="25"/>
  <c r="D979" i="25"/>
  <c r="C979" i="25"/>
  <c r="D978" i="25"/>
  <c r="C978" i="25"/>
  <c r="D977" i="25"/>
  <c r="C977" i="25"/>
  <c r="D976" i="25"/>
  <c r="C976" i="25"/>
  <c r="D975" i="25"/>
  <c r="C975" i="25"/>
  <c r="D974" i="25"/>
  <c r="C974" i="25"/>
  <c r="D973" i="25"/>
  <c r="C973" i="25"/>
  <c r="D972" i="25"/>
  <c r="C972" i="25"/>
  <c r="D971" i="25"/>
  <c r="C971" i="25"/>
  <c r="D970" i="25"/>
  <c r="C970" i="25"/>
  <c r="D969" i="25"/>
  <c r="C969" i="25"/>
  <c r="D968" i="25"/>
  <c r="C968" i="25"/>
  <c r="D967" i="25"/>
  <c r="C967" i="25"/>
  <c r="D966" i="25"/>
  <c r="C966" i="25"/>
  <c r="D965" i="25"/>
  <c r="C965" i="25"/>
  <c r="D964" i="25"/>
  <c r="C964" i="25"/>
  <c r="D963" i="25"/>
  <c r="C963" i="25"/>
  <c r="D962" i="25"/>
  <c r="C962" i="25"/>
  <c r="D961" i="25"/>
  <c r="C961" i="25"/>
  <c r="D960" i="25"/>
  <c r="C960" i="25"/>
  <c r="D959" i="25"/>
  <c r="C959" i="25"/>
  <c r="D958" i="25"/>
  <c r="C958" i="25"/>
  <c r="D957" i="25"/>
  <c r="C957" i="25"/>
  <c r="D956" i="25"/>
  <c r="C956" i="25"/>
  <c r="D955" i="25"/>
  <c r="C955" i="25"/>
  <c r="D954" i="25"/>
  <c r="C954" i="25"/>
  <c r="D953" i="25"/>
  <c r="C953" i="25"/>
  <c r="D952" i="25"/>
  <c r="C952" i="25"/>
  <c r="D951" i="25"/>
  <c r="C951" i="25"/>
  <c r="D950" i="25"/>
  <c r="C950" i="25"/>
  <c r="D949" i="25"/>
  <c r="C949" i="25"/>
  <c r="D948" i="25"/>
  <c r="C948" i="25"/>
  <c r="D947" i="25"/>
  <c r="C947" i="25"/>
  <c r="D946" i="25"/>
  <c r="C946" i="25"/>
  <c r="D945" i="25"/>
  <c r="C945" i="25"/>
  <c r="D944" i="25"/>
  <c r="C944" i="25"/>
  <c r="D943" i="25"/>
  <c r="C943" i="25"/>
  <c r="D942" i="25"/>
  <c r="C942" i="25"/>
  <c r="D941" i="25"/>
  <c r="C941" i="25"/>
  <c r="D940" i="25"/>
  <c r="C940" i="25"/>
  <c r="D939" i="25"/>
  <c r="C939" i="25"/>
  <c r="D938" i="25"/>
  <c r="C938" i="25"/>
  <c r="D937" i="25"/>
  <c r="C937" i="25"/>
  <c r="D936" i="25"/>
  <c r="C936" i="25"/>
  <c r="D935" i="25"/>
  <c r="C935" i="25"/>
  <c r="D934" i="25"/>
  <c r="C934" i="25"/>
  <c r="D933" i="25"/>
  <c r="C933" i="25"/>
  <c r="D932" i="25"/>
  <c r="C932" i="25"/>
  <c r="D931" i="25"/>
  <c r="C931" i="25"/>
  <c r="D930" i="25"/>
  <c r="C930" i="25"/>
  <c r="D929" i="25"/>
  <c r="C929" i="25"/>
  <c r="D928" i="25"/>
  <c r="C928" i="25"/>
  <c r="D927" i="25"/>
  <c r="C927" i="25"/>
  <c r="D926" i="25"/>
  <c r="C926" i="25"/>
  <c r="D925" i="25"/>
  <c r="C925" i="25"/>
  <c r="D924" i="25"/>
  <c r="C924" i="25"/>
  <c r="D923" i="25"/>
  <c r="C923" i="25"/>
  <c r="D922" i="25"/>
  <c r="C922" i="25"/>
  <c r="D921" i="25"/>
  <c r="C921" i="25"/>
  <c r="D920" i="25"/>
  <c r="C920" i="25"/>
  <c r="D919" i="25"/>
  <c r="C919" i="25"/>
  <c r="D918" i="25"/>
  <c r="C918" i="25"/>
  <c r="D917" i="25"/>
  <c r="C917" i="25"/>
  <c r="D916" i="25"/>
  <c r="C916" i="25"/>
  <c r="D915" i="25"/>
  <c r="C915" i="25"/>
  <c r="D914" i="25"/>
  <c r="C914" i="25"/>
  <c r="D913" i="25"/>
  <c r="C913" i="25"/>
  <c r="D912" i="25"/>
  <c r="C912" i="25"/>
  <c r="D911" i="25"/>
  <c r="C911" i="25"/>
  <c r="D910" i="25"/>
  <c r="C910" i="25"/>
  <c r="D909" i="25"/>
  <c r="C909" i="25"/>
  <c r="D908" i="25"/>
  <c r="C908" i="25"/>
  <c r="D907" i="25"/>
  <c r="C907" i="25"/>
  <c r="D906" i="25"/>
  <c r="C906" i="25"/>
  <c r="D905" i="25"/>
  <c r="C905" i="25"/>
  <c r="D904" i="25"/>
  <c r="C904" i="25"/>
  <c r="D903" i="25"/>
  <c r="C903" i="25"/>
  <c r="D902" i="25"/>
  <c r="C902" i="25"/>
  <c r="D901" i="25"/>
  <c r="C901" i="25"/>
  <c r="D900" i="25"/>
  <c r="C900" i="25"/>
  <c r="D899" i="25"/>
  <c r="C899" i="25"/>
  <c r="D898" i="25"/>
  <c r="C898" i="25"/>
  <c r="D897" i="25"/>
  <c r="C897" i="25"/>
  <c r="D896" i="25"/>
  <c r="C896" i="25"/>
  <c r="D895" i="25"/>
  <c r="C895" i="25"/>
  <c r="D894" i="25"/>
  <c r="C894" i="25"/>
  <c r="D893" i="25"/>
  <c r="C893" i="25"/>
  <c r="D892" i="25"/>
  <c r="C892" i="25"/>
  <c r="D891" i="25"/>
  <c r="C891" i="25"/>
  <c r="D890" i="25"/>
  <c r="C890" i="25"/>
  <c r="D889" i="25"/>
  <c r="C889" i="25"/>
  <c r="D888" i="25"/>
  <c r="C888" i="25"/>
  <c r="D887" i="25"/>
  <c r="C887" i="25"/>
  <c r="D886" i="25"/>
  <c r="C886" i="25"/>
  <c r="D885" i="25"/>
  <c r="C885" i="25"/>
  <c r="D884" i="25"/>
  <c r="C884" i="25"/>
  <c r="D883" i="25"/>
  <c r="C883" i="25"/>
  <c r="D882" i="25"/>
  <c r="C882" i="25"/>
  <c r="D881" i="25"/>
  <c r="C881" i="25"/>
  <c r="D880" i="25"/>
  <c r="C880" i="25"/>
  <c r="D879" i="25"/>
  <c r="C879" i="25"/>
  <c r="D878" i="25"/>
  <c r="C878" i="25"/>
  <c r="D877" i="25"/>
  <c r="C877" i="25"/>
  <c r="D876" i="25"/>
  <c r="C876" i="25"/>
  <c r="D875" i="25"/>
  <c r="C875" i="25"/>
  <c r="D874" i="25"/>
  <c r="C874" i="25"/>
  <c r="D873" i="25"/>
  <c r="C873" i="25"/>
  <c r="D872" i="25"/>
  <c r="C872" i="25"/>
  <c r="D871" i="25"/>
  <c r="C871" i="25"/>
  <c r="D870" i="25"/>
  <c r="C870" i="25"/>
  <c r="D869" i="25"/>
  <c r="C869" i="25"/>
  <c r="D868" i="25"/>
  <c r="C868" i="25"/>
  <c r="D867" i="25"/>
  <c r="C867" i="25"/>
  <c r="D866" i="25"/>
  <c r="C866" i="25"/>
  <c r="D865" i="25"/>
  <c r="C865" i="25"/>
  <c r="D864" i="25"/>
  <c r="C864" i="25"/>
  <c r="D863" i="25"/>
  <c r="C863" i="25"/>
  <c r="D862" i="25"/>
  <c r="C862" i="25"/>
  <c r="D861" i="25"/>
  <c r="C861" i="25"/>
  <c r="D860" i="25"/>
  <c r="C860" i="25"/>
  <c r="D859" i="25"/>
  <c r="C859" i="25"/>
  <c r="D858" i="25"/>
  <c r="C858" i="25"/>
  <c r="D857" i="25"/>
  <c r="C857" i="25"/>
  <c r="D856" i="25"/>
  <c r="C856" i="25"/>
  <c r="D855" i="25"/>
  <c r="C855" i="25"/>
  <c r="D854" i="25"/>
  <c r="C854" i="25"/>
  <c r="D853" i="25"/>
  <c r="C853" i="25"/>
  <c r="D852" i="25"/>
  <c r="C852" i="25"/>
  <c r="D851" i="25"/>
  <c r="C851" i="25"/>
  <c r="D850" i="25"/>
  <c r="C850" i="25"/>
  <c r="D849" i="25"/>
  <c r="C849" i="25"/>
  <c r="D848" i="25"/>
  <c r="C848" i="25"/>
  <c r="D847" i="25"/>
  <c r="C847" i="25"/>
  <c r="D846" i="25"/>
  <c r="C846" i="25"/>
  <c r="D845" i="25"/>
  <c r="C845" i="25"/>
  <c r="D844" i="25"/>
  <c r="C844" i="25"/>
  <c r="D843" i="25"/>
  <c r="C843" i="25"/>
  <c r="D842" i="25"/>
  <c r="C842" i="25"/>
  <c r="D841" i="25"/>
  <c r="C841" i="25"/>
  <c r="D840" i="25"/>
  <c r="C840" i="25"/>
  <c r="D839" i="25"/>
  <c r="C839" i="25"/>
  <c r="D838" i="25"/>
  <c r="C838" i="25"/>
  <c r="D837" i="25"/>
  <c r="C837" i="25"/>
  <c r="D836" i="25"/>
  <c r="C836" i="25"/>
  <c r="D835" i="25"/>
  <c r="C835" i="25"/>
  <c r="D834" i="25"/>
  <c r="C834" i="25"/>
  <c r="D833" i="25"/>
  <c r="C833" i="25"/>
  <c r="D832" i="25"/>
  <c r="C832" i="25"/>
  <c r="D831" i="25"/>
  <c r="C831" i="25"/>
  <c r="D830" i="25"/>
  <c r="C830" i="25"/>
  <c r="D829" i="25"/>
  <c r="C829" i="25"/>
  <c r="D828" i="25"/>
  <c r="C828" i="25"/>
  <c r="D827" i="25"/>
  <c r="C827" i="25"/>
  <c r="D826" i="25"/>
  <c r="C826" i="25"/>
  <c r="D825" i="25"/>
  <c r="C825" i="25"/>
  <c r="D824" i="25"/>
  <c r="C824" i="25"/>
  <c r="D823" i="25"/>
  <c r="C823" i="25"/>
  <c r="D822" i="25"/>
  <c r="C822" i="25"/>
  <c r="D821" i="25"/>
  <c r="C821" i="25"/>
  <c r="D820" i="25"/>
  <c r="C820" i="25"/>
  <c r="D819" i="25"/>
  <c r="C819" i="25"/>
  <c r="D818" i="25"/>
  <c r="C818" i="25"/>
  <c r="D817" i="25"/>
  <c r="C817" i="25"/>
  <c r="D816" i="25"/>
  <c r="C816" i="25"/>
  <c r="D815" i="25"/>
  <c r="C815" i="25"/>
  <c r="D814" i="25"/>
  <c r="C814" i="25"/>
  <c r="D813" i="25"/>
  <c r="C813" i="25"/>
  <c r="D812" i="25"/>
  <c r="C812" i="25"/>
  <c r="D811" i="25"/>
  <c r="C811" i="25"/>
  <c r="D810" i="25"/>
  <c r="C810" i="25"/>
  <c r="D809" i="25"/>
  <c r="C809" i="25"/>
  <c r="D808" i="25"/>
  <c r="C808" i="25"/>
  <c r="D807" i="25"/>
  <c r="C807" i="25"/>
  <c r="D806" i="25"/>
  <c r="C806" i="25"/>
  <c r="D805" i="25"/>
  <c r="C805" i="25"/>
  <c r="D804" i="25"/>
  <c r="C804" i="25"/>
  <c r="D803" i="25"/>
  <c r="C803" i="25"/>
  <c r="D802" i="25"/>
  <c r="C802" i="25"/>
  <c r="D801" i="25"/>
  <c r="C801" i="25"/>
  <c r="D800" i="25"/>
  <c r="C800" i="25"/>
  <c r="D799" i="25"/>
  <c r="C799" i="25"/>
  <c r="D798" i="25"/>
  <c r="C798" i="25"/>
  <c r="D797" i="25"/>
  <c r="C797" i="25"/>
  <c r="D796" i="25"/>
  <c r="C796" i="25"/>
  <c r="D795" i="25"/>
  <c r="C795" i="25"/>
  <c r="D794" i="25"/>
  <c r="C794" i="25"/>
  <c r="D793" i="25"/>
  <c r="C793" i="25"/>
  <c r="D792" i="25"/>
  <c r="C792" i="25"/>
  <c r="D791" i="25"/>
  <c r="C791" i="25"/>
  <c r="D790" i="25"/>
  <c r="C790" i="25"/>
  <c r="D789" i="25"/>
  <c r="C789" i="25"/>
  <c r="D788" i="25"/>
  <c r="C788" i="25"/>
  <c r="D787" i="25"/>
  <c r="C787" i="25"/>
  <c r="D786" i="25"/>
  <c r="C786" i="25"/>
  <c r="D785" i="25"/>
  <c r="C785" i="25"/>
  <c r="D784" i="25"/>
  <c r="C784" i="25"/>
  <c r="D783" i="25"/>
  <c r="C783" i="25"/>
  <c r="D782" i="25"/>
  <c r="C782" i="25"/>
  <c r="D781" i="25"/>
  <c r="C781" i="25"/>
  <c r="D780" i="25"/>
  <c r="C780" i="25"/>
  <c r="D779" i="25"/>
  <c r="C779" i="25"/>
  <c r="D778" i="25"/>
  <c r="C778" i="25"/>
  <c r="D777" i="25"/>
  <c r="C777" i="25"/>
  <c r="D776" i="25"/>
  <c r="C776" i="25"/>
  <c r="D775" i="25"/>
  <c r="C775" i="25"/>
  <c r="D774" i="25"/>
  <c r="C774" i="25"/>
  <c r="D773" i="25"/>
  <c r="C773" i="25"/>
  <c r="D772" i="25"/>
  <c r="C772" i="25"/>
  <c r="D771" i="25"/>
  <c r="C771" i="25"/>
  <c r="D770" i="25"/>
  <c r="C770" i="25"/>
  <c r="D769" i="25"/>
  <c r="C769" i="25"/>
  <c r="D768" i="25"/>
  <c r="C768" i="25"/>
  <c r="D767" i="25"/>
  <c r="C767" i="25"/>
  <c r="D766" i="25"/>
  <c r="C766" i="25"/>
  <c r="D765" i="25"/>
  <c r="C765" i="25"/>
  <c r="D764" i="25"/>
  <c r="C764" i="25"/>
  <c r="D763" i="25"/>
  <c r="C763" i="25"/>
  <c r="D762" i="25"/>
  <c r="C762" i="25"/>
  <c r="D761" i="25"/>
  <c r="C761" i="25"/>
  <c r="D760" i="25"/>
  <c r="C760" i="25"/>
  <c r="D759" i="25"/>
  <c r="C759" i="25"/>
  <c r="D758" i="25"/>
  <c r="C758" i="25"/>
  <c r="D757" i="25"/>
  <c r="C757" i="25"/>
  <c r="D756" i="25"/>
  <c r="C756" i="25"/>
  <c r="D755" i="25"/>
  <c r="C755" i="25"/>
  <c r="D754" i="25"/>
  <c r="C754" i="25"/>
  <c r="D753" i="25"/>
  <c r="C753" i="25"/>
  <c r="D752" i="25"/>
  <c r="C752" i="25"/>
  <c r="D751" i="25"/>
  <c r="C751" i="25"/>
  <c r="D750" i="25"/>
  <c r="C750" i="25"/>
  <c r="D749" i="25"/>
  <c r="C749" i="25"/>
  <c r="D748" i="25"/>
  <c r="C748" i="25"/>
  <c r="D747" i="25"/>
  <c r="C747" i="25"/>
  <c r="D746" i="25"/>
  <c r="C746" i="25"/>
  <c r="D745" i="25"/>
  <c r="C745" i="25"/>
  <c r="D744" i="25"/>
  <c r="C744" i="25"/>
  <c r="D743" i="25"/>
  <c r="C743" i="25"/>
  <c r="D742" i="25"/>
  <c r="C742" i="25"/>
  <c r="D741" i="25"/>
  <c r="C741" i="25"/>
  <c r="D740" i="25"/>
  <c r="C740" i="25"/>
  <c r="D739" i="25"/>
  <c r="C739" i="25"/>
  <c r="D738" i="25"/>
  <c r="C738" i="25"/>
  <c r="D737" i="25"/>
  <c r="C737" i="25"/>
  <c r="D736" i="25"/>
  <c r="C736" i="25"/>
  <c r="D735" i="25"/>
  <c r="C735" i="25"/>
  <c r="D734" i="25"/>
  <c r="C734" i="25"/>
  <c r="D733" i="25"/>
  <c r="C733" i="25"/>
  <c r="D732" i="25"/>
  <c r="C732" i="25"/>
  <c r="D731" i="25"/>
  <c r="C731" i="25"/>
  <c r="D730" i="25"/>
  <c r="C730" i="25"/>
  <c r="D729" i="25"/>
  <c r="C729" i="25"/>
  <c r="D728" i="25"/>
  <c r="C728" i="25"/>
  <c r="D727" i="25"/>
  <c r="C727" i="25"/>
  <c r="D726" i="25"/>
  <c r="C726" i="25"/>
  <c r="D725" i="25"/>
  <c r="C725" i="25"/>
  <c r="D724" i="25"/>
  <c r="C724" i="25"/>
  <c r="D723" i="25"/>
  <c r="C723" i="25"/>
  <c r="D722" i="25"/>
  <c r="C722" i="25"/>
  <c r="D721" i="25"/>
  <c r="C721" i="25"/>
  <c r="D720" i="25"/>
  <c r="C720" i="25"/>
  <c r="D719" i="25"/>
  <c r="C719" i="25"/>
  <c r="D718" i="25"/>
  <c r="C718" i="25"/>
  <c r="D717" i="25"/>
  <c r="C717" i="25"/>
  <c r="D716" i="25"/>
  <c r="C716" i="25"/>
  <c r="D715" i="25"/>
  <c r="C715" i="25"/>
  <c r="D714" i="25"/>
  <c r="C714" i="25"/>
  <c r="D713" i="25"/>
  <c r="C713" i="25"/>
  <c r="D712" i="25"/>
  <c r="C712" i="25"/>
  <c r="D711" i="25"/>
  <c r="C711" i="25"/>
  <c r="D710" i="25"/>
  <c r="C710" i="25"/>
  <c r="D709" i="25"/>
  <c r="C709" i="25"/>
  <c r="D708" i="25"/>
  <c r="C708" i="25"/>
  <c r="D707" i="25"/>
  <c r="C707" i="25"/>
  <c r="D706" i="25"/>
  <c r="C706" i="25"/>
  <c r="D705" i="25"/>
  <c r="C705" i="25"/>
  <c r="D704" i="25"/>
  <c r="C704" i="25"/>
  <c r="D703" i="25"/>
  <c r="C703" i="25"/>
  <c r="D702" i="25"/>
  <c r="C702" i="25"/>
  <c r="D701" i="25"/>
  <c r="C701" i="25"/>
  <c r="D700" i="25"/>
  <c r="C700" i="25"/>
  <c r="D699" i="25"/>
  <c r="C699" i="25"/>
  <c r="D698" i="25"/>
  <c r="C698" i="25"/>
  <c r="D697" i="25"/>
  <c r="C697" i="25"/>
  <c r="D696" i="25"/>
  <c r="C696" i="25"/>
  <c r="D695" i="25"/>
  <c r="C695" i="25"/>
  <c r="D694" i="25"/>
  <c r="C694" i="25"/>
  <c r="D693" i="25"/>
  <c r="C693" i="25"/>
  <c r="D692" i="25"/>
  <c r="C692" i="25"/>
  <c r="D691" i="25"/>
  <c r="C691" i="25"/>
  <c r="D690" i="25"/>
  <c r="C690" i="25"/>
  <c r="D689" i="25"/>
  <c r="C689" i="25"/>
  <c r="D688" i="25"/>
  <c r="C688" i="25"/>
  <c r="D687" i="25"/>
  <c r="C687" i="25"/>
  <c r="D686" i="25"/>
  <c r="C686" i="25"/>
  <c r="D685" i="25"/>
  <c r="C685" i="25"/>
  <c r="D684" i="25"/>
  <c r="C684" i="25"/>
  <c r="D683" i="25"/>
  <c r="C683" i="25"/>
  <c r="D682" i="25"/>
  <c r="C682" i="25"/>
  <c r="D681" i="25"/>
  <c r="C681" i="25"/>
  <c r="D680" i="25"/>
  <c r="C680" i="25"/>
  <c r="D679" i="25"/>
  <c r="C679" i="25"/>
  <c r="D678" i="25"/>
  <c r="C678" i="25"/>
  <c r="D677" i="25"/>
  <c r="C677" i="25"/>
  <c r="D676" i="25"/>
  <c r="C676" i="25"/>
  <c r="D675" i="25"/>
  <c r="C675" i="25"/>
  <c r="D674" i="25"/>
  <c r="C674" i="25"/>
  <c r="D673" i="25"/>
  <c r="C673" i="25"/>
  <c r="D672" i="25"/>
  <c r="C672" i="25"/>
  <c r="D671" i="25"/>
  <c r="C671" i="25"/>
  <c r="D670" i="25"/>
  <c r="C670" i="25"/>
  <c r="D669" i="25"/>
  <c r="C669" i="25"/>
  <c r="D668" i="25"/>
  <c r="C668" i="25"/>
  <c r="D667" i="25"/>
  <c r="C667" i="25"/>
  <c r="D666" i="25"/>
  <c r="C666" i="25"/>
  <c r="D665" i="25"/>
  <c r="C665" i="25"/>
  <c r="D664" i="25"/>
  <c r="C664" i="25"/>
  <c r="D663" i="25"/>
  <c r="C663" i="25"/>
  <c r="D662" i="25"/>
  <c r="C662" i="25"/>
  <c r="D661" i="25"/>
  <c r="C661" i="25"/>
  <c r="D660" i="25"/>
  <c r="C660" i="25"/>
  <c r="D659" i="25"/>
  <c r="C659" i="25"/>
  <c r="D658" i="25"/>
  <c r="C658" i="25"/>
  <c r="D657" i="25"/>
  <c r="C657" i="25"/>
  <c r="D656" i="25"/>
  <c r="C656" i="25"/>
  <c r="D655" i="25"/>
  <c r="C655" i="25"/>
  <c r="D654" i="25"/>
  <c r="C654" i="25"/>
  <c r="D653" i="25"/>
  <c r="C653" i="25"/>
  <c r="D652" i="25"/>
  <c r="C652" i="25"/>
  <c r="D651" i="25"/>
  <c r="C651" i="25"/>
  <c r="D650" i="25"/>
  <c r="C650" i="25"/>
  <c r="D649" i="25"/>
  <c r="C649" i="25"/>
  <c r="D648" i="25"/>
  <c r="C648" i="25"/>
  <c r="D647" i="25"/>
  <c r="C647" i="25"/>
  <c r="D646" i="25"/>
  <c r="C646" i="25"/>
  <c r="D645" i="25"/>
  <c r="C645" i="25"/>
  <c r="D644" i="25"/>
  <c r="C644" i="25"/>
  <c r="D643" i="25"/>
  <c r="C643" i="25"/>
  <c r="D642" i="25"/>
  <c r="C642" i="25"/>
  <c r="D641" i="25"/>
  <c r="C641" i="25"/>
  <c r="D640" i="25"/>
  <c r="C640" i="25"/>
  <c r="D639" i="25"/>
  <c r="C639" i="25"/>
  <c r="D638" i="25"/>
  <c r="C638" i="25"/>
  <c r="D637" i="25"/>
  <c r="C637" i="25"/>
  <c r="D636" i="25"/>
  <c r="C636" i="25"/>
  <c r="D635" i="25"/>
  <c r="C635" i="25"/>
  <c r="D634" i="25"/>
  <c r="C634" i="25"/>
  <c r="D633" i="25"/>
  <c r="C633" i="25"/>
  <c r="D632" i="25"/>
  <c r="C632" i="25"/>
  <c r="D631" i="25"/>
  <c r="C631" i="25"/>
  <c r="D630" i="25"/>
  <c r="C630" i="25"/>
  <c r="D629" i="25"/>
  <c r="C629" i="25"/>
  <c r="D628" i="25"/>
  <c r="C628" i="25"/>
  <c r="D627" i="25"/>
  <c r="C627" i="25"/>
  <c r="D626" i="25"/>
  <c r="C626" i="25"/>
  <c r="D625" i="25"/>
  <c r="C625" i="25"/>
  <c r="D624" i="25"/>
  <c r="C624" i="25"/>
  <c r="D623" i="25"/>
  <c r="C623" i="25"/>
  <c r="D622" i="25"/>
  <c r="C622" i="25"/>
  <c r="D621" i="25"/>
  <c r="C621" i="25"/>
  <c r="D620" i="25"/>
  <c r="C620" i="25"/>
  <c r="D619" i="25"/>
  <c r="C619" i="25"/>
  <c r="D618" i="25"/>
  <c r="C618" i="25"/>
  <c r="D617" i="25"/>
  <c r="C617" i="25"/>
  <c r="D616" i="25"/>
  <c r="C616" i="25"/>
  <c r="D615" i="25"/>
  <c r="C615" i="25"/>
  <c r="D614" i="25"/>
  <c r="C614" i="25"/>
  <c r="D613" i="25"/>
  <c r="C613" i="25"/>
  <c r="D612" i="25"/>
  <c r="C612" i="25"/>
  <c r="D611" i="25"/>
  <c r="C611" i="25"/>
  <c r="D610" i="25"/>
  <c r="C610" i="25"/>
  <c r="D609" i="25"/>
  <c r="C609" i="25"/>
  <c r="D608" i="25"/>
  <c r="C608" i="25"/>
  <c r="D607" i="25"/>
  <c r="C607" i="25"/>
  <c r="D606" i="25"/>
  <c r="C606" i="25"/>
  <c r="D605" i="25"/>
  <c r="C605" i="25"/>
  <c r="D604" i="25"/>
  <c r="C604" i="25"/>
  <c r="D603" i="25"/>
  <c r="C603" i="25"/>
  <c r="D602" i="25"/>
  <c r="C602" i="25"/>
  <c r="D601" i="25"/>
  <c r="C601" i="25"/>
  <c r="D600" i="25"/>
  <c r="C600" i="25"/>
  <c r="D599" i="25"/>
  <c r="C599" i="25"/>
  <c r="D598" i="25"/>
  <c r="C598" i="25"/>
  <c r="D597" i="25"/>
  <c r="C597" i="25"/>
  <c r="D596" i="25"/>
  <c r="C596" i="25"/>
  <c r="D595" i="25"/>
  <c r="C595" i="25"/>
  <c r="D594" i="25"/>
  <c r="C594" i="25"/>
  <c r="D593" i="25"/>
  <c r="C593" i="25"/>
  <c r="D592" i="25"/>
  <c r="C592" i="25"/>
  <c r="D591" i="25"/>
  <c r="C591" i="25"/>
  <c r="D590" i="25"/>
  <c r="C590" i="25"/>
  <c r="D589" i="25"/>
  <c r="C589" i="25"/>
  <c r="D588" i="25"/>
  <c r="C588" i="25"/>
  <c r="D587" i="25"/>
  <c r="C587" i="25"/>
  <c r="D586" i="25"/>
  <c r="C586" i="25"/>
  <c r="D585" i="25"/>
  <c r="C585" i="25"/>
  <c r="D584" i="25"/>
  <c r="C584" i="25"/>
  <c r="D583" i="25"/>
  <c r="C583" i="25"/>
  <c r="D582" i="25"/>
  <c r="C582" i="25"/>
  <c r="D581" i="25"/>
  <c r="C581" i="25"/>
  <c r="D580" i="25"/>
  <c r="C580" i="25"/>
  <c r="D579" i="25"/>
  <c r="C579" i="25"/>
  <c r="D578" i="25"/>
  <c r="C578" i="25"/>
  <c r="D577" i="25"/>
  <c r="C577" i="25"/>
  <c r="D576" i="25"/>
  <c r="C576" i="25"/>
  <c r="D575" i="25"/>
  <c r="C575" i="25"/>
  <c r="D574" i="25"/>
  <c r="C574" i="25"/>
  <c r="D573" i="25"/>
  <c r="C573" i="25"/>
  <c r="D572" i="25"/>
  <c r="C572" i="25"/>
  <c r="D571" i="25"/>
  <c r="C571" i="25"/>
  <c r="D570" i="25"/>
  <c r="C570" i="25"/>
  <c r="D569" i="25"/>
  <c r="C569" i="25"/>
  <c r="D568" i="25"/>
  <c r="C568" i="25"/>
  <c r="D567" i="25"/>
  <c r="C567" i="25"/>
  <c r="D566" i="25"/>
  <c r="C566" i="25"/>
  <c r="D565" i="25"/>
  <c r="C565" i="25"/>
  <c r="D564" i="25"/>
  <c r="C564" i="25"/>
  <c r="D563" i="25"/>
  <c r="C563" i="25"/>
  <c r="D562" i="25"/>
  <c r="C562" i="25"/>
  <c r="D561" i="25"/>
  <c r="C561" i="25"/>
  <c r="D560" i="25"/>
  <c r="C560" i="25"/>
  <c r="D559" i="25"/>
  <c r="C559" i="25"/>
  <c r="D558" i="25"/>
  <c r="C558" i="25"/>
  <c r="D557" i="25"/>
  <c r="C557" i="25"/>
  <c r="D556" i="25"/>
  <c r="C556" i="25"/>
  <c r="D555" i="25"/>
  <c r="C555" i="25"/>
  <c r="D554" i="25"/>
  <c r="C554" i="25"/>
  <c r="D553" i="25"/>
  <c r="C553" i="25"/>
  <c r="D552" i="25"/>
  <c r="C552" i="25"/>
  <c r="D551" i="25"/>
  <c r="C551" i="25"/>
  <c r="D550" i="25"/>
  <c r="C550" i="25"/>
  <c r="D549" i="25"/>
  <c r="C549" i="25"/>
  <c r="D548" i="25"/>
  <c r="C548" i="25"/>
  <c r="D547" i="25"/>
  <c r="C547" i="25"/>
  <c r="D546" i="25"/>
  <c r="C546" i="25"/>
  <c r="D545" i="25"/>
  <c r="C545" i="25"/>
  <c r="D544" i="25"/>
  <c r="C544" i="25"/>
  <c r="D543" i="25"/>
  <c r="C543" i="25"/>
  <c r="D542" i="25"/>
  <c r="C542" i="25"/>
  <c r="D541" i="25"/>
  <c r="C541" i="25"/>
  <c r="D540" i="25"/>
  <c r="C540" i="25"/>
  <c r="D539" i="25"/>
  <c r="C539" i="25"/>
  <c r="D538" i="25"/>
  <c r="C538" i="25"/>
  <c r="D537" i="25"/>
  <c r="C537" i="25"/>
  <c r="D536" i="25"/>
  <c r="C536" i="25"/>
  <c r="D535" i="25"/>
  <c r="C535" i="25"/>
  <c r="D534" i="25"/>
  <c r="C534" i="25"/>
  <c r="D533" i="25"/>
  <c r="C533" i="25"/>
  <c r="D532" i="25"/>
  <c r="C532" i="25"/>
  <c r="D531" i="25"/>
  <c r="C531" i="25"/>
  <c r="D530" i="25"/>
  <c r="C530" i="25"/>
  <c r="D529" i="25"/>
  <c r="C529" i="25"/>
  <c r="D528" i="25"/>
  <c r="C528" i="25"/>
  <c r="D527" i="25"/>
  <c r="C527" i="25"/>
  <c r="D526" i="25"/>
  <c r="C526" i="25"/>
  <c r="D525" i="25"/>
  <c r="C525" i="25"/>
  <c r="D524" i="25"/>
  <c r="C524" i="25"/>
  <c r="D523" i="25"/>
  <c r="C523" i="25"/>
  <c r="D522" i="25"/>
  <c r="C522" i="25"/>
  <c r="D521" i="25"/>
  <c r="C521" i="25"/>
  <c r="D520" i="25"/>
  <c r="C520" i="25"/>
  <c r="D519" i="25"/>
  <c r="C519" i="25"/>
  <c r="D518" i="25"/>
  <c r="C518" i="25"/>
  <c r="D517" i="25"/>
  <c r="C517" i="25"/>
  <c r="D516" i="25"/>
  <c r="C516" i="25"/>
  <c r="D515" i="25"/>
  <c r="C515" i="25"/>
  <c r="D514" i="25"/>
  <c r="C514" i="25"/>
  <c r="D513" i="25"/>
  <c r="C513" i="25"/>
  <c r="D512" i="25"/>
  <c r="C512" i="25"/>
  <c r="D511" i="25"/>
  <c r="C511" i="25"/>
  <c r="D510" i="25"/>
  <c r="C510" i="25"/>
  <c r="D509" i="25"/>
  <c r="C509" i="25"/>
  <c r="D508" i="25"/>
  <c r="C508" i="25"/>
  <c r="D507" i="25"/>
  <c r="C507" i="25"/>
  <c r="D506" i="25"/>
  <c r="C506" i="25"/>
  <c r="D505" i="25"/>
  <c r="C505" i="25"/>
  <c r="D504" i="25"/>
  <c r="C504" i="25"/>
  <c r="D503" i="25"/>
  <c r="C503" i="25"/>
  <c r="D502" i="25"/>
  <c r="C502" i="25"/>
  <c r="D501" i="25"/>
  <c r="C501" i="25"/>
  <c r="D500" i="25"/>
  <c r="C500" i="25"/>
  <c r="D499" i="25"/>
  <c r="C499" i="25"/>
  <c r="D498" i="25"/>
  <c r="C498" i="25"/>
  <c r="D497" i="25"/>
  <c r="C497" i="25"/>
  <c r="D496" i="25"/>
  <c r="C496" i="25"/>
  <c r="D495" i="25"/>
  <c r="C495" i="25"/>
  <c r="D494" i="25"/>
  <c r="C494" i="25"/>
  <c r="D493" i="25"/>
  <c r="C493" i="25"/>
  <c r="D492" i="25"/>
  <c r="C492" i="25"/>
  <c r="D491" i="25"/>
  <c r="C491" i="25"/>
  <c r="D490" i="25"/>
  <c r="C490" i="25"/>
  <c r="D489" i="25"/>
  <c r="C489" i="25"/>
  <c r="D488" i="25"/>
  <c r="C488" i="25"/>
  <c r="D487" i="25"/>
  <c r="C487" i="25"/>
  <c r="D486" i="25"/>
  <c r="C486" i="25"/>
  <c r="D485" i="25"/>
  <c r="C485" i="25"/>
  <c r="D484" i="25"/>
  <c r="C484" i="25"/>
  <c r="D483" i="25"/>
  <c r="C483" i="25"/>
  <c r="D482" i="25"/>
  <c r="C482" i="25"/>
  <c r="D481" i="25"/>
  <c r="C481" i="25"/>
  <c r="D480" i="25"/>
  <c r="C480" i="25"/>
  <c r="D479" i="25"/>
  <c r="C479" i="25"/>
  <c r="D478" i="25"/>
  <c r="C478" i="25"/>
  <c r="D477" i="25"/>
  <c r="C477" i="25"/>
  <c r="D476" i="25"/>
  <c r="C476" i="25"/>
  <c r="D475" i="25"/>
  <c r="C475" i="25"/>
  <c r="D474" i="25"/>
  <c r="C474" i="25"/>
  <c r="D473" i="25"/>
  <c r="C473" i="25"/>
  <c r="D472" i="25"/>
  <c r="C472" i="25"/>
  <c r="D471" i="25"/>
  <c r="C471" i="25"/>
  <c r="D470" i="25"/>
  <c r="C470" i="25"/>
  <c r="D469" i="25"/>
  <c r="C469" i="25"/>
  <c r="D468" i="25"/>
  <c r="C468" i="25"/>
  <c r="D467" i="25"/>
  <c r="C467" i="25"/>
  <c r="D466" i="25"/>
  <c r="C466" i="25"/>
  <c r="D465" i="25"/>
  <c r="C465" i="25"/>
  <c r="D464" i="25"/>
  <c r="C464" i="25"/>
  <c r="D463" i="25"/>
  <c r="C463" i="25"/>
  <c r="D462" i="25"/>
  <c r="C462" i="25"/>
  <c r="D461" i="25"/>
  <c r="C461" i="25"/>
  <c r="D460" i="25"/>
  <c r="C460" i="25"/>
  <c r="D459" i="25"/>
  <c r="C459" i="25"/>
  <c r="D458" i="25"/>
  <c r="C458" i="25"/>
  <c r="D457" i="25"/>
  <c r="C457" i="25"/>
  <c r="D456" i="25"/>
  <c r="C456" i="25"/>
  <c r="D455" i="25"/>
  <c r="C455" i="25"/>
  <c r="D454" i="25"/>
  <c r="C454" i="25"/>
  <c r="D453" i="25"/>
  <c r="C453" i="25"/>
  <c r="D452" i="25"/>
  <c r="C452" i="25"/>
  <c r="D451" i="25"/>
  <c r="C451" i="25"/>
  <c r="D450" i="25"/>
  <c r="C450" i="25"/>
  <c r="D449" i="25"/>
  <c r="C449" i="25"/>
  <c r="D448" i="25"/>
  <c r="C448" i="25"/>
  <c r="D447" i="25"/>
  <c r="C447" i="25"/>
  <c r="D446" i="25"/>
  <c r="C446" i="25"/>
  <c r="D445" i="25"/>
  <c r="C445" i="25"/>
  <c r="D444" i="25"/>
  <c r="C444" i="25"/>
  <c r="D443" i="25"/>
  <c r="C443" i="25"/>
  <c r="D442" i="25"/>
  <c r="C442" i="25"/>
  <c r="D441" i="25"/>
  <c r="C441" i="25"/>
  <c r="D440" i="25"/>
  <c r="C440" i="25"/>
  <c r="D439" i="25"/>
  <c r="C439" i="25"/>
  <c r="D438" i="25"/>
  <c r="C438" i="25"/>
  <c r="D437" i="25"/>
  <c r="C437" i="25"/>
  <c r="D436" i="25"/>
  <c r="C436" i="25"/>
  <c r="D435" i="25"/>
  <c r="C435" i="25"/>
  <c r="D434" i="25"/>
  <c r="C434" i="25"/>
  <c r="D433" i="25"/>
  <c r="C433" i="25"/>
  <c r="D432" i="25"/>
  <c r="C432" i="25"/>
  <c r="D431" i="25"/>
  <c r="C431" i="25"/>
  <c r="D430" i="25"/>
  <c r="C430" i="25"/>
  <c r="D429" i="25"/>
  <c r="C429" i="25"/>
  <c r="D428" i="25"/>
  <c r="C428" i="25"/>
  <c r="D427" i="25"/>
  <c r="C427" i="25"/>
  <c r="D426" i="25"/>
  <c r="C426" i="25"/>
  <c r="D425" i="25"/>
  <c r="C425" i="25"/>
  <c r="D424" i="25"/>
  <c r="C424" i="25"/>
  <c r="D423" i="25"/>
  <c r="C423" i="25"/>
  <c r="D422" i="25"/>
  <c r="C422" i="25"/>
  <c r="D421" i="25"/>
  <c r="C421" i="25"/>
  <c r="D420" i="25"/>
  <c r="C420" i="25"/>
  <c r="D419" i="25"/>
  <c r="C419" i="25"/>
  <c r="D418" i="25"/>
  <c r="C418" i="25"/>
  <c r="D417" i="25"/>
  <c r="C417" i="25"/>
  <c r="D416" i="25"/>
  <c r="C416" i="25"/>
  <c r="D415" i="25"/>
  <c r="C415" i="25"/>
  <c r="D414" i="25"/>
  <c r="C414" i="25"/>
  <c r="D413" i="25"/>
  <c r="C413" i="25"/>
  <c r="D412" i="25"/>
  <c r="C412" i="25"/>
  <c r="D411" i="25"/>
  <c r="C411" i="25"/>
  <c r="D410" i="25"/>
  <c r="C410" i="25"/>
  <c r="D409" i="25"/>
  <c r="C409" i="25"/>
  <c r="D408" i="25"/>
  <c r="C408" i="25"/>
  <c r="D407" i="25"/>
  <c r="C407" i="25"/>
  <c r="D406" i="25"/>
  <c r="C406" i="25"/>
  <c r="D405" i="25"/>
  <c r="C405" i="25"/>
  <c r="D404" i="25"/>
  <c r="C404" i="25"/>
  <c r="D403" i="25"/>
  <c r="C403" i="25"/>
  <c r="D402" i="25"/>
  <c r="C402" i="25"/>
  <c r="D401" i="25"/>
  <c r="C401" i="25"/>
  <c r="D400" i="25"/>
  <c r="C400" i="25"/>
  <c r="D399" i="25"/>
  <c r="C399" i="25"/>
  <c r="D398" i="25"/>
  <c r="C398" i="25"/>
  <c r="D397" i="25"/>
  <c r="C397" i="25"/>
  <c r="D396" i="25"/>
  <c r="C396" i="25"/>
  <c r="D395" i="25"/>
  <c r="C395" i="25"/>
  <c r="D394" i="25"/>
  <c r="C394" i="25"/>
  <c r="D393" i="25"/>
  <c r="C393" i="25"/>
  <c r="D392" i="25"/>
  <c r="C392" i="25"/>
  <c r="D391" i="25"/>
  <c r="C391" i="25"/>
  <c r="D390" i="25"/>
  <c r="C390" i="25"/>
  <c r="D389" i="25"/>
  <c r="C389" i="25"/>
  <c r="D388" i="25"/>
  <c r="C388" i="25"/>
  <c r="D387" i="25"/>
  <c r="C387" i="25"/>
  <c r="D386" i="25"/>
  <c r="C386" i="25"/>
  <c r="D385" i="25"/>
  <c r="C385" i="25"/>
  <c r="D384" i="25"/>
  <c r="C384" i="25"/>
  <c r="D383" i="25"/>
  <c r="C383" i="25"/>
  <c r="D382" i="25"/>
  <c r="C382" i="25"/>
  <c r="D381" i="25"/>
  <c r="C381" i="25"/>
  <c r="D380" i="25"/>
  <c r="C380" i="25"/>
  <c r="D379" i="25"/>
  <c r="C379" i="25"/>
  <c r="D378" i="25"/>
  <c r="C378" i="25"/>
  <c r="D377" i="25"/>
  <c r="C377" i="25"/>
  <c r="D376" i="25"/>
  <c r="C376" i="25"/>
  <c r="D375" i="25"/>
  <c r="C375" i="25"/>
  <c r="D374" i="25"/>
  <c r="C374" i="25"/>
  <c r="D373" i="25"/>
  <c r="C373" i="25"/>
  <c r="D372" i="25"/>
  <c r="C372" i="25"/>
  <c r="D371" i="25"/>
  <c r="C371" i="25"/>
  <c r="D370" i="25"/>
  <c r="C370" i="25"/>
  <c r="D369" i="25"/>
  <c r="C369" i="25"/>
  <c r="D368" i="25"/>
  <c r="C368" i="25"/>
  <c r="D367" i="25"/>
  <c r="C367" i="25"/>
  <c r="D366" i="25"/>
  <c r="C366" i="25"/>
  <c r="D365" i="25"/>
  <c r="C365" i="25"/>
  <c r="D364" i="25"/>
  <c r="C364" i="25"/>
  <c r="D363" i="25"/>
  <c r="C363" i="25"/>
  <c r="D362" i="25"/>
  <c r="C362" i="25"/>
  <c r="D361" i="25"/>
  <c r="C361" i="25"/>
  <c r="D360" i="25"/>
  <c r="C360" i="25"/>
  <c r="D359" i="25"/>
  <c r="C359" i="25"/>
  <c r="D358" i="25"/>
  <c r="C358" i="25"/>
  <c r="D357" i="25"/>
  <c r="C357" i="25"/>
  <c r="D356" i="25"/>
  <c r="C356" i="25"/>
  <c r="D355" i="25"/>
  <c r="C355" i="25"/>
  <c r="D354" i="25"/>
  <c r="C354" i="25"/>
  <c r="D353" i="25"/>
  <c r="C353" i="25"/>
  <c r="D352" i="25"/>
  <c r="C352" i="25"/>
  <c r="D351" i="25"/>
  <c r="C351" i="25"/>
  <c r="D350" i="25"/>
  <c r="C350" i="25"/>
  <c r="D349" i="25"/>
  <c r="C349" i="25"/>
  <c r="D348" i="25"/>
  <c r="C348" i="25"/>
  <c r="D347" i="25"/>
  <c r="C347" i="25"/>
  <c r="D346" i="25"/>
  <c r="C346" i="25"/>
  <c r="D345" i="25"/>
  <c r="C345" i="25"/>
  <c r="D344" i="25"/>
  <c r="C344" i="25"/>
  <c r="D343" i="25"/>
  <c r="C343" i="25"/>
  <c r="D342" i="25"/>
  <c r="C342" i="25"/>
  <c r="D341" i="25"/>
  <c r="C341" i="25"/>
  <c r="D340" i="25"/>
  <c r="C340" i="25"/>
  <c r="D339" i="25"/>
  <c r="C339" i="25"/>
  <c r="D338" i="25"/>
  <c r="C338" i="25"/>
  <c r="D337" i="25"/>
  <c r="C337" i="25"/>
  <c r="D336" i="25"/>
  <c r="C336" i="25"/>
  <c r="D335" i="25"/>
  <c r="C335" i="25"/>
  <c r="D334" i="25"/>
  <c r="C334" i="25"/>
  <c r="D333" i="25"/>
  <c r="C333" i="25"/>
  <c r="D332" i="25"/>
  <c r="C332" i="25"/>
  <c r="D331" i="25"/>
  <c r="C331" i="25"/>
  <c r="D330" i="25"/>
  <c r="C330" i="25"/>
  <c r="D329" i="25"/>
  <c r="C329" i="25"/>
  <c r="D328" i="25"/>
  <c r="C328" i="25"/>
  <c r="D327" i="25"/>
  <c r="C327" i="25"/>
  <c r="D326" i="25"/>
  <c r="C326" i="25"/>
  <c r="D325" i="25"/>
  <c r="C325" i="25"/>
  <c r="D324" i="25"/>
  <c r="C324" i="25"/>
  <c r="D323" i="25"/>
  <c r="C323" i="25"/>
  <c r="D322" i="25"/>
  <c r="C322" i="25"/>
  <c r="D321" i="25"/>
  <c r="C321" i="25"/>
  <c r="D320" i="25"/>
  <c r="C320" i="25"/>
  <c r="D319" i="25"/>
  <c r="C319" i="25"/>
  <c r="D318" i="25"/>
  <c r="C318" i="25"/>
  <c r="D317" i="25"/>
  <c r="C317" i="25"/>
  <c r="D316" i="25"/>
  <c r="C316" i="25"/>
  <c r="D315" i="25"/>
  <c r="C315" i="25"/>
  <c r="D314" i="25"/>
  <c r="C314" i="25"/>
  <c r="D313" i="25"/>
  <c r="C313" i="25"/>
  <c r="D312" i="25"/>
  <c r="C312" i="25"/>
  <c r="D311" i="25"/>
  <c r="C311" i="25"/>
  <c r="D310" i="25"/>
  <c r="C310" i="25"/>
  <c r="D309" i="25"/>
  <c r="C309" i="25"/>
  <c r="D308" i="25"/>
  <c r="C308" i="25"/>
  <c r="D307" i="25"/>
  <c r="C307" i="25"/>
  <c r="D306" i="25"/>
  <c r="C306" i="25"/>
  <c r="D305" i="25"/>
  <c r="C305" i="25"/>
  <c r="D304" i="25"/>
  <c r="C304" i="25"/>
  <c r="D303" i="25"/>
  <c r="C303" i="25"/>
  <c r="D302" i="25"/>
  <c r="C302" i="25"/>
  <c r="D301" i="25"/>
  <c r="C301" i="25"/>
  <c r="D300" i="25"/>
  <c r="C300" i="25"/>
  <c r="D299" i="25"/>
  <c r="C299" i="25"/>
  <c r="D298" i="25"/>
  <c r="C298" i="25"/>
  <c r="D297" i="25"/>
  <c r="C297" i="25"/>
  <c r="D296" i="25"/>
  <c r="C296" i="25"/>
  <c r="D295" i="25"/>
  <c r="C295" i="25"/>
  <c r="D294" i="25"/>
  <c r="C294" i="25"/>
  <c r="D293" i="25"/>
  <c r="C293" i="25"/>
  <c r="D292" i="25"/>
  <c r="C292" i="25"/>
  <c r="D291" i="25"/>
  <c r="C291" i="25"/>
  <c r="D290" i="25"/>
  <c r="C290" i="25"/>
  <c r="D289" i="25"/>
  <c r="C289" i="25"/>
  <c r="D288" i="25"/>
  <c r="C288" i="25"/>
  <c r="D287" i="25"/>
  <c r="C287" i="25"/>
  <c r="D286" i="25"/>
  <c r="C286" i="25"/>
  <c r="D285" i="25"/>
  <c r="C285" i="25"/>
  <c r="D284" i="25"/>
  <c r="C284" i="25"/>
  <c r="D283" i="25"/>
  <c r="C283" i="25"/>
  <c r="D282" i="25"/>
  <c r="C282" i="25"/>
  <c r="D281" i="25"/>
  <c r="C281" i="25"/>
  <c r="D280" i="25"/>
  <c r="C280" i="25"/>
  <c r="D279" i="25"/>
  <c r="C279" i="25"/>
  <c r="D278" i="25"/>
  <c r="C278" i="25"/>
  <c r="D277" i="25"/>
  <c r="C277" i="25"/>
  <c r="D276" i="25"/>
  <c r="C276" i="25"/>
  <c r="D275" i="25"/>
  <c r="C275" i="25"/>
  <c r="D274" i="25"/>
  <c r="C274" i="25"/>
  <c r="D273" i="25"/>
  <c r="C273" i="25"/>
  <c r="D272" i="25"/>
  <c r="C272" i="25"/>
  <c r="D271" i="25"/>
  <c r="C271" i="25"/>
  <c r="D270" i="25"/>
  <c r="C270" i="25"/>
  <c r="D269" i="25"/>
  <c r="C269" i="25"/>
  <c r="D268" i="25"/>
  <c r="C268" i="25"/>
  <c r="D267" i="25"/>
  <c r="C267" i="25"/>
  <c r="D266" i="25"/>
  <c r="C266" i="25"/>
  <c r="D265" i="25"/>
  <c r="C265" i="25"/>
  <c r="D264" i="25"/>
  <c r="C264" i="25"/>
  <c r="D263" i="25"/>
  <c r="C263" i="25"/>
  <c r="D262" i="25"/>
  <c r="C262" i="25"/>
  <c r="D261" i="25"/>
  <c r="C261" i="25"/>
  <c r="D260" i="25"/>
  <c r="C260" i="25"/>
  <c r="D259" i="25"/>
  <c r="C259" i="25"/>
  <c r="D258" i="25"/>
  <c r="C258" i="25"/>
  <c r="D257" i="25"/>
  <c r="C257" i="25"/>
  <c r="D256" i="25"/>
  <c r="C256" i="25"/>
  <c r="D255" i="25"/>
  <c r="C255" i="25"/>
  <c r="D254" i="25"/>
  <c r="C254" i="25"/>
  <c r="D253" i="25"/>
  <c r="C253" i="25"/>
  <c r="D252" i="25"/>
  <c r="C252" i="25"/>
  <c r="D251" i="25"/>
  <c r="C251" i="25"/>
  <c r="D250" i="25"/>
  <c r="C250" i="25"/>
  <c r="D249" i="25"/>
  <c r="C249" i="25"/>
  <c r="D248" i="25"/>
  <c r="C248" i="25"/>
  <c r="D247" i="25"/>
  <c r="C247" i="25"/>
  <c r="D246" i="25"/>
  <c r="C246" i="25"/>
  <c r="D245" i="25"/>
  <c r="C245" i="25"/>
  <c r="D244" i="25"/>
  <c r="C244" i="25"/>
  <c r="D243" i="25"/>
  <c r="C243" i="25"/>
  <c r="D242" i="25"/>
  <c r="C242" i="25"/>
  <c r="D241" i="25"/>
  <c r="C241" i="25"/>
  <c r="D240" i="25"/>
  <c r="C240" i="25"/>
  <c r="D239" i="25"/>
  <c r="C239" i="25"/>
  <c r="D238" i="25"/>
  <c r="C238" i="25"/>
  <c r="D237" i="25"/>
  <c r="C237" i="25"/>
  <c r="D236" i="25"/>
  <c r="C236" i="25"/>
  <c r="D235" i="25"/>
  <c r="C235" i="25"/>
  <c r="D234" i="25"/>
  <c r="C234" i="25"/>
  <c r="D233" i="25"/>
  <c r="C233" i="25"/>
  <c r="D232" i="25"/>
  <c r="C232" i="25"/>
  <c r="D231" i="25"/>
  <c r="C231" i="25"/>
  <c r="D230" i="25"/>
  <c r="C230" i="25"/>
  <c r="D229" i="25"/>
  <c r="C229" i="25"/>
  <c r="D228" i="25"/>
  <c r="C228" i="25"/>
  <c r="D227" i="25"/>
  <c r="C227" i="25"/>
  <c r="D226" i="25"/>
  <c r="C226" i="25"/>
  <c r="D225" i="25"/>
  <c r="C225" i="25"/>
  <c r="D224" i="25"/>
  <c r="C224" i="25"/>
  <c r="D223" i="25"/>
  <c r="C223" i="25"/>
  <c r="D222" i="25"/>
  <c r="C222" i="25"/>
  <c r="D221" i="25"/>
  <c r="C221" i="25"/>
  <c r="D220" i="25"/>
  <c r="C220" i="25"/>
  <c r="D219" i="25"/>
  <c r="C219" i="25"/>
  <c r="D218" i="25"/>
  <c r="C218" i="25"/>
  <c r="D217" i="25"/>
  <c r="C217" i="25"/>
  <c r="D216" i="25"/>
  <c r="C216" i="25"/>
  <c r="D215" i="25"/>
  <c r="C215" i="25"/>
  <c r="D214" i="25"/>
  <c r="C214" i="25"/>
  <c r="D213" i="25"/>
  <c r="C213" i="25"/>
  <c r="D212" i="25"/>
  <c r="C212" i="25"/>
  <c r="D211" i="25"/>
  <c r="C211" i="25"/>
  <c r="D210" i="25"/>
  <c r="C210" i="25"/>
  <c r="D209" i="25"/>
  <c r="C209" i="25"/>
  <c r="D208" i="25"/>
  <c r="C208" i="25"/>
  <c r="D207" i="25"/>
  <c r="C207" i="25"/>
  <c r="D206" i="25"/>
  <c r="C206" i="25"/>
  <c r="D205" i="25"/>
  <c r="C205" i="25"/>
  <c r="D204" i="25"/>
  <c r="C204" i="25"/>
  <c r="D203" i="25"/>
  <c r="C203" i="25"/>
  <c r="D202" i="25"/>
  <c r="C202" i="25"/>
  <c r="D201" i="25"/>
  <c r="C201" i="25"/>
  <c r="D200" i="25"/>
  <c r="C200" i="25"/>
  <c r="D199" i="25"/>
  <c r="C199" i="25"/>
  <c r="D198" i="25"/>
  <c r="C198" i="25"/>
  <c r="D197" i="25"/>
  <c r="C197" i="25"/>
  <c r="D196" i="25"/>
  <c r="C196" i="25"/>
  <c r="D195" i="25"/>
  <c r="C195" i="25"/>
  <c r="D194" i="25"/>
  <c r="C194" i="25"/>
  <c r="D193" i="25"/>
  <c r="C193" i="25"/>
  <c r="D192" i="25"/>
  <c r="C192" i="25"/>
  <c r="D191" i="25"/>
  <c r="C191" i="25"/>
  <c r="D190" i="25"/>
  <c r="C190" i="25"/>
  <c r="D189" i="25"/>
  <c r="C189" i="25"/>
  <c r="D188" i="25"/>
  <c r="C188" i="25"/>
  <c r="D187" i="25"/>
  <c r="C187" i="25"/>
  <c r="D186" i="25"/>
  <c r="C186" i="25"/>
  <c r="D185" i="25"/>
  <c r="C185" i="25"/>
  <c r="D184" i="25"/>
  <c r="C184" i="25"/>
  <c r="D183" i="25"/>
  <c r="C183" i="25"/>
  <c r="D182" i="25"/>
  <c r="C182" i="25"/>
  <c r="D181" i="25"/>
  <c r="C181" i="25"/>
  <c r="D180" i="25"/>
  <c r="C180" i="25"/>
  <c r="D179" i="25"/>
  <c r="C179" i="25"/>
  <c r="D178" i="25"/>
  <c r="C178" i="25"/>
  <c r="D177" i="25"/>
  <c r="C177" i="25"/>
  <c r="D176" i="25"/>
  <c r="C176" i="25"/>
  <c r="D175" i="25"/>
  <c r="C175" i="25"/>
  <c r="D174" i="25"/>
  <c r="C174" i="25"/>
  <c r="D173" i="25"/>
  <c r="C173" i="25"/>
  <c r="D172" i="25"/>
  <c r="C172" i="25"/>
  <c r="D171" i="25"/>
  <c r="C171" i="25"/>
  <c r="D170" i="25"/>
  <c r="C170" i="25"/>
  <c r="D169" i="25"/>
  <c r="C169" i="25"/>
  <c r="D168" i="25"/>
  <c r="C168" i="25"/>
  <c r="D167" i="25"/>
  <c r="C167" i="25"/>
  <c r="D166" i="25"/>
  <c r="C166" i="25"/>
  <c r="D165" i="25"/>
  <c r="C165" i="25"/>
  <c r="D164" i="25"/>
  <c r="C164" i="25"/>
  <c r="D163" i="25"/>
  <c r="C163" i="25"/>
  <c r="D162" i="25"/>
  <c r="C162" i="25"/>
  <c r="D161" i="25"/>
  <c r="C161" i="25"/>
  <c r="D160" i="25"/>
  <c r="C160" i="25"/>
  <c r="D159" i="25"/>
  <c r="C159" i="25"/>
  <c r="D158" i="25"/>
  <c r="C158" i="25"/>
  <c r="D157" i="25"/>
  <c r="C157" i="25"/>
  <c r="D156" i="25"/>
  <c r="C156" i="25"/>
  <c r="D155" i="25"/>
  <c r="C155" i="25"/>
  <c r="D154" i="25"/>
  <c r="C154" i="25"/>
  <c r="D153" i="25"/>
  <c r="C153" i="25"/>
  <c r="D152" i="25"/>
  <c r="C152" i="25"/>
  <c r="D151" i="25"/>
  <c r="C151" i="25"/>
  <c r="D150" i="25"/>
  <c r="C150" i="25"/>
  <c r="D149" i="25"/>
  <c r="C149" i="25"/>
  <c r="D148" i="25"/>
  <c r="C148" i="25"/>
  <c r="D147" i="25"/>
  <c r="C147" i="25"/>
  <c r="D146" i="25"/>
  <c r="C146" i="25"/>
  <c r="D145" i="25"/>
  <c r="C145" i="25"/>
  <c r="D144" i="25"/>
  <c r="C144" i="25"/>
  <c r="D143" i="25"/>
  <c r="C143" i="25"/>
  <c r="D142" i="25"/>
  <c r="C142" i="25"/>
  <c r="D141" i="25"/>
  <c r="C141" i="25"/>
  <c r="D140" i="25"/>
  <c r="C140" i="25"/>
  <c r="D139" i="25"/>
  <c r="C139" i="25"/>
  <c r="D138" i="25"/>
  <c r="C138" i="25"/>
  <c r="D137" i="25"/>
  <c r="C137" i="25"/>
  <c r="D136" i="25"/>
  <c r="C136" i="25"/>
  <c r="D135" i="25"/>
  <c r="C135" i="25"/>
  <c r="D134" i="25"/>
  <c r="C134" i="25"/>
  <c r="D133" i="25"/>
  <c r="C133" i="25"/>
  <c r="D132" i="25"/>
  <c r="C132" i="25"/>
  <c r="D131" i="25"/>
  <c r="C131" i="25"/>
  <c r="D130" i="25"/>
  <c r="C130" i="25"/>
  <c r="D129" i="25"/>
  <c r="C129" i="25"/>
  <c r="D128" i="25"/>
  <c r="C128" i="25"/>
  <c r="D127" i="25"/>
  <c r="C127" i="25"/>
  <c r="D126" i="25"/>
  <c r="C126" i="25"/>
  <c r="D125" i="25"/>
  <c r="C125" i="25"/>
  <c r="D124" i="25"/>
  <c r="C124" i="25"/>
  <c r="D123" i="25"/>
  <c r="C123" i="25"/>
  <c r="D122" i="25"/>
  <c r="C122" i="25"/>
  <c r="D121" i="25"/>
  <c r="C121" i="25"/>
  <c r="D120" i="25"/>
  <c r="C120" i="25"/>
  <c r="D119" i="25"/>
  <c r="C119" i="25"/>
  <c r="D118" i="25"/>
  <c r="C118" i="25"/>
  <c r="D117" i="25"/>
  <c r="C117" i="25"/>
  <c r="D116" i="25"/>
  <c r="C116" i="25"/>
  <c r="D115" i="25"/>
  <c r="C115" i="25"/>
  <c r="D114" i="25"/>
  <c r="C114" i="25"/>
  <c r="D113" i="25"/>
  <c r="C113" i="25"/>
  <c r="D112" i="25"/>
  <c r="C112" i="25"/>
  <c r="D111" i="25"/>
  <c r="C111" i="25"/>
  <c r="D110" i="25"/>
  <c r="C110" i="25"/>
  <c r="D109" i="25"/>
  <c r="C109" i="25"/>
  <c r="D108" i="25"/>
  <c r="C108" i="25"/>
  <c r="D107" i="25"/>
  <c r="C107" i="25"/>
  <c r="D106" i="25"/>
  <c r="C106" i="25"/>
  <c r="D105" i="25"/>
  <c r="C105" i="25"/>
  <c r="D104" i="25"/>
  <c r="C104" i="25"/>
  <c r="D103" i="25"/>
  <c r="C103" i="25"/>
  <c r="D102" i="25"/>
  <c r="C102" i="25"/>
  <c r="D101" i="25"/>
  <c r="C101" i="25"/>
  <c r="D100" i="25"/>
  <c r="C100" i="25"/>
  <c r="D99" i="25"/>
  <c r="C99" i="25"/>
  <c r="D98" i="25"/>
  <c r="C98" i="25"/>
  <c r="D97" i="25"/>
  <c r="C97" i="25"/>
  <c r="D96" i="25"/>
  <c r="C96" i="25"/>
  <c r="D95" i="25"/>
  <c r="C95" i="25"/>
  <c r="D94" i="25"/>
  <c r="C94" i="25"/>
  <c r="D93" i="25"/>
  <c r="C93" i="25"/>
  <c r="D92" i="25"/>
  <c r="C92" i="25"/>
  <c r="D91" i="25"/>
  <c r="C91" i="25"/>
  <c r="D90" i="25"/>
  <c r="C90" i="25"/>
  <c r="D89" i="25"/>
  <c r="C89" i="25"/>
  <c r="D88" i="25"/>
  <c r="C88" i="25"/>
  <c r="D87" i="25"/>
  <c r="C87" i="25"/>
  <c r="D86" i="25"/>
  <c r="C86" i="25"/>
  <c r="D85" i="25"/>
  <c r="C85" i="25"/>
  <c r="D84" i="25"/>
  <c r="C84" i="25"/>
  <c r="D83" i="25"/>
  <c r="C83" i="25"/>
  <c r="D82" i="25"/>
  <c r="C82" i="25"/>
  <c r="D81" i="25"/>
  <c r="C81" i="25"/>
  <c r="D80" i="25"/>
  <c r="C80" i="25"/>
  <c r="D79" i="25"/>
  <c r="C79" i="25"/>
  <c r="D78" i="25"/>
  <c r="C78" i="25"/>
  <c r="D77" i="25"/>
  <c r="C77" i="25"/>
  <c r="D76" i="25"/>
  <c r="C76" i="25"/>
  <c r="D75" i="25"/>
  <c r="C75" i="25"/>
  <c r="D74" i="25"/>
  <c r="C74" i="25"/>
  <c r="D73" i="25"/>
  <c r="C73" i="25"/>
  <c r="D72" i="25"/>
  <c r="C72" i="25"/>
  <c r="D71" i="25"/>
  <c r="C71" i="25"/>
  <c r="D70" i="25"/>
  <c r="C70" i="25"/>
  <c r="D69" i="25"/>
  <c r="C69" i="25"/>
  <c r="D68" i="25"/>
  <c r="C68" i="25"/>
  <c r="D67" i="25"/>
  <c r="C67" i="25"/>
  <c r="D66" i="25"/>
  <c r="C66" i="25"/>
  <c r="D65" i="25"/>
  <c r="C65" i="25"/>
  <c r="D64" i="25"/>
  <c r="C64" i="25"/>
  <c r="D63" i="25"/>
  <c r="C63" i="25"/>
  <c r="D62" i="25"/>
  <c r="C62" i="25"/>
  <c r="D61" i="25"/>
  <c r="C61" i="25"/>
  <c r="D60" i="25"/>
  <c r="C60" i="25"/>
  <c r="D59" i="25"/>
  <c r="C59" i="25"/>
  <c r="D58" i="25"/>
  <c r="C58" i="25"/>
  <c r="D57" i="25"/>
  <c r="C57" i="25"/>
  <c r="D56" i="25"/>
  <c r="C56" i="25"/>
  <c r="D55" i="25"/>
  <c r="C55" i="25"/>
  <c r="D54" i="25"/>
  <c r="C54" i="25"/>
  <c r="D53" i="25"/>
  <c r="C53" i="25"/>
  <c r="D52" i="25"/>
  <c r="C52" i="25"/>
  <c r="D51" i="25"/>
  <c r="C51" i="25"/>
  <c r="D50" i="25"/>
  <c r="C50" i="25"/>
  <c r="D49" i="25"/>
  <c r="C49" i="25"/>
  <c r="D48" i="25"/>
  <c r="C48" i="25"/>
  <c r="D47" i="25"/>
  <c r="C47" i="25"/>
  <c r="D46" i="25"/>
  <c r="C46" i="25"/>
  <c r="D45" i="25"/>
  <c r="C45" i="25"/>
  <c r="D44" i="25"/>
  <c r="C44" i="25"/>
  <c r="D43" i="25"/>
  <c r="C43" i="25"/>
  <c r="D42" i="25"/>
  <c r="C42" i="25"/>
  <c r="D41" i="25"/>
  <c r="C41" i="25"/>
  <c r="D40" i="25"/>
  <c r="C40" i="25"/>
  <c r="D39" i="25"/>
  <c r="C39" i="25"/>
  <c r="D38" i="25"/>
  <c r="C38" i="25"/>
  <c r="D37" i="25"/>
  <c r="C37" i="25"/>
  <c r="D36" i="25"/>
  <c r="C36" i="25"/>
  <c r="D35" i="25"/>
  <c r="C35" i="25"/>
  <c r="D34" i="25"/>
  <c r="C34" i="25"/>
  <c r="D33" i="25"/>
  <c r="C33" i="25"/>
  <c r="D32" i="25"/>
  <c r="C32" i="25"/>
  <c r="D31" i="25"/>
  <c r="C31" i="25"/>
  <c r="D30" i="25"/>
  <c r="C30" i="25"/>
  <c r="D29" i="25"/>
  <c r="C29" i="25"/>
  <c r="D28" i="25"/>
  <c r="C28" i="25"/>
  <c r="D27" i="25"/>
  <c r="C27" i="25"/>
  <c r="D26" i="25"/>
  <c r="C26" i="25"/>
  <c r="D25" i="25"/>
  <c r="C25" i="25"/>
  <c r="D24" i="25"/>
  <c r="C24" i="25"/>
  <c r="D23" i="25"/>
  <c r="C23" i="25"/>
  <c r="D22" i="25"/>
  <c r="C22" i="25"/>
  <c r="D21" i="25"/>
  <c r="C21" i="25"/>
  <c r="D20" i="25"/>
  <c r="C20" i="25"/>
  <c r="D19" i="25"/>
  <c r="C19" i="25"/>
  <c r="D18" i="25"/>
  <c r="C18" i="25"/>
  <c r="D17" i="25"/>
  <c r="C17" i="25"/>
  <c r="D16" i="25"/>
  <c r="C16" i="25"/>
  <c r="D15" i="25"/>
  <c r="C15" i="25"/>
  <c r="D14" i="25"/>
  <c r="C14" i="25"/>
  <c r="D13" i="25"/>
  <c r="C13" i="25"/>
  <c r="D12" i="25"/>
  <c r="C12" i="25"/>
  <c r="D11" i="25"/>
  <c r="C11" i="25"/>
  <c r="D10" i="25"/>
  <c r="C10" i="25"/>
  <c r="D9" i="25"/>
  <c r="C9" i="25"/>
  <c r="D8" i="25"/>
  <c r="C8" i="25"/>
  <c r="D7" i="25"/>
  <c r="C7" i="25"/>
  <c r="D6" i="25"/>
  <c r="C6" i="25"/>
  <c r="D5" i="25"/>
  <c r="C5" i="25"/>
  <c r="D4" i="25"/>
  <c r="C4" i="25"/>
</calcChain>
</file>

<file path=xl/sharedStrings.xml><?xml version="1.0" encoding="utf-8"?>
<sst xmlns="http://schemas.openxmlformats.org/spreadsheetml/2006/main" count="238" uniqueCount="146">
  <si>
    <t>MSP ($/kg)</t>
  </si>
  <si>
    <r>
      <t>CI with electricity credit (kg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e/kg)</t>
    </r>
  </si>
  <si>
    <r>
      <t>CI without electricity credit (kg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e/kg)</t>
    </r>
  </si>
  <si>
    <t>Yield (g/g)</t>
  </si>
  <si>
    <t>Titer (g/l)</t>
  </si>
  <si>
    <t>Fig. 4b Uncertainty analysis results for carbon intensity (CI)</t>
  </si>
  <si>
    <t>Fig. 4a Uncertainty analysis results for minimum selling price (MSP)</t>
  </si>
  <si>
    <t>Feedstock unit price [$/wet-kg]</t>
  </si>
  <si>
    <t>Internal rate of return [%]</t>
  </si>
  <si>
    <t>Turbogenerator efficiency [%]</t>
  </si>
  <si>
    <t>Boiler efficiency [%]</t>
  </si>
  <si>
    <t>Plant annual operating days [d]</t>
  </si>
  <si>
    <t>Gypsum (disposal) unit price [$/kg]</t>
  </si>
  <si>
    <t>Fermentation lime loading [mol/mol]</t>
  </si>
  <si>
    <t>Lime unit price [$/kg]</t>
  </si>
  <si>
    <t>Desired annual production [pure metric ton/y]</t>
  </si>
  <si>
    <t>Fermentation i. orientalis yield [% theoretical]</t>
  </si>
  <si>
    <t>Electricity unit price [$/kWh]</t>
  </si>
  <si>
    <t>CSL unit price [$/kg]</t>
  </si>
  <si>
    <t>Magnesium chloride unit price [$/kg]</t>
  </si>
  <si>
    <t>Federal corporate tax rate [%]</t>
  </si>
  <si>
    <t>Blank parameter [nan]</t>
  </si>
  <si>
    <t>Diammonium sulfate unit price [$/kg]</t>
  </si>
  <si>
    <t>Fermentation CSL loading [g/L]</t>
  </si>
  <si>
    <t>Fermentation aeration rate safety factor [% as decimal]</t>
  </si>
  <si>
    <t>Sulfuric acid unit price [$/kg]</t>
  </si>
  <si>
    <t>Fermentation diammonium sulfate loading [g/L]</t>
  </si>
  <si>
    <t>Seed train fermentation ratio [% as decimal]</t>
  </si>
  <si>
    <t>Fermentation co2 sparging rate safety factor [% as decimal]</t>
  </si>
  <si>
    <t>Product oxalic broth storage time [h]</t>
  </si>
  <si>
    <t>Inoculum ratio [% as decimal]</t>
  </si>
  <si>
    <t>Acidulation reaction time [h]</t>
  </si>
  <si>
    <t>Fermentation magnesium chloride loading [g/L]</t>
  </si>
  <si>
    <r>
      <t xml:space="preserve">Spearman’s </t>
    </r>
    <r>
      <rPr>
        <b/>
        <i/>
        <sz val="11"/>
        <color rgb="FF000000"/>
        <rFont val="Times New Roman"/>
        <family val="1"/>
      </rPr>
      <t>ρ</t>
    </r>
  </si>
  <si>
    <t>Fermentation yield [% theoretical]</t>
  </si>
  <si>
    <t>Fermentation productivity [g/L/h]</t>
  </si>
  <si>
    <t>Fermentation titer [g/L]</t>
  </si>
  <si>
    <t>feedstock</t>
  </si>
  <si>
    <t>lime</t>
  </si>
  <si>
    <t>corn steep liquor</t>
  </si>
  <si>
    <t>other materials</t>
  </si>
  <si>
    <t>net electricity</t>
  </si>
  <si>
    <t>direct non-biogenic emissions</t>
  </si>
  <si>
    <r>
      <t xml:space="preserve">CI absolute contribution </t>
    </r>
    <r>
      <rPr>
        <sz val="12"/>
        <color theme="1"/>
        <rFont val="Times New Roman"/>
        <family val="1"/>
      </rPr>
      <t>(kg CO2e/kg)</t>
    </r>
  </si>
  <si>
    <t>Installed equipment cost (MM$)</t>
  </si>
  <si>
    <t>Operating cost (MM$)</t>
  </si>
  <si>
    <t>Steam use (GJ/hr)</t>
  </si>
  <si>
    <t>Electricity consumption (MW)</t>
  </si>
  <si>
    <t>Cooling utility (GJ/hr)</t>
  </si>
  <si>
    <t>Heating utility (GJ/hr)</t>
  </si>
  <si>
    <t>feedstock acquisition</t>
  </si>
  <si>
    <t>feedstock juicing</t>
  </si>
  <si>
    <t>fermentation</t>
  </si>
  <si>
    <t>separation</t>
  </si>
  <si>
    <t>WWT</t>
  </si>
  <si>
    <t>storage &amp; other facilities</t>
  </si>
  <si>
    <t>boiler &amp; turbogenerator</t>
  </si>
  <si>
    <t>cooling utility facilities</t>
  </si>
  <si>
    <t>heat exchanger network</t>
  </si>
  <si>
    <t>fixed operating cost</t>
  </si>
  <si>
    <t>electricity consumption</t>
  </si>
  <si>
    <t>heating duty</t>
  </si>
  <si>
    <t>excess electricity</t>
  </si>
  <si>
    <t>FEC with electricity credit (MJ/kg)</t>
  </si>
  <si>
    <t>FEC without electricity credit (MJ/kg)</t>
  </si>
  <si>
    <t>Productivity (g/L/hr)</t>
  </si>
  <si>
    <t>Titer (g/L)</t>
  </si>
  <si>
    <t>Distance (km)</t>
  </si>
  <si>
    <t>CI with electricity credit (kg CO2e/kg)</t>
  </si>
  <si>
    <t>CI without electricity credit (kg CO2e/kg)</t>
  </si>
  <si>
    <t>Titer of oxalic acid (g/L)</t>
  </si>
  <si>
    <t>copy number</t>
  </si>
  <si>
    <t>Pcoah</t>
  </si>
  <si>
    <t>Fpoah</t>
  </si>
  <si>
    <t>SD108</t>
  </si>
  <si>
    <t>JL01</t>
  </si>
  <si>
    <t>JL02</t>
  </si>
  <si>
    <t>JL03</t>
  </si>
  <si>
    <t>JL04</t>
  </si>
  <si>
    <t>JL04_10 days</t>
  </si>
  <si>
    <t>FpOAR</t>
  </si>
  <si>
    <t>HboT1</t>
  </si>
  <si>
    <t>HboT2</t>
  </si>
  <si>
    <t>Day</t>
  </si>
  <si>
    <t>10% DO, pH 4</t>
  </si>
  <si>
    <t>20% DO, pH 4</t>
  </si>
  <si>
    <t>10% DO, pH 6</t>
  </si>
  <si>
    <t>10% DO, pH 3</t>
  </si>
  <si>
    <t>5% DO, pH 3</t>
  </si>
  <si>
    <t>JL02_PYK1</t>
  </si>
  <si>
    <t>JL02_g4285</t>
  </si>
  <si>
    <t>ratio</t>
  </si>
  <si>
    <t>Nd</t>
  </si>
  <si>
    <t>Dy</t>
  </si>
  <si>
    <t>La</t>
  </si>
  <si>
    <t>Ratio (Oxalic acid : Nd)</t>
  </si>
  <si>
    <t>Oxalic acid</t>
  </si>
  <si>
    <t>Bio-oxalic acid</t>
  </si>
  <si>
    <t>Oxalic acid dosage (g/L)</t>
  </si>
  <si>
    <t>TREE</t>
  </si>
  <si>
    <t>LREE</t>
  </si>
  <si>
    <t>HREE</t>
  </si>
  <si>
    <t>Ca</t>
  </si>
  <si>
    <t>Mg</t>
  </si>
  <si>
    <t>Mn</t>
  </si>
  <si>
    <t>Zn</t>
  </si>
  <si>
    <t>Precipitation (%)</t>
  </si>
  <si>
    <t>2theta</t>
  </si>
  <si>
    <t>intensity</t>
  </si>
  <si>
    <t>d</t>
  </si>
  <si>
    <t>relative intensity</t>
  </si>
  <si>
    <t>Wavenumber (CM-1)</t>
  </si>
  <si>
    <t xml:space="preserve">Oxalic acid </t>
  </si>
  <si>
    <t xml:space="preserve">Bio oxalic acid </t>
  </si>
  <si>
    <t xml:space="preserve">Nd Oxalate </t>
  </si>
  <si>
    <t xml:space="preserve">Nd Bio-oxalate </t>
  </si>
  <si>
    <r>
      <rPr>
        <b/>
        <sz val="10"/>
        <color theme="1"/>
        <rFont val="Times New Roman"/>
        <family val="1"/>
      </rPr>
      <t>Fig.3d</t>
    </r>
    <r>
      <rPr>
        <sz val="10"/>
        <color theme="1"/>
        <rFont val="Times New Roman"/>
        <family val="1"/>
      </rPr>
      <t xml:space="preserve"> FTIR (ATR) spectra of Nd oxalic precipitates produced using bio-derived vs commercial oxalic acid.</t>
    </r>
  </si>
  <si>
    <r>
      <t xml:space="preserve">Fig. 2b </t>
    </r>
    <r>
      <rPr>
        <sz val="12"/>
        <color theme="1"/>
        <rFont val="Times New Roman"/>
        <family val="1"/>
      </rPr>
      <t xml:space="preserve">Oxalic acid titers in strains expressing Pcaah or Fpoah with varying copy numbers. </t>
    </r>
  </si>
  <si>
    <r>
      <rPr>
        <b/>
        <sz val="12"/>
        <color theme="1"/>
        <rFont val="Times New Roman"/>
        <family val="1"/>
      </rPr>
      <t>Fig. 2c</t>
    </r>
    <r>
      <rPr>
        <sz val="12"/>
        <color theme="1"/>
        <rFont val="Times New Roman"/>
        <family val="1"/>
      </rPr>
      <t xml:space="preserve"> Fed-batch fermentation of oxalic acid in engineered strain (JL01 to JL04) and the parental strain (SD108) in a 100 mL bioreactor. </t>
    </r>
  </si>
  <si>
    <r>
      <rPr>
        <b/>
        <sz val="12"/>
        <color theme="1"/>
        <rFont val="Times New Roman"/>
        <family val="1"/>
      </rPr>
      <t>Fig. 3a</t>
    </r>
    <r>
      <rPr>
        <sz val="12"/>
        <color theme="1"/>
        <rFont val="Times New Roman"/>
        <family val="1"/>
      </rPr>
      <t xml:space="preserve"> Nd-oxalate precipitation using commercial or bio-oxalic acid at varying concentration of 7.80 g·L-1</t>
    </r>
  </si>
  <si>
    <r>
      <rPr>
        <b/>
        <sz val="12"/>
        <color theme="1"/>
        <rFont val="Times New Roman"/>
        <family val="1"/>
      </rPr>
      <t>Fig. 3b</t>
    </r>
    <r>
      <rPr>
        <sz val="12"/>
        <color theme="1"/>
        <rFont val="Times New Roman"/>
        <family val="1"/>
      </rPr>
      <t xml:space="preserve"> Effective precipitation of total REEs (TREE) from allanite leachate using bio-oxalic acid (42.70 g·L-1 feedstock) and commercial oxalic acid (1 M feedstock, equivalent to 90.03 g·L-1), TREE represent the combined of light REEs (LREE) and heavy REEs (HREE). The LREEs analyzed include Sc, La, Ce, Pr, Nd, and Sm; the HREEs include Y, Eu, Gd, Tb, Dy, Ho, Er, Tm, Yb, and Lu.</t>
    </r>
  </si>
  <si>
    <r>
      <rPr>
        <b/>
        <sz val="12"/>
        <color theme="1"/>
        <rFont val="Times New Roman"/>
        <family val="1"/>
      </rPr>
      <t>Fig. 4c</t>
    </r>
    <r>
      <rPr>
        <sz val="12"/>
        <color theme="1"/>
        <rFont val="Times New Roman"/>
        <family val="1"/>
      </rPr>
      <t xml:space="preserve"> MSP across 2,500 fermentation yield-titer combinations at the baseline productivity (0.24 g·L-1·h-1)</t>
    </r>
  </si>
  <si>
    <r>
      <rPr>
        <b/>
        <sz val="12"/>
        <color theme="1"/>
        <rFont val="Times New Roman"/>
        <family val="1"/>
      </rPr>
      <t>Fig. 4c</t>
    </r>
    <r>
      <rPr>
        <sz val="12"/>
        <color theme="1"/>
        <rFont val="Times New Roman"/>
        <family val="1"/>
      </rPr>
      <t xml:space="preserve"> MSP across 2,500 fermentation yield-titer combinations at the baseline productivity (1.2 g·L-1·h-1)</t>
    </r>
  </si>
  <si>
    <r>
      <rPr>
        <b/>
        <sz val="12"/>
        <color theme="1"/>
        <rFont val="Times New Roman"/>
        <family val="1"/>
      </rPr>
      <t xml:space="preserve">Fig. 3c </t>
    </r>
    <r>
      <rPr>
        <sz val="12"/>
        <color theme="1"/>
        <rFont val="Times New Roman"/>
        <family val="1"/>
      </rPr>
      <t>XRD patterns of Nd2(C2O4)3·10H2O synthesized using commercial oxalic acid and bio-derived oxalic acid. The XRD patterns shown in Figure X were plotted using 2θ (degree) and relative intensity. Raw intensity and d spacing values are provided for reference.</t>
    </r>
  </si>
  <si>
    <t>Fig. S1 Oxalic acid production in strains overexpressing PYC with varying copy numbers</t>
  </si>
  <si>
    <t xml:space="preserve">Fig. S2 Oxalic acid production in strains overexpressing transporter. </t>
  </si>
  <si>
    <t>Transporter</t>
  </si>
  <si>
    <t xml:space="preserve">Fig. S3 Oxalic acid production in strain JL01 under different fermentation conditions. </t>
  </si>
  <si>
    <t xml:space="preserve">Fig. S4 Oxalic acid production in strain JL02 under different fermentation conditions. </t>
  </si>
  <si>
    <t>Fig. S5 Oxalic acid production in the strain JL02 overexpressing pyruvate kinases candidates.</t>
  </si>
  <si>
    <t xml:space="preserve">Fig. S6 Fed-batch fermentation of engineered strain JL04 in a 100 mL bioreactor for 10 days. </t>
  </si>
  <si>
    <t xml:space="preserve">Fig. S7 Bio-oxalic acid enables efficient precipitation of Nd, La, and Dy. </t>
  </si>
  <si>
    <t xml:space="preserve">Fig. S8 Effective precipitation of total REEs (TREE) from allanite leachate using bio-oxalic acid. Allanite leachate was treated with bio-oxalic acid (22.0 g/L feedstock) to evaluate the recovery of TREE. </t>
  </si>
  <si>
    <r>
      <rPr>
        <b/>
        <sz val="12"/>
        <color theme="1"/>
        <rFont val="Times New Roman"/>
        <family val="1"/>
      </rPr>
      <t>Fig. S13</t>
    </r>
    <r>
      <rPr>
        <sz val="12"/>
        <color theme="1"/>
        <rFont val="Times New Roman"/>
        <family val="1"/>
      </rPr>
      <t xml:space="preserve"> MSP across 2,500 fermentation yield-titer combinations at the baseline productivity (2.4 g·L-1·h-1)</t>
    </r>
  </si>
  <si>
    <t>Scenario #1</t>
  </si>
  <si>
    <t>Scenario #2</t>
  </si>
  <si>
    <t>Scenario #3</t>
  </si>
  <si>
    <t xml:space="preserve">Fig. S15 (a) Minimum selling price (MSP) and (b) carbon intensity (CI) of bio-oxalic acid production with feedstock transport impacts included, while all other parameters are held at baseline. </t>
  </si>
  <si>
    <t>Fig. S9a Sensitivity analysis results from 6,000 Monte Carlo simulations. Spearman’s ρ values between input parameters and MSP.</t>
  </si>
  <si>
    <t>Fig. S9b Sensitivity analysis results from 6,000 Monte Carlo simulations. Spearman’s ρ values between input parameters and CI.</t>
  </si>
  <si>
    <t>Fig. S10a Breakdowns (stacked bar charts) of  carbon intensity at baseline.</t>
  </si>
  <si>
    <t>Fig. S10b Breakdowns (stacked bar charts) of cost and utility breakdown at baseline.</t>
  </si>
  <si>
    <t>Fig. S12a Uncertainty analysis results for fuel energy consumption (FEC)</t>
  </si>
  <si>
    <t>FEC absolute contribution (MJ/kg)</t>
  </si>
  <si>
    <t xml:space="preserve">Fig. S12b FEC breakdown </t>
  </si>
  <si>
    <t>Fig. S14 Minimum selling price (MSP) of bio-oxalic acid as a function of fermentation productivity (ranging from 0.2x to 10x baseline of this study) across three scenarios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</si>
</sst>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0000000"/>
    <numFmt numFmtId="166" formatCode="0.0000000000000000"/>
    <numFmt numFmtId="167" formatCode="0.0000000000000000000"/>
  </numFmts>
  <fonts count="3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</cellStyleXfs>
  <cellXfs count="49">
    <xf numFmtId="0" fontId="0" fillId="0" borderId="0" xfId="0"/>
    <xf numFmtId="0" fontId="5" fillId="0" borderId="0" xfId="0" applyFont="1"/>
    <xf numFmtId="11" fontId="5" fillId="0" borderId="0" xfId="0" applyNumberFormat="1" applyFont="1"/>
    <xf numFmtId="0" fontId="5" fillId="0" borderId="0" xfId="41" applyFont="1"/>
    <xf numFmtId="0" fontId="2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/>
    <xf numFmtId="0" fontId="5" fillId="33" borderId="0" xfId="0" applyFont="1" applyFill="1"/>
    <xf numFmtId="0" fontId="22" fillId="34" borderId="0" xfId="0" applyFont="1" applyFill="1"/>
    <xf numFmtId="164" fontId="22" fillId="35" borderId="0" xfId="0" applyNumberFormat="1" applyFont="1" applyFill="1"/>
    <xf numFmtId="164" fontId="5" fillId="36" borderId="0" xfId="0" applyNumberFormat="1" applyFont="1" applyFill="1"/>
    <xf numFmtId="0" fontId="22" fillId="0" borderId="0" xfId="0" applyFont="1"/>
    <xf numFmtId="167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5" fillId="0" borderId="0" xfId="0" applyFont="1" applyAlignment="1">
      <alignment vertical="center"/>
    </xf>
    <xf numFmtId="0" fontId="24" fillId="0" borderId="0" xfId="62" applyFont="1"/>
    <xf numFmtId="0" fontId="22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2" fontId="5" fillId="0" borderId="0" xfId="0" applyNumberFormat="1" applyFont="1"/>
    <xf numFmtId="0" fontId="31" fillId="0" borderId="0" xfId="0" applyFont="1"/>
    <xf numFmtId="0" fontId="2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3" fillId="0" borderId="0" xfId="0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25" fillId="0" borderId="0" xfId="0" applyFont="1"/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24" fillId="0" borderId="0" xfId="0" applyFont="1"/>
    <xf numFmtId="0" fontId="3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107">
    <cellStyle name="20% - Accent1" xfId="18" builtinId="30" customBuiltin="1"/>
    <cellStyle name="20% - Accent1 2" xfId="44" xr:uid="{4D0784AC-437F-495B-ABE6-98DA7BD201C6}"/>
    <cellStyle name="20% - Accent1 2 2" xfId="86" xr:uid="{4826BCC4-5AA9-4190-A6FC-CCAE553C022F}"/>
    <cellStyle name="20% - Accent1 3" xfId="65" xr:uid="{63134B6F-2C36-46DF-B408-8172CFD177D1}"/>
    <cellStyle name="20% - Accent2" xfId="22" builtinId="34" customBuiltin="1"/>
    <cellStyle name="20% - Accent2 2" xfId="47" xr:uid="{8AA8933B-1EF9-4562-A922-A75BF8E0954D}"/>
    <cellStyle name="20% - Accent2 2 2" xfId="89" xr:uid="{2DA4B530-E4B8-403D-8706-92A9D659139A}"/>
    <cellStyle name="20% - Accent2 3" xfId="68" xr:uid="{2B72A72C-6A3C-4CF4-AEF7-5E01BEF9B257}"/>
    <cellStyle name="20% - Accent3" xfId="26" builtinId="38" customBuiltin="1"/>
    <cellStyle name="20% - Accent3 2" xfId="50" xr:uid="{3588FD28-5282-416B-B75F-A73F34C99028}"/>
    <cellStyle name="20% - Accent3 2 2" xfId="92" xr:uid="{79409EE9-4E0E-4C1A-B8A8-097AD38E0D6E}"/>
    <cellStyle name="20% - Accent3 3" xfId="71" xr:uid="{8B829460-17B6-4FF8-A6F0-7DCB5A236CC5}"/>
    <cellStyle name="20% - Accent4" xfId="30" builtinId="42" customBuiltin="1"/>
    <cellStyle name="20% - Accent4 2" xfId="53" xr:uid="{104FBFF8-8B94-4124-AD2A-3CAD27697600}"/>
    <cellStyle name="20% - Accent4 2 2" xfId="95" xr:uid="{6B5C72F0-0FA5-430E-BB82-121E39B008D3}"/>
    <cellStyle name="20% - Accent4 3" xfId="74" xr:uid="{5C27D3BA-298A-4768-AF9E-FDB2B4E824CC}"/>
    <cellStyle name="20% - Accent5" xfId="34" builtinId="46" customBuiltin="1"/>
    <cellStyle name="20% - Accent5 2" xfId="56" xr:uid="{30CD31B5-8CEF-444D-B27C-55CD4CB34838}"/>
    <cellStyle name="20% - Accent5 2 2" xfId="98" xr:uid="{BB229FE4-79BD-4EEB-9D47-CAE837700BB2}"/>
    <cellStyle name="20% - Accent5 3" xfId="77" xr:uid="{75F45834-2C38-4AD4-B479-584DD095D312}"/>
    <cellStyle name="20% - Accent6" xfId="38" builtinId="50" customBuiltin="1"/>
    <cellStyle name="20% - Accent6 2" xfId="59" xr:uid="{3B35C26C-0B3E-4E14-B12B-0309A575E7B4}"/>
    <cellStyle name="20% - Accent6 2 2" xfId="101" xr:uid="{CEC224CE-60DE-4C28-976A-58A5AA3902A2}"/>
    <cellStyle name="20% - Accent6 3" xfId="80" xr:uid="{063E442F-1E96-487B-AEDB-FF718384A7DC}"/>
    <cellStyle name="40% - Accent1" xfId="19" builtinId="31" customBuiltin="1"/>
    <cellStyle name="40% - Accent1 2" xfId="45" xr:uid="{649528B9-50AE-4E99-9E3E-F2A40C5EEC91}"/>
    <cellStyle name="40% - Accent1 2 2" xfId="87" xr:uid="{6BFB50E2-A563-4C32-B0CA-8584985C0313}"/>
    <cellStyle name="40% - Accent1 3" xfId="66" xr:uid="{2BE97A1A-DA4F-43E4-89A4-DB11E01B9981}"/>
    <cellStyle name="40% - Accent2" xfId="23" builtinId="35" customBuiltin="1"/>
    <cellStyle name="40% - Accent2 2" xfId="48" xr:uid="{409FBEE5-1F50-4E8B-9D59-C0E07B02CF22}"/>
    <cellStyle name="40% - Accent2 2 2" xfId="90" xr:uid="{3776D6E8-2B35-42C1-99C7-F093FD599916}"/>
    <cellStyle name="40% - Accent2 3" xfId="69" xr:uid="{C313D3B9-444B-4DE3-AD1C-E6ECA7C5F465}"/>
    <cellStyle name="40% - Accent3" xfId="27" builtinId="39" customBuiltin="1"/>
    <cellStyle name="40% - Accent3 2" xfId="51" xr:uid="{10F1AC3B-CEAF-406A-ACCE-80C342A43571}"/>
    <cellStyle name="40% - Accent3 2 2" xfId="93" xr:uid="{F7B42EB3-9431-4913-B43D-00E5F4D58C54}"/>
    <cellStyle name="40% - Accent3 3" xfId="72" xr:uid="{9C0E00C2-5A41-44AA-B206-710441E0AB3B}"/>
    <cellStyle name="40% - Accent4" xfId="31" builtinId="43" customBuiltin="1"/>
    <cellStyle name="40% - Accent4 2" xfId="54" xr:uid="{AFAF7651-1203-4A76-AE2C-F33C2582B447}"/>
    <cellStyle name="40% - Accent4 2 2" xfId="96" xr:uid="{8B67E2E6-4E7A-4EDC-BF84-AABF37538A4A}"/>
    <cellStyle name="40% - Accent4 3" xfId="75" xr:uid="{63066B58-1B05-4C6F-B80F-4B68CF258B7A}"/>
    <cellStyle name="40% - Accent5" xfId="35" builtinId="47" customBuiltin="1"/>
    <cellStyle name="40% - Accent5 2" xfId="57" xr:uid="{83DC9F5B-C1CD-4359-8BBB-45762D471FE2}"/>
    <cellStyle name="40% - Accent5 2 2" xfId="99" xr:uid="{43690A1B-5689-4828-9FE5-44E29D5835C8}"/>
    <cellStyle name="40% - Accent5 3" xfId="78" xr:uid="{D4304A00-11DD-465D-893A-29080D07D024}"/>
    <cellStyle name="40% - Accent6" xfId="39" builtinId="51" customBuiltin="1"/>
    <cellStyle name="40% - Accent6 2" xfId="60" xr:uid="{4E9D644C-F808-4296-B4C5-CF332F9AE4E3}"/>
    <cellStyle name="40% - Accent6 2 2" xfId="102" xr:uid="{43FDD2F5-97B4-4032-856C-4B290F24D0E4}"/>
    <cellStyle name="40% - Accent6 3" xfId="81" xr:uid="{345FC853-90F4-4739-A965-9D868AC5EAA7}"/>
    <cellStyle name="60% - Accent1" xfId="20" builtinId="32" customBuiltin="1"/>
    <cellStyle name="60% - Accent1 2" xfId="46" xr:uid="{77D0A804-470E-4DAE-AE41-0AFF86859455}"/>
    <cellStyle name="60% - Accent1 2 2" xfId="88" xr:uid="{9BC20B4C-CB7A-413D-AA33-5389737A86D2}"/>
    <cellStyle name="60% - Accent1 3" xfId="67" xr:uid="{2765C72F-C403-4F16-9AFF-0341081CD24B}"/>
    <cellStyle name="60% - Accent2" xfId="24" builtinId="36" customBuiltin="1"/>
    <cellStyle name="60% - Accent2 2" xfId="49" xr:uid="{11969050-4FDD-49BE-861C-0266E686C8B0}"/>
    <cellStyle name="60% - Accent2 2 2" xfId="91" xr:uid="{703FC57C-00D0-435F-A670-BDC3D8311114}"/>
    <cellStyle name="60% - Accent2 3" xfId="70" xr:uid="{DAC63E21-61F8-49A0-A20B-A0B4A143154D}"/>
    <cellStyle name="60% - Accent3" xfId="28" builtinId="40" customBuiltin="1"/>
    <cellStyle name="60% - Accent3 2" xfId="52" xr:uid="{216122A7-1CD1-4D5E-B92D-E1C0AACFCFF4}"/>
    <cellStyle name="60% - Accent3 2 2" xfId="94" xr:uid="{2EDC74CF-C8DB-401A-AACD-46646734DEE1}"/>
    <cellStyle name="60% - Accent3 3" xfId="73" xr:uid="{81211D1F-0B3E-4147-BE73-281F2C8BD3A5}"/>
    <cellStyle name="60% - Accent4" xfId="32" builtinId="44" customBuiltin="1"/>
    <cellStyle name="60% - Accent4 2" xfId="55" xr:uid="{A71E7F73-9D47-4301-8FD4-CE92F40B5994}"/>
    <cellStyle name="60% - Accent4 2 2" xfId="97" xr:uid="{00CC4C23-B60F-49EE-961A-5CB5E5B1E552}"/>
    <cellStyle name="60% - Accent4 3" xfId="76" xr:uid="{3B83593F-46BE-4D34-B8BA-D1675E041870}"/>
    <cellStyle name="60% - Accent5" xfId="36" builtinId="48" customBuiltin="1"/>
    <cellStyle name="60% - Accent5 2" xfId="58" xr:uid="{D53BAD96-9391-4173-AA3E-93A1CC278813}"/>
    <cellStyle name="60% - Accent5 2 2" xfId="100" xr:uid="{A5424AA8-7519-4B33-94FB-2F258CB3D88E}"/>
    <cellStyle name="60% - Accent5 3" xfId="79" xr:uid="{B2F0295F-2457-494D-B9C8-D5E9F120FC1E}"/>
    <cellStyle name="60% - Accent6" xfId="40" builtinId="52" customBuiltin="1"/>
    <cellStyle name="60% - Accent6 2" xfId="61" xr:uid="{753578DE-A9DC-49CD-98A8-8FF671AC7B5A}"/>
    <cellStyle name="60% - Accent6 2 2" xfId="103" xr:uid="{B050D542-EDA9-4586-B532-52888C87AC27}"/>
    <cellStyle name="60% - Accent6 3" xfId="82" xr:uid="{77841A1E-97C1-41A2-A6D1-BF50AA03D83D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5F24E643-E97F-4ED4-81F6-2395278EB423}"/>
    <cellStyle name="Normal 2 2" xfId="62" xr:uid="{A8364DF3-6FFC-4D3D-B0A6-037678E9BAF7}"/>
    <cellStyle name="Normal 2 2 2" xfId="104" xr:uid="{A8CE8D5D-15A6-43F2-A889-DB59F21CA03C}"/>
    <cellStyle name="Normal 2 3" xfId="83" xr:uid="{5B550E3A-788A-415D-9429-6467F7B0517F}"/>
    <cellStyle name="Normal 3" xfId="43" xr:uid="{D425A538-C940-45C1-A787-9A002F04DE70}"/>
    <cellStyle name="Normal 3 2" xfId="64" xr:uid="{EE494C48-9015-4323-B6D1-22AA61E4162A}"/>
    <cellStyle name="Normal 3 2 2" xfId="106" xr:uid="{34CBF66E-6813-43C4-805D-05FD3B112E16}"/>
    <cellStyle name="Normal 3 3" xfId="85" xr:uid="{1C4C2984-D1C2-415D-A448-6CFDC3FCEF02}"/>
    <cellStyle name="Note 2" xfId="42" xr:uid="{40596391-BE84-4FCE-B36B-B45E5C553486}"/>
    <cellStyle name="Note 2 2" xfId="63" xr:uid="{9280FC13-4363-4357-8769-79FFE86002D7}"/>
    <cellStyle name="Note 2 2 2" xfId="105" xr:uid="{F787F0DA-C50B-4A37-BDC6-CB19671FC7AA}"/>
    <cellStyle name="Note 2 3" xfId="84" xr:uid="{46D37899-18C8-4E59-A811-3070CE89F80C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76706-EF92-3347-BEC0-D97CED0A19CE}">
  <dimension ref="A1:L14"/>
  <sheetViews>
    <sheetView zoomScale="125" workbookViewId="0">
      <selection activeCell="D33" sqref="D33"/>
    </sheetView>
  </sheetViews>
  <sheetFormatPr baseColWidth="10" defaultRowHeight="16" x14ac:dyDescent="0.2"/>
  <cols>
    <col min="1" max="16384" width="10.83203125" style="1"/>
  </cols>
  <sheetData>
    <row r="1" spans="1:12" x14ac:dyDescent="0.2">
      <c r="A1" s="30" t="s">
        <v>117</v>
      </c>
      <c r="C1" s="29"/>
      <c r="D1" s="29"/>
      <c r="E1" s="29"/>
      <c r="F1" s="29"/>
      <c r="G1" s="29"/>
    </row>
    <row r="2" spans="1:12" x14ac:dyDescent="0.2">
      <c r="A2" s="29" t="s">
        <v>71</v>
      </c>
      <c r="B2" s="41" t="s">
        <v>70</v>
      </c>
      <c r="C2" s="41"/>
      <c r="D2" s="41"/>
      <c r="E2" s="41" t="s">
        <v>70</v>
      </c>
      <c r="F2" s="41"/>
      <c r="G2" s="41"/>
    </row>
    <row r="3" spans="1:12" x14ac:dyDescent="0.2">
      <c r="B3" s="40" t="s">
        <v>72</v>
      </c>
      <c r="C3" s="40"/>
      <c r="D3" s="40"/>
      <c r="E3" s="40" t="s">
        <v>73</v>
      </c>
      <c r="F3" s="40"/>
      <c r="G3" s="40"/>
    </row>
    <row r="4" spans="1:12" x14ac:dyDescent="0.2">
      <c r="A4" s="29">
        <v>1</v>
      </c>
      <c r="B4" s="28">
        <v>0.36738302</v>
      </c>
      <c r="C4" s="28">
        <v>0.37218884000000002</v>
      </c>
      <c r="D4" s="28">
        <v>0.41113677999999998</v>
      </c>
      <c r="E4" s="28">
        <v>0.61625101999999998</v>
      </c>
      <c r="F4" s="28">
        <v>0.55448017999999999</v>
      </c>
      <c r="G4" s="28">
        <v>0.59905529000000002</v>
      </c>
    </row>
    <row r="5" spans="1:12" x14ac:dyDescent="0.2">
      <c r="A5" s="29">
        <v>2</v>
      </c>
      <c r="B5" s="28">
        <v>0.91768780999999999</v>
      </c>
      <c r="C5" s="28">
        <v>0.99340150999999999</v>
      </c>
      <c r="D5" s="28">
        <v>0.93784294000000001</v>
      </c>
      <c r="E5" s="28">
        <v>0.78975059999999997</v>
      </c>
      <c r="F5" s="28">
        <v>0.73703507999999995</v>
      </c>
      <c r="G5" s="28">
        <v>0.71166781999999995</v>
      </c>
      <c r="J5" s="29"/>
      <c r="L5" s="29"/>
    </row>
    <row r="6" spans="1:12" x14ac:dyDescent="0.2">
      <c r="A6" s="29">
        <v>3</v>
      </c>
      <c r="B6" s="28">
        <v>1.1925285699999999</v>
      </c>
      <c r="C6" s="28">
        <v>1.2476801200000001</v>
      </c>
      <c r="D6" s="28">
        <v>1.3929702900000001</v>
      </c>
      <c r="E6" s="28">
        <v>1.19898097</v>
      </c>
      <c r="F6" s="28">
        <v>0.99935114999999997</v>
      </c>
      <c r="G6" s="28">
        <v>0.91174370000000005</v>
      </c>
      <c r="J6" s="29"/>
      <c r="L6" s="29"/>
    </row>
    <row r="7" spans="1:12" x14ac:dyDescent="0.2">
      <c r="A7" s="29"/>
      <c r="B7" s="28"/>
      <c r="C7" s="28"/>
      <c r="D7" s="28"/>
      <c r="E7" s="28"/>
      <c r="F7" s="28"/>
      <c r="G7" s="28"/>
      <c r="J7" s="29"/>
      <c r="L7" s="29"/>
    </row>
    <row r="8" spans="1:12" x14ac:dyDescent="0.2">
      <c r="A8" s="31" t="s">
        <v>118</v>
      </c>
      <c r="B8" s="27"/>
      <c r="C8" s="27"/>
      <c r="D8" s="27"/>
      <c r="E8" s="27"/>
      <c r="F8" s="27"/>
      <c r="G8" s="27"/>
      <c r="J8" s="29"/>
      <c r="L8" s="29"/>
    </row>
    <row r="9" spans="1:12" x14ac:dyDescent="0.2">
      <c r="B9" s="41" t="s">
        <v>70</v>
      </c>
      <c r="C9" s="41"/>
      <c r="D9" s="41"/>
      <c r="E9" s="41"/>
      <c r="F9" s="41"/>
      <c r="G9" s="29"/>
    </row>
    <row r="10" spans="1:12" x14ac:dyDescent="0.2">
      <c r="A10" s="27" t="s">
        <v>74</v>
      </c>
      <c r="B10" s="27" t="s">
        <v>75</v>
      </c>
      <c r="C10" s="27" t="s">
        <v>76</v>
      </c>
      <c r="D10" s="27" t="s">
        <v>77</v>
      </c>
      <c r="E10" s="27" t="s">
        <v>78</v>
      </c>
      <c r="F10" s="27" t="s">
        <v>79</v>
      </c>
      <c r="G10" s="29"/>
    </row>
    <row r="11" spans="1:12" x14ac:dyDescent="0.2">
      <c r="A11" s="28">
        <v>0</v>
      </c>
      <c r="B11" s="28">
        <v>15.24</v>
      </c>
      <c r="C11" s="28">
        <v>13.82</v>
      </c>
      <c r="D11" s="28">
        <v>18.440000000000001</v>
      </c>
      <c r="E11" s="28">
        <v>28.23</v>
      </c>
      <c r="F11" s="32">
        <v>38.78</v>
      </c>
      <c r="G11" s="29"/>
    </row>
    <row r="12" spans="1:12" x14ac:dyDescent="0.2">
      <c r="A12" s="28">
        <v>0</v>
      </c>
      <c r="B12" s="28">
        <v>14.7</v>
      </c>
      <c r="C12" s="28">
        <v>15.63</v>
      </c>
      <c r="D12" s="28">
        <v>20.09</v>
      </c>
      <c r="E12" s="28">
        <v>25.72</v>
      </c>
      <c r="F12" s="32">
        <v>40.270000000000003</v>
      </c>
      <c r="G12" s="29"/>
    </row>
    <row r="14" spans="1:12" x14ac:dyDescent="0.2">
      <c r="B14" s="29"/>
      <c r="C14" s="29"/>
      <c r="D14" s="29"/>
      <c r="E14" s="29"/>
    </row>
  </sheetData>
  <mergeCells count="5">
    <mergeCell ref="B3:D3"/>
    <mergeCell ref="E3:G3"/>
    <mergeCell ref="B2:D2"/>
    <mergeCell ref="E2:G2"/>
    <mergeCell ref="B9:F9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8C61-425B-5944-8EB5-C2596B70A0ED}">
  <dimension ref="A1:I45"/>
  <sheetViews>
    <sheetView tabSelected="1" zoomScale="136" workbookViewId="0">
      <selection activeCell="D8" sqref="D8"/>
    </sheetView>
  </sheetViews>
  <sheetFormatPr baseColWidth="10" defaultRowHeight="16" x14ac:dyDescent="0.2"/>
  <cols>
    <col min="1" max="1" width="22.6640625" style="1" customWidth="1"/>
    <col min="2" max="10" width="10.83203125" style="1"/>
    <col min="11" max="11" width="12.6640625" style="1" customWidth="1"/>
    <col min="12" max="16384" width="10.83203125" style="1"/>
  </cols>
  <sheetData>
    <row r="1" spans="1:8" x14ac:dyDescent="0.2">
      <c r="A1" s="1" t="s">
        <v>119</v>
      </c>
    </row>
    <row r="2" spans="1:8" x14ac:dyDescent="0.2">
      <c r="A2" s="29" t="s">
        <v>95</v>
      </c>
      <c r="B2" s="41" t="s">
        <v>106</v>
      </c>
      <c r="C2" s="41"/>
      <c r="D2" s="41"/>
      <c r="E2" s="41"/>
      <c r="F2" s="41"/>
      <c r="G2" s="41"/>
    </row>
    <row r="3" spans="1:8" x14ac:dyDescent="0.2">
      <c r="B3" s="40" t="s">
        <v>96</v>
      </c>
      <c r="C3" s="40"/>
      <c r="D3" s="40"/>
      <c r="E3" s="40" t="s">
        <v>97</v>
      </c>
      <c r="F3" s="40"/>
      <c r="G3" s="40"/>
    </row>
    <row r="4" spans="1:8" x14ac:dyDescent="0.2">
      <c r="A4" s="28">
        <v>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  <c r="G4" s="28">
        <v>0</v>
      </c>
    </row>
    <row r="5" spans="1:8" x14ac:dyDescent="0.2">
      <c r="A5" s="28">
        <v>0.50985000000000003</v>
      </c>
      <c r="B5" s="28">
        <v>44.065308000000002</v>
      </c>
      <c r="C5" s="28">
        <v>59.813507899999998</v>
      </c>
      <c r="D5" s="28">
        <v>58.727425099999998</v>
      </c>
      <c r="E5" s="28">
        <v>62.2571941</v>
      </c>
      <c r="F5" s="28">
        <v>56.283738900000003</v>
      </c>
      <c r="G5" s="28">
        <v>46.2374735</v>
      </c>
    </row>
    <row r="6" spans="1:8" x14ac:dyDescent="0.2">
      <c r="A6" s="28">
        <v>1.0197000000000001</v>
      </c>
      <c r="B6" s="28">
        <v>83.602685800000003</v>
      </c>
      <c r="C6" s="28">
        <v>83.794305399999999</v>
      </c>
      <c r="D6" s="28">
        <v>83.3289434</v>
      </c>
      <c r="E6" s="28">
        <v>86.613852199999997</v>
      </c>
      <c r="F6" s="28">
        <v>85.984244700000005</v>
      </c>
      <c r="G6" s="28">
        <v>85.190391700000006</v>
      </c>
    </row>
    <row r="7" spans="1:8" x14ac:dyDescent="0.2">
      <c r="A7" s="28">
        <v>2.0394000000000001</v>
      </c>
      <c r="B7" s="28">
        <v>99.276570300000003</v>
      </c>
      <c r="C7" s="28">
        <v>99.360026000000005</v>
      </c>
      <c r="D7" s="28">
        <v>99.443481800000001</v>
      </c>
      <c r="E7" s="28">
        <v>99.332207400000001</v>
      </c>
      <c r="F7" s="28">
        <v>99.526937500000003</v>
      </c>
      <c r="G7" s="28">
        <v>99.415663199999997</v>
      </c>
    </row>
    <row r="8" spans="1:8" x14ac:dyDescent="0.2">
      <c r="A8" s="28">
        <v>3.09</v>
      </c>
      <c r="B8" s="28">
        <v>99.547428800000006</v>
      </c>
      <c r="C8" s="28">
        <v>98.783966199999995</v>
      </c>
      <c r="D8" s="28">
        <v>99.038453700000005</v>
      </c>
      <c r="E8" s="28">
        <v>99.349494000000007</v>
      </c>
      <c r="F8" s="28">
        <v>99.575705200000002</v>
      </c>
      <c r="G8" s="28">
        <v>99.547428800000006</v>
      </c>
    </row>
    <row r="9" spans="1:8" x14ac:dyDescent="0.2">
      <c r="A9" s="28">
        <v>6.18</v>
      </c>
      <c r="B9" s="28">
        <v>99.644369299999994</v>
      </c>
      <c r="C9" s="28">
        <v>99.881352399999997</v>
      </c>
      <c r="D9" s="28">
        <v>99.733238</v>
      </c>
      <c r="E9" s="28">
        <v>99.377763299999998</v>
      </c>
      <c r="F9" s="28">
        <v>99.466632000000004</v>
      </c>
      <c r="G9" s="28">
        <v>99.585123499999995</v>
      </c>
    </row>
    <row r="12" spans="1:8" x14ac:dyDescent="0.2">
      <c r="A12" s="1" t="s">
        <v>120</v>
      </c>
    </row>
    <row r="13" spans="1:8" x14ac:dyDescent="0.2">
      <c r="A13" s="29" t="s">
        <v>98</v>
      </c>
      <c r="B13" s="41" t="s">
        <v>106</v>
      </c>
      <c r="C13" s="41"/>
      <c r="D13" s="41"/>
      <c r="E13" s="41"/>
      <c r="F13" s="41"/>
      <c r="G13" s="41"/>
      <c r="H13" s="41"/>
    </row>
    <row r="14" spans="1:8" x14ac:dyDescent="0.2">
      <c r="A14" s="23"/>
      <c r="B14" s="41" t="s">
        <v>96</v>
      </c>
      <c r="C14" s="41"/>
      <c r="D14" s="41"/>
      <c r="E14" s="41"/>
      <c r="F14" s="41"/>
      <c r="G14" s="41"/>
      <c r="H14" s="41"/>
    </row>
    <row r="15" spans="1:8" x14ac:dyDescent="0.2">
      <c r="B15" s="27" t="s">
        <v>99</v>
      </c>
      <c r="C15" s="27" t="s">
        <v>100</v>
      </c>
      <c r="D15" s="27" t="s">
        <v>101</v>
      </c>
      <c r="E15" s="27" t="s">
        <v>102</v>
      </c>
      <c r="F15" s="27" t="s">
        <v>103</v>
      </c>
      <c r="G15" s="27" t="s">
        <v>104</v>
      </c>
      <c r="H15" s="27" t="s">
        <v>105</v>
      </c>
    </row>
    <row r="16" spans="1:8" x14ac:dyDescent="0.2">
      <c r="A16" s="28">
        <v>0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</row>
    <row r="17" spans="1:9" x14ac:dyDescent="0.2">
      <c r="A17" s="28">
        <v>0.18006</v>
      </c>
      <c r="B17" s="28">
        <v>-1.050557416</v>
      </c>
      <c r="C17" s="28">
        <v>-1.382843517</v>
      </c>
      <c r="D17" s="28">
        <v>3.099923</v>
      </c>
      <c r="E17" s="28">
        <v>0.21196400000000001</v>
      </c>
      <c r="F17" s="28">
        <v>-2.6543299999999999</v>
      </c>
      <c r="G17" s="28">
        <v>3.7210700000000001</v>
      </c>
      <c r="H17" s="28">
        <v>0.68366300000000002</v>
      </c>
    </row>
    <row r="18" spans="1:9" x14ac:dyDescent="0.2">
      <c r="A18" s="28">
        <v>0.36012</v>
      </c>
      <c r="B18" s="28">
        <v>13.00633844</v>
      </c>
      <c r="C18" s="28">
        <v>12.581618219999999</v>
      </c>
      <c r="D18" s="28">
        <v>18.31138</v>
      </c>
      <c r="E18" s="28">
        <v>-0.69688000000000005</v>
      </c>
      <c r="F18" s="28">
        <v>-2.1707200000000002</v>
      </c>
      <c r="G18" s="28">
        <v>3.9398780000000002</v>
      </c>
      <c r="H18" s="28">
        <v>1.0719289999999999</v>
      </c>
    </row>
    <row r="19" spans="1:9" x14ac:dyDescent="0.2">
      <c r="A19" s="28">
        <v>0.54017999999999999</v>
      </c>
      <c r="B19" s="28">
        <v>32.868767550000001</v>
      </c>
      <c r="C19" s="28">
        <v>32.792111179999999</v>
      </c>
      <c r="D19" s="28">
        <v>33.826259999999998</v>
      </c>
      <c r="E19" s="28">
        <v>-1.1210899999999999</v>
      </c>
      <c r="F19" s="28">
        <v>-2.6434899999999999</v>
      </c>
      <c r="G19" s="28">
        <v>3.8645689999999999</v>
      </c>
      <c r="H19" s="28">
        <v>0.79572500000000002</v>
      </c>
    </row>
    <row r="20" spans="1:9" x14ac:dyDescent="0.2">
      <c r="A20" s="28">
        <v>0.72023999999999999</v>
      </c>
      <c r="B20" s="28">
        <v>38.43371234</v>
      </c>
      <c r="C20" s="28">
        <v>37.73030043</v>
      </c>
      <c r="D20" s="28">
        <v>47.219810000000003</v>
      </c>
      <c r="E20" s="28">
        <v>0.82084299999999999</v>
      </c>
      <c r="F20" s="28">
        <v>-2.7363300000000002</v>
      </c>
      <c r="G20" s="28">
        <v>3.5950739999999999</v>
      </c>
      <c r="H20" s="28">
        <v>1.018005</v>
      </c>
    </row>
    <row r="21" spans="1:9" x14ac:dyDescent="0.2">
      <c r="A21" s="28">
        <v>0.90029999999999999</v>
      </c>
      <c r="B21" s="28">
        <v>55.650860049999999</v>
      </c>
      <c r="C21" s="28">
        <v>55.336450220000003</v>
      </c>
      <c r="D21" s="28">
        <v>59.578049999999998</v>
      </c>
      <c r="E21" s="28">
        <v>-0.25352000000000002</v>
      </c>
      <c r="F21" s="28">
        <v>-3.22078</v>
      </c>
      <c r="G21" s="28">
        <v>3.4740039999999999</v>
      </c>
      <c r="H21" s="28">
        <v>0.56812099999999999</v>
      </c>
    </row>
    <row r="22" spans="1:9" x14ac:dyDescent="0.2">
      <c r="A22" s="28">
        <v>1.08036</v>
      </c>
      <c r="B22" s="28">
        <v>69.035524280000004</v>
      </c>
      <c r="C22" s="28">
        <v>68.898252290000002</v>
      </c>
      <c r="D22" s="28">
        <v>70.750150000000005</v>
      </c>
      <c r="E22" s="28"/>
      <c r="F22" s="28"/>
      <c r="G22" s="28">
        <v>2.521385</v>
      </c>
      <c r="H22" s="28">
        <v>-0.63146000000000002</v>
      </c>
      <c r="I22" s="20"/>
    </row>
    <row r="23" spans="1:9" x14ac:dyDescent="0.2">
      <c r="A23" s="28">
        <v>1.44048</v>
      </c>
      <c r="B23" s="28">
        <v>89.146709290000004</v>
      </c>
      <c r="C23" s="28">
        <v>89.042151020000006</v>
      </c>
      <c r="D23" s="28">
        <v>90.452709999999996</v>
      </c>
      <c r="E23" s="28">
        <v>1.9242589999999999</v>
      </c>
      <c r="F23" s="28">
        <v>-1.82297</v>
      </c>
      <c r="G23" s="28">
        <v>4.3400239999999997</v>
      </c>
      <c r="H23" s="28">
        <v>1.449468</v>
      </c>
    </row>
    <row r="24" spans="1:9" x14ac:dyDescent="0.2">
      <c r="A24" s="28">
        <v>1.9806600000000001</v>
      </c>
      <c r="B24" s="28">
        <v>98.155595980000001</v>
      </c>
      <c r="C24" s="28">
        <v>98.149477270000006</v>
      </c>
      <c r="D24" s="28">
        <v>98.232020000000006</v>
      </c>
      <c r="E24" s="28">
        <v>2.8931429999999998</v>
      </c>
      <c r="F24" s="28">
        <v>-1.9311700000000001</v>
      </c>
      <c r="G24" s="28">
        <v>4.301596</v>
      </c>
      <c r="H24" s="28">
        <v>1.2868280000000001</v>
      </c>
    </row>
    <row r="25" spans="1:9" x14ac:dyDescent="0.2">
      <c r="A25" s="28">
        <v>2.7008999999999999</v>
      </c>
      <c r="B25" s="28">
        <v>99.674127279999993</v>
      </c>
      <c r="C25" s="28">
        <v>99.69111882</v>
      </c>
      <c r="D25" s="28">
        <v>99.461889999999997</v>
      </c>
      <c r="E25" s="28">
        <v>-4.2680600000000002</v>
      </c>
      <c r="F25" s="28">
        <v>-3.7350099999999999</v>
      </c>
      <c r="G25" s="28">
        <v>2.813463</v>
      </c>
      <c r="H25" s="28">
        <v>-0.49802999999999997</v>
      </c>
    </row>
    <row r="26" spans="1:9" x14ac:dyDescent="0.2">
      <c r="A26" s="28">
        <v>4.2764249999999997</v>
      </c>
      <c r="B26" s="28">
        <v>99.888345790000002</v>
      </c>
      <c r="C26" s="28">
        <v>99.903525430000002</v>
      </c>
      <c r="D26" s="28">
        <v>99.698740000000001</v>
      </c>
      <c r="E26" s="28">
        <v>1.5400990000000001</v>
      </c>
      <c r="F26" s="28">
        <v>-1.5289200000000001</v>
      </c>
      <c r="G26" s="28">
        <v>4.8595199999999998</v>
      </c>
      <c r="H26" s="28">
        <v>1.3134459999999999</v>
      </c>
    </row>
    <row r="27" spans="1:9" x14ac:dyDescent="0.2">
      <c r="A27" s="28">
        <v>5.6268750000000001</v>
      </c>
      <c r="B27" s="28">
        <v>99.966268690000007</v>
      </c>
      <c r="C27" s="28">
        <v>99.991527480000002</v>
      </c>
      <c r="D27" s="28">
        <v>99.650769999999994</v>
      </c>
      <c r="E27" s="28">
        <v>1.156641</v>
      </c>
      <c r="F27" s="28">
        <v>-2.19448</v>
      </c>
      <c r="G27" s="28">
        <v>4.604196</v>
      </c>
      <c r="H27" s="28">
        <v>1.3341499999999999</v>
      </c>
    </row>
    <row r="28" spans="1:9" x14ac:dyDescent="0.2">
      <c r="A28" s="28">
        <v>6.7522500000000001</v>
      </c>
      <c r="B28" s="28">
        <v>99.968933059999998</v>
      </c>
      <c r="C28" s="28">
        <v>99.99053601</v>
      </c>
      <c r="D28" s="28">
        <v>99.699100000000001</v>
      </c>
      <c r="E28" s="28">
        <v>1.3441590000000001</v>
      </c>
      <c r="F28" s="28">
        <v>-2.0191499999999998</v>
      </c>
      <c r="G28" s="28">
        <v>4.4331769999999997</v>
      </c>
      <c r="H28" s="28">
        <v>1.3459680000000001</v>
      </c>
    </row>
    <row r="29" spans="1:9" x14ac:dyDescent="0.2">
      <c r="A29" s="27"/>
      <c r="B29" s="28"/>
      <c r="C29" s="28"/>
      <c r="D29" s="28"/>
      <c r="E29" s="28"/>
      <c r="F29" s="28"/>
      <c r="G29" s="28"/>
      <c r="H29" s="28"/>
    </row>
    <row r="30" spans="1:9" x14ac:dyDescent="0.2">
      <c r="A30" s="29" t="s">
        <v>98</v>
      </c>
      <c r="B30" s="41" t="s">
        <v>106</v>
      </c>
      <c r="C30" s="41"/>
      <c r="D30" s="41"/>
      <c r="E30" s="41"/>
      <c r="F30" s="41"/>
      <c r="G30" s="41"/>
      <c r="H30" s="41"/>
    </row>
    <row r="31" spans="1:9" x14ac:dyDescent="0.2">
      <c r="A31" s="29"/>
      <c r="B31" s="41" t="s">
        <v>97</v>
      </c>
      <c r="C31" s="41"/>
      <c r="D31" s="41"/>
      <c r="E31" s="41"/>
      <c r="F31" s="41"/>
      <c r="G31" s="41"/>
      <c r="H31" s="41"/>
    </row>
    <row r="32" spans="1:9" x14ac:dyDescent="0.2">
      <c r="B32" s="27" t="s">
        <v>99</v>
      </c>
      <c r="C32" s="27" t="s">
        <v>100</v>
      </c>
      <c r="D32" s="27" t="s">
        <v>101</v>
      </c>
      <c r="E32" s="27" t="s">
        <v>102</v>
      </c>
      <c r="F32" s="27" t="s">
        <v>103</v>
      </c>
      <c r="G32" s="27" t="s">
        <v>104</v>
      </c>
      <c r="H32" s="27" t="s">
        <v>105</v>
      </c>
    </row>
    <row r="33" spans="1:8" x14ac:dyDescent="0.2">
      <c r="A33" s="28">
        <v>0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</row>
    <row r="34" spans="1:8" x14ac:dyDescent="0.2">
      <c r="A34" s="28">
        <v>8.5400000000000004E-2</v>
      </c>
      <c r="B34" s="28">
        <v>-19.093646400000001</v>
      </c>
      <c r="C34" s="28">
        <v>-20.90535525</v>
      </c>
      <c r="D34" s="28">
        <v>3.5358339999999999</v>
      </c>
      <c r="E34" s="28">
        <v>2.2657790000000002</v>
      </c>
      <c r="F34" s="28">
        <v>-1.3307100000000001</v>
      </c>
      <c r="G34" s="28">
        <v>5.7510510000000004</v>
      </c>
      <c r="H34" s="28">
        <v>2.9185949999999998</v>
      </c>
    </row>
    <row r="35" spans="1:8" x14ac:dyDescent="0.2">
      <c r="A35" s="28">
        <v>0.17080000000000001</v>
      </c>
      <c r="B35" s="28">
        <v>4.8756045620000004</v>
      </c>
      <c r="C35" s="28">
        <v>4.7864883359999997</v>
      </c>
      <c r="D35" s="28">
        <v>5.9887269999999999</v>
      </c>
      <c r="E35" s="28">
        <v>-0.56942000000000004</v>
      </c>
      <c r="F35" s="28">
        <v>-3.7144499999999998</v>
      </c>
      <c r="G35" s="28">
        <v>4.4396420000000001</v>
      </c>
      <c r="H35" s="28">
        <v>1.5479099999999999</v>
      </c>
    </row>
    <row r="36" spans="1:8" x14ac:dyDescent="0.2">
      <c r="A36" s="28">
        <v>0.25619999999999998</v>
      </c>
      <c r="B36" s="28">
        <v>5.4246882420000002</v>
      </c>
      <c r="C36" s="28">
        <v>4.8753151179999996</v>
      </c>
      <c r="D36" s="28">
        <v>12.28673</v>
      </c>
      <c r="E36" s="28">
        <v>0.21601899999999999</v>
      </c>
      <c r="F36" s="28">
        <v>-3.7042999999999999</v>
      </c>
      <c r="G36" s="28">
        <v>5.4297310000000003</v>
      </c>
      <c r="H36" s="28">
        <v>2.6982300000000001</v>
      </c>
    </row>
    <row r="37" spans="1:8" x14ac:dyDescent="0.2">
      <c r="A37" s="28">
        <v>0.38429999999999997</v>
      </c>
      <c r="B37" s="28">
        <v>13.814617330000001</v>
      </c>
      <c r="C37" s="28">
        <v>13.202043209999999</v>
      </c>
      <c r="D37" s="28">
        <v>21.466090000000001</v>
      </c>
      <c r="E37" s="28">
        <v>-0.67650999999999994</v>
      </c>
      <c r="F37" s="28">
        <v>-5.7617799999999999</v>
      </c>
      <c r="G37" s="28">
        <v>4.8270390000000001</v>
      </c>
      <c r="H37" s="28">
        <v>1.9628190000000001</v>
      </c>
    </row>
    <row r="38" spans="1:8" x14ac:dyDescent="0.2">
      <c r="A38" s="28">
        <v>0.55510000000000004</v>
      </c>
      <c r="B38" s="28">
        <v>25.81846955</v>
      </c>
      <c r="C38" s="28">
        <v>25.127897829999998</v>
      </c>
      <c r="D38" s="28">
        <v>34.444180000000003</v>
      </c>
      <c r="E38" s="28">
        <v>1.400183</v>
      </c>
      <c r="F38" s="28">
        <v>-6.6824399999999997</v>
      </c>
      <c r="G38" s="28">
        <v>5.8027059999999997</v>
      </c>
      <c r="H38" s="28">
        <v>3.0239889999999998</v>
      </c>
    </row>
    <row r="39" spans="1:8" x14ac:dyDescent="0.2">
      <c r="A39" s="28">
        <v>0.81130000000000002</v>
      </c>
      <c r="B39" s="28">
        <v>48.738264870000002</v>
      </c>
      <c r="C39" s="28">
        <v>48.618387839999997</v>
      </c>
      <c r="D39" s="28">
        <v>50.235610000000001</v>
      </c>
      <c r="E39" s="28"/>
      <c r="F39" s="28"/>
      <c r="G39" s="28">
        <v>4.1623559999999999</v>
      </c>
      <c r="H39" s="28">
        <v>1.007757</v>
      </c>
    </row>
    <row r="40" spans="1:8" x14ac:dyDescent="0.2">
      <c r="A40" s="28">
        <v>1.1529</v>
      </c>
      <c r="B40" s="28">
        <v>72.906637329999995</v>
      </c>
      <c r="C40" s="28">
        <v>72.768181049999995</v>
      </c>
      <c r="D40" s="28">
        <v>74.636049999999997</v>
      </c>
      <c r="E40" s="28">
        <v>0.599804</v>
      </c>
      <c r="F40" s="28">
        <v>-15.8414</v>
      </c>
      <c r="G40" s="28">
        <v>4.4175740000000001</v>
      </c>
      <c r="H40" s="28">
        <v>1.2080310000000001</v>
      </c>
    </row>
    <row r="41" spans="1:8" x14ac:dyDescent="0.2">
      <c r="A41" s="28">
        <v>1.8361000000000001</v>
      </c>
      <c r="B41" s="28">
        <v>97.75899355</v>
      </c>
      <c r="C41" s="28">
        <v>97.767779689999998</v>
      </c>
      <c r="D41" s="28">
        <v>97.649249999999995</v>
      </c>
      <c r="E41" s="28">
        <v>2.0889920000000002</v>
      </c>
      <c r="F41" s="28">
        <v>-24.834299999999999</v>
      </c>
      <c r="G41" s="28">
        <v>4.2217390000000004</v>
      </c>
      <c r="H41" s="28">
        <v>1.1247959999999999</v>
      </c>
    </row>
    <row r="42" spans="1:8" x14ac:dyDescent="0.2">
      <c r="A42" s="28">
        <v>2.6901000000000002</v>
      </c>
      <c r="B42" s="28">
        <v>99.744974420000005</v>
      </c>
      <c r="C42" s="28">
        <v>99.768929409999998</v>
      </c>
      <c r="D42" s="28">
        <v>99.445760000000007</v>
      </c>
      <c r="E42" s="28">
        <v>5.2899450000000003</v>
      </c>
      <c r="F42" s="28">
        <v>-31.388500000000001</v>
      </c>
      <c r="G42" s="28">
        <v>6.8856159999999997</v>
      </c>
      <c r="H42" s="28">
        <v>4.3499109999999996</v>
      </c>
    </row>
    <row r="43" spans="1:8" x14ac:dyDescent="0.2">
      <c r="A43" s="28">
        <v>3.7576000000000001</v>
      </c>
      <c r="B43" s="28">
        <v>99.888168980000003</v>
      </c>
      <c r="C43" s="28">
        <v>99.907686380000001</v>
      </c>
      <c r="D43" s="28">
        <v>99.644379999999998</v>
      </c>
      <c r="E43" s="28">
        <v>5.6105710000000002</v>
      </c>
      <c r="F43" s="28">
        <v>-47.475200000000001</v>
      </c>
      <c r="G43" s="28">
        <v>5.6411189999999998</v>
      </c>
      <c r="H43" s="28">
        <v>2.9501490000000001</v>
      </c>
    </row>
    <row r="44" spans="1:8" x14ac:dyDescent="0.2">
      <c r="A44" s="28">
        <v>5.0385999999999997</v>
      </c>
      <c r="B44" s="28">
        <v>99.969345529999998</v>
      </c>
      <c r="C44" s="28">
        <v>99.993736200000001</v>
      </c>
      <c r="D44" s="28">
        <v>99.664689999999993</v>
      </c>
      <c r="E44" s="28">
        <v>4.4544649999999999</v>
      </c>
      <c r="F44" s="28">
        <v>-64.3142</v>
      </c>
      <c r="G44" s="28">
        <v>5.865164</v>
      </c>
      <c r="H44" s="28">
        <v>3.1016780000000002</v>
      </c>
    </row>
    <row r="45" spans="1:8" x14ac:dyDescent="0.2">
      <c r="A45" s="28">
        <v>6.5331000000000001</v>
      </c>
      <c r="B45" s="28">
        <v>99.974943719999999</v>
      </c>
      <c r="C45" s="28">
        <v>100</v>
      </c>
      <c r="D45" s="28">
        <v>99.661969999999997</v>
      </c>
      <c r="E45" s="28">
        <v>2.729673</v>
      </c>
      <c r="F45" s="28">
        <v>-87.961699999999993</v>
      </c>
      <c r="G45" s="28">
        <v>4.1309570000000004</v>
      </c>
      <c r="H45" s="28">
        <v>1.4518610000000001</v>
      </c>
    </row>
  </sheetData>
  <mergeCells count="7">
    <mergeCell ref="B3:D3"/>
    <mergeCell ref="E3:G3"/>
    <mergeCell ref="B14:H14"/>
    <mergeCell ref="B31:H31"/>
    <mergeCell ref="B2:G2"/>
    <mergeCell ref="B13:H13"/>
    <mergeCell ref="B30:H30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764B-69CE-1941-8C4F-D7CFE8D98918}">
  <dimension ref="A1:J5214"/>
  <sheetViews>
    <sheetView workbookViewId="0">
      <selection activeCell="F50" sqref="F50"/>
    </sheetView>
  </sheetViews>
  <sheetFormatPr baseColWidth="10" defaultRowHeight="16" x14ac:dyDescent="0.2"/>
  <cols>
    <col min="1" max="16384" width="10.83203125" style="1"/>
  </cols>
  <sheetData>
    <row r="1" spans="1:10" x14ac:dyDescent="0.2">
      <c r="A1" s="1" t="s">
        <v>123</v>
      </c>
    </row>
    <row r="2" spans="1:10" x14ac:dyDescent="0.2">
      <c r="A2" s="41" t="s">
        <v>96</v>
      </c>
      <c r="B2" s="41"/>
      <c r="C2" s="41"/>
      <c r="D2" s="41"/>
      <c r="G2" s="41" t="s">
        <v>97</v>
      </c>
      <c r="H2" s="41"/>
      <c r="I2" s="41"/>
      <c r="J2" s="41"/>
    </row>
    <row r="3" spans="1:10" x14ac:dyDescent="0.2">
      <c r="A3" s="1" t="s">
        <v>107</v>
      </c>
      <c r="B3" s="1" t="s">
        <v>108</v>
      </c>
      <c r="C3" s="1" t="s">
        <v>109</v>
      </c>
      <c r="D3" s="1" t="s">
        <v>110</v>
      </c>
      <c r="G3" s="21" t="s">
        <v>107</v>
      </c>
      <c r="H3" s="21" t="s">
        <v>108</v>
      </c>
      <c r="I3" s="21" t="s">
        <v>109</v>
      </c>
      <c r="J3" s="21" t="s">
        <v>110</v>
      </c>
    </row>
    <row r="4" spans="1:10" x14ac:dyDescent="0.2">
      <c r="A4" s="1">
        <v>5</v>
      </c>
      <c r="B4" s="1">
        <v>14497</v>
      </c>
      <c r="C4" s="1">
        <f>1.5406/SIN(RADIANS(A4/2))/2</f>
        <v>17.659578607748895</v>
      </c>
      <c r="D4" s="1">
        <f>B4/105901*100</f>
        <v>13.68920029083767</v>
      </c>
      <c r="G4" s="21">
        <v>5</v>
      </c>
      <c r="H4" s="21">
        <v>13856</v>
      </c>
      <c r="I4" s="21">
        <v>17.6595786</v>
      </c>
      <c r="J4" s="21">
        <v>9.0342435400000003</v>
      </c>
    </row>
    <row r="5" spans="1:10" x14ac:dyDescent="0.2">
      <c r="A5" s="1">
        <v>5.0124750000000002</v>
      </c>
      <c r="B5" s="1">
        <v>14538</v>
      </c>
      <c r="C5" s="1">
        <f t="shared" ref="C5:C68" si="0">1.5406/SIN(RADIANS(A5/2))/2</f>
        <v>17.615655547377923</v>
      </c>
      <c r="D5" s="1">
        <f t="shared" ref="D5:D68" si="1">B5/105901*100</f>
        <v>13.727915694847074</v>
      </c>
      <c r="G5" s="21">
        <v>5.0124750000000002</v>
      </c>
      <c r="H5" s="21">
        <v>13526</v>
      </c>
      <c r="I5" s="21">
        <v>17.615655499999999</v>
      </c>
      <c r="J5" s="21">
        <v>8.8190804099999998</v>
      </c>
    </row>
    <row r="6" spans="1:10" x14ac:dyDescent="0.2">
      <c r="A6" s="1">
        <v>5.0249490000000003</v>
      </c>
      <c r="B6" s="1">
        <v>14628</v>
      </c>
      <c r="C6" s="1">
        <f t="shared" si="0"/>
        <v>17.57195413900854</v>
      </c>
      <c r="D6" s="1">
        <f t="shared" si="1"/>
        <v>13.812900728038452</v>
      </c>
      <c r="G6" s="21">
        <v>5.0249490000000003</v>
      </c>
      <c r="H6" s="21">
        <v>13851</v>
      </c>
      <c r="I6" s="21">
        <v>17.571954099999999</v>
      </c>
      <c r="J6" s="21">
        <v>9.0309834900000006</v>
      </c>
    </row>
    <row r="7" spans="1:10" x14ac:dyDescent="0.2">
      <c r="A7" s="1">
        <v>5.0374239999999997</v>
      </c>
      <c r="B7" s="1">
        <v>14539</v>
      </c>
      <c r="C7" s="1">
        <f t="shared" si="0"/>
        <v>17.528465755173439</v>
      </c>
      <c r="D7" s="1">
        <f t="shared" si="1"/>
        <v>13.728859972993646</v>
      </c>
      <c r="G7" s="21">
        <v>5.0374239999999997</v>
      </c>
      <c r="H7" s="21">
        <v>13583</v>
      </c>
      <c r="I7" s="21">
        <v>17.528465799999999</v>
      </c>
      <c r="J7" s="21">
        <v>8.8562449500000007</v>
      </c>
    </row>
    <row r="8" spans="1:10" x14ac:dyDescent="0.2">
      <c r="A8" s="1">
        <v>5.0498979999999998</v>
      </c>
      <c r="B8" s="1">
        <v>14919</v>
      </c>
      <c r="C8" s="1">
        <f t="shared" si="0"/>
        <v>17.485195763475705</v>
      </c>
      <c r="D8" s="1">
        <f t="shared" si="1"/>
        <v>14.08768566869057</v>
      </c>
      <c r="G8" s="21">
        <v>5.0498979999999998</v>
      </c>
      <c r="H8" s="21">
        <v>13713</v>
      </c>
      <c r="I8" s="21">
        <v>17.4851958</v>
      </c>
      <c r="J8" s="21">
        <v>8.9410061800000005</v>
      </c>
    </row>
    <row r="9" spans="1:10" x14ac:dyDescent="0.2">
      <c r="A9" s="1">
        <v>5.062373</v>
      </c>
      <c r="B9" s="1">
        <v>14562</v>
      </c>
      <c r="C9" s="1">
        <f t="shared" si="0"/>
        <v>17.442135637448889</v>
      </c>
      <c r="D9" s="1">
        <f t="shared" si="1"/>
        <v>13.750578370364774</v>
      </c>
      <c r="G9" s="21">
        <v>5.062373</v>
      </c>
      <c r="H9" s="21">
        <v>13781</v>
      </c>
      <c r="I9" s="21">
        <v>17.4421356</v>
      </c>
      <c r="J9" s="21">
        <v>8.9853428300000004</v>
      </c>
    </row>
    <row r="10" spans="1:10" x14ac:dyDescent="0.2">
      <c r="A10" s="1">
        <v>5.0748480000000002</v>
      </c>
      <c r="B10" s="1">
        <v>14665</v>
      </c>
      <c r="C10" s="1">
        <f t="shared" si="0"/>
        <v>17.399287281180143</v>
      </c>
      <c r="D10" s="1">
        <f t="shared" si="1"/>
        <v>13.847839019461572</v>
      </c>
      <c r="G10" s="21">
        <v>5.0748480000000002</v>
      </c>
      <c r="H10" s="21">
        <v>14033</v>
      </c>
      <c r="I10" s="21">
        <v>17.399287300000001</v>
      </c>
      <c r="J10" s="21">
        <v>9.1496492200000006</v>
      </c>
    </row>
    <row r="11" spans="1:10" x14ac:dyDescent="0.2">
      <c r="A11" s="1">
        <v>5.0873220000000003</v>
      </c>
      <c r="B11" s="1">
        <v>14734</v>
      </c>
      <c r="C11" s="1">
        <f t="shared" si="0"/>
        <v>17.356652546285183</v>
      </c>
      <c r="D11" s="1">
        <f t="shared" si="1"/>
        <v>13.912994211574961</v>
      </c>
      <c r="G11" s="21">
        <v>5.0873220000000003</v>
      </c>
      <c r="H11" s="21">
        <v>13980</v>
      </c>
      <c r="I11" s="21">
        <v>17.356652499999999</v>
      </c>
      <c r="J11" s="21">
        <v>9.1150927199999998</v>
      </c>
    </row>
    <row r="12" spans="1:10" x14ac:dyDescent="0.2">
      <c r="A12" s="1">
        <v>5.0997969999999997</v>
      </c>
      <c r="B12" s="1">
        <v>14800</v>
      </c>
      <c r="C12" s="1">
        <f t="shared" si="0"/>
        <v>17.314223054445659</v>
      </c>
      <c r="D12" s="1">
        <f t="shared" si="1"/>
        <v>13.975316569248639</v>
      </c>
      <c r="G12" s="21">
        <v>5.0997969999999997</v>
      </c>
      <c r="H12" s="21">
        <v>13787</v>
      </c>
      <c r="I12" s="21">
        <v>17.3142231</v>
      </c>
      <c r="J12" s="21">
        <v>8.9892548800000007</v>
      </c>
    </row>
    <row r="13" spans="1:10" x14ac:dyDescent="0.2">
      <c r="A13" s="1">
        <v>5.1122709999999998</v>
      </c>
      <c r="B13" s="1">
        <v>14773</v>
      </c>
      <c r="C13" s="1">
        <f t="shared" si="0"/>
        <v>17.272004080661691</v>
      </c>
      <c r="D13" s="1">
        <f t="shared" si="1"/>
        <v>13.949821059291226</v>
      </c>
      <c r="G13" s="21">
        <v>5.1122709999999998</v>
      </c>
      <c r="H13" s="21">
        <v>13877</v>
      </c>
      <c r="I13" s="21">
        <v>17.2720041</v>
      </c>
      <c r="J13" s="21">
        <v>9.0479357399999998</v>
      </c>
    </row>
    <row r="14" spans="1:10" x14ac:dyDescent="0.2">
      <c r="A14" s="1">
        <v>5.124746</v>
      </c>
      <c r="B14" s="1">
        <v>14610</v>
      </c>
      <c r="C14" s="1">
        <f t="shared" si="0"/>
        <v>17.229987343203895</v>
      </c>
      <c r="D14" s="1">
        <f t="shared" si="1"/>
        <v>13.795903721400176</v>
      </c>
      <c r="G14" s="21">
        <v>5.124746</v>
      </c>
      <c r="H14" s="21">
        <v>13883</v>
      </c>
      <c r="I14" s="21">
        <v>17.229987300000001</v>
      </c>
      <c r="J14" s="21">
        <v>9.0518477900000001</v>
      </c>
    </row>
    <row r="15" spans="1:10" x14ac:dyDescent="0.2">
      <c r="A15" s="1">
        <v>5.1372210000000003</v>
      </c>
      <c r="B15" s="1">
        <v>14779</v>
      </c>
      <c r="C15" s="1">
        <f t="shared" si="0"/>
        <v>17.188174736890193</v>
      </c>
      <c r="D15" s="1">
        <f t="shared" si="1"/>
        <v>13.95548672817065</v>
      </c>
      <c r="G15" s="21">
        <v>5.1372210000000003</v>
      </c>
      <c r="H15" s="21">
        <v>14119</v>
      </c>
      <c r="I15" s="21">
        <v>17.188174700000001</v>
      </c>
      <c r="J15" s="21">
        <v>9.2057220399999995</v>
      </c>
    </row>
    <row r="16" spans="1:10" x14ac:dyDescent="0.2">
      <c r="A16" s="1">
        <v>5.1496950000000004</v>
      </c>
      <c r="B16" s="1">
        <v>15024</v>
      </c>
      <c r="C16" s="1">
        <f t="shared" si="0"/>
        <v>17.146568105599926</v>
      </c>
      <c r="D16" s="1">
        <f t="shared" si="1"/>
        <v>14.186834874080509</v>
      </c>
      <c r="G16" s="21">
        <v>5.1496950000000004</v>
      </c>
      <c r="H16" s="21">
        <v>13928</v>
      </c>
      <c r="I16" s="21">
        <v>17.1465681</v>
      </c>
      <c r="J16" s="21">
        <v>9.0811882199999996</v>
      </c>
    </row>
    <row r="17" spans="1:10" x14ac:dyDescent="0.2">
      <c r="A17" s="1">
        <v>5.1621699999999997</v>
      </c>
      <c r="B17" s="1">
        <v>14930</v>
      </c>
      <c r="C17" s="1">
        <f t="shared" si="0"/>
        <v>17.105159309328226</v>
      </c>
      <c r="D17" s="1">
        <f t="shared" si="1"/>
        <v>14.098072728302849</v>
      </c>
      <c r="G17" s="21">
        <v>5.1621699999999997</v>
      </c>
      <c r="H17" s="21">
        <v>14168</v>
      </c>
      <c r="I17" s="21">
        <v>17.1051593</v>
      </c>
      <c r="J17" s="21">
        <v>9.2376705000000001</v>
      </c>
    </row>
    <row r="18" spans="1:10" x14ac:dyDescent="0.2">
      <c r="A18" s="1">
        <v>5.1746439999999998</v>
      </c>
      <c r="B18" s="1">
        <v>14887</v>
      </c>
      <c r="C18" s="1">
        <f t="shared" si="0"/>
        <v>17.063953532012977</v>
      </c>
      <c r="D18" s="1">
        <f t="shared" si="1"/>
        <v>14.057468768000303</v>
      </c>
      <c r="G18" s="21">
        <v>5.1746439999999998</v>
      </c>
      <c r="H18" s="21">
        <v>13981</v>
      </c>
      <c r="I18" s="21">
        <v>17.0639535</v>
      </c>
      <c r="J18" s="21">
        <v>9.1157447299999994</v>
      </c>
    </row>
    <row r="19" spans="1:10" x14ac:dyDescent="0.2">
      <c r="A19" s="1">
        <v>5.187119</v>
      </c>
      <c r="B19" s="1">
        <v>14730</v>
      </c>
      <c r="C19" s="1">
        <f t="shared" si="0"/>
        <v>17.022942726081137</v>
      </c>
      <c r="D19" s="1">
        <f t="shared" si="1"/>
        <v>13.909217098988677</v>
      </c>
      <c r="G19" s="21">
        <v>5.187119</v>
      </c>
      <c r="H19" s="21">
        <v>13993</v>
      </c>
      <c r="I19" s="21">
        <v>17.022942700000002</v>
      </c>
      <c r="J19" s="21">
        <v>9.1235688400000008</v>
      </c>
    </row>
    <row r="20" spans="1:10" x14ac:dyDescent="0.2">
      <c r="A20" s="1">
        <v>5.1995940000000003</v>
      </c>
      <c r="B20" s="1">
        <v>14901</v>
      </c>
      <c r="C20" s="1">
        <f t="shared" si="0"/>
        <v>16.982128775676983</v>
      </c>
      <c r="D20" s="1">
        <f t="shared" si="1"/>
        <v>14.070688662052294</v>
      </c>
      <c r="G20" s="21">
        <v>5.1995940000000003</v>
      </c>
      <c r="H20" s="21">
        <v>14154</v>
      </c>
      <c r="I20" s="21">
        <v>16.982128800000002</v>
      </c>
      <c r="J20" s="21">
        <v>9.2285423699999996</v>
      </c>
    </row>
    <row r="21" spans="1:10" x14ac:dyDescent="0.2">
      <c r="A21" s="1">
        <v>5.2120680000000004</v>
      </c>
      <c r="B21" s="1">
        <v>14881</v>
      </c>
      <c r="C21" s="1">
        <f t="shared" si="0"/>
        <v>16.941513515487163</v>
      </c>
      <c r="D21" s="1">
        <f t="shared" si="1"/>
        <v>14.051803099120876</v>
      </c>
      <c r="G21" s="21">
        <v>5.2120680000000004</v>
      </c>
      <c r="H21" s="21">
        <v>13931</v>
      </c>
      <c r="I21" s="21">
        <v>16.941513499999999</v>
      </c>
      <c r="J21" s="21">
        <v>9.0831442500000001</v>
      </c>
    </row>
    <row r="22" spans="1:10" x14ac:dyDescent="0.2">
      <c r="A22" s="1">
        <v>5.2245429999999997</v>
      </c>
      <c r="B22" s="1">
        <v>15015</v>
      </c>
      <c r="C22" s="1">
        <f t="shared" si="0"/>
        <v>16.901089033607875</v>
      </c>
      <c r="D22" s="1">
        <f t="shared" si="1"/>
        <v>14.178336370761372</v>
      </c>
      <c r="G22" s="21">
        <v>5.2245429999999997</v>
      </c>
      <c r="H22" s="21">
        <v>13905</v>
      </c>
      <c r="I22" s="21">
        <v>16.901088999999999</v>
      </c>
      <c r="J22" s="21">
        <v>9.0661919999999991</v>
      </c>
    </row>
    <row r="23" spans="1:10" x14ac:dyDescent="0.2">
      <c r="A23" s="1">
        <v>5.2370169999999998</v>
      </c>
      <c r="B23" s="1">
        <v>14995</v>
      </c>
      <c r="C23" s="1">
        <f t="shared" si="0"/>
        <v>16.860860424487239</v>
      </c>
      <c r="D23" s="1">
        <f t="shared" si="1"/>
        <v>14.159450807829954</v>
      </c>
      <c r="G23" s="21">
        <v>5.2370169999999998</v>
      </c>
      <c r="H23" s="21">
        <v>13981</v>
      </c>
      <c r="I23" s="21">
        <v>16.8608604</v>
      </c>
      <c r="J23" s="21">
        <v>9.1157447299999994</v>
      </c>
    </row>
    <row r="24" spans="1:10" x14ac:dyDescent="0.2">
      <c r="A24" s="1">
        <v>5.249492</v>
      </c>
      <c r="B24" s="1">
        <v>14932</v>
      </c>
      <c r="C24" s="1">
        <f t="shared" si="0"/>
        <v>16.820819864732755</v>
      </c>
      <c r="D24" s="1">
        <f t="shared" si="1"/>
        <v>14.099961284595992</v>
      </c>
      <c r="G24" s="21">
        <v>5.249492</v>
      </c>
      <c r="H24" s="21">
        <v>13883</v>
      </c>
      <c r="I24" s="21">
        <v>16.8208199</v>
      </c>
      <c r="J24" s="21">
        <v>9.0518477900000001</v>
      </c>
    </row>
    <row r="25" spans="1:10" x14ac:dyDescent="0.2">
      <c r="A25" s="1">
        <v>5.2619670000000003</v>
      </c>
      <c r="B25" s="1">
        <v>14769</v>
      </c>
      <c r="C25" s="1">
        <f t="shared" si="0"/>
        <v>16.780969226578041</v>
      </c>
      <c r="D25" s="1">
        <f t="shared" si="1"/>
        <v>13.946043946704942</v>
      </c>
      <c r="G25" s="21">
        <v>5.2619670000000003</v>
      </c>
      <c r="H25" s="21">
        <v>14452</v>
      </c>
      <c r="I25" s="21">
        <v>16.780969200000001</v>
      </c>
      <c r="J25" s="21">
        <v>9.4228412000000006</v>
      </c>
    </row>
    <row r="26" spans="1:10" x14ac:dyDescent="0.2">
      <c r="A26" s="1">
        <v>5.2744410000000004</v>
      </c>
      <c r="B26" s="1">
        <v>15096</v>
      </c>
      <c r="C26" s="1">
        <f t="shared" si="0"/>
        <v>16.741310334229834</v>
      </c>
      <c r="D26" s="1">
        <f t="shared" si="1"/>
        <v>14.254822900633609</v>
      </c>
      <c r="G26" s="21">
        <v>5.2744410000000004</v>
      </c>
      <c r="H26" s="21">
        <v>14237</v>
      </c>
      <c r="I26" s="21">
        <v>16.741310299999999</v>
      </c>
      <c r="J26" s="21">
        <v>9.2826591599999997</v>
      </c>
    </row>
    <row r="27" spans="1:10" x14ac:dyDescent="0.2">
      <c r="A27" s="1">
        <v>5.2869159999999997</v>
      </c>
      <c r="B27" s="1">
        <v>15064</v>
      </c>
      <c r="C27" s="1">
        <f t="shared" si="0"/>
        <v>16.701835494251824</v>
      </c>
      <c r="D27" s="1">
        <f t="shared" si="1"/>
        <v>14.224605999943343</v>
      </c>
      <c r="G27" s="21">
        <v>5.2869159999999997</v>
      </c>
      <c r="H27" s="21">
        <v>14390</v>
      </c>
      <c r="I27" s="21">
        <v>16.701835500000001</v>
      </c>
      <c r="J27" s="21">
        <v>9.3824166099999999</v>
      </c>
    </row>
    <row r="28" spans="1:10" x14ac:dyDescent="0.2">
      <c r="A28" s="1">
        <v>5.2993899999999998</v>
      </c>
      <c r="B28" s="1">
        <v>14945</v>
      </c>
      <c r="C28" s="1">
        <f t="shared" si="0"/>
        <v>16.662549713197546</v>
      </c>
      <c r="D28" s="1">
        <f t="shared" si="1"/>
        <v>14.112236900501413</v>
      </c>
      <c r="G28" s="21">
        <v>5.2993899999999998</v>
      </c>
      <c r="H28" s="21">
        <v>14174</v>
      </c>
      <c r="I28" s="21">
        <v>16.6625497</v>
      </c>
      <c r="J28" s="21">
        <v>9.2415825599999994</v>
      </c>
    </row>
    <row r="29" spans="1:10" x14ac:dyDescent="0.2">
      <c r="A29" s="1">
        <v>5.3118650000000001</v>
      </c>
      <c r="B29" s="1">
        <v>14862</v>
      </c>
      <c r="C29" s="1">
        <f t="shared" si="0"/>
        <v>16.623445382441545</v>
      </c>
      <c r="D29" s="1">
        <f t="shared" si="1"/>
        <v>14.033861814336031</v>
      </c>
      <c r="G29" s="21">
        <v>5.3118650000000001</v>
      </c>
      <c r="H29" s="21">
        <v>14358</v>
      </c>
      <c r="I29" s="21">
        <v>16.623445400000001</v>
      </c>
      <c r="J29" s="21">
        <v>9.3615522999999996</v>
      </c>
    </row>
    <row r="30" spans="1:10" x14ac:dyDescent="0.2">
      <c r="A30" s="1">
        <v>5.3243400000000003</v>
      </c>
      <c r="B30" s="1">
        <v>15118</v>
      </c>
      <c r="C30" s="1">
        <f t="shared" si="0"/>
        <v>16.584524361220506</v>
      </c>
      <c r="D30" s="1">
        <f t="shared" si="1"/>
        <v>14.27559701985817</v>
      </c>
      <c r="G30" s="21">
        <v>5.3243400000000003</v>
      </c>
      <c r="H30" s="21">
        <v>14072</v>
      </c>
      <c r="I30" s="21">
        <v>16.584524399999999</v>
      </c>
      <c r="J30" s="21">
        <v>9.1750775900000008</v>
      </c>
    </row>
    <row r="31" spans="1:10" x14ac:dyDescent="0.2">
      <c r="A31" s="1">
        <v>5.3368140000000004</v>
      </c>
      <c r="B31" s="1">
        <v>15035</v>
      </c>
      <c r="C31" s="1">
        <f t="shared" si="0"/>
        <v>16.54578846212625</v>
      </c>
      <c r="D31" s="1">
        <f t="shared" si="1"/>
        <v>14.197221933692788</v>
      </c>
      <c r="G31" s="21">
        <v>5.3368140000000004</v>
      </c>
      <c r="H31" s="21">
        <v>14285</v>
      </c>
      <c r="I31" s="21">
        <v>16.5457885</v>
      </c>
      <c r="J31" s="21">
        <v>9.3139556100000007</v>
      </c>
    </row>
    <row r="32" spans="1:10" x14ac:dyDescent="0.2">
      <c r="A32" s="1">
        <v>5.3492889999999997</v>
      </c>
      <c r="B32" s="1">
        <v>15141</v>
      </c>
      <c r="C32" s="1">
        <f t="shared" si="0"/>
        <v>16.507230201094984</v>
      </c>
      <c r="D32" s="1">
        <f t="shared" si="1"/>
        <v>14.297315417229301</v>
      </c>
      <c r="G32" s="21">
        <v>5.3492889999999997</v>
      </c>
      <c r="H32" s="21">
        <v>14228</v>
      </c>
      <c r="I32" s="21">
        <v>16.507230199999999</v>
      </c>
      <c r="J32" s="21">
        <v>9.2767910699999998</v>
      </c>
    </row>
    <row r="33" spans="1:10" x14ac:dyDescent="0.2">
      <c r="A33" s="1">
        <v>5.3617629999999998</v>
      </c>
      <c r="B33" s="1">
        <v>15237</v>
      </c>
      <c r="C33" s="1">
        <f t="shared" si="0"/>
        <v>16.468854498395515</v>
      </c>
      <c r="D33" s="1">
        <f t="shared" si="1"/>
        <v>14.387966119300103</v>
      </c>
      <c r="G33" s="21">
        <v>5.3617629999999998</v>
      </c>
      <c r="H33" s="21">
        <v>14264</v>
      </c>
      <c r="I33" s="21">
        <v>16.468854499999999</v>
      </c>
      <c r="J33" s="21">
        <v>9.3002634099999995</v>
      </c>
    </row>
    <row r="34" spans="1:10" x14ac:dyDescent="0.2">
      <c r="A34" s="1">
        <v>5.3742380000000001</v>
      </c>
      <c r="B34" s="1">
        <v>15147</v>
      </c>
      <c r="C34" s="1">
        <f t="shared" si="0"/>
        <v>16.430653951279282</v>
      </c>
      <c r="D34" s="1">
        <f t="shared" si="1"/>
        <v>14.302981086108723</v>
      </c>
      <c r="G34" s="21">
        <v>5.3742380000000001</v>
      </c>
      <c r="H34" s="21">
        <v>14253</v>
      </c>
      <c r="I34" s="21">
        <v>16.430654000000001</v>
      </c>
      <c r="J34" s="21">
        <v>9.2930913099999994</v>
      </c>
    </row>
    <row r="35" spans="1:10" x14ac:dyDescent="0.2">
      <c r="A35" s="1">
        <v>5.3867130000000003</v>
      </c>
      <c r="B35" s="1">
        <v>15113</v>
      </c>
      <c r="C35" s="1">
        <f t="shared" si="0"/>
        <v>16.39263040503538</v>
      </c>
      <c r="D35" s="1">
        <f t="shared" si="1"/>
        <v>14.270875629125316</v>
      </c>
      <c r="G35" s="21">
        <v>5.3867130000000003</v>
      </c>
      <c r="H35" s="21">
        <v>14357</v>
      </c>
      <c r="I35" s="21">
        <v>16.392630400000002</v>
      </c>
      <c r="J35" s="21">
        <v>9.36090029</v>
      </c>
    </row>
    <row r="36" spans="1:10" x14ac:dyDescent="0.2">
      <c r="A36" s="1">
        <v>5.3991870000000004</v>
      </c>
      <c r="B36" s="1">
        <v>15222</v>
      </c>
      <c r="C36" s="1">
        <f t="shared" si="0"/>
        <v>16.354785659643014</v>
      </c>
      <c r="D36" s="1">
        <f t="shared" si="1"/>
        <v>14.373801947101539</v>
      </c>
      <c r="G36" s="21">
        <v>5.3991870000000004</v>
      </c>
      <c r="H36" s="21">
        <v>14334</v>
      </c>
      <c r="I36" s="21">
        <v>16.354785700000001</v>
      </c>
      <c r="J36" s="21">
        <v>9.3459040800000004</v>
      </c>
    </row>
    <row r="37" spans="1:10" x14ac:dyDescent="0.2">
      <c r="A37" s="1">
        <v>5.4116619999999998</v>
      </c>
      <c r="B37" s="1">
        <v>15216</v>
      </c>
      <c r="C37" s="1">
        <f t="shared" si="0"/>
        <v>16.317112431817314</v>
      </c>
      <c r="D37" s="1">
        <f t="shared" si="1"/>
        <v>14.368136278222114</v>
      </c>
      <c r="G37" s="21">
        <v>5.4116619999999998</v>
      </c>
      <c r="H37" s="21">
        <v>14515</v>
      </c>
      <c r="I37" s="21">
        <v>16.317112399999999</v>
      </c>
      <c r="J37" s="21">
        <v>9.46391779</v>
      </c>
    </row>
    <row r="38" spans="1:10" x14ac:dyDescent="0.2">
      <c r="A38" s="1">
        <v>5.4241359999999998</v>
      </c>
      <c r="B38" s="1">
        <v>15291</v>
      </c>
      <c r="C38" s="1">
        <f t="shared" si="0"/>
        <v>16.279615557160131</v>
      </c>
      <c r="D38" s="1">
        <f t="shared" si="1"/>
        <v>14.438957139214928</v>
      </c>
      <c r="G38" s="21">
        <v>5.4241359999999998</v>
      </c>
      <c r="H38" s="21">
        <v>14286</v>
      </c>
      <c r="I38" s="21">
        <v>16.2796156</v>
      </c>
      <c r="J38" s="21">
        <v>9.3146076200000003</v>
      </c>
    </row>
    <row r="39" spans="1:10" x14ac:dyDescent="0.2">
      <c r="A39" s="1">
        <v>5.4366110000000001</v>
      </c>
      <c r="B39" s="1">
        <v>15055</v>
      </c>
      <c r="C39" s="1">
        <f t="shared" si="0"/>
        <v>16.242287830397103</v>
      </c>
      <c r="D39" s="1">
        <f t="shared" si="1"/>
        <v>14.216107496624206</v>
      </c>
      <c r="G39" s="21">
        <v>5.4366110000000001</v>
      </c>
      <c r="H39" s="21">
        <v>14363</v>
      </c>
      <c r="I39" s="21">
        <v>16.2422878</v>
      </c>
      <c r="J39" s="21">
        <v>9.3648123499999993</v>
      </c>
    </row>
    <row r="40" spans="1:10" x14ac:dyDescent="0.2">
      <c r="A40" s="1">
        <v>5.4490860000000003</v>
      </c>
      <c r="B40" s="1">
        <v>15100</v>
      </c>
      <c r="C40" s="1">
        <f t="shared" si="0"/>
        <v>16.20513108204122</v>
      </c>
      <c r="D40" s="1">
        <f t="shared" si="1"/>
        <v>14.258600013219894</v>
      </c>
      <c r="G40" s="21">
        <v>5.4490860000000003</v>
      </c>
      <c r="H40" s="21">
        <v>14555</v>
      </c>
      <c r="I40" s="21">
        <v>16.205131099999999</v>
      </c>
      <c r="J40" s="21">
        <v>9.4899981699999998</v>
      </c>
    </row>
    <row r="41" spans="1:10" x14ac:dyDescent="0.2">
      <c r="A41" s="1">
        <v>5.4615600000000004</v>
      </c>
      <c r="B41" s="1">
        <v>15222</v>
      </c>
      <c r="C41" s="1">
        <f t="shared" si="0"/>
        <v>16.168147098585113</v>
      </c>
      <c r="D41" s="1">
        <f t="shared" si="1"/>
        <v>14.373801947101539</v>
      </c>
      <c r="G41" s="21">
        <v>5.4615600000000004</v>
      </c>
      <c r="H41" s="21">
        <v>14443</v>
      </c>
      <c r="I41" s="21">
        <v>16.168147099999999</v>
      </c>
      <c r="J41" s="21">
        <v>9.4169731100000007</v>
      </c>
    </row>
    <row r="42" spans="1:10" x14ac:dyDescent="0.2">
      <c r="A42" s="1">
        <v>5.4740349999999998</v>
      </c>
      <c r="B42" s="1">
        <v>15107</v>
      </c>
      <c r="C42" s="1">
        <f t="shared" si="0"/>
        <v>16.131328789396605</v>
      </c>
      <c r="D42" s="1">
        <f t="shared" si="1"/>
        <v>14.265209960245889</v>
      </c>
      <c r="G42" s="21">
        <v>5.4740349999999998</v>
      </c>
      <c r="H42" s="21">
        <v>14679</v>
      </c>
      <c r="I42" s="21">
        <v>16.131328799999999</v>
      </c>
      <c r="J42" s="21">
        <v>9.5708473499999993</v>
      </c>
    </row>
    <row r="43" spans="1:10" x14ac:dyDescent="0.2">
      <c r="A43" s="1">
        <v>5.4865089999999999</v>
      </c>
      <c r="B43" s="1">
        <v>15218</v>
      </c>
      <c r="C43" s="1">
        <f t="shared" si="0"/>
        <v>16.094680907030327</v>
      </c>
      <c r="D43" s="1">
        <f t="shared" si="1"/>
        <v>14.370024834515254</v>
      </c>
      <c r="G43" s="21">
        <v>5.4865089999999999</v>
      </c>
      <c r="H43" s="21">
        <v>14631</v>
      </c>
      <c r="I43" s="21">
        <v>16.0946809</v>
      </c>
      <c r="J43" s="21">
        <v>9.5395509000000001</v>
      </c>
    </row>
    <row r="44" spans="1:10" x14ac:dyDescent="0.2">
      <c r="A44" s="1">
        <v>5.4989840000000001</v>
      </c>
      <c r="B44" s="1">
        <v>15175</v>
      </c>
      <c r="C44" s="1">
        <f t="shared" si="0"/>
        <v>16.058196435737912</v>
      </c>
      <c r="D44" s="1">
        <f t="shared" si="1"/>
        <v>14.329420874212708</v>
      </c>
      <c r="G44" s="21">
        <v>5.4989840000000001</v>
      </c>
      <c r="H44" s="21">
        <v>14672</v>
      </c>
      <c r="I44" s="21">
        <v>16.0581964</v>
      </c>
      <c r="J44" s="21">
        <v>9.5662832899999994</v>
      </c>
    </row>
    <row r="45" spans="1:10" x14ac:dyDescent="0.2">
      <c r="A45" s="1">
        <v>5.5114590000000003</v>
      </c>
      <c r="B45" s="1">
        <v>15136</v>
      </c>
      <c r="C45" s="1">
        <f t="shared" si="0"/>
        <v>16.02187719053779</v>
      </c>
      <c r="D45" s="1">
        <f t="shared" si="1"/>
        <v>14.292594026496444</v>
      </c>
      <c r="G45" s="21">
        <v>5.5114590000000003</v>
      </c>
      <c r="H45" s="21">
        <v>14544</v>
      </c>
      <c r="I45" s="21">
        <v>16.021877199999999</v>
      </c>
      <c r="J45" s="21">
        <v>9.4828260699999998</v>
      </c>
    </row>
    <row r="46" spans="1:10" x14ac:dyDescent="0.2">
      <c r="A46" s="1">
        <v>5.5239330000000004</v>
      </c>
      <c r="B46" s="1">
        <v>15457</v>
      </c>
      <c r="C46" s="1">
        <f t="shared" si="0"/>
        <v>15.985724943673567</v>
      </c>
      <c r="D46" s="1">
        <f t="shared" si="1"/>
        <v>14.595707311545688</v>
      </c>
      <c r="G46" s="21">
        <v>5.5239330000000004</v>
      </c>
      <c r="H46" s="21">
        <v>14633</v>
      </c>
      <c r="I46" s="21">
        <v>15.985724899999999</v>
      </c>
      <c r="J46" s="21">
        <v>9.5408549100000002</v>
      </c>
    </row>
    <row r="47" spans="1:10" x14ac:dyDescent="0.2">
      <c r="A47" s="1">
        <v>5.5364079999999998</v>
      </c>
      <c r="B47" s="1">
        <v>15197</v>
      </c>
      <c r="C47" s="1">
        <f t="shared" si="0"/>
        <v>15.949732789475584</v>
      </c>
      <c r="D47" s="1">
        <f t="shared" si="1"/>
        <v>14.350194993437269</v>
      </c>
      <c r="G47" s="21">
        <v>5.5364079999999998</v>
      </c>
      <c r="H47" s="21">
        <v>14547</v>
      </c>
      <c r="I47" s="21">
        <v>15.9497328</v>
      </c>
      <c r="J47" s="21">
        <v>9.4847821000000003</v>
      </c>
    </row>
    <row r="48" spans="1:10" x14ac:dyDescent="0.2">
      <c r="A48" s="1">
        <v>5.5488819999999999</v>
      </c>
      <c r="B48" s="1">
        <v>15267</v>
      </c>
      <c r="C48" s="1">
        <f t="shared" si="0"/>
        <v>15.913905399067845</v>
      </c>
      <c r="D48" s="1">
        <f t="shared" si="1"/>
        <v>14.416294463697227</v>
      </c>
      <c r="G48" s="21">
        <v>5.5488819999999999</v>
      </c>
      <c r="H48" s="21">
        <v>14478</v>
      </c>
      <c r="I48" s="21">
        <v>15.913905400000001</v>
      </c>
      <c r="J48" s="21">
        <v>9.4397934400000008</v>
      </c>
    </row>
    <row r="49" spans="1:10" x14ac:dyDescent="0.2">
      <c r="A49" s="1">
        <v>5.5613570000000001</v>
      </c>
      <c r="B49" s="1">
        <v>15404</v>
      </c>
      <c r="C49" s="1">
        <f t="shared" si="0"/>
        <v>15.878235938703984</v>
      </c>
      <c r="D49" s="1">
        <f t="shared" si="1"/>
        <v>14.545660569777432</v>
      </c>
      <c r="G49" s="21">
        <v>5.5613570000000001</v>
      </c>
      <c r="H49" s="21">
        <v>14721</v>
      </c>
      <c r="I49" s="21">
        <v>15.8782359</v>
      </c>
      <c r="J49" s="21">
        <v>9.5982317500000001</v>
      </c>
    </row>
    <row r="50" spans="1:10" x14ac:dyDescent="0.2">
      <c r="A50" s="1">
        <v>5.5738320000000003</v>
      </c>
      <c r="B50" s="1">
        <v>15391</v>
      </c>
      <c r="C50" s="1">
        <f t="shared" si="0"/>
        <v>15.842726207288461</v>
      </c>
      <c r="D50" s="1">
        <f t="shared" si="1"/>
        <v>14.533384953872014</v>
      </c>
      <c r="G50" s="21">
        <v>5.5738320000000003</v>
      </c>
      <c r="H50" s="21">
        <v>14639</v>
      </c>
      <c r="I50" s="21">
        <v>15.8427262</v>
      </c>
      <c r="J50" s="21">
        <v>9.5447669699999995</v>
      </c>
    </row>
    <row r="51" spans="1:10" x14ac:dyDescent="0.2">
      <c r="A51" s="1">
        <v>5.5863060000000004</v>
      </c>
      <c r="B51" s="1">
        <v>15221</v>
      </c>
      <c r="C51" s="1">
        <f t="shared" si="0"/>
        <v>15.807377962154053</v>
      </c>
      <c r="D51" s="1">
        <f t="shared" si="1"/>
        <v>14.372857668954966</v>
      </c>
      <c r="G51" s="21">
        <v>5.5863060000000004</v>
      </c>
      <c r="H51" s="21">
        <v>14764</v>
      </c>
      <c r="I51" s="21">
        <v>15.807378</v>
      </c>
      <c r="J51" s="21">
        <v>9.6262681600000004</v>
      </c>
    </row>
    <row r="52" spans="1:10" x14ac:dyDescent="0.2">
      <c r="A52" s="1">
        <v>5.5987809999999998</v>
      </c>
      <c r="B52" s="1">
        <v>15251</v>
      </c>
      <c r="C52" s="1">
        <f t="shared" si="0"/>
        <v>15.772184475310567</v>
      </c>
      <c r="D52" s="1">
        <f t="shared" si="1"/>
        <v>14.401186013352094</v>
      </c>
      <c r="G52" s="21">
        <v>5.5987809999999998</v>
      </c>
      <c r="H52" s="21">
        <v>14713</v>
      </c>
      <c r="I52" s="21">
        <v>15.7721845</v>
      </c>
      <c r="J52" s="21">
        <v>9.5930156699999998</v>
      </c>
    </row>
    <row r="53" spans="1:10" x14ac:dyDescent="0.2">
      <c r="A53" s="1">
        <v>5.6112549999999999</v>
      </c>
      <c r="B53" s="1">
        <v>15197</v>
      </c>
      <c r="C53" s="1">
        <f t="shared" si="0"/>
        <v>15.737150338060486</v>
      </c>
      <c r="D53" s="1">
        <f t="shared" si="1"/>
        <v>14.350194993437269</v>
      </c>
      <c r="G53" s="21">
        <v>5.6112549999999999</v>
      </c>
      <c r="H53" s="21">
        <v>14769</v>
      </c>
      <c r="I53" s="21">
        <v>15.7371503</v>
      </c>
      <c r="J53" s="21">
        <v>9.6295282100000001</v>
      </c>
    </row>
    <row r="54" spans="1:10" x14ac:dyDescent="0.2">
      <c r="A54" s="1">
        <v>5.6237300000000001</v>
      </c>
      <c r="B54" s="1">
        <v>15356</v>
      </c>
      <c r="C54" s="1">
        <f t="shared" si="0"/>
        <v>15.702268891531688</v>
      </c>
      <c r="D54" s="1">
        <f t="shared" si="1"/>
        <v>14.500335218742034</v>
      </c>
      <c r="G54" s="21">
        <v>5.6237300000000001</v>
      </c>
      <c r="H54" s="21">
        <v>14688</v>
      </c>
      <c r="I54" s="21">
        <v>15.7022689</v>
      </c>
      <c r="J54" s="21">
        <v>9.5767154399999992</v>
      </c>
    </row>
    <row r="55" spans="1:10" x14ac:dyDescent="0.2">
      <c r="A55" s="1">
        <v>5.6362050000000004</v>
      </c>
      <c r="B55" s="1">
        <v>15371</v>
      </c>
      <c r="C55" s="1">
        <f t="shared" si="0"/>
        <v>15.667541917984513</v>
      </c>
      <c r="D55" s="1">
        <f t="shared" si="1"/>
        <v>14.514499390940596</v>
      </c>
      <c r="G55" s="21">
        <v>5.6362050000000004</v>
      </c>
      <c r="H55" s="21">
        <v>14950</v>
      </c>
      <c r="I55" s="21">
        <v>15.6675419</v>
      </c>
      <c r="J55" s="21">
        <v>9.7475419199999997</v>
      </c>
    </row>
    <row r="56" spans="1:10" x14ac:dyDescent="0.2">
      <c r="A56" s="1">
        <v>5.6486789999999996</v>
      </c>
      <c r="B56" s="1">
        <v>15225</v>
      </c>
      <c r="C56" s="1">
        <f t="shared" si="0"/>
        <v>15.632971159269827</v>
      </c>
      <c r="D56" s="1">
        <f t="shared" si="1"/>
        <v>14.376634781541251</v>
      </c>
      <c r="G56" s="21">
        <v>5.6486789999999996</v>
      </c>
      <c r="H56" s="21">
        <v>14695</v>
      </c>
      <c r="I56" s="21">
        <v>15.6329712</v>
      </c>
      <c r="J56" s="21">
        <v>9.5812795000000008</v>
      </c>
    </row>
    <row r="57" spans="1:10" x14ac:dyDescent="0.2">
      <c r="A57" s="1">
        <v>5.6611539999999998</v>
      </c>
      <c r="B57" s="1">
        <v>15527</v>
      </c>
      <c r="C57" s="1">
        <f t="shared" si="0"/>
        <v>15.598550058174409</v>
      </c>
      <c r="D57" s="1">
        <f t="shared" si="1"/>
        <v>14.661806781805648</v>
      </c>
      <c r="G57" s="21">
        <v>5.6611539999999998</v>
      </c>
      <c r="H57" s="21">
        <v>14523</v>
      </c>
      <c r="I57" s="21">
        <v>15.598550100000001</v>
      </c>
      <c r="J57" s="21">
        <v>9.4691338700000003</v>
      </c>
    </row>
    <row r="58" spans="1:10" x14ac:dyDescent="0.2">
      <c r="A58" s="1">
        <v>5.6736279999999999</v>
      </c>
      <c r="B58" s="1">
        <v>15513</v>
      </c>
      <c r="C58" s="1">
        <f t="shared" si="0"/>
        <v>15.564283127777067</v>
      </c>
      <c r="D58" s="1">
        <f t="shared" si="1"/>
        <v>14.648586887753655</v>
      </c>
      <c r="G58" s="21">
        <v>5.6736279999999999</v>
      </c>
      <c r="H58" s="21">
        <v>15001</v>
      </c>
      <c r="I58" s="21">
        <v>15.564283100000001</v>
      </c>
      <c r="J58" s="21">
        <v>9.7807944100000004</v>
      </c>
    </row>
    <row r="59" spans="1:10" x14ac:dyDescent="0.2">
      <c r="A59" s="1">
        <v>5.6861030000000001</v>
      </c>
      <c r="B59" s="1">
        <v>15522</v>
      </c>
      <c r="C59" s="1">
        <f t="shared" si="0"/>
        <v>15.530163877322659</v>
      </c>
      <c r="D59" s="1">
        <f t="shared" si="1"/>
        <v>14.657085391072794</v>
      </c>
      <c r="G59" s="21">
        <v>5.6861030000000001</v>
      </c>
      <c r="H59" s="21">
        <v>14954</v>
      </c>
      <c r="I59" s="21">
        <v>15.5301639</v>
      </c>
      <c r="J59" s="21">
        <v>9.7501499599999999</v>
      </c>
    </row>
    <row r="60" spans="1:10" x14ac:dyDescent="0.2">
      <c r="A60" s="1">
        <v>5.6985780000000004</v>
      </c>
      <c r="B60" s="1">
        <v>15562</v>
      </c>
      <c r="C60" s="1">
        <f t="shared" si="0"/>
        <v>15.496194071977612</v>
      </c>
      <c r="D60" s="1">
        <f t="shared" si="1"/>
        <v>14.694856516935628</v>
      </c>
      <c r="G60" s="21">
        <v>5.6985780000000004</v>
      </c>
      <c r="H60" s="21">
        <v>14941</v>
      </c>
      <c r="I60" s="21">
        <v>15.4961941</v>
      </c>
      <c r="J60" s="21">
        <v>9.7416738400000007</v>
      </c>
    </row>
    <row r="61" spans="1:10" x14ac:dyDescent="0.2">
      <c r="A61" s="1">
        <v>5.7110519999999996</v>
      </c>
      <c r="B61" s="1">
        <v>15504</v>
      </c>
      <c r="C61" s="1">
        <f t="shared" si="0"/>
        <v>15.46237543762167</v>
      </c>
      <c r="D61" s="1">
        <f t="shared" si="1"/>
        <v>14.640088384434518</v>
      </c>
      <c r="G61" s="21">
        <v>5.7110519999999996</v>
      </c>
      <c r="H61" s="21">
        <v>14549</v>
      </c>
      <c r="I61" s="21">
        <v>15.462375400000001</v>
      </c>
      <c r="J61" s="21">
        <v>9.4860861199999995</v>
      </c>
    </row>
    <row r="62" spans="1:10" x14ac:dyDescent="0.2">
      <c r="A62" s="1">
        <v>5.7235269999999998</v>
      </c>
      <c r="B62" s="1">
        <v>15380</v>
      </c>
      <c r="C62" s="1">
        <f t="shared" si="0"/>
        <v>15.428701581272051</v>
      </c>
      <c r="D62" s="1">
        <f t="shared" si="1"/>
        <v>14.522997894259735</v>
      </c>
      <c r="G62" s="21">
        <v>5.7235269999999998</v>
      </c>
      <c r="H62" s="21">
        <v>14713</v>
      </c>
      <c r="I62" s="21">
        <v>15.4287016</v>
      </c>
      <c r="J62" s="21">
        <v>9.5930156699999998</v>
      </c>
    </row>
    <row r="63" spans="1:10" x14ac:dyDescent="0.2">
      <c r="A63" s="1">
        <v>5.7360009999999999</v>
      </c>
      <c r="B63" s="1">
        <v>15258</v>
      </c>
      <c r="C63" s="1">
        <f t="shared" si="0"/>
        <v>15.395176939367298</v>
      </c>
      <c r="D63" s="1">
        <f t="shared" si="1"/>
        <v>14.407795960378088</v>
      </c>
      <c r="G63" s="21">
        <v>5.7360009999999999</v>
      </c>
      <c r="H63" s="21">
        <v>14868</v>
      </c>
      <c r="I63" s="21">
        <v>15.395176899999999</v>
      </c>
      <c r="J63" s="21">
        <v>9.69407715</v>
      </c>
    </row>
    <row r="64" spans="1:10" x14ac:dyDescent="0.2">
      <c r="A64" s="1">
        <v>5.7484760000000001</v>
      </c>
      <c r="B64" s="1">
        <v>15482</v>
      </c>
      <c r="C64" s="1">
        <f t="shared" si="0"/>
        <v>15.361795182858671</v>
      </c>
      <c r="D64" s="1">
        <f t="shared" si="1"/>
        <v>14.61931426520996</v>
      </c>
      <c r="G64" s="21">
        <v>5.7484760000000001</v>
      </c>
      <c r="H64" s="21">
        <v>15021</v>
      </c>
      <c r="I64" s="21">
        <v>15.3617952</v>
      </c>
      <c r="J64" s="21">
        <v>9.7938346000000003</v>
      </c>
    </row>
    <row r="65" spans="1:10" x14ac:dyDescent="0.2">
      <c r="A65" s="1">
        <v>5.7609510000000004</v>
      </c>
      <c r="B65" s="1">
        <v>15566</v>
      </c>
      <c r="C65" s="1">
        <f t="shared" si="0"/>
        <v>15.328558059441312</v>
      </c>
      <c r="D65" s="1">
        <f t="shared" si="1"/>
        <v>14.698633629521913</v>
      </c>
      <c r="G65" s="21">
        <v>5.7609510000000004</v>
      </c>
      <c r="H65" s="21">
        <v>14908</v>
      </c>
      <c r="I65" s="21">
        <v>15.3285581</v>
      </c>
      <c r="J65" s="21">
        <v>9.7201575299999998</v>
      </c>
    </row>
    <row r="66" spans="1:10" x14ac:dyDescent="0.2">
      <c r="A66" s="1">
        <v>5.7734249999999996</v>
      </c>
      <c r="B66" s="1">
        <v>15485</v>
      </c>
      <c r="C66" s="1">
        <f t="shared" si="0"/>
        <v>15.295467278608383</v>
      </c>
      <c r="D66" s="1">
        <f t="shared" si="1"/>
        <v>14.622147099649673</v>
      </c>
      <c r="G66" s="21">
        <v>5.7734249999999996</v>
      </c>
      <c r="H66" s="21">
        <v>15050</v>
      </c>
      <c r="I66" s="21">
        <v>15.2954673</v>
      </c>
      <c r="J66" s="21">
        <v>9.8127428699999992</v>
      </c>
    </row>
    <row r="67" spans="1:10" x14ac:dyDescent="0.2">
      <c r="A67" s="1">
        <v>5.7858999999999998</v>
      </c>
      <c r="B67" s="1">
        <v>15477</v>
      </c>
      <c r="C67" s="1">
        <f t="shared" si="0"/>
        <v>15.26251660539435</v>
      </c>
      <c r="D67" s="1">
        <f t="shared" si="1"/>
        <v>14.614592874477106</v>
      </c>
      <c r="G67" s="21">
        <v>5.7858999999999998</v>
      </c>
      <c r="H67" s="21">
        <v>14949</v>
      </c>
      <c r="I67" s="21">
        <v>15.2625166</v>
      </c>
      <c r="J67" s="21">
        <v>9.7468899100000002</v>
      </c>
    </row>
    <row r="68" spans="1:10" x14ac:dyDescent="0.2">
      <c r="A68" s="1">
        <v>5.7983739999999999</v>
      </c>
      <c r="B68" s="1">
        <v>15545</v>
      </c>
      <c r="C68" s="1">
        <f t="shared" si="0"/>
        <v>15.229710401163738</v>
      </c>
      <c r="D68" s="1">
        <f t="shared" si="1"/>
        <v>14.678803788443926</v>
      </c>
      <c r="G68" s="21">
        <v>5.7983739999999999</v>
      </c>
      <c r="H68" s="21">
        <v>14917</v>
      </c>
      <c r="I68" s="21">
        <v>15.2297104</v>
      </c>
      <c r="J68" s="21">
        <v>9.7260256100000007</v>
      </c>
    </row>
    <row r="69" spans="1:10" x14ac:dyDescent="0.2">
      <c r="A69" s="1">
        <v>5.8108490000000002</v>
      </c>
      <c r="B69" s="1">
        <v>15430</v>
      </c>
      <c r="C69" s="1">
        <f t="shared" ref="C69:C132" si="2">1.5406/SIN(RADIANS(A69/2))/2</f>
        <v>15.19704249248835</v>
      </c>
      <c r="D69" s="1">
        <f t="shared" ref="D69:D132" si="3">B69/105901*100</f>
        <v>14.570211801588275</v>
      </c>
      <c r="G69" s="21">
        <v>5.8108490000000002</v>
      </c>
      <c r="H69" s="21">
        <v>15034</v>
      </c>
      <c r="I69" s="21">
        <v>15.1970425</v>
      </c>
      <c r="J69" s="21">
        <v>9.8023107199999995</v>
      </c>
    </row>
    <row r="70" spans="1:10" x14ac:dyDescent="0.2">
      <c r="A70" s="1">
        <v>5.8233240000000004</v>
      </c>
      <c r="B70" s="1">
        <v>15709</v>
      </c>
      <c r="C70" s="1">
        <f t="shared" si="2"/>
        <v>15.16451460927982</v>
      </c>
      <c r="D70" s="1">
        <f t="shared" si="3"/>
        <v>14.833665404481543</v>
      </c>
      <c r="G70" s="21">
        <v>5.8233240000000004</v>
      </c>
      <c r="H70" s="21">
        <v>14872</v>
      </c>
      <c r="I70" s="21">
        <v>15.1645146</v>
      </c>
      <c r="J70" s="21">
        <v>9.6966851799999993</v>
      </c>
    </row>
    <row r="71" spans="1:10" x14ac:dyDescent="0.2">
      <c r="A71" s="1">
        <v>5.8357979999999996</v>
      </c>
      <c r="B71" s="1">
        <v>15698</v>
      </c>
      <c r="C71" s="1">
        <f t="shared" si="2"/>
        <v>15.132128444295862</v>
      </c>
      <c r="D71" s="1">
        <f t="shared" si="3"/>
        <v>14.823278344869264</v>
      </c>
      <c r="G71" s="21">
        <v>5.8357979999999996</v>
      </c>
      <c r="H71" s="21">
        <v>15056</v>
      </c>
      <c r="I71" s="21">
        <v>15.132128399999999</v>
      </c>
      <c r="J71" s="21">
        <v>9.8166549300000003</v>
      </c>
    </row>
    <row r="72" spans="1:10" x14ac:dyDescent="0.2">
      <c r="A72" s="1">
        <v>5.8482729999999998</v>
      </c>
      <c r="B72" s="1">
        <v>15378</v>
      </c>
      <c r="C72" s="1">
        <f t="shared" si="2"/>
        <v>15.099877914687287</v>
      </c>
      <c r="D72" s="1">
        <f t="shared" si="3"/>
        <v>14.521109337966593</v>
      </c>
      <c r="G72" s="21">
        <v>5.8482729999999998</v>
      </c>
      <c r="H72" s="21">
        <v>15165</v>
      </c>
      <c r="I72" s="21">
        <v>15.099877899999999</v>
      </c>
      <c r="J72" s="21">
        <v>9.8877239699999997</v>
      </c>
    </row>
    <row r="73" spans="1:10" x14ac:dyDescent="0.2">
      <c r="A73" s="1">
        <v>5.8607469999999999</v>
      </c>
      <c r="B73" s="1">
        <v>15500</v>
      </c>
      <c r="C73" s="1">
        <f t="shared" si="2"/>
        <v>15.067767308291442</v>
      </c>
      <c r="D73" s="1">
        <f t="shared" si="3"/>
        <v>14.636311271848236</v>
      </c>
      <c r="G73" s="21">
        <v>5.8607469999999999</v>
      </c>
      <c r="H73" s="21">
        <v>14994</v>
      </c>
      <c r="I73" s="21">
        <v>15.0677673</v>
      </c>
      <c r="J73" s="21">
        <v>9.7762303399999997</v>
      </c>
    </row>
    <row r="74" spans="1:10" x14ac:dyDescent="0.2">
      <c r="A74" s="1">
        <v>5.8732220000000002</v>
      </c>
      <c r="B74" s="1">
        <v>15642</v>
      </c>
      <c r="C74" s="1">
        <f t="shared" si="2"/>
        <v>15.03579060151919</v>
      </c>
      <c r="D74" s="1">
        <f t="shared" si="3"/>
        <v>14.770398768661297</v>
      </c>
      <c r="G74" s="21">
        <v>5.8732220000000002</v>
      </c>
      <c r="H74" s="21">
        <v>15071</v>
      </c>
      <c r="I74" s="21">
        <v>15.0357906</v>
      </c>
      <c r="J74" s="21">
        <v>9.8264350700000005</v>
      </c>
    </row>
    <row r="75" spans="1:10" x14ac:dyDescent="0.2">
      <c r="A75" s="1">
        <v>5.8856970000000004</v>
      </c>
      <c r="B75" s="1">
        <v>15566</v>
      </c>
      <c r="C75" s="1">
        <f t="shared" si="2"/>
        <v>15.003949506245087</v>
      </c>
      <c r="D75" s="1">
        <f t="shared" si="3"/>
        <v>14.698633629521913</v>
      </c>
      <c r="G75" s="21">
        <v>5.8856970000000004</v>
      </c>
      <c r="H75" s="21">
        <v>14957</v>
      </c>
      <c r="I75" s="21">
        <v>15.003949499999999</v>
      </c>
      <c r="J75" s="21">
        <v>9.7521059900000004</v>
      </c>
    </row>
    <row r="76" spans="1:10" x14ac:dyDescent="0.2">
      <c r="A76" s="1">
        <v>5.8981709999999996</v>
      </c>
      <c r="B76" s="1">
        <v>15361</v>
      </c>
      <c r="C76" s="1">
        <f t="shared" si="2"/>
        <v>14.97224569820254</v>
      </c>
      <c r="D76" s="1">
        <f t="shared" si="3"/>
        <v>14.505056609474886</v>
      </c>
      <c r="G76" s="21">
        <v>5.8981709999999996</v>
      </c>
      <c r="H76" s="21">
        <v>15213</v>
      </c>
      <c r="I76" s="21">
        <v>14.9722457</v>
      </c>
      <c r="J76" s="21">
        <v>9.9190204200000007</v>
      </c>
    </row>
    <row r="77" spans="1:10" x14ac:dyDescent="0.2">
      <c r="A77" s="1">
        <v>5.9106459999999998</v>
      </c>
      <c r="B77" s="1">
        <v>15649</v>
      </c>
      <c r="C77" s="1">
        <f t="shared" si="2"/>
        <v>14.940673241050696</v>
      </c>
      <c r="D77" s="1">
        <f t="shared" si="3"/>
        <v>14.777008715687293</v>
      </c>
      <c r="G77" s="21">
        <v>5.9106459999999998</v>
      </c>
      <c r="H77" s="21">
        <v>15052</v>
      </c>
      <c r="I77" s="21">
        <v>14.940673200000001</v>
      </c>
      <c r="J77" s="21">
        <v>9.8140468900000002</v>
      </c>
    </row>
    <row r="78" spans="1:10" x14ac:dyDescent="0.2">
      <c r="A78" s="1">
        <v>5.9231199999999999</v>
      </c>
      <c r="B78" s="1">
        <v>15692</v>
      </c>
      <c r="C78" s="1">
        <f t="shared" si="2"/>
        <v>14.909236350625259</v>
      </c>
      <c r="D78" s="1">
        <f t="shared" si="3"/>
        <v>14.817612675989839</v>
      </c>
      <c r="G78" s="21">
        <v>5.9231199999999999</v>
      </c>
      <c r="H78" s="21">
        <v>15314</v>
      </c>
      <c r="I78" s="21">
        <v>14.909236399999999</v>
      </c>
      <c r="J78" s="21">
        <v>9.9848733799999998</v>
      </c>
    </row>
    <row r="79" spans="1:10" x14ac:dyDescent="0.2">
      <c r="A79" s="1">
        <v>5.9355950000000002</v>
      </c>
      <c r="B79" s="1">
        <v>15819</v>
      </c>
      <c r="C79" s="1">
        <f t="shared" si="2"/>
        <v>14.877929147680177</v>
      </c>
      <c r="D79" s="1">
        <f t="shared" si="3"/>
        <v>14.937536000604338</v>
      </c>
      <c r="G79" s="21">
        <v>5.9355950000000002</v>
      </c>
      <c r="H79" s="21">
        <v>15110</v>
      </c>
      <c r="I79" s="21">
        <v>14.877929099999999</v>
      </c>
      <c r="J79" s="21">
        <v>9.8518634400000007</v>
      </c>
    </row>
    <row r="80" spans="1:10" x14ac:dyDescent="0.2">
      <c r="A80" s="1">
        <v>5.9480700000000004</v>
      </c>
      <c r="B80" s="1">
        <v>15874</v>
      </c>
      <c r="C80" s="1">
        <f t="shared" si="2"/>
        <v>14.846753325852173</v>
      </c>
      <c r="D80" s="1">
        <f t="shared" si="3"/>
        <v>14.989471298665736</v>
      </c>
      <c r="G80" s="21">
        <v>5.9480700000000004</v>
      </c>
      <c r="H80" s="21">
        <v>15052</v>
      </c>
      <c r="I80" s="21">
        <v>14.8467533</v>
      </c>
      <c r="J80" s="21">
        <v>9.8140468900000002</v>
      </c>
    </row>
    <row r="81" spans="1:10" x14ac:dyDescent="0.2">
      <c r="A81" s="1">
        <v>5.9605439999999996</v>
      </c>
      <c r="B81" s="1">
        <v>15717</v>
      </c>
      <c r="C81" s="1">
        <f t="shared" si="2"/>
        <v>14.815710543615547</v>
      </c>
      <c r="D81" s="1">
        <f t="shared" si="3"/>
        <v>14.841219629654113</v>
      </c>
      <c r="G81" s="21">
        <v>5.9605439999999996</v>
      </c>
      <c r="H81" s="21">
        <v>15205</v>
      </c>
      <c r="I81" s="21">
        <v>14.8157105</v>
      </c>
      <c r="J81" s="21">
        <v>9.9138043400000004</v>
      </c>
    </row>
    <row r="82" spans="1:10" x14ac:dyDescent="0.2">
      <c r="A82" s="1">
        <v>5.9730189999999999</v>
      </c>
      <c r="B82" s="1">
        <v>15666</v>
      </c>
      <c r="C82" s="1">
        <f t="shared" si="2"/>
        <v>14.784795005804707</v>
      </c>
      <c r="D82" s="1">
        <f t="shared" si="3"/>
        <v>14.793061444178997</v>
      </c>
      <c r="G82" s="21">
        <v>5.9730189999999999</v>
      </c>
      <c r="H82" s="21">
        <v>15088</v>
      </c>
      <c r="I82" s="21">
        <v>14.784795000000001</v>
      </c>
      <c r="J82" s="21">
        <v>9.8375192299999998</v>
      </c>
    </row>
    <row r="83" spans="1:10" x14ac:dyDescent="0.2">
      <c r="A83" s="1">
        <v>5.985493</v>
      </c>
      <c r="B83" s="1">
        <v>15624</v>
      </c>
      <c r="C83" s="1">
        <f t="shared" si="2"/>
        <v>14.754010857756311</v>
      </c>
      <c r="D83" s="1">
        <f t="shared" si="3"/>
        <v>14.753401762023021</v>
      </c>
      <c r="G83" s="21">
        <v>5.985493</v>
      </c>
      <c r="H83" s="21">
        <v>15414</v>
      </c>
      <c r="I83" s="21">
        <v>14.754010900000001</v>
      </c>
      <c r="J83" s="21">
        <v>10.0500743</v>
      </c>
    </row>
    <row r="84" spans="1:10" x14ac:dyDescent="0.2">
      <c r="A84" s="1">
        <v>5.9979680000000002</v>
      </c>
      <c r="B84" s="1">
        <v>15515</v>
      </c>
      <c r="C84" s="1">
        <f t="shared" si="2"/>
        <v>14.723352359339552</v>
      </c>
      <c r="D84" s="1">
        <f t="shared" si="3"/>
        <v>14.650475444046798</v>
      </c>
      <c r="G84" s="21">
        <v>5.9979680000000002</v>
      </c>
      <c r="H84" s="21">
        <v>15204</v>
      </c>
      <c r="I84" s="21">
        <v>14.7233524</v>
      </c>
      <c r="J84" s="21">
        <v>9.9131523399999999</v>
      </c>
    </row>
    <row r="85" spans="1:10" x14ac:dyDescent="0.2">
      <c r="A85" s="1">
        <v>6.0104430000000004</v>
      </c>
      <c r="B85" s="1">
        <v>15951</v>
      </c>
      <c r="C85" s="1">
        <f t="shared" si="2"/>
        <v>14.692821185799998</v>
      </c>
      <c r="D85" s="1">
        <f t="shared" si="3"/>
        <v>15.062180715951691</v>
      </c>
      <c r="G85" s="21">
        <v>6.0104430000000004</v>
      </c>
      <c r="H85" s="21">
        <v>14930</v>
      </c>
      <c r="I85" s="21">
        <v>14.692821199999999</v>
      </c>
      <c r="J85" s="21">
        <v>9.7345017299999999</v>
      </c>
    </row>
    <row r="86" spans="1:10" x14ac:dyDescent="0.2">
      <c r="A86" s="1">
        <v>6.0229169999999996</v>
      </c>
      <c r="B86" s="1">
        <v>15836</v>
      </c>
      <c r="C86" s="1">
        <f t="shared" si="2"/>
        <v>14.662418978166786</v>
      </c>
      <c r="D86" s="1">
        <f t="shared" si="3"/>
        <v>14.953588729096042</v>
      </c>
      <c r="G86" s="21">
        <v>6.0229169999999996</v>
      </c>
      <c r="H86" s="21">
        <v>15368</v>
      </c>
      <c r="I86" s="21">
        <v>14.662419</v>
      </c>
      <c r="J86" s="21">
        <v>10.020081899999999</v>
      </c>
    </row>
    <row r="87" spans="1:10" x14ac:dyDescent="0.2">
      <c r="A87" s="1">
        <v>6.0353919999999999</v>
      </c>
      <c r="B87" s="1">
        <v>15624</v>
      </c>
      <c r="C87" s="1">
        <f t="shared" si="2"/>
        <v>14.632140077374714</v>
      </c>
      <c r="D87" s="1">
        <f t="shared" si="3"/>
        <v>14.753401762023021</v>
      </c>
      <c r="G87" s="21">
        <v>6.0353919999999999</v>
      </c>
      <c r="H87" s="21">
        <v>15124</v>
      </c>
      <c r="I87" s="21">
        <v>14.632140100000001</v>
      </c>
      <c r="J87" s="21">
        <v>9.8609915800000003</v>
      </c>
    </row>
    <row r="88" spans="1:10" x14ac:dyDescent="0.2">
      <c r="A88" s="1">
        <v>6.047866</v>
      </c>
      <c r="B88" s="1">
        <v>15903</v>
      </c>
      <c r="C88" s="1">
        <f t="shared" si="2"/>
        <v>14.601988559739846</v>
      </c>
      <c r="D88" s="1">
        <f t="shared" si="3"/>
        <v>15.016855364916291</v>
      </c>
      <c r="G88" s="21">
        <v>6.047866</v>
      </c>
      <c r="H88" s="21">
        <v>15602</v>
      </c>
      <c r="I88" s="21">
        <v>14.6019886</v>
      </c>
      <c r="J88" s="21">
        <v>10.172652100000001</v>
      </c>
    </row>
    <row r="89" spans="1:10" x14ac:dyDescent="0.2">
      <c r="A89" s="1">
        <v>6.0603410000000002</v>
      </c>
      <c r="B89" s="1">
        <v>15794</v>
      </c>
      <c r="C89" s="1">
        <f t="shared" si="2"/>
        <v>14.571958819270627</v>
      </c>
      <c r="D89" s="1">
        <f t="shared" si="3"/>
        <v>14.913929046940066</v>
      </c>
      <c r="G89" s="21">
        <v>6.0603410000000002</v>
      </c>
      <c r="H89" s="21">
        <v>15140</v>
      </c>
      <c r="I89" s="21">
        <v>14.571958800000001</v>
      </c>
      <c r="J89" s="21">
        <v>9.8714237300000001</v>
      </c>
    </row>
    <row r="90" spans="1:10" x14ac:dyDescent="0.2">
      <c r="A90" s="1">
        <v>6.0728160000000004</v>
      </c>
      <c r="B90" s="1">
        <v>15646</v>
      </c>
      <c r="C90" s="1">
        <f t="shared" si="2"/>
        <v>14.542052512710839</v>
      </c>
      <c r="D90" s="1">
        <f t="shared" si="3"/>
        <v>14.774175881247581</v>
      </c>
      <c r="G90" s="21">
        <v>6.0728160000000004</v>
      </c>
      <c r="H90" s="21">
        <v>15341</v>
      </c>
      <c r="I90" s="21">
        <v>14.5420525</v>
      </c>
      <c r="J90" s="21">
        <v>10.002477600000001</v>
      </c>
    </row>
    <row r="91" spans="1:10" x14ac:dyDescent="0.2">
      <c r="A91" s="1">
        <v>6.0852899999999996</v>
      </c>
      <c r="B91" s="1">
        <v>15476</v>
      </c>
      <c r="C91" s="1">
        <f t="shared" si="2"/>
        <v>14.512271263502265</v>
      </c>
      <c r="D91" s="1">
        <f t="shared" si="3"/>
        <v>14.613648596330536</v>
      </c>
      <c r="G91" s="21">
        <v>6.0852899999999996</v>
      </c>
      <c r="H91" s="21">
        <v>15507</v>
      </c>
      <c r="I91" s="21">
        <v>14.5122713</v>
      </c>
      <c r="J91" s="21">
        <v>10.110711200000001</v>
      </c>
    </row>
    <row r="92" spans="1:10" x14ac:dyDescent="0.2">
      <c r="A92" s="1">
        <v>6.0977649999999999</v>
      </c>
      <c r="B92" s="1">
        <v>15754</v>
      </c>
      <c r="C92" s="1">
        <f t="shared" si="2"/>
        <v>14.482609543847989</v>
      </c>
      <c r="D92" s="1">
        <f t="shared" si="3"/>
        <v>14.876157921077231</v>
      </c>
      <c r="G92" s="21">
        <v>6.0977649999999999</v>
      </c>
      <c r="H92" s="21">
        <v>15463</v>
      </c>
      <c r="I92" s="21">
        <v>14.482609500000001</v>
      </c>
      <c r="J92" s="21">
        <v>10.082022800000001</v>
      </c>
    </row>
    <row r="93" spans="1:10" x14ac:dyDescent="0.2">
      <c r="A93" s="1">
        <v>6.110239</v>
      </c>
      <c r="B93" s="1">
        <v>15695</v>
      </c>
      <c r="C93" s="1">
        <f t="shared" si="2"/>
        <v>14.453071362496667</v>
      </c>
      <c r="D93" s="1">
        <f t="shared" si="3"/>
        <v>14.820445510429552</v>
      </c>
      <c r="G93" s="21">
        <v>6.110239</v>
      </c>
      <c r="H93" s="21">
        <v>15394</v>
      </c>
      <c r="I93" s="21">
        <v>14.453071400000001</v>
      </c>
      <c r="J93" s="21">
        <v>10.0370341</v>
      </c>
    </row>
    <row r="94" spans="1:10" x14ac:dyDescent="0.2">
      <c r="A94" s="1">
        <v>6.1227140000000002</v>
      </c>
      <c r="B94" s="1">
        <v>15876</v>
      </c>
      <c r="C94" s="1">
        <f t="shared" si="2"/>
        <v>14.423651242856915</v>
      </c>
      <c r="D94" s="1">
        <f t="shared" si="3"/>
        <v>14.991359854958878</v>
      </c>
      <c r="G94" s="21">
        <v>6.1227140000000002</v>
      </c>
      <c r="H94" s="21">
        <v>15342</v>
      </c>
      <c r="I94" s="21">
        <v>14.4236512</v>
      </c>
      <c r="J94" s="21">
        <v>10.003129599999999</v>
      </c>
    </row>
    <row r="95" spans="1:10" x14ac:dyDescent="0.2">
      <c r="A95" s="1">
        <v>6.1351889999999996</v>
      </c>
      <c r="B95" s="1">
        <v>15846</v>
      </c>
      <c r="C95" s="1">
        <f t="shared" si="2"/>
        <v>14.394350823098385</v>
      </c>
      <c r="D95" s="1">
        <f t="shared" si="3"/>
        <v>14.96303151056175</v>
      </c>
      <c r="G95" s="21">
        <v>6.1351889999999996</v>
      </c>
      <c r="H95" s="21">
        <v>15513</v>
      </c>
      <c r="I95" s="21">
        <v>14.3943508</v>
      </c>
      <c r="J95" s="21">
        <v>10.1146233</v>
      </c>
    </row>
    <row r="96" spans="1:10" x14ac:dyDescent="0.2">
      <c r="A96" s="1">
        <v>6.1476629999999997</v>
      </c>
      <c r="B96" s="1">
        <v>15833</v>
      </c>
      <c r="C96" s="1">
        <f t="shared" si="2"/>
        <v>14.365171708972809</v>
      </c>
      <c r="D96" s="1">
        <f t="shared" si="3"/>
        <v>14.950755894656332</v>
      </c>
      <c r="G96" s="21">
        <v>6.1476629999999997</v>
      </c>
      <c r="H96" s="21">
        <v>15224</v>
      </c>
      <c r="I96" s="21">
        <v>14.365171699999999</v>
      </c>
      <c r="J96" s="21">
        <v>9.9261925299999998</v>
      </c>
    </row>
    <row r="97" spans="1:10" x14ac:dyDescent="0.2">
      <c r="A97" s="1">
        <v>6.1601379999999999</v>
      </c>
      <c r="B97" s="1">
        <v>15837</v>
      </c>
      <c r="C97" s="1">
        <f t="shared" si="2"/>
        <v>14.336108499347793</v>
      </c>
      <c r="D97" s="1">
        <f t="shared" si="3"/>
        <v>14.954533007242613</v>
      </c>
      <c r="G97" s="21">
        <v>6.1601379999999999</v>
      </c>
      <c r="H97" s="21">
        <v>15395</v>
      </c>
      <c r="I97" s="21">
        <v>14.3361085</v>
      </c>
      <c r="J97" s="21">
        <v>10.0376861</v>
      </c>
    </row>
    <row r="98" spans="1:10" x14ac:dyDescent="0.2">
      <c r="A98" s="1">
        <v>6.172612</v>
      </c>
      <c r="B98" s="1">
        <v>15688</v>
      </c>
      <c r="C98" s="1">
        <f t="shared" si="2"/>
        <v>14.307165136831774</v>
      </c>
      <c r="D98" s="1">
        <f t="shared" si="3"/>
        <v>14.813835563403558</v>
      </c>
      <c r="G98" s="21">
        <v>6.172612</v>
      </c>
      <c r="H98" s="21">
        <v>15625</v>
      </c>
      <c r="I98" s="21">
        <v>14.307165100000001</v>
      </c>
      <c r="J98" s="21">
        <v>10.187648299999999</v>
      </c>
    </row>
    <row r="99" spans="1:10" x14ac:dyDescent="0.2">
      <c r="A99" s="1">
        <v>6.1850870000000002</v>
      </c>
      <c r="B99" s="1">
        <v>16191</v>
      </c>
      <c r="C99" s="1">
        <f t="shared" si="2"/>
        <v>14.2783362697173</v>
      </c>
      <c r="D99" s="1">
        <f t="shared" si="3"/>
        <v>15.288807471128695</v>
      </c>
      <c r="G99" s="21">
        <v>6.1850870000000002</v>
      </c>
      <c r="H99" s="21">
        <v>15632</v>
      </c>
      <c r="I99" s="21">
        <v>14.278336299999999</v>
      </c>
      <c r="J99" s="21">
        <v>10.192212400000001</v>
      </c>
    </row>
    <row r="100" spans="1:10" x14ac:dyDescent="0.2">
      <c r="A100" s="1">
        <v>6.1975619999999996</v>
      </c>
      <c r="B100" s="1">
        <v>15931</v>
      </c>
      <c r="C100" s="1">
        <f t="shared" si="2"/>
        <v>14.249623517561966</v>
      </c>
      <c r="D100" s="1">
        <f t="shared" si="3"/>
        <v>15.043295153020273</v>
      </c>
      <c r="G100" s="21">
        <v>6.1975619999999996</v>
      </c>
      <c r="H100" s="21">
        <v>15408</v>
      </c>
      <c r="I100" s="21">
        <v>14.2496235</v>
      </c>
      <c r="J100" s="21">
        <v>10.046162300000001</v>
      </c>
    </row>
    <row r="101" spans="1:10" x14ac:dyDescent="0.2">
      <c r="A101" s="1">
        <v>6.2100359999999997</v>
      </c>
      <c r="B101" s="1">
        <v>15822</v>
      </c>
      <c r="C101" s="1">
        <f t="shared" si="2"/>
        <v>14.221028468360261</v>
      </c>
      <c r="D101" s="1">
        <f t="shared" si="3"/>
        <v>14.940368835044051</v>
      </c>
      <c r="G101" s="21">
        <v>6.2100359999999997</v>
      </c>
      <c r="H101" s="21">
        <v>15264</v>
      </c>
      <c r="I101" s="21">
        <v>14.221028499999999</v>
      </c>
      <c r="J101" s="21">
        <v>9.9522729099999996</v>
      </c>
    </row>
    <row r="102" spans="1:10" x14ac:dyDescent="0.2">
      <c r="A102" s="1">
        <v>6.2225109999999999</v>
      </c>
      <c r="B102" s="1">
        <v>15801</v>
      </c>
      <c r="C102" s="1">
        <f t="shared" si="2"/>
        <v>14.192545843255532</v>
      </c>
      <c r="D102" s="1">
        <f t="shared" si="3"/>
        <v>14.920538993966062</v>
      </c>
      <c r="G102" s="21">
        <v>6.2225109999999999</v>
      </c>
      <c r="H102" s="21">
        <v>15442</v>
      </c>
      <c r="I102" s="21">
        <v>14.1925458</v>
      </c>
      <c r="J102" s="21">
        <v>10.068330599999999</v>
      </c>
    </row>
    <row r="103" spans="1:10" x14ac:dyDescent="0.2">
      <c r="A103" s="1">
        <v>6.234985</v>
      </c>
      <c r="B103" s="1">
        <v>15896</v>
      </c>
      <c r="C103" s="1">
        <f t="shared" si="2"/>
        <v>14.164179520116509</v>
      </c>
      <c r="D103" s="1">
        <f t="shared" si="3"/>
        <v>15.010245417890294</v>
      </c>
      <c r="G103" s="21">
        <v>6.234985</v>
      </c>
      <c r="H103" s="21">
        <v>15578</v>
      </c>
      <c r="I103" s="21">
        <v>14.164179499999999</v>
      </c>
      <c r="J103" s="21">
        <v>10.157003899999999</v>
      </c>
    </row>
    <row r="104" spans="1:10" x14ac:dyDescent="0.2">
      <c r="A104" s="1">
        <v>6.2474600000000002</v>
      </c>
      <c r="B104" s="1">
        <v>16017</v>
      </c>
      <c r="C104" s="1">
        <f t="shared" si="2"/>
        <v>14.135924267813364</v>
      </c>
      <c r="D104" s="1">
        <f t="shared" si="3"/>
        <v>15.124503073625368</v>
      </c>
      <c r="G104" s="21">
        <v>6.2474600000000002</v>
      </c>
      <c r="H104" s="21">
        <v>15729</v>
      </c>
      <c r="I104" s="21">
        <v>14.135924299999999</v>
      </c>
      <c r="J104" s="21">
        <v>10.2554573</v>
      </c>
    </row>
    <row r="105" spans="1:10" x14ac:dyDescent="0.2">
      <c r="A105" s="1">
        <v>6.2599349999999996</v>
      </c>
      <c r="B105" s="1">
        <v>15912</v>
      </c>
      <c r="C105" s="1">
        <f t="shared" si="2"/>
        <v>14.107781687284492</v>
      </c>
      <c r="D105" s="1">
        <f t="shared" si="3"/>
        <v>15.025353868235428</v>
      </c>
      <c r="G105" s="21">
        <v>6.2599349999999996</v>
      </c>
      <c r="H105" s="21">
        <v>15520</v>
      </c>
      <c r="I105" s="21">
        <v>14.1077817</v>
      </c>
      <c r="J105" s="21">
        <v>10.1191873</v>
      </c>
    </row>
    <row r="106" spans="1:10" x14ac:dyDescent="0.2">
      <c r="A106" s="1">
        <v>6.2724089999999997</v>
      </c>
      <c r="B106" s="1">
        <v>15761</v>
      </c>
      <c r="C106" s="1">
        <f t="shared" si="2"/>
        <v>14.07975334873187</v>
      </c>
      <c r="D106" s="1">
        <f t="shared" si="3"/>
        <v>14.882767868103228</v>
      </c>
      <c r="G106" s="21">
        <v>6.2724089999999997</v>
      </c>
      <c r="H106" s="21">
        <v>15371</v>
      </c>
      <c r="I106" s="21">
        <v>14.0797533</v>
      </c>
      <c r="J106" s="21">
        <v>10.022037900000001</v>
      </c>
    </row>
    <row r="107" spans="1:10" x14ac:dyDescent="0.2">
      <c r="A107" s="1">
        <v>6.2848839999999999</v>
      </c>
      <c r="B107" s="1">
        <v>15858</v>
      </c>
      <c r="C107" s="1">
        <f t="shared" si="2"/>
        <v>14.051834091388352</v>
      </c>
      <c r="D107" s="1">
        <f t="shared" si="3"/>
        <v>14.974362848320602</v>
      </c>
      <c r="G107" s="21">
        <v>6.2848839999999999</v>
      </c>
      <c r="H107" s="21">
        <v>15674</v>
      </c>
      <c r="I107" s="21">
        <v>14.051834100000001</v>
      </c>
      <c r="J107" s="21">
        <v>10.2195968</v>
      </c>
    </row>
    <row r="108" spans="1:10" x14ac:dyDescent="0.2">
      <c r="A108" s="1">
        <v>6.297358</v>
      </c>
      <c r="B108" s="1">
        <v>15874</v>
      </c>
      <c r="C108" s="1">
        <f t="shared" si="2"/>
        <v>14.024027729756352</v>
      </c>
      <c r="D108" s="1">
        <f t="shared" si="3"/>
        <v>14.989471298665736</v>
      </c>
      <c r="G108" s="21">
        <v>6.297358</v>
      </c>
      <c r="H108" s="21">
        <v>15484</v>
      </c>
      <c r="I108" s="21">
        <v>14.0240277</v>
      </c>
      <c r="J108" s="21">
        <v>10.095715</v>
      </c>
    </row>
    <row r="109" spans="1:10" x14ac:dyDescent="0.2">
      <c r="A109" s="1">
        <v>6.3098330000000002</v>
      </c>
      <c r="B109" s="1">
        <v>15921</v>
      </c>
      <c r="C109" s="1">
        <f t="shared" si="2"/>
        <v>13.996329149175146</v>
      </c>
      <c r="D109" s="1">
        <f t="shared" si="3"/>
        <v>15.033852371554564</v>
      </c>
      <c r="G109" s="21">
        <v>6.3098330000000002</v>
      </c>
      <c r="H109" s="21">
        <v>15527</v>
      </c>
      <c r="I109" s="21">
        <v>13.996329100000001</v>
      </c>
      <c r="J109" s="21">
        <v>10.1237514</v>
      </c>
    </row>
    <row r="110" spans="1:10" x14ac:dyDescent="0.2">
      <c r="A110" s="1">
        <v>6.3223079999999996</v>
      </c>
      <c r="B110" s="1">
        <v>15798</v>
      </c>
      <c r="C110" s="1">
        <f t="shared" si="2"/>
        <v>13.9687399319844</v>
      </c>
      <c r="D110" s="1">
        <f t="shared" si="3"/>
        <v>14.91770615952635</v>
      </c>
      <c r="G110" s="21">
        <v>6.3223079999999996</v>
      </c>
      <c r="H110" s="21">
        <v>15678</v>
      </c>
      <c r="I110" s="21">
        <v>13.968739899999999</v>
      </c>
      <c r="J110" s="21">
        <v>10.2222048</v>
      </c>
    </row>
    <row r="111" spans="1:10" x14ac:dyDescent="0.2">
      <c r="A111" s="1">
        <v>6.3347819999999997</v>
      </c>
      <c r="B111" s="1">
        <v>16045</v>
      </c>
      <c r="C111" s="1">
        <f t="shared" si="2"/>
        <v>13.941261630586949</v>
      </c>
      <c r="D111" s="1">
        <f t="shared" si="3"/>
        <v>15.150942861729352</v>
      </c>
      <c r="G111" s="21">
        <v>6.3347819999999997</v>
      </c>
      <c r="H111" s="21">
        <v>15644</v>
      </c>
      <c r="I111" s="21">
        <v>13.941261600000001</v>
      </c>
      <c r="J111" s="21">
        <v>10.2000365</v>
      </c>
    </row>
    <row r="112" spans="1:10" x14ac:dyDescent="0.2">
      <c r="A112" s="1">
        <v>6.3472569999999999</v>
      </c>
      <c r="B112" s="1">
        <v>16036</v>
      </c>
      <c r="C112" s="1">
        <f t="shared" si="2"/>
        <v>13.913889198309846</v>
      </c>
      <c r="D112" s="1">
        <f t="shared" si="3"/>
        <v>15.142444358410213</v>
      </c>
      <c r="G112" s="21">
        <v>6.3472569999999999</v>
      </c>
      <c r="H112" s="21">
        <v>15700</v>
      </c>
      <c r="I112" s="21">
        <v>13.9138892</v>
      </c>
      <c r="J112" s="21">
        <v>10.236549</v>
      </c>
    </row>
    <row r="113" spans="1:10" x14ac:dyDescent="0.2">
      <c r="A113" s="1">
        <v>6.359731</v>
      </c>
      <c r="B113" s="1">
        <v>15932</v>
      </c>
      <c r="C113" s="1">
        <f t="shared" si="2"/>
        <v>13.88662638763517</v>
      </c>
      <c r="D113" s="1">
        <f t="shared" si="3"/>
        <v>15.044239431166845</v>
      </c>
      <c r="G113" s="21">
        <v>6.359731</v>
      </c>
      <c r="H113" s="21">
        <v>15651</v>
      </c>
      <c r="I113" s="21">
        <v>13.886626400000001</v>
      </c>
      <c r="J113" s="21">
        <v>10.204600599999999</v>
      </c>
    </row>
    <row r="114" spans="1:10" x14ac:dyDescent="0.2">
      <c r="A114" s="1">
        <v>6.3722060000000003</v>
      </c>
      <c r="B114" s="1">
        <v>16016</v>
      </c>
      <c r="C114" s="1">
        <f t="shared" si="2"/>
        <v>13.85946819644931</v>
      </c>
      <c r="D114" s="1">
        <f t="shared" si="3"/>
        <v>15.123558795478797</v>
      </c>
      <c r="G114" s="21">
        <v>6.3722060000000003</v>
      </c>
      <c r="H114" s="21">
        <v>15588</v>
      </c>
      <c r="I114" s="21">
        <v>13.8594682</v>
      </c>
      <c r="J114" s="21">
        <v>10.163524000000001</v>
      </c>
    </row>
    <row r="115" spans="1:10" x14ac:dyDescent="0.2">
      <c r="A115" s="1">
        <v>6.3846809999999996</v>
      </c>
      <c r="B115" s="1">
        <v>15710</v>
      </c>
      <c r="C115" s="1">
        <f t="shared" si="2"/>
        <v>13.832416188538343</v>
      </c>
      <c r="D115" s="1">
        <f t="shared" si="3"/>
        <v>14.834609682628114</v>
      </c>
      <c r="G115" s="21">
        <v>6.3846809999999996</v>
      </c>
      <c r="H115" s="21">
        <v>15583</v>
      </c>
      <c r="I115" s="21">
        <v>13.832416200000001</v>
      </c>
      <c r="J115" s="21">
        <v>10.1602639</v>
      </c>
    </row>
    <row r="116" spans="1:10" x14ac:dyDescent="0.2">
      <c r="A116" s="1">
        <v>6.3971549999999997</v>
      </c>
      <c r="B116" s="1">
        <v>15985</v>
      </c>
      <c r="C116" s="1">
        <f t="shared" si="2"/>
        <v>13.805471898525017</v>
      </c>
      <c r="D116" s="1">
        <f t="shared" si="3"/>
        <v>15.094286172935101</v>
      </c>
      <c r="G116" s="21">
        <v>6.3971549999999997</v>
      </c>
      <c r="H116" s="21">
        <v>15708</v>
      </c>
      <c r="I116" s="21">
        <v>13.805471900000001</v>
      </c>
      <c r="J116" s="21">
        <v>10.2417651</v>
      </c>
    </row>
    <row r="117" spans="1:10" x14ac:dyDescent="0.2">
      <c r="A117" s="1">
        <v>6.4096299999999999</v>
      </c>
      <c r="B117" s="1">
        <v>15959</v>
      </c>
      <c r="C117" s="1">
        <f t="shared" si="2"/>
        <v>13.778630390015431</v>
      </c>
      <c r="D117" s="1">
        <f t="shared" si="3"/>
        <v>15.069734941124258</v>
      </c>
      <c r="G117" s="21">
        <v>6.4096299999999999</v>
      </c>
      <c r="H117" s="21">
        <v>15694</v>
      </c>
      <c r="I117" s="21">
        <v>13.778630400000001</v>
      </c>
      <c r="J117" s="21">
        <v>10.232637</v>
      </c>
    </row>
    <row r="118" spans="1:10" x14ac:dyDescent="0.2">
      <c r="A118" s="1">
        <v>6.422104</v>
      </c>
      <c r="B118" s="1">
        <v>16041</v>
      </c>
      <c r="C118" s="1">
        <f t="shared" si="2"/>
        <v>13.751895354789688</v>
      </c>
      <c r="D118" s="1">
        <f t="shared" si="3"/>
        <v>15.147165749143069</v>
      </c>
      <c r="G118" s="21">
        <v>6.422104</v>
      </c>
      <c r="H118" s="21">
        <v>15801</v>
      </c>
      <c r="I118" s="21">
        <v>13.7518954</v>
      </c>
      <c r="J118" s="21">
        <v>10.302402000000001</v>
      </c>
    </row>
    <row r="119" spans="1:10" x14ac:dyDescent="0.2">
      <c r="A119" s="1">
        <v>6.4345790000000003</v>
      </c>
      <c r="B119" s="1">
        <v>16065</v>
      </c>
      <c r="C119" s="1">
        <f t="shared" si="2"/>
        <v>13.725261899535321</v>
      </c>
      <c r="D119" s="1">
        <f t="shared" si="3"/>
        <v>15.169828424660766</v>
      </c>
      <c r="G119" s="21">
        <v>6.4345790000000003</v>
      </c>
      <c r="H119" s="21">
        <v>15771</v>
      </c>
      <c r="I119" s="21">
        <v>13.7252619</v>
      </c>
      <c r="J119" s="21">
        <v>10.282841700000001</v>
      </c>
    </row>
    <row r="120" spans="1:10" x14ac:dyDescent="0.2">
      <c r="A120" s="1">
        <v>6.4470539999999996</v>
      </c>
      <c r="B120" s="1">
        <v>15912</v>
      </c>
      <c r="C120" s="1">
        <f t="shared" si="2"/>
        <v>13.698731569551981</v>
      </c>
      <c r="D120" s="1">
        <f t="shared" si="3"/>
        <v>15.025353868235428</v>
      </c>
      <c r="G120" s="21">
        <v>6.4470539999999996</v>
      </c>
      <c r="H120" s="21">
        <v>15666</v>
      </c>
      <c r="I120" s="21">
        <v>13.6987316</v>
      </c>
      <c r="J120" s="21">
        <v>10.2143807</v>
      </c>
    </row>
    <row r="121" spans="1:10" x14ac:dyDescent="0.2">
      <c r="A121" s="1">
        <v>6.4595279999999997</v>
      </c>
      <c r="B121" s="1">
        <v>16347</v>
      </c>
      <c r="C121" s="1">
        <f t="shared" si="2"/>
        <v>13.672305881724403</v>
      </c>
      <c r="D121" s="1">
        <f t="shared" si="3"/>
        <v>15.436114861993749</v>
      </c>
      <c r="G121" s="21">
        <v>6.4595279999999997</v>
      </c>
      <c r="H121" s="21">
        <v>15552</v>
      </c>
      <c r="I121" s="21">
        <v>13.6723059</v>
      </c>
      <c r="J121" s="21">
        <v>10.1400516</v>
      </c>
    </row>
    <row r="122" spans="1:10" x14ac:dyDescent="0.2">
      <c r="A122" s="1">
        <v>6.472003</v>
      </c>
      <c r="B122" s="1">
        <v>16125</v>
      </c>
      <c r="C122" s="1">
        <f t="shared" si="2"/>
        <v>13.645980006292595</v>
      </c>
      <c r="D122" s="1">
        <f t="shared" si="3"/>
        <v>15.226485113455018</v>
      </c>
      <c r="G122" s="21">
        <v>6.472003</v>
      </c>
      <c r="H122" s="21">
        <v>15623</v>
      </c>
      <c r="I122" s="21">
        <v>13.64598</v>
      </c>
      <c r="J122" s="21">
        <v>10.1863443</v>
      </c>
    </row>
    <row r="123" spans="1:10" x14ac:dyDescent="0.2">
      <c r="A123" s="1">
        <v>6.484477</v>
      </c>
      <c r="B123" s="1">
        <v>15966</v>
      </c>
      <c r="C123" s="1">
        <f t="shared" si="2"/>
        <v>13.619757575625407</v>
      </c>
      <c r="D123" s="1">
        <f t="shared" si="3"/>
        <v>15.076344888150253</v>
      </c>
      <c r="G123" s="21">
        <v>6.484477</v>
      </c>
      <c r="H123" s="21">
        <v>15621</v>
      </c>
      <c r="I123" s="21">
        <v>13.6197576</v>
      </c>
      <c r="J123" s="21">
        <v>10.185040300000001</v>
      </c>
    </row>
    <row r="124" spans="1:10" x14ac:dyDescent="0.2">
      <c r="A124" s="1">
        <v>6.4969520000000003</v>
      </c>
      <c r="B124" s="1">
        <v>16049</v>
      </c>
      <c r="C124" s="1">
        <f t="shared" si="2"/>
        <v>13.593633801631734</v>
      </c>
      <c r="D124" s="1">
        <f t="shared" si="3"/>
        <v>15.154719974315633</v>
      </c>
      <c r="G124" s="21">
        <v>6.4969520000000003</v>
      </c>
      <c r="H124" s="21">
        <v>15726</v>
      </c>
      <c r="I124" s="21">
        <v>13.593633799999999</v>
      </c>
      <c r="J124" s="21">
        <v>10.2535013</v>
      </c>
    </row>
    <row r="125" spans="1:10" x14ac:dyDescent="0.2">
      <c r="A125" s="1">
        <v>6.5094269999999996</v>
      </c>
      <c r="B125" s="1">
        <v>16119</v>
      </c>
      <c r="C125" s="1">
        <f t="shared" si="2"/>
        <v>13.567610211211619</v>
      </c>
      <c r="D125" s="1">
        <f t="shared" si="3"/>
        <v>15.220819444575595</v>
      </c>
      <c r="G125" s="21">
        <v>6.5094269999999996</v>
      </c>
      <c r="H125" s="21">
        <v>15741</v>
      </c>
      <c r="I125" s="21">
        <v>13.567610200000001</v>
      </c>
      <c r="J125" s="21">
        <v>10.2632814</v>
      </c>
    </row>
    <row r="126" spans="1:10" x14ac:dyDescent="0.2">
      <c r="A126" s="1">
        <v>6.5219009999999997</v>
      </c>
      <c r="B126" s="1">
        <v>16151</v>
      </c>
      <c r="C126" s="1">
        <f t="shared" si="2"/>
        <v>13.541688303574384</v>
      </c>
      <c r="D126" s="1">
        <f t="shared" si="3"/>
        <v>15.251036345265861</v>
      </c>
      <c r="G126" s="21">
        <v>6.5219009999999997</v>
      </c>
      <c r="H126" s="21">
        <v>15658</v>
      </c>
      <c r="I126" s="21">
        <v>13.541688300000001</v>
      </c>
      <c r="J126" s="21">
        <v>10.209164599999999</v>
      </c>
    </row>
    <row r="127" spans="1:10" x14ac:dyDescent="0.2">
      <c r="A127" s="1">
        <v>6.534376</v>
      </c>
      <c r="B127" s="1">
        <v>16143</v>
      </c>
      <c r="C127" s="1">
        <f t="shared" si="2"/>
        <v>13.515863352109498</v>
      </c>
      <c r="D127" s="1">
        <f t="shared" si="3"/>
        <v>15.243482120093294</v>
      </c>
      <c r="G127" s="21">
        <v>6.534376</v>
      </c>
      <c r="H127" s="21">
        <v>15574</v>
      </c>
      <c r="I127" s="21">
        <v>13.515863400000001</v>
      </c>
      <c r="J127" s="21">
        <v>10.1543958</v>
      </c>
    </row>
    <row r="128" spans="1:10" x14ac:dyDescent="0.2">
      <c r="A128" s="1">
        <v>6.5468500000000001</v>
      </c>
      <c r="B128" s="1">
        <v>16011</v>
      </c>
      <c r="C128" s="1">
        <f t="shared" si="2"/>
        <v>13.490138931037585</v>
      </c>
      <c r="D128" s="1">
        <f t="shared" si="3"/>
        <v>15.118837404745941</v>
      </c>
      <c r="G128" s="21">
        <v>6.5468500000000001</v>
      </c>
      <c r="H128" s="21">
        <v>15736</v>
      </c>
      <c r="I128" s="21">
        <v>13.4901389</v>
      </c>
      <c r="J128" s="21">
        <v>10.260021399999999</v>
      </c>
    </row>
    <row r="129" spans="1:10" x14ac:dyDescent="0.2">
      <c r="A129" s="1">
        <v>6.5593250000000003</v>
      </c>
      <c r="B129" s="1">
        <v>16195</v>
      </c>
      <c r="C129" s="1">
        <f t="shared" si="2"/>
        <v>13.464510354066217</v>
      </c>
      <c r="D129" s="1">
        <f t="shared" si="3"/>
        <v>15.29258458371498</v>
      </c>
      <c r="G129" s="21">
        <v>6.5593250000000003</v>
      </c>
      <c r="H129" s="21">
        <v>15859</v>
      </c>
      <c r="I129" s="21">
        <v>13.4645104</v>
      </c>
      <c r="J129" s="21">
        <v>10.3402186</v>
      </c>
    </row>
    <row r="130" spans="1:10" x14ac:dyDescent="0.2">
      <c r="A130" s="1">
        <v>6.5717999999999996</v>
      </c>
      <c r="B130" s="1">
        <v>16403</v>
      </c>
      <c r="C130" s="1">
        <f t="shared" si="2"/>
        <v>13.438979129800058</v>
      </c>
      <c r="D130" s="1">
        <f t="shared" si="3"/>
        <v>15.488994438201717</v>
      </c>
      <c r="G130" s="21">
        <v>6.5717999999999996</v>
      </c>
      <c r="H130" s="21">
        <v>15684</v>
      </c>
      <c r="I130" s="21">
        <v>13.438979099999999</v>
      </c>
      <c r="J130" s="21">
        <v>10.226116899999999</v>
      </c>
    </row>
    <row r="131" spans="1:10" x14ac:dyDescent="0.2">
      <c r="A131" s="1">
        <v>6.5842739999999997</v>
      </c>
      <c r="B131" s="1">
        <v>16187</v>
      </c>
      <c r="C131" s="1">
        <f t="shared" si="2"/>
        <v>13.413546739854013</v>
      </c>
      <c r="D131" s="1">
        <f t="shared" si="3"/>
        <v>15.285030358542413</v>
      </c>
      <c r="G131" s="21">
        <v>6.5842739999999997</v>
      </c>
      <c r="H131" s="21">
        <v>15747</v>
      </c>
      <c r="I131" s="21">
        <v>13.413546699999999</v>
      </c>
      <c r="J131" s="21">
        <v>10.267193499999999</v>
      </c>
    </row>
    <row r="132" spans="1:10" x14ac:dyDescent="0.2">
      <c r="A132" s="1">
        <v>6.596749</v>
      </c>
      <c r="B132" s="1">
        <v>16241</v>
      </c>
      <c r="C132" s="1">
        <f t="shared" si="2"/>
        <v>13.388208557434377</v>
      </c>
      <c r="D132" s="1">
        <f t="shared" si="3"/>
        <v>15.336021378457238</v>
      </c>
      <c r="G132" s="21">
        <v>6.596749</v>
      </c>
      <c r="H132" s="21">
        <v>15714</v>
      </c>
      <c r="I132" s="21">
        <v>13.3882086</v>
      </c>
      <c r="J132" s="21">
        <v>10.245677199999999</v>
      </c>
    </row>
    <row r="133" spans="1:10" x14ac:dyDescent="0.2">
      <c r="A133" s="1">
        <v>6.6092230000000001</v>
      </c>
      <c r="B133" s="1">
        <v>16338</v>
      </c>
      <c r="C133" s="1">
        <f t="shared" ref="C133:C196" si="4">1.5406/SIN(RADIANS(A133/2))/2</f>
        <v>13.362968099849068</v>
      </c>
      <c r="D133" s="1">
        <f t="shared" ref="D133:D196" si="5">B133/105901*100</f>
        <v>15.427616358674612</v>
      </c>
      <c r="G133" s="21">
        <v>6.6092230000000001</v>
      </c>
      <c r="H133" s="21">
        <v>15840</v>
      </c>
      <c r="I133" s="21">
        <v>13.3629681</v>
      </c>
      <c r="J133" s="21">
        <v>10.3278304</v>
      </c>
    </row>
    <row r="134" spans="1:10" x14ac:dyDescent="0.2">
      <c r="A134" s="1">
        <v>6.6216980000000003</v>
      </c>
      <c r="B134" s="1">
        <v>16294</v>
      </c>
      <c r="C134" s="1">
        <f t="shared" si="4"/>
        <v>13.337820779330105</v>
      </c>
      <c r="D134" s="1">
        <f t="shared" si="5"/>
        <v>15.386068120225493</v>
      </c>
      <c r="G134" s="21">
        <v>6.6216980000000003</v>
      </c>
      <c r="H134" s="21">
        <v>15664</v>
      </c>
      <c r="I134" s="21">
        <v>13.337820799999999</v>
      </c>
      <c r="J134" s="21">
        <v>10.2130767</v>
      </c>
    </row>
    <row r="135" spans="1:10" x14ac:dyDescent="0.2">
      <c r="A135" s="1">
        <v>6.6341729999999997</v>
      </c>
      <c r="B135" s="1">
        <v>16144</v>
      </c>
      <c r="C135" s="1">
        <f t="shared" si="4"/>
        <v>13.312768086306528</v>
      </c>
      <c r="D135" s="1">
        <f t="shared" si="5"/>
        <v>15.244426398239867</v>
      </c>
      <c r="G135" s="21">
        <v>6.6341729999999997</v>
      </c>
      <c r="H135" s="21">
        <v>15930</v>
      </c>
      <c r="I135" s="21">
        <v>13.3127681</v>
      </c>
      <c r="J135" s="21">
        <v>10.386511199999999</v>
      </c>
    </row>
    <row r="136" spans="1:10" x14ac:dyDescent="0.2">
      <c r="A136" s="1">
        <v>6.6466469999999997</v>
      </c>
      <c r="B136" s="1">
        <v>16032</v>
      </c>
      <c r="C136" s="1">
        <f t="shared" si="4"/>
        <v>13.28781148489613</v>
      </c>
      <c r="D136" s="1">
        <f t="shared" si="5"/>
        <v>15.13866724582393</v>
      </c>
      <c r="G136" s="21">
        <v>6.6466469999999997</v>
      </c>
      <c r="H136" s="21">
        <v>15684</v>
      </c>
      <c r="I136" s="21">
        <v>13.2878115</v>
      </c>
      <c r="J136" s="21">
        <v>10.226116899999999</v>
      </c>
    </row>
    <row r="137" spans="1:10" x14ac:dyDescent="0.2">
      <c r="A137" s="1">
        <v>6.659122</v>
      </c>
      <c r="B137" s="1">
        <v>16088</v>
      </c>
      <c r="C137" s="1">
        <f t="shared" si="4"/>
        <v>13.262946444933045</v>
      </c>
      <c r="D137" s="1">
        <f t="shared" si="5"/>
        <v>15.191546822031899</v>
      </c>
      <c r="G137" s="21">
        <v>6.659122</v>
      </c>
      <c r="H137" s="21">
        <v>15830</v>
      </c>
      <c r="I137" s="21">
        <v>13.262946400000001</v>
      </c>
      <c r="J137" s="21">
        <v>10.3213103</v>
      </c>
    </row>
    <row r="138" spans="1:10" x14ac:dyDescent="0.2">
      <c r="A138" s="1">
        <v>6.6715960000000001</v>
      </c>
      <c r="B138" s="1">
        <v>16111</v>
      </c>
      <c r="C138" s="1">
        <f t="shared" si="4"/>
        <v>13.238176428020628</v>
      </c>
      <c r="D138" s="1">
        <f t="shared" si="5"/>
        <v>15.213265219403027</v>
      </c>
      <c r="G138" s="21">
        <v>6.6715960000000001</v>
      </c>
      <c r="H138" s="21">
        <v>15889</v>
      </c>
      <c r="I138" s="21">
        <v>13.2381764</v>
      </c>
      <c r="J138" s="21">
        <v>10.359778800000001</v>
      </c>
    </row>
    <row r="139" spans="1:10" x14ac:dyDescent="0.2">
      <c r="A139" s="1">
        <v>6.6840710000000003</v>
      </c>
      <c r="B139" s="1">
        <v>16317</v>
      </c>
      <c r="C139" s="1">
        <f t="shared" si="4"/>
        <v>13.21349694178163</v>
      </c>
      <c r="D139" s="1">
        <f t="shared" si="5"/>
        <v>15.407786517596623</v>
      </c>
      <c r="G139" s="21">
        <v>6.6840710000000003</v>
      </c>
      <c r="H139" s="21">
        <v>16023</v>
      </c>
      <c r="I139" s="21">
        <v>13.213496900000001</v>
      </c>
      <c r="J139" s="21">
        <v>10.4471481</v>
      </c>
    </row>
    <row r="140" spans="1:10" x14ac:dyDescent="0.2">
      <c r="A140" s="1">
        <v>6.6965459999999997</v>
      </c>
      <c r="B140" s="1">
        <v>16245</v>
      </c>
      <c r="C140" s="1">
        <f t="shared" si="4"/>
        <v>13.188909458602881</v>
      </c>
      <c r="D140" s="1">
        <f t="shared" si="5"/>
        <v>15.339798491043521</v>
      </c>
      <c r="G140" s="21">
        <v>6.6965459999999997</v>
      </c>
      <c r="H140" s="21">
        <v>15816</v>
      </c>
      <c r="I140" s="21">
        <v>13.188909499999999</v>
      </c>
      <c r="J140" s="21">
        <v>10.312182099999999</v>
      </c>
    </row>
    <row r="141" spans="1:10" x14ac:dyDescent="0.2">
      <c r="A141" s="1">
        <v>6.7090199999999998</v>
      </c>
      <c r="B141" s="1">
        <v>16445</v>
      </c>
      <c r="C141" s="1">
        <f t="shared" si="4"/>
        <v>13.164415425216919</v>
      </c>
      <c r="D141" s="1">
        <f t="shared" si="5"/>
        <v>15.528654120357693</v>
      </c>
      <c r="G141" s="21">
        <v>6.7090199999999998</v>
      </c>
      <c r="H141" s="21">
        <v>15936</v>
      </c>
      <c r="I141" s="21">
        <v>13.164415399999999</v>
      </c>
      <c r="J141" s="21">
        <v>10.3904233</v>
      </c>
    </row>
    <row r="142" spans="1:10" x14ac:dyDescent="0.2">
      <c r="A142" s="1">
        <v>6.721495</v>
      </c>
      <c r="B142" s="1">
        <v>16293</v>
      </c>
      <c r="C142" s="1">
        <f t="shared" si="4"/>
        <v>13.140010405032658</v>
      </c>
      <c r="D142" s="1">
        <f t="shared" si="5"/>
        <v>15.385123842078924</v>
      </c>
      <c r="G142" s="21">
        <v>6.721495</v>
      </c>
      <c r="H142" s="21">
        <v>15855</v>
      </c>
      <c r="I142" s="21">
        <v>13.1400104</v>
      </c>
      <c r="J142" s="21">
        <v>10.3376105</v>
      </c>
    </row>
    <row r="143" spans="1:10" x14ac:dyDescent="0.2">
      <c r="A143" s="1">
        <v>6.7339690000000001</v>
      </c>
      <c r="B143" s="1">
        <v>16200</v>
      </c>
      <c r="C143" s="1">
        <f t="shared" si="4"/>
        <v>13.115697805129919</v>
      </c>
      <c r="D143" s="1">
        <f t="shared" si="5"/>
        <v>15.297305974447834</v>
      </c>
      <c r="G143" s="21">
        <v>6.7339690000000001</v>
      </c>
      <c r="H143" s="21">
        <v>15848</v>
      </c>
      <c r="I143" s="21">
        <v>13.1156978</v>
      </c>
      <c r="J143" s="21">
        <v>10.333046400000001</v>
      </c>
    </row>
    <row r="144" spans="1:10" x14ac:dyDescent="0.2">
      <c r="A144" s="1">
        <v>6.7464440000000003</v>
      </c>
      <c r="B144" s="1">
        <v>16416</v>
      </c>
      <c r="C144" s="1">
        <f t="shared" si="4"/>
        <v>13.091473225521437</v>
      </c>
      <c r="D144" s="1">
        <f t="shared" si="5"/>
        <v>15.501270054107138</v>
      </c>
      <c r="G144" s="21">
        <v>6.7464440000000003</v>
      </c>
      <c r="H144" s="21">
        <v>15996</v>
      </c>
      <c r="I144" s="21">
        <v>13.091473199999999</v>
      </c>
      <c r="J144" s="21">
        <v>10.429543900000001</v>
      </c>
    </row>
    <row r="145" spans="1:10" x14ac:dyDescent="0.2">
      <c r="A145" s="1">
        <v>6.7589189999999997</v>
      </c>
      <c r="B145" s="1">
        <v>16210</v>
      </c>
      <c r="C145" s="1">
        <f t="shared" si="4"/>
        <v>13.067338120697356</v>
      </c>
      <c r="D145" s="1">
        <f t="shared" si="5"/>
        <v>15.30674875591354</v>
      </c>
      <c r="G145" s="21">
        <v>6.7589189999999997</v>
      </c>
      <c r="H145" s="21">
        <v>15843</v>
      </c>
      <c r="I145" s="21">
        <v>13.067338100000001</v>
      </c>
      <c r="J145" s="21">
        <v>10.3297864</v>
      </c>
    </row>
    <row r="146" spans="1:10" x14ac:dyDescent="0.2">
      <c r="A146" s="1">
        <v>6.7713929999999998</v>
      </c>
      <c r="B146" s="1">
        <v>16183</v>
      </c>
      <c r="C146" s="1">
        <f t="shared" si="4"/>
        <v>13.043293920129669</v>
      </c>
      <c r="D146" s="1">
        <f t="shared" si="5"/>
        <v>15.281253245956128</v>
      </c>
      <c r="G146" s="21">
        <v>6.7713929999999998</v>
      </c>
      <c r="H146" s="21">
        <v>15977</v>
      </c>
      <c r="I146" s="21">
        <v>13.0432939</v>
      </c>
      <c r="J146" s="21">
        <v>10.4171557</v>
      </c>
    </row>
    <row r="147" spans="1:10" x14ac:dyDescent="0.2">
      <c r="A147" s="1">
        <v>6.783868</v>
      </c>
      <c r="B147" s="1">
        <v>16062</v>
      </c>
      <c r="C147" s="1">
        <f t="shared" si="4"/>
        <v>13.019336277877745</v>
      </c>
      <c r="D147" s="1">
        <f t="shared" si="5"/>
        <v>15.166995590221056</v>
      </c>
      <c r="G147" s="21">
        <v>6.783868</v>
      </c>
      <c r="H147" s="21">
        <v>15846</v>
      </c>
      <c r="I147" s="21">
        <v>13.019336300000001</v>
      </c>
      <c r="J147" s="21">
        <v>10.3317424</v>
      </c>
    </row>
    <row r="148" spans="1:10" x14ac:dyDescent="0.2">
      <c r="A148" s="1">
        <v>6.7963420000000001</v>
      </c>
      <c r="B148" s="1">
        <v>16386</v>
      </c>
      <c r="C148" s="1">
        <f t="shared" si="4"/>
        <v>12.995468547652047</v>
      </c>
      <c r="D148" s="1">
        <f t="shared" si="5"/>
        <v>15.472941709710012</v>
      </c>
      <c r="G148" s="21">
        <v>6.7963420000000001</v>
      </c>
      <c r="H148" s="21">
        <v>16063</v>
      </c>
      <c r="I148" s="21">
        <v>12.995468499999999</v>
      </c>
      <c r="J148" s="21">
        <v>10.473228499999999</v>
      </c>
    </row>
    <row r="149" spans="1:10" x14ac:dyDescent="0.2">
      <c r="A149" s="1">
        <v>6.8088170000000003</v>
      </c>
      <c r="B149" s="1">
        <v>16328</v>
      </c>
      <c r="C149" s="1">
        <f t="shared" si="4"/>
        <v>12.971686418980569</v>
      </c>
      <c r="D149" s="1">
        <f t="shared" si="5"/>
        <v>15.418173577208902</v>
      </c>
      <c r="G149" s="21">
        <v>6.8088170000000003</v>
      </c>
      <c r="H149" s="21">
        <v>15840</v>
      </c>
      <c r="I149" s="21">
        <v>12.971686399999999</v>
      </c>
      <c r="J149" s="21">
        <v>10.3278304</v>
      </c>
    </row>
    <row r="150" spans="1:10" x14ac:dyDescent="0.2">
      <c r="A150" s="1">
        <v>6.8212919999999997</v>
      </c>
      <c r="B150" s="1">
        <v>16300</v>
      </c>
      <c r="C150" s="1">
        <f t="shared" si="4"/>
        <v>12.947991328612854</v>
      </c>
      <c r="D150" s="1">
        <f t="shared" si="5"/>
        <v>15.391733789104919</v>
      </c>
      <c r="G150" s="21">
        <v>6.8212919999999997</v>
      </c>
      <c r="H150" s="21">
        <v>16015</v>
      </c>
      <c r="I150" s="21">
        <v>12.9479913</v>
      </c>
      <c r="J150" s="21">
        <v>10.441932</v>
      </c>
    </row>
    <row r="151" spans="1:10" x14ac:dyDescent="0.2">
      <c r="A151" s="1">
        <v>6.8337659999999998</v>
      </c>
      <c r="B151" s="1">
        <v>16360</v>
      </c>
      <c r="C151" s="1">
        <f t="shared" si="4"/>
        <v>12.924384688896454</v>
      </c>
      <c r="D151" s="1">
        <f t="shared" si="5"/>
        <v>15.448390477899171</v>
      </c>
      <c r="G151" s="21">
        <v>6.8337659999999998</v>
      </c>
      <c r="H151" s="21">
        <v>16100</v>
      </c>
      <c r="I151" s="21">
        <v>12.924384699999999</v>
      </c>
      <c r="J151" s="21">
        <v>10.4973528</v>
      </c>
    </row>
    <row r="152" spans="1:10" x14ac:dyDescent="0.2">
      <c r="A152" s="1">
        <v>6.846241</v>
      </c>
      <c r="B152" s="1">
        <v>16330</v>
      </c>
      <c r="C152" s="1">
        <f t="shared" si="4"/>
        <v>12.900862241738849</v>
      </c>
      <c r="D152" s="1">
        <f t="shared" si="5"/>
        <v>15.420062133502043</v>
      </c>
      <c r="G152" s="21">
        <v>6.846241</v>
      </c>
      <c r="H152" s="21">
        <v>16026</v>
      </c>
      <c r="I152" s="21">
        <v>12.900862200000001</v>
      </c>
      <c r="J152" s="21">
        <v>10.4491041</v>
      </c>
    </row>
    <row r="153" spans="1:10" x14ac:dyDescent="0.2">
      <c r="A153" s="1">
        <v>6.8587150000000001</v>
      </c>
      <c r="B153" s="1">
        <v>16182</v>
      </c>
      <c r="C153" s="1">
        <f t="shared" si="4"/>
        <v>12.877427288608828</v>
      </c>
      <c r="D153" s="1">
        <f t="shared" si="5"/>
        <v>15.280308967809558</v>
      </c>
      <c r="G153" s="21">
        <v>6.8587150000000001</v>
      </c>
      <c r="H153" s="21">
        <v>16029</v>
      </c>
      <c r="I153" s="21">
        <v>12.877427300000001</v>
      </c>
      <c r="J153" s="21">
        <v>10.451060200000001</v>
      </c>
    </row>
    <row r="154" spans="1:10" x14ac:dyDescent="0.2">
      <c r="A154" s="1">
        <v>6.8711900000000004</v>
      </c>
      <c r="B154" s="1">
        <v>16315</v>
      </c>
      <c r="C154" s="1">
        <f t="shared" si="4"/>
        <v>12.854075605794296</v>
      </c>
      <c r="D154" s="1">
        <f t="shared" si="5"/>
        <v>15.405897961303481</v>
      </c>
      <c r="G154" s="21">
        <v>6.8711900000000004</v>
      </c>
      <c r="H154" s="21">
        <v>16088</v>
      </c>
      <c r="I154" s="21">
        <v>12.8540756</v>
      </c>
      <c r="J154" s="21">
        <v>10.489528699999999</v>
      </c>
    </row>
    <row r="155" spans="1:10" x14ac:dyDescent="0.2">
      <c r="A155" s="1">
        <v>6.8836649999999997</v>
      </c>
      <c r="B155" s="1">
        <v>16331</v>
      </c>
      <c r="C155" s="1">
        <f t="shared" si="4"/>
        <v>12.830808612469578</v>
      </c>
      <c r="D155" s="1">
        <f t="shared" si="5"/>
        <v>15.421006411648616</v>
      </c>
      <c r="G155" s="21">
        <v>6.8836649999999997</v>
      </c>
      <c r="H155" s="21">
        <v>15985</v>
      </c>
      <c r="I155" s="21">
        <v>12.830808599999999</v>
      </c>
      <c r="J155" s="21">
        <v>10.422371699999999</v>
      </c>
    </row>
    <row r="156" spans="1:10" x14ac:dyDescent="0.2">
      <c r="A156" s="1">
        <v>6.8961389999999998</v>
      </c>
      <c r="B156" s="1">
        <v>16318</v>
      </c>
      <c r="C156" s="1">
        <f t="shared" si="4"/>
        <v>12.807627704003881</v>
      </c>
      <c r="D156" s="1">
        <f t="shared" si="5"/>
        <v>15.408730795743194</v>
      </c>
      <c r="G156" s="21">
        <v>6.8961389999999998</v>
      </c>
      <c r="H156" s="21">
        <v>16076</v>
      </c>
      <c r="I156" s="21">
        <v>12.807627699999999</v>
      </c>
      <c r="J156" s="21">
        <v>10.4817046</v>
      </c>
    </row>
    <row r="157" spans="1:10" x14ac:dyDescent="0.2">
      <c r="A157" s="1">
        <v>6.908614</v>
      </c>
      <c r="B157" s="1">
        <v>16295</v>
      </c>
      <c r="C157" s="1">
        <f t="shared" si="4"/>
        <v>12.784528707466102</v>
      </c>
      <c r="D157" s="1">
        <f t="shared" si="5"/>
        <v>15.387012398372066</v>
      </c>
      <c r="G157" s="21">
        <v>6.908614</v>
      </c>
      <c r="H157" s="21">
        <v>16191</v>
      </c>
      <c r="I157" s="21">
        <v>12.784528699999999</v>
      </c>
      <c r="J157" s="21">
        <v>10.556685699999999</v>
      </c>
    </row>
    <row r="158" spans="1:10" x14ac:dyDescent="0.2">
      <c r="A158" s="1">
        <v>6.9210880000000001</v>
      </c>
      <c r="B158" s="1">
        <v>16253</v>
      </c>
      <c r="C158" s="1">
        <f t="shared" si="4"/>
        <v>12.761514873184927</v>
      </c>
      <c r="D158" s="1">
        <f t="shared" si="5"/>
        <v>15.34735271621609</v>
      </c>
      <c r="G158" s="21">
        <v>6.9210880000000001</v>
      </c>
      <c r="H158" s="21">
        <v>15928</v>
      </c>
      <c r="I158" s="21">
        <v>12.7615149</v>
      </c>
      <c r="J158" s="21">
        <v>10.3852072</v>
      </c>
    </row>
    <row r="159" spans="1:10" x14ac:dyDescent="0.2">
      <c r="A159" s="1">
        <v>6.9335630000000004</v>
      </c>
      <c r="B159" s="1">
        <v>16320</v>
      </c>
      <c r="C159" s="1">
        <f t="shared" si="4"/>
        <v>12.738582061566046</v>
      </c>
      <c r="D159" s="1">
        <f t="shared" si="5"/>
        <v>15.410619352036337</v>
      </c>
      <c r="G159" s="21">
        <v>6.9335630000000004</v>
      </c>
      <c r="H159" s="21">
        <v>15954</v>
      </c>
      <c r="I159" s="21">
        <v>12.7385821</v>
      </c>
      <c r="J159" s="21">
        <v>10.4021595</v>
      </c>
    </row>
    <row r="160" spans="1:10" x14ac:dyDescent="0.2">
      <c r="A160" s="1">
        <v>6.9460379999999997</v>
      </c>
      <c r="B160" s="1">
        <v>16486</v>
      </c>
      <c r="C160" s="1">
        <f t="shared" si="4"/>
        <v>12.715731674382017</v>
      </c>
      <c r="D160" s="1">
        <f t="shared" si="5"/>
        <v>15.567369524367097</v>
      </c>
      <c r="G160" s="21">
        <v>6.9460379999999997</v>
      </c>
      <c r="H160" s="21">
        <v>16115</v>
      </c>
      <c r="I160" s="21">
        <v>12.715731699999999</v>
      </c>
      <c r="J160" s="21">
        <v>10.507133</v>
      </c>
    </row>
    <row r="161" spans="1:10" x14ac:dyDescent="0.2">
      <c r="A161" s="1">
        <v>6.9585119999999998</v>
      </c>
      <c r="B161" s="1">
        <v>16689</v>
      </c>
      <c r="C161" s="1">
        <f t="shared" si="4"/>
        <v>12.692965090178568</v>
      </c>
      <c r="D161" s="1">
        <f t="shared" si="5"/>
        <v>15.759057988120981</v>
      </c>
      <c r="G161" s="21">
        <v>6.9585119999999998</v>
      </c>
      <c r="H161" s="21">
        <v>15893</v>
      </c>
      <c r="I161" s="21">
        <v>12.6929651</v>
      </c>
      <c r="J161" s="21">
        <v>10.362386900000001</v>
      </c>
    </row>
    <row r="162" spans="1:10" x14ac:dyDescent="0.2">
      <c r="A162" s="1">
        <v>6.970987</v>
      </c>
      <c r="B162" s="1">
        <v>16641</v>
      </c>
      <c r="C162" s="1">
        <f t="shared" si="4"/>
        <v>12.67027821860904</v>
      </c>
      <c r="D162" s="1">
        <f t="shared" si="5"/>
        <v>15.713732637085581</v>
      </c>
      <c r="G162" s="21">
        <v>6.970987</v>
      </c>
      <c r="H162" s="21">
        <v>15931</v>
      </c>
      <c r="I162" s="21">
        <v>12.6702782</v>
      </c>
      <c r="J162" s="21">
        <v>10.3871632</v>
      </c>
    </row>
    <row r="163" spans="1:10" x14ac:dyDescent="0.2">
      <c r="A163" s="1">
        <v>6.9834610000000001</v>
      </c>
      <c r="B163" s="1">
        <v>16606</v>
      </c>
      <c r="C163" s="1">
        <f t="shared" si="4"/>
        <v>12.647674259937846</v>
      </c>
      <c r="D163" s="1">
        <f t="shared" si="5"/>
        <v>15.680682901955601</v>
      </c>
      <c r="G163" s="21">
        <v>6.9834610000000001</v>
      </c>
      <c r="H163" s="21">
        <v>15830</v>
      </c>
      <c r="I163" s="21">
        <v>12.6476743</v>
      </c>
      <c r="J163" s="21">
        <v>10.3213103</v>
      </c>
    </row>
    <row r="164" spans="1:10" x14ac:dyDescent="0.2">
      <c r="A164" s="1">
        <v>6.9959360000000004</v>
      </c>
      <c r="B164" s="1">
        <v>16217</v>
      </c>
      <c r="C164" s="1">
        <f t="shared" si="4"/>
        <v>12.625149156153796</v>
      </c>
      <c r="D164" s="1">
        <f t="shared" si="5"/>
        <v>15.313358702939539</v>
      </c>
      <c r="G164" s="21">
        <v>6.9959360000000004</v>
      </c>
      <c r="H164" s="21">
        <v>15723</v>
      </c>
      <c r="I164" s="21">
        <v>12.625149199999999</v>
      </c>
      <c r="J164" s="21">
        <v>10.2515453</v>
      </c>
    </row>
    <row r="165" spans="1:10" x14ac:dyDescent="0.2">
      <c r="A165" s="1">
        <v>7.0084109999999997</v>
      </c>
      <c r="B165" s="1">
        <v>16255</v>
      </c>
      <c r="C165" s="1">
        <f t="shared" si="4"/>
        <v>12.602704291808086</v>
      </c>
      <c r="D165" s="1">
        <f t="shared" si="5"/>
        <v>15.349241272509232</v>
      </c>
      <c r="G165" s="21">
        <v>7.0084109999999997</v>
      </c>
      <c r="H165" s="21">
        <v>16010</v>
      </c>
      <c r="I165" s="21">
        <v>12.602704299999999</v>
      </c>
      <c r="J165" s="21">
        <v>10.438672</v>
      </c>
    </row>
    <row r="166" spans="1:10" x14ac:dyDescent="0.2">
      <c r="A166" s="1">
        <v>7.0208849999999998</v>
      </c>
      <c r="B166" s="1">
        <v>16525</v>
      </c>
      <c r="C166" s="1">
        <f t="shared" si="4"/>
        <v>12.580341028785492</v>
      </c>
      <c r="D166" s="1">
        <f t="shared" si="5"/>
        <v>15.604196372083361</v>
      </c>
      <c r="G166" s="21">
        <v>7.0208849999999998</v>
      </c>
      <c r="H166" s="21">
        <v>16041</v>
      </c>
      <c r="I166" s="21">
        <v>12.580341000000001</v>
      </c>
      <c r="J166" s="21">
        <v>10.458884299999999</v>
      </c>
    </row>
    <row r="167" spans="1:10" x14ac:dyDescent="0.2">
      <c r="A167" s="1">
        <v>7.0333600000000001</v>
      </c>
      <c r="B167" s="1">
        <v>16659</v>
      </c>
      <c r="C167" s="1">
        <f t="shared" si="4"/>
        <v>12.558055356850948</v>
      </c>
      <c r="D167" s="1">
        <f t="shared" si="5"/>
        <v>15.730729643723857</v>
      </c>
      <c r="G167" s="21">
        <v>7.0333600000000001</v>
      </c>
      <c r="H167" s="21">
        <v>15965</v>
      </c>
      <c r="I167" s="21">
        <v>12.558055400000001</v>
      </c>
      <c r="J167" s="21">
        <v>10.4093316</v>
      </c>
    </row>
    <row r="168" spans="1:10" x14ac:dyDescent="0.2">
      <c r="A168" s="1">
        <v>7.0458340000000002</v>
      </c>
      <c r="B168" s="1">
        <v>16379</v>
      </c>
      <c r="C168" s="1">
        <f t="shared" si="4"/>
        <v>12.535850427255141</v>
      </c>
      <c r="D168" s="1">
        <f t="shared" si="5"/>
        <v>15.466331762684016</v>
      </c>
      <c r="G168" s="21">
        <v>7.0458340000000002</v>
      </c>
      <c r="H168" s="21">
        <v>16087</v>
      </c>
      <c r="I168" s="21">
        <v>12.535850399999999</v>
      </c>
      <c r="J168" s="21">
        <v>10.4888767</v>
      </c>
    </row>
    <row r="169" spans="1:10" x14ac:dyDescent="0.2">
      <c r="A169" s="1">
        <v>7.0583090000000004</v>
      </c>
      <c r="B169" s="1">
        <v>16347</v>
      </c>
      <c r="C169" s="1">
        <f t="shared" si="4"/>
        <v>12.513722261137328</v>
      </c>
      <c r="D169" s="1">
        <f t="shared" si="5"/>
        <v>15.436114861993749</v>
      </c>
      <c r="G169" s="21">
        <v>7.0583090000000004</v>
      </c>
      <c r="H169" s="21">
        <v>16134</v>
      </c>
      <c r="I169" s="21">
        <v>12.5137223</v>
      </c>
      <c r="J169" s="21">
        <v>10.5195212</v>
      </c>
    </row>
    <row r="170" spans="1:10" x14ac:dyDescent="0.2">
      <c r="A170" s="1">
        <v>7.0707839999999997</v>
      </c>
      <c r="B170" s="1">
        <v>16689</v>
      </c>
      <c r="C170" s="1">
        <f t="shared" si="4"/>
        <v>12.491672226013739</v>
      </c>
      <c r="D170" s="1">
        <f t="shared" si="5"/>
        <v>15.759057988120981</v>
      </c>
      <c r="G170" s="21">
        <v>7.0707839999999997</v>
      </c>
      <c r="H170" s="21">
        <v>15894</v>
      </c>
      <c r="I170" s="21">
        <v>12.4916722</v>
      </c>
      <c r="J170" s="21">
        <v>10.363038899999999</v>
      </c>
    </row>
    <row r="171" spans="1:10" x14ac:dyDescent="0.2">
      <c r="A171" s="1">
        <v>7.0832579999999998</v>
      </c>
      <c r="B171" s="1">
        <v>16545</v>
      </c>
      <c r="C171" s="1">
        <f t="shared" si="4"/>
        <v>12.469701667277333</v>
      </c>
      <c r="D171" s="1">
        <f t="shared" si="5"/>
        <v>15.623081935014779</v>
      </c>
      <c r="G171" s="21">
        <v>7.0832579999999998</v>
      </c>
      <c r="H171" s="21">
        <v>16077</v>
      </c>
      <c r="I171" s="21">
        <v>12.4697017</v>
      </c>
      <c r="J171" s="21">
        <v>10.482356599999999</v>
      </c>
    </row>
    <row r="172" spans="1:10" x14ac:dyDescent="0.2">
      <c r="A172" s="1">
        <v>7.0957330000000001</v>
      </c>
      <c r="B172" s="1">
        <v>16297</v>
      </c>
      <c r="C172" s="1">
        <f t="shared" si="4"/>
        <v>12.447806652430714</v>
      </c>
      <c r="D172" s="1">
        <f t="shared" si="5"/>
        <v>15.388900954665205</v>
      </c>
      <c r="G172" s="21">
        <v>7.0957330000000001</v>
      </c>
      <c r="H172" s="21">
        <v>16153</v>
      </c>
      <c r="I172" s="21">
        <v>12.447806699999999</v>
      </c>
      <c r="J172" s="21">
        <v>10.531909300000001</v>
      </c>
    </row>
    <row r="173" spans="1:10" x14ac:dyDescent="0.2">
      <c r="A173" s="1">
        <v>7.1082070000000002</v>
      </c>
      <c r="B173" s="1">
        <v>16376</v>
      </c>
      <c r="C173" s="1">
        <f t="shared" si="4"/>
        <v>12.425990284736519</v>
      </c>
      <c r="D173" s="1">
        <f t="shared" si="5"/>
        <v>15.463498928244304</v>
      </c>
      <c r="G173" s="21">
        <v>7.1082070000000002</v>
      </c>
      <c r="H173" s="21">
        <v>16080</v>
      </c>
      <c r="I173" s="21">
        <v>12.4259903</v>
      </c>
      <c r="J173" s="21">
        <v>10.4843127</v>
      </c>
    </row>
    <row r="174" spans="1:10" x14ac:dyDescent="0.2">
      <c r="A174" s="1">
        <v>7.1206820000000004</v>
      </c>
      <c r="B174" s="1">
        <v>16677</v>
      </c>
      <c r="C174" s="1">
        <f t="shared" si="4"/>
        <v>12.404248662148682</v>
      </c>
      <c r="D174" s="1">
        <f t="shared" si="5"/>
        <v>15.747726650362132</v>
      </c>
      <c r="G174" s="21">
        <v>7.1206820000000004</v>
      </c>
      <c r="H174" s="21">
        <v>15970</v>
      </c>
      <c r="I174" s="21">
        <v>12.4042487</v>
      </c>
      <c r="J174" s="21">
        <v>10.412591600000001</v>
      </c>
    </row>
    <row r="175" spans="1:10" x14ac:dyDescent="0.2">
      <c r="A175" s="1">
        <v>7.1331569999999997</v>
      </c>
      <c r="B175" s="1">
        <v>16461</v>
      </c>
      <c r="C175" s="1">
        <f t="shared" si="4"/>
        <v>12.382583135339932</v>
      </c>
      <c r="D175" s="1">
        <f t="shared" si="5"/>
        <v>15.543762570702826</v>
      </c>
      <c r="G175" s="21">
        <v>7.1331569999999997</v>
      </c>
      <c r="H175" s="21">
        <v>16274</v>
      </c>
      <c r="I175" s="21">
        <v>12.3825831</v>
      </c>
      <c r="J175" s="21">
        <v>10.6108025</v>
      </c>
    </row>
    <row r="176" spans="1:10" x14ac:dyDescent="0.2">
      <c r="A176" s="1">
        <v>7.1456309999999998</v>
      </c>
      <c r="B176" s="1">
        <v>16409</v>
      </c>
      <c r="C176" s="1">
        <f t="shared" si="4"/>
        <v>12.360995033386265</v>
      </c>
      <c r="D176" s="1">
        <f t="shared" si="5"/>
        <v>15.494660107081144</v>
      </c>
      <c r="G176" s="21">
        <v>7.1456309999999998</v>
      </c>
      <c r="H176" s="21">
        <v>16107</v>
      </c>
      <c r="I176" s="21">
        <v>12.360995000000001</v>
      </c>
      <c r="J176" s="21">
        <v>10.501916899999999</v>
      </c>
    </row>
    <row r="177" spans="1:10" x14ac:dyDescent="0.2">
      <c r="A177" s="1">
        <v>7.1581060000000001</v>
      </c>
      <c r="B177" s="1">
        <v>16420</v>
      </c>
      <c r="C177" s="1">
        <f t="shared" si="4"/>
        <v>12.339480499247985</v>
      </c>
      <c r="D177" s="1">
        <f t="shared" si="5"/>
        <v>15.505047166693423</v>
      </c>
      <c r="G177" s="21">
        <v>7.1581060000000001</v>
      </c>
      <c r="H177" s="21">
        <v>16025</v>
      </c>
      <c r="I177" s="21">
        <v>12.339480500000001</v>
      </c>
      <c r="J177" s="21">
        <v>10.448452100000001</v>
      </c>
    </row>
    <row r="178" spans="1:10" x14ac:dyDescent="0.2">
      <c r="A178" s="1">
        <v>7.1705800000000002</v>
      </c>
      <c r="B178" s="1">
        <v>16513</v>
      </c>
      <c r="C178" s="1">
        <f t="shared" si="4"/>
        <v>12.318042589200989</v>
      </c>
      <c r="D178" s="1">
        <f t="shared" si="5"/>
        <v>15.592865034324511</v>
      </c>
      <c r="G178" s="21">
        <v>7.1705800000000002</v>
      </c>
      <c r="H178" s="21">
        <v>16194</v>
      </c>
      <c r="I178" s="21">
        <v>12.3180426</v>
      </c>
      <c r="J178" s="21">
        <v>10.558641700000001</v>
      </c>
    </row>
    <row r="179" spans="1:10" x14ac:dyDescent="0.2">
      <c r="A179" s="1">
        <v>7.1830550000000004</v>
      </c>
      <c r="B179" s="1">
        <v>16489</v>
      </c>
      <c r="C179" s="1">
        <f t="shared" si="4"/>
        <v>12.296677475770201</v>
      </c>
      <c r="D179" s="1">
        <f t="shared" si="5"/>
        <v>15.570202358806808</v>
      </c>
      <c r="G179" s="21">
        <v>7.1830550000000004</v>
      </c>
      <c r="H179" s="21">
        <v>16216</v>
      </c>
      <c r="I179" s="21">
        <v>12.296677499999999</v>
      </c>
      <c r="J179" s="21">
        <v>10.572985900000001</v>
      </c>
    </row>
    <row r="180" spans="1:10" x14ac:dyDescent="0.2">
      <c r="A180" s="1">
        <v>7.1955299999999998</v>
      </c>
      <c r="B180" s="1">
        <v>16681</v>
      </c>
      <c r="C180" s="1">
        <f t="shared" si="4"/>
        <v>12.275386492980571</v>
      </c>
      <c r="D180" s="1">
        <f t="shared" si="5"/>
        <v>15.751503762948413</v>
      </c>
      <c r="G180" s="21">
        <v>7.1955299999999998</v>
      </c>
      <c r="H180" s="21">
        <v>16129</v>
      </c>
      <c r="I180" s="21">
        <v>12.2753865</v>
      </c>
      <c r="J180" s="21">
        <v>10.516261099999999</v>
      </c>
    </row>
    <row r="181" spans="1:10" x14ac:dyDescent="0.2">
      <c r="A181" s="1">
        <v>7.2080039999999999</v>
      </c>
      <c r="B181" s="1">
        <v>16454</v>
      </c>
      <c r="C181" s="1">
        <f t="shared" si="4"/>
        <v>12.254170953770855</v>
      </c>
      <c r="D181" s="1">
        <f t="shared" si="5"/>
        <v>15.537152623676832</v>
      </c>
      <c r="G181" s="21">
        <v>7.2080039999999999</v>
      </c>
      <c r="H181" s="21">
        <v>16024</v>
      </c>
      <c r="I181" s="21">
        <v>12.254170999999999</v>
      </c>
      <c r="J181" s="21">
        <v>10.4478001</v>
      </c>
    </row>
    <row r="182" spans="1:10" x14ac:dyDescent="0.2">
      <c r="A182" s="1">
        <v>7.2204790000000001</v>
      </c>
      <c r="B182" s="1">
        <v>16626</v>
      </c>
      <c r="C182" s="1">
        <f t="shared" si="4"/>
        <v>12.233027074368438</v>
      </c>
      <c r="D182" s="1">
        <f t="shared" si="5"/>
        <v>15.699568464887017</v>
      </c>
      <c r="G182" s="21">
        <v>7.2204790000000001</v>
      </c>
      <c r="H182" s="21">
        <v>16020</v>
      </c>
      <c r="I182" s="21">
        <v>12.233027099999999</v>
      </c>
      <c r="J182" s="21">
        <v>10.4451921</v>
      </c>
    </row>
    <row r="183" spans="1:10" x14ac:dyDescent="0.2">
      <c r="A183" s="1">
        <v>7.2329530000000002</v>
      </c>
      <c r="B183" s="1">
        <v>16397</v>
      </c>
      <c r="C183" s="1">
        <f t="shared" si="4"/>
        <v>12.211957865039862</v>
      </c>
      <c r="D183" s="1">
        <f t="shared" si="5"/>
        <v>15.483328769322291</v>
      </c>
      <c r="G183" s="21">
        <v>7.2329530000000002</v>
      </c>
      <c r="H183" s="21">
        <v>16083</v>
      </c>
      <c r="I183" s="21">
        <v>12.2119579</v>
      </c>
      <c r="J183" s="21">
        <v>10.4862687</v>
      </c>
    </row>
    <row r="184" spans="1:10" x14ac:dyDescent="0.2">
      <c r="A184" s="1">
        <v>7.2454280000000004</v>
      </c>
      <c r="B184" s="1">
        <v>16518</v>
      </c>
      <c r="C184" s="1">
        <f t="shared" si="4"/>
        <v>12.190959570724919</v>
      </c>
      <c r="D184" s="1">
        <f t="shared" si="5"/>
        <v>15.597586425057363</v>
      </c>
      <c r="G184" s="21">
        <v>7.2454280000000004</v>
      </c>
      <c r="H184" s="21">
        <v>16126</v>
      </c>
      <c r="I184" s="21">
        <v>12.190959599999999</v>
      </c>
      <c r="J184" s="21">
        <v>10.5143051</v>
      </c>
    </row>
    <row r="185" spans="1:10" x14ac:dyDescent="0.2">
      <c r="A185" s="1">
        <v>7.2579029999999998</v>
      </c>
      <c r="B185" s="1">
        <v>16579</v>
      </c>
      <c r="C185" s="1">
        <f t="shared" si="4"/>
        <v>12.170033509000056</v>
      </c>
      <c r="D185" s="1">
        <f t="shared" si="5"/>
        <v>15.655187391998188</v>
      </c>
      <c r="G185" s="21">
        <v>7.2579029999999998</v>
      </c>
      <c r="H185" s="21">
        <v>15927</v>
      </c>
      <c r="I185" s="21">
        <v>12.170033500000001</v>
      </c>
      <c r="J185" s="21">
        <v>10.384555199999999</v>
      </c>
    </row>
    <row r="186" spans="1:10" x14ac:dyDescent="0.2">
      <c r="A186" s="1">
        <v>7.2703769999999999</v>
      </c>
      <c r="B186" s="1">
        <v>16529</v>
      </c>
      <c r="C186" s="1">
        <f t="shared" si="4"/>
        <v>12.149180976850591</v>
      </c>
      <c r="D186" s="1">
        <f t="shared" si="5"/>
        <v>15.607973484669643</v>
      </c>
      <c r="G186" s="21">
        <v>7.2703769999999999</v>
      </c>
      <c r="H186" s="21">
        <v>16182</v>
      </c>
      <c r="I186" s="21">
        <v>12.149181</v>
      </c>
      <c r="J186" s="21">
        <v>10.5508176</v>
      </c>
    </row>
    <row r="187" spans="1:10" x14ac:dyDescent="0.2">
      <c r="A187" s="1">
        <v>7.2828520000000001</v>
      </c>
      <c r="B187" s="1">
        <v>16517</v>
      </c>
      <c r="C187" s="1">
        <f t="shared" si="4"/>
        <v>12.12839826166535</v>
      </c>
      <c r="D187" s="1">
        <f t="shared" si="5"/>
        <v>15.596642146910794</v>
      </c>
      <c r="G187" s="21">
        <v>7.2828520000000001</v>
      </c>
      <c r="H187" s="21">
        <v>16174</v>
      </c>
      <c r="I187" s="21">
        <v>12.128398300000001</v>
      </c>
      <c r="J187" s="21">
        <v>10.5456015</v>
      </c>
    </row>
    <row r="188" spans="1:10" x14ac:dyDescent="0.2">
      <c r="A188" s="1">
        <v>7.2953260000000002</v>
      </c>
      <c r="B188" s="1">
        <v>16542</v>
      </c>
      <c r="C188" s="1">
        <f t="shared" si="4"/>
        <v>12.107688328655495</v>
      </c>
      <c r="D188" s="1">
        <f t="shared" si="5"/>
        <v>15.620249100575064</v>
      </c>
      <c r="G188" s="21">
        <v>7.2953260000000002</v>
      </c>
      <c r="H188" s="21">
        <v>16087</v>
      </c>
      <c r="I188" s="21">
        <v>12.1076883</v>
      </c>
      <c r="J188" s="21">
        <v>10.4888767</v>
      </c>
    </row>
    <row r="189" spans="1:10" x14ac:dyDescent="0.2">
      <c r="A189" s="1">
        <v>7.3078010000000004</v>
      </c>
      <c r="B189" s="1">
        <v>16629</v>
      </c>
      <c r="C189" s="1">
        <f t="shared" si="4"/>
        <v>12.087047493102878</v>
      </c>
      <c r="D189" s="1">
        <f t="shared" si="5"/>
        <v>15.702401299326729</v>
      </c>
      <c r="G189" s="21">
        <v>7.3078010000000004</v>
      </c>
      <c r="H189" s="21">
        <v>16148</v>
      </c>
      <c r="I189" s="21">
        <v>12.087047500000001</v>
      </c>
      <c r="J189" s="21">
        <v>10.5286493</v>
      </c>
    </row>
    <row r="190" spans="1:10" x14ac:dyDescent="0.2">
      <c r="A190" s="1">
        <v>7.3202759999999998</v>
      </c>
      <c r="B190" s="1">
        <v>16593</v>
      </c>
      <c r="C190" s="1">
        <f t="shared" si="4"/>
        <v>12.066477056337551</v>
      </c>
      <c r="D190" s="1">
        <f t="shared" si="5"/>
        <v>15.668407286050179</v>
      </c>
      <c r="G190" s="21">
        <v>7.3202759999999998</v>
      </c>
      <c r="H190" s="21">
        <v>16210</v>
      </c>
      <c r="I190" s="21">
        <v>12.0664771</v>
      </c>
      <c r="J190" s="21">
        <v>10.569073899999999</v>
      </c>
    </row>
    <row r="191" spans="1:10" x14ac:dyDescent="0.2">
      <c r="A191" s="1">
        <v>7.3327499999999999</v>
      </c>
      <c r="B191" s="1">
        <v>16464</v>
      </c>
      <c r="C191" s="1">
        <f t="shared" si="4"/>
        <v>12.045978299578634</v>
      </c>
      <c r="D191" s="1">
        <f t="shared" si="5"/>
        <v>15.546595405142538</v>
      </c>
      <c r="G191" s="21">
        <v>7.3327499999999999</v>
      </c>
      <c r="H191" s="21">
        <v>16333</v>
      </c>
      <c r="I191" s="21">
        <v>12.0459783</v>
      </c>
      <c r="J191" s="21">
        <v>10.6492711</v>
      </c>
    </row>
    <row r="192" spans="1:10" x14ac:dyDescent="0.2">
      <c r="A192" s="1">
        <v>7.3452250000000001</v>
      </c>
      <c r="B192" s="1">
        <v>16799</v>
      </c>
      <c r="C192" s="1">
        <f t="shared" si="4"/>
        <v>12.025547579351629</v>
      </c>
      <c r="D192" s="1">
        <f t="shared" si="5"/>
        <v>15.862928584243773</v>
      </c>
      <c r="G192" s="21">
        <v>7.3452250000000001</v>
      </c>
      <c r="H192" s="21">
        <v>16363</v>
      </c>
      <c r="I192" s="21">
        <v>12.025547599999999</v>
      </c>
      <c r="J192" s="21">
        <v>10.668831300000001</v>
      </c>
    </row>
    <row r="193" spans="1:10" x14ac:dyDescent="0.2">
      <c r="A193" s="1">
        <v>7.3576990000000002</v>
      </c>
      <c r="B193" s="1">
        <v>16526</v>
      </c>
      <c r="C193" s="1">
        <f t="shared" si="4"/>
        <v>12.005187816743355</v>
      </c>
      <c r="D193" s="1">
        <f t="shared" si="5"/>
        <v>15.605140650229931</v>
      </c>
      <c r="G193" s="21">
        <v>7.3576990000000002</v>
      </c>
      <c r="H193" s="21">
        <v>16496</v>
      </c>
      <c r="I193" s="21">
        <v>12.0051878</v>
      </c>
      <c r="J193" s="21">
        <v>10.755548599999999</v>
      </c>
    </row>
    <row r="194" spans="1:10" x14ac:dyDescent="0.2">
      <c r="A194" s="1">
        <v>7.3701739999999996</v>
      </c>
      <c r="B194" s="1">
        <v>16431</v>
      </c>
      <c r="C194" s="1">
        <f t="shared" si="4"/>
        <v>11.984895395384209</v>
      </c>
      <c r="D194" s="1">
        <f t="shared" si="5"/>
        <v>15.515434226305699</v>
      </c>
      <c r="G194" s="21">
        <v>7.3701739999999996</v>
      </c>
      <c r="H194" s="21">
        <v>15971</v>
      </c>
      <c r="I194" s="21">
        <v>11.984895399999999</v>
      </c>
      <c r="J194" s="21">
        <v>10.413243599999999</v>
      </c>
    </row>
    <row r="195" spans="1:10" x14ac:dyDescent="0.2">
      <c r="A195" s="1">
        <v>7.3826489999999998</v>
      </c>
      <c r="B195" s="1">
        <v>16602</v>
      </c>
      <c r="C195" s="1">
        <f t="shared" si="4"/>
        <v>11.96467160056222</v>
      </c>
      <c r="D195" s="1">
        <f t="shared" si="5"/>
        <v>15.676905789369316</v>
      </c>
      <c r="G195" s="21">
        <v>7.3826489999999998</v>
      </c>
      <c r="H195" s="21">
        <v>16308</v>
      </c>
      <c r="I195" s="21">
        <v>11.964671600000001</v>
      </c>
      <c r="J195" s="21">
        <v>10.632970800000001</v>
      </c>
    </row>
    <row r="196" spans="1:10" x14ac:dyDescent="0.2">
      <c r="A196" s="1">
        <v>7.3951229999999999</v>
      </c>
      <c r="B196" s="1">
        <v>16439</v>
      </c>
      <c r="C196" s="1">
        <f t="shared" si="4"/>
        <v>11.944517697920341</v>
      </c>
      <c r="D196" s="1">
        <f t="shared" si="5"/>
        <v>15.522988451478268</v>
      </c>
      <c r="G196" s="21">
        <v>7.3951229999999999</v>
      </c>
      <c r="H196" s="21">
        <v>15849</v>
      </c>
      <c r="I196" s="21">
        <v>11.9445177</v>
      </c>
      <c r="J196" s="21">
        <v>10.333698500000001</v>
      </c>
    </row>
    <row r="197" spans="1:10" x14ac:dyDescent="0.2">
      <c r="A197" s="1">
        <v>7.4075980000000001</v>
      </c>
      <c r="B197" s="1">
        <v>16249</v>
      </c>
      <c r="C197" s="1">
        <f t="shared" ref="C197:C260" si="6">1.5406/SIN(RADIANS(A197/2))/2</f>
        <v>11.924430111172986</v>
      </c>
      <c r="D197" s="1">
        <f t="shared" ref="D197:D260" si="7">B197/105901*100</f>
        <v>15.343575603629805</v>
      </c>
      <c r="G197" s="21">
        <v>7.4075980000000001</v>
      </c>
      <c r="H197" s="21">
        <v>15940</v>
      </c>
      <c r="I197" s="21">
        <v>11.9244301</v>
      </c>
      <c r="J197" s="21">
        <v>10.393031300000001</v>
      </c>
    </row>
    <row r="198" spans="1:10" x14ac:dyDescent="0.2">
      <c r="A198" s="1">
        <v>7.4200720000000002</v>
      </c>
      <c r="B198" s="1">
        <v>16547</v>
      </c>
      <c r="C198" s="1">
        <f t="shared" si="6"/>
        <v>11.904411718191229</v>
      </c>
      <c r="D198" s="1">
        <f t="shared" si="7"/>
        <v>15.624970491307918</v>
      </c>
      <c r="G198" s="21">
        <v>7.4200720000000002</v>
      </c>
      <c r="H198" s="21">
        <v>16275</v>
      </c>
      <c r="I198" s="21">
        <v>11.904411700000001</v>
      </c>
      <c r="J198" s="21">
        <v>10.611454500000001</v>
      </c>
    </row>
    <row r="199" spans="1:10" x14ac:dyDescent="0.2">
      <c r="A199" s="1">
        <v>7.4325469999999996</v>
      </c>
      <c r="B199" s="1">
        <v>16502</v>
      </c>
      <c r="C199" s="1">
        <f t="shared" si="6"/>
        <v>11.884458969036016</v>
      </c>
      <c r="D199" s="1">
        <f t="shared" si="7"/>
        <v>15.58247797471223</v>
      </c>
      <c r="G199" s="21">
        <v>7.4325469999999996</v>
      </c>
      <c r="H199" s="21">
        <v>16058</v>
      </c>
      <c r="I199" s="21">
        <v>11.884459</v>
      </c>
      <c r="J199" s="21">
        <v>10.469968400000001</v>
      </c>
    </row>
    <row r="200" spans="1:10" x14ac:dyDescent="0.2">
      <c r="A200" s="1">
        <v>7.4450219999999998</v>
      </c>
      <c r="B200" s="1">
        <v>16756</v>
      </c>
      <c r="C200" s="1">
        <f t="shared" si="6"/>
        <v>11.864573133159462</v>
      </c>
      <c r="D200" s="1">
        <f t="shared" si="7"/>
        <v>15.822324623941228</v>
      </c>
      <c r="G200" s="21">
        <v>7.4450219999999998</v>
      </c>
      <c r="H200" s="21">
        <v>16222</v>
      </c>
      <c r="I200" s="21">
        <v>11.864573099999999</v>
      </c>
      <c r="J200" s="21">
        <v>10.576898</v>
      </c>
    </row>
    <row r="201" spans="1:10" x14ac:dyDescent="0.2">
      <c r="A201" s="1">
        <v>7.4574959999999999</v>
      </c>
      <c r="B201" s="1">
        <v>16464</v>
      </c>
      <c r="C201" s="1">
        <f t="shared" si="6"/>
        <v>11.844755460820567</v>
      </c>
      <c r="D201" s="1">
        <f t="shared" si="7"/>
        <v>15.546595405142538</v>
      </c>
      <c r="G201" s="21">
        <v>7.4574959999999999</v>
      </c>
      <c r="H201" s="21">
        <v>16168</v>
      </c>
      <c r="I201" s="21">
        <v>11.8447555</v>
      </c>
      <c r="J201" s="21">
        <v>10.5416895</v>
      </c>
    </row>
    <row r="202" spans="1:10" x14ac:dyDescent="0.2">
      <c r="A202" s="1">
        <v>7.4699710000000001</v>
      </c>
      <c r="B202" s="1">
        <v>16540</v>
      </c>
      <c r="C202" s="1">
        <f t="shared" si="6"/>
        <v>11.825002441048262</v>
      </c>
      <c r="D202" s="1">
        <f t="shared" si="7"/>
        <v>15.618360544281924</v>
      </c>
      <c r="G202" s="21">
        <v>7.4699710000000001</v>
      </c>
      <c r="H202" s="21">
        <v>15963</v>
      </c>
      <c r="I202" s="21">
        <v>11.825002400000001</v>
      </c>
      <c r="J202" s="21">
        <v>10.408027499999999</v>
      </c>
    </row>
    <row r="203" spans="1:10" x14ac:dyDescent="0.2">
      <c r="A203" s="1">
        <v>7.4824450000000002</v>
      </c>
      <c r="B203" s="1">
        <v>16590</v>
      </c>
      <c r="C203" s="1">
        <f t="shared" si="6"/>
        <v>11.805316909384544</v>
      </c>
      <c r="D203" s="1">
        <f t="shared" si="7"/>
        <v>15.665574451610468</v>
      </c>
      <c r="G203" s="21">
        <v>7.4824450000000002</v>
      </c>
      <c r="H203" s="21">
        <v>16305</v>
      </c>
      <c r="I203" s="21">
        <v>11.805316899999999</v>
      </c>
      <c r="J203" s="21">
        <v>10.631014800000001</v>
      </c>
    </row>
    <row r="204" spans="1:10" x14ac:dyDescent="0.2">
      <c r="A204" s="1">
        <v>7.4949199999999996</v>
      </c>
      <c r="B204" s="1">
        <v>16481</v>
      </c>
      <c r="C204" s="1">
        <f t="shared" si="6"/>
        <v>11.785695380474873</v>
      </c>
      <c r="D204" s="1">
        <f t="shared" si="7"/>
        <v>15.562648133634244</v>
      </c>
      <c r="G204" s="21">
        <v>7.4949199999999996</v>
      </c>
      <c r="H204" s="21">
        <v>16314</v>
      </c>
      <c r="I204" s="21">
        <v>11.7856954</v>
      </c>
      <c r="J204" s="21">
        <v>10.6368829</v>
      </c>
    </row>
    <row r="205" spans="1:10" x14ac:dyDescent="0.2">
      <c r="A205" s="1">
        <v>7.5073949999999998</v>
      </c>
      <c r="B205" s="1">
        <v>16553</v>
      </c>
      <c r="C205" s="1">
        <f t="shared" si="6"/>
        <v>11.766139108142733</v>
      </c>
      <c r="D205" s="1">
        <f t="shared" si="7"/>
        <v>15.630636160187345</v>
      </c>
      <c r="G205" s="21">
        <v>7.5073949999999998</v>
      </c>
      <c r="H205" s="21">
        <v>16106</v>
      </c>
      <c r="I205" s="21">
        <v>11.7661391</v>
      </c>
      <c r="J205" s="21">
        <v>10.501264900000001</v>
      </c>
    </row>
    <row r="206" spans="1:10" x14ac:dyDescent="0.2">
      <c r="A206" s="1">
        <v>7.5198689999999999</v>
      </c>
      <c r="B206" s="1">
        <v>16428</v>
      </c>
      <c r="C206" s="1">
        <f t="shared" si="6"/>
        <v>11.746649327457163</v>
      </c>
      <c r="D206" s="1">
        <f t="shared" si="7"/>
        <v>15.512601391865989</v>
      </c>
      <c r="G206" s="21">
        <v>7.5198689999999999</v>
      </c>
      <c r="H206" s="21">
        <v>16425</v>
      </c>
      <c r="I206" s="21">
        <v>11.7466493</v>
      </c>
      <c r="J206" s="21">
        <v>10.7092559</v>
      </c>
    </row>
    <row r="207" spans="1:10" x14ac:dyDescent="0.2">
      <c r="A207" s="1">
        <v>7.5323440000000002</v>
      </c>
      <c r="B207" s="1">
        <v>16406</v>
      </c>
      <c r="C207" s="1">
        <f t="shared" si="6"/>
        <v>11.727222590957085</v>
      </c>
      <c r="D207" s="1">
        <f t="shared" si="7"/>
        <v>15.491827272641428</v>
      </c>
      <c r="G207" s="21">
        <v>7.5323440000000002</v>
      </c>
      <c r="H207" s="21">
        <v>16140</v>
      </c>
      <c r="I207" s="21">
        <v>11.727222599999999</v>
      </c>
      <c r="J207" s="21">
        <v>10.523433199999999</v>
      </c>
    </row>
    <row r="208" spans="1:10" x14ac:dyDescent="0.2">
      <c r="A208" s="1">
        <v>7.5448180000000002</v>
      </c>
      <c r="B208" s="1">
        <v>16516</v>
      </c>
      <c r="C208" s="1">
        <f t="shared" si="6"/>
        <v>11.707861692720664</v>
      </c>
      <c r="D208" s="1">
        <f t="shared" si="7"/>
        <v>15.595697868764224</v>
      </c>
      <c r="G208" s="21">
        <v>7.5448180000000002</v>
      </c>
      <c r="H208" s="21">
        <v>16223</v>
      </c>
      <c r="I208" s="21">
        <v>11.7078617</v>
      </c>
      <c r="J208" s="21">
        <v>10.57755</v>
      </c>
    </row>
    <row r="209" spans="1:10" x14ac:dyDescent="0.2">
      <c r="A209" s="1">
        <v>7.5572929999999996</v>
      </c>
      <c r="B209" s="1">
        <v>16215</v>
      </c>
      <c r="C209" s="1">
        <f t="shared" si="6"/>
        <v>11.688563210200403</v>
      </c>
      <c r="D209" s="1">
        <f t="shared" si="7"/>
        <v>15.311470146646396</v>
      </c>
      <c r="G209" s="21">
        <v>7.5572929999999996</v>
      </c>
      <c r="H209" s="21">
        <v>16107</v>
      </c>
      <c r="I209" s="21">
        <v>11.688563200000001</v>
      </c>
      <c r="J209" s="21">
        <v>10.501916899999999</v>
      </c>
    </row>
    <row r="210" spans="1:10" x14ac:dyDescent="0.2">
      <c r="A210" s="1">
        <v>7.5697679999999998</v>
      </c>
      <c r="B210" s="1">
        <v>16278</v>
      </c>
      <c r="C210" s="1">
        <f t="shared" si="6"/>
        <v>11.669328381799259</v>
      </c>
      <c r="D210" s="1">
        <f t="shared" si="7"/>
        <v>15.37095966988036</v>
      </c>
      <c r="G210" s="21">
        <v>7.5697679999999998</v>
      </c>
      <c r="H210" s="21">
        <v>16116</v>
      </c>
      <c r="I210" s="21">
        <v>11.669328399999999</v>
      </c>
      <c r="J210" s="21">
        <v>10.507785</v>
      </c>
    </row>
    <row r="211" spans="1:10" x14ac:dyDescent="0.2">
      <c r="A211" s="1">
        <v>7.5822419999999999</v>
      </c>
      <c r="B211" s="1">
        <v>16529</v>
      </c>
      <c r="C211" s="1">
        <f t="shared" si="6"/>
        <v>11.650158427591494</v>
      </c>
      <c r="D211" s="1">
        <f t="shared" si="7"/>
        <v>15.607973484669643</v>
      </c>
      <c r="G211" s="21">
        <v>7.5822419999999999</v>
      </c>
      <c r="H211" s="21">
        <v>15982</v>
      </c>
      <c r="I211" s="21">
        <v>11.6501584</v>
      </c>
      <c r="J211" s="21">
        <v>10.4204157</v>
      </c>
    </row>
    <row r="212" spans="1:10" x14ac:dyDescent="0.2">
      <c r="A212" s="1">
        <v>7.5947170000000002</v>
      </c>
      <c r="B212" s="1">
        <v>16629</v>
      </c>
      <c r="C212" s="1">
        <f t="shared" si="6"/>
        <v>11.631049961888197</v>
      </c>
      <c r="D212" s="1">
        <f t="shared" si="7"/>
        <v>15.702401299326729</v>
      </c>
      <c r="G212" s="21">
        <v>7.5947170000000002</v>
      </c>
      <c r="H212" s="21">
        <v>16121</v>
      </c>
      <c r="I212" s="21">
        <v>11.63105</v>
      </c>
      <c r="J212" s="21">
        <v>10.511044999999999</v>
      </c>
    </row>
    <row r="213" spans="1:10" x14ac:dyDescent="0.2">
      <c r="A213" s="1">
        <v>7.6071910000000003</v>
      </c>
      <c r="B213" s="1">
        <v>16442</v>
      </c>
      <c r="C213" s="1">
        <f t="shared" si="6"/>
        <v>11.61200573814798</v>
      </c>
      <c r="D213" s="1">
        <f t="shared" si="7"/>
        <v>15.52582128591798</v>
      </c>
      <c r="G213" s="21">
        <v>7.6071910000000003</v>
      </c>
      <c r="H213" s="21">
        <v>16246</v>
      </c>
      <c r="I213" s="21">
        <v>11.612005699999999</v>
      </c>
      <c r="J213" s="21">
        <v>10.592546199999999</v>
      </c>
    </row>
    <row r="214" spans="1:10" x14ac:dyDescent="0.2">
      <c r="A214" s="1">
        <v>7.6196659999999996</v>
      </c>
      <c r="B214" s="1">
        <v>16725</v>
      </c>
      <c r="C214" s="1">
        <f t="shared" si="6"/>
        <v>11.593022394918348</v>
      </c>
      <c r="D214" s="1">
        <f t="shared" si="7"/>
        <v>15.79305200139753</v>
      </c>
      <c r="G214" s="21">
        <v>7.6196659999999996</v>
      </c>
      <c r="H214" s="21">
        <v>16300</v>
      </c>
      <c r="I214" s="21">
        <v>11.593022400000001</v>
      </c>
      <c r="J214" s="21">
        <v>10.627754700000001</v>
      </c>
    </row>
    <row r="215" spans="1:10" x14ac:dyDescent="0.2">
      <c r="A215" s="1">
        <v>7.6321409999999998</v>
      </c>
      <c r="B215" s="1">
        <v>16416</v>
      </c>
      <c r="C215" s="1">
        <f t="shared" si="6"/>
        <v>11.574101155390192</v>
      </c>
      <c r="D215" s="1">
        <f t="shared" si="7"/>
        <v>15.501270054107138</v>
      </c>
      <c r="G215" s="21">
        <v>7.6321409999999998</v>
      </c>
      <c r="H215" s="21">
        <v>16277</v>
      </c>
      <c r="I215" s="21">
        <v>11.574101199999999</v>
      </c>
      <c r="J215" s="21">
        <v>10.6127585</v>
      </c>
    </row>
    <row r="216" spans="1:10" x14ac:dyDescent="0.2">
      <c r="A216" s="1">
        <v>7.6446149999999999</v>
      </c>
      <c r="B216" s="1">
        <v>16542</v>
      </c>
      <c r="C216" s="1">
        <f t="shared" si="6"/>
        <v>11.555243224839039</v>
      </c>
      <c r="D216" s="1">
        <f t="shared" si="7"/>
        <v>15.620249100575064</v>
      </c>
      <c r="G216" s="21">
        <v>7.6446149999999999</v>
      </c>
      <c r="H216" s="21">
        <v>16237</v>
      </c>
      <c r="I216" s="21">
        <v>11.5552432</v>
      </c>
      <c r="J216" s="21">
        <v>10.5866781</v>
      </c>
    </row>
    <row r="217" spans="1:10" x14ac:dyDescent="0.2">
      <c r="A217" s="1">
        <v>7.6570900000000002</v>
      </c>
      <c r="B217" s="1">
        <v>16580</v>
      </c>
      <c r="C217" s="1">
        <f t="shared" si="6"/>
        <v>11.536445277673879</v>
      </c>
      <c r="D217" s="1">
        <f t="shared" si="7"/>
        <v>15.656131670144758</v>
      </c>
      <c r="G217" s="21">
        <v>7.6570900000000002</v>
      </c>
      <c r="H217" s="21">
        <v>16181</v>
      </c>
      <c r="I217" s="21">
        <v>11.5364453</v>
      </c>
      <c r="J217" s="21">
        <v>10.5501656</v>
      </c>
    </row>
    <row r="218" spans="1:10" x14ac:dyDescent="0.2">
      <c r="A218" s="1">
        <v>7.6695640000000003</v>
      </c>
      <c r="B218" s="1">
        <v>16512</v>
      </c>
      <c r="C218" s="1">
        <f t="shared" si="6"/>
        <v>11.517710027557627</v>
      </c>
      <c r="D218" s="1">
        <f t="shared" si="7"/>
        <v>15.59192075617794</v>
      </c>
      <c r="G218" s="21">
        <v>7.6695640000000003</v>
      </c>
      <c r="H218" s="21">
        <v>16201</v>
      </c>
      <c r="I218" s="21">
        <v>11.517709999999999</v>
      </c>
      <c r="J218" s="21">
        <v>10.5632058</v>
      </c>
    </row>
    <row r="219" spans="1:10" x14ac:dyDescent="0.2">
      <c r="A219" s="1">
        <v>7.6820389999999996</v>
      </c>
      <c r="B219" s="1">
        <v>16611</v>
      </c>
      <c r="C219" s="1">
        <f t="shared" si="6"/>
        <v>11.499034172483144</v>
      </c>
      <c r="D219" s="1">
        <f t="shared" si="7"/>
        <v>15.685404292688453</v>
      </c>
      <c r="G219" s="21">
        <v>7.6820389999999996</v>
      </c>
      <c r="H219" s="21">
        <v>16096</v>
      </c>
      <c r="I219" s="21">
        <v>11.499034200000001</v>
      </c>
      <c r="J219" s="21">
        <v>10.494744799999999</v>
      </c>
    </row>
    <row r="220" spans="1:10" x14ac:dyDescent="0.2">
      <c r="A220" s="1">
        <v>7.6945139999999999</v>
      </c>
      <c r="B220" s="1">
        <v>16719</v>
      </c>
      <c r="C220" s="1">
        <f t="shared" si="6"/>
        <v>11.480418920637746</v>
      </c>
      <c r="D220" s="1">
        <f t="shared" si="7"/>
        <v>15.787386332518105</v>
      </c>
      <c r="G220" s="21">
        <v>7.6945139999999999</v>
      </c>
      <c r="H220" s="21">
        <v>16309</v>
      </c>
      <c r="I220" s="21">
        <v>11.4804189</v>
      </c>
      <c r="J220" s="21">
        <v>10.633622799999999</v>
      </c>
    </row>
    <row r="221" spans="1:10" x14ac:dyDescent="0.2">
      <c r="A221" s="1">
        <v>7.7069879999999999</v>
      </c>
      <c r="B221" s="1">
        <v>16615</v>
      </c>
      <c r="C221" s="1">
        <f t="shared" si="6"/>
        <v>11.461865462694695</v>
      </c>
      <c r="D221" s="1">
        <f t="shared" si="7"/>
        <v>15.689181405274738</v>
      </c>
      <c r="G221" s="21">
        <v>7.7069879999999999</v>
      </c>
      <c r="H221" s="21">
        <v>16328</v>
      </c>
      <c r="I221" s="21">
        <v>11.4618655</v>
      </c>
      <c r="J221" s="21">
        <v>10.646011</v>
      </c>
    </row>
    <row r="222" spans="1:10" x14ac:dyDescent="0.2">
      <c r="A222" s="1">
        <v>7.7194630000000002</v>
      </c>
      <c r="B222" s="1">
        <v>16808</v>
      </c>
      <c r="C222" s="1">
        <f t="shared" si="6"/>
        <v>11.443370531547327</v>
      </c>
      <c r="D222" s="1">
        <f t="shared" si="7"/>
        <v>15.871427087562912</v>
      </c>
      <c r="G222" s="21">
        <v>7.7194630000000002</v>
      </c>
      <c r="H222" s="21">
        <v>16448</v>
      </c>
      <c r="I222" s="21">
        <v>11.4433705</v>
      </c>
      <c r="J222" s="21">
        <v>10.724252099999999</v>
      </c>
    </row>
    <row r="223" spans="1:10" x14ac:dyDescent="0.2">
      <c r="A223" s="1">
        <v>7.7319370000000003</v>
      </c>
      <c r="B223" s="1">
        <v>16683</v>
      </c>
      <c r="C223" s="1">
        <f t="shared" si="6"/>
        <v>11.424936801866744</v>
      </c>
      <c r="D223" s="1">
        <f t="shared" si="7"/>
        <v>15.753392319241556</v>
      </c>
      <c r="G223" s="21">
        <v>7.7319370000000003</v>
      </c>
      <c r="H223" s="21">
        <v>16234</v>
      </c>
      <c r="I223" s="21">
        <v>11.424936799999999</v>
      </c>
      <c r="J223" s="21">
        <v>10.5847221</v>
      </c>
    </row>
    <row r="224" spans="1:10" x14ac:dyDescent="0.2">
      <c r="A224" s="1">
        <v>7.7444119999999996</v>
      </c>
      <c r="B224" s="1">
        <v>16786</v>
      </c>
      <c r="C224" s="1">
        <f t="shared" si="6"/>
        <v>11.406561029501095</v>
      </c>
      <c r="D224" s="1">
        <f t="shared" si="7"/>
        <v>15.850652968338355</v>
      </c>
      <c r="G224" s="21">
        <v>7.7444119999999996</v>
      </c>
      <c r="H224" s="21">
        <v>16355</v>
      </c>
      <c r="I224" s="21">
        <v>11.406561</v>
      </c>
      <c r="J224" s="21">
        <v>10.6636153</v>
      </c>
    </row>
    <row r="225" spans="1:10" x14ac:dyDescent="0.2">
      <c r="A225" s="1">
        <v>7.7568869999999999</v>
      </c>
      <c r="B225" s="1">
        <v>16462</v>
      </c>
      <c r="C225" s="1">
        <f t="shared" si="6"/>
        <v>11.38824440784229</v>
      </c>
      <c r="D225" s="1">
        <f t="shared" si="7"/>
        <v>15.544706848849396</v>
      </c>
      <c r="G225" s="21">
        <v>7.7568869999999999</v>
      </c>
      <c r="H225" s="21">
        <v>16328</v>
      </c>
      <c r="I225" s="21">
        <v>11.3882444</v>
      </c>
      <c r="J225" s="21">
        <v>10.646011</v>
      </c>
    </row>
    <row r="226" spans="1:10" x14ac:dyDescent="0.2">
      <c r="A226" s="1">
        <v>7.769361</v>
      </c>
      <c r="B226" s="1">
        <v>16465</v>
      </c>
      <c r="C226" s="1">
        <f t="shared" si="6"/>
        <v>11.369988113157946</v>
      </c>
      <c r="D226" s="1">
        <f t="shared" si="7"/>
        <v>15.547539683289111</v>
      </c>
      <c r="G226" s="21">
        <v>7.769361</v>
      </c>
      <c r="H226" s="21">
        <v>16339</v>
      </c>
      <c r="I226" s="21">
        <v>11.3699881</v>
      </c>
      <c r="J226" s="21">
        <v>10.6531831</v>
      </c>
    </row>
    <row r="227" spans="1:10" x14ac:dyDescent="0.2">
      <c r="A227" s="1">
        <v>7.7818360000000002</v>
      </c>
      <c r="B227" s="1">
        <v>16458</v>
      </c>
      <c r="C227" s="1">
        <f t="shared" si="6"/>
        <v>11.351788935270092</v>
      </c>
      <c r="D227" s="1">
        <f t="shared" si="7"/>
        <v>15.540929736263115</v>
      </c>
      <c r="G227" s="21">
        <v>7.7818360000000002</v>
      </c>
      <c r="H227" s="21">
        <v>16639</v>
      </c>
      <c r="I227" s="21">
        <v>11.351788900000001</v>
      </c>
      <c r="J227" s="21">
        <v>10.848786</v>
      </c>
    </row>
    <row r="228" spans="1:10" x14ac:dyDescent="0.2">
      <c r="A228" s="1">
        <v>7.7943100000000003</v>
      </c>
      <c r="B228" s="1">
        <v>16927</v>
      </c>
      <c r="C228" s="1">
        <f t="shared" si="6"/>
        <v>11.333649510642459</v>
      </c>
      <c r="D228" s="1">
        <f t="shared" si="7"/>
        <v>15.983796187004845</v>
      </c>
      <c r="G228" s="21">
        <v>7.7943100000000003</v>
      </c>
      <c r="H228" s="21">
        <v>16613</v>
      </c>
      <c r="I228" s="21">
        <v>11.3336495</v>
      </c>
      <c r="J228" s="21">
        <v>10.831833700000001</v>
      </c>
    </row>
    <row r="229" spans="1:10" x14ac:dyDescent="0.2">
      <c r="A229" s="1">
        <v>7.8067849999999996</v>
      </c>
      <c r="B229" s="1">
        <v>16737</v>
      </c>
      <c r="C229" s="1">
        <f t="shared" si="6"/>
        <v>11.315566651445286</v>
      </c>
      <c r="D229" s="1">
        <f t="shared" si="7"/>
        <v>15.804383339156383</v>
      </c>
      <c r="G229" s="21">
        <v>7.8067849999999996</v>
      </c>
      <c r="H229" s="21">
        <v>16674</v>
      </c>
      <c r="I229" s="21">
        <v>11.3155667</v>
      </c>
      <c r="J229" s="21">
        <v>10.8716063</v>
      </c>
    </row>
    <row r="230" spans="1:10" x14ac:dyDescent="0.2">
      <c r="A230" s="1">
        <v>7.8192599999999999</v>
      </c>
      <c r="B230" s="1">
        <v>16675</v>
      </c>
      <c r="C230" s="1">
        <f t="shared" si="6"/>
        <v>11.297541536482663</v>
      </c>
      <c r="D230" s="1">
        <f t="shared" si="7"/>
        <v>15.74583809406899</v>
      </c>
      <c r="G230" s="21">
        <v>7.8192599999999999</v>
      </c>
      <c r="H230" s="21">
        <v>16251</v>
      </c>
      <c r="I230" s="21">
        <v>11.297541499999999</v>
      </c>
      <c r="J230" s="21">
        <v>10.5958063</v>
      </c>
    </row>
    <row r="231" spans="1:10" x14ac:dyDescent="0.2">
      <c r="A231" s="1">
        <v>7.831734</v>
      </c>
      <c r="B231" s="1">
        <v>16633</v>
      </c>
      <c r="C231" s="1">
        <f t="shared" si="6"/>
        <v>11.279575327812964</v>
      </c>
      <c r="D231" s="1">
        <f t="shared" si="7"/>
        <v>15.706178411913013</v>
      </c>
      <c r="G231" s="21">
        <v>7.831734</v>
      </c>
      <c r="H231" s="21">
        <v>16403</v>
      </c>
      <c r="I231" s="21">
        <v>11.279575299999999</v>
      </c>
      <c r="J231" s="21">
        <v>10.6949117</v>
      </c>
    </row>
    <row r="232" spans="1:10" x14ac:dyDescent="0.2">
      <c r="A232" s="1">
        <v>7.8442090000000002</v>
      </c>
      <c r="B232" s="1">
        <v>16667</v>
      </c>
      <c r="C232" s="1">
        <f t="shared" si="6"/>
        <v>11.261664870686639</v>
      </c>
      <c r="D232" s="1">
        <f t="shared" si="7"/>
        <v>15.738283868896422</v>
      </c>
      <c r="G232" s="21">
        <v>7.8442090000000002</v>
      </c>
      <c r="H232" s="21">
        <v>16485</v>
      </c>
      <c r="I232" s="21">
        <v>11.2616649</v>
      </c>
      <c r="J232" s="21">
        <v>10.748376499999999</v>
      </c>
    </row>
    <row r="233" spans="1:10" x14ac:dyDescent="0.2">
      <c r="A233" s="1">
        <v>7.8566830000000003</v>
      </c>
      <c r="B233" s="1">
        <v>16284</v>
      </c>
      <c r="C233" s="1">
        <f t="shared" si="6"/>
        <v>11.243812764125462</v>
      </c>
      <c r="D233" s="1">
        <f t="shared" si="7"/>
        <v>15.376625338759787</v>
      </c>
      <c r="G233" s="21">
        <v>7.8566830000000003</v>
      </c>
      <c r="H233" s="21">
        <v>16691</v>
      </c>
      <c r="I233" s="21">
        <v>11.243812800000001</v>
      </c>
      <c r="J233" s="21">
        <v>10.882690500000001</v>
      </c>
    </row>
    <row r="234" spans="1:10" x14ac:dyDescent="0.2">
      <c r="A234" s="1">
        <v>7.8691579999999997</v>
      </c>
      <c r="B234" s="1">
        <v>16599</v>
      </c>
      <c r="C234" s="1">
        <f t="shared" si="6"/>
        <v>11.226015875142933</v>
      </c>
      <c r="D234" s="1">
        <f t="shared" si="7"/>
        <v>15.674072954929605</v>
      </c>
      <c r="G234" s="21">
        <v>7.8691579999999997</v>
      </c>
      <c r="H234" s="21">
        <v>16271</v>
      </c>
      <c r="I234" s="21">
        <v>11.2260159</v>
      </c>
      <c r="J234" s="21">
        <v>10.6088465</v>
      </c>
    </row>
    <row r="235" spans="1:10" x14ac:dyDescent="0.2">
      <c r="A235" s="1">
        <v>7.8816329999999999</v>
      </c>
      <c r="B235" s="1">
        <v>16558</v>
      </c>
      <c r="C235" s="1">
        <f t="shared" si="6"/>
        <v>11.208275368162056</v>
      </c>
      <c r="D235" s="1">
        <f t="shared" si="7"/>
        <v>15.635357550920197</v>
      </c>
      <c r="G235" s="21">
        <v>7.8816329999999999</v>
      </c>
      <c r="H235" s="21">
        <v>16618</v>
      </c>
      <c r="I235" s="21">
        <v>11.2082754</v>
      </c>
      <c r="J235" s="21">
        <v>10.835093799999999</v>
      </c>
    </row>
    <row r="236" spans="1:10" x14ac:dyDescent="0.2">
      <c r="A236" s="1">
        <v>7.894107</v>
      </c>
      <c r="B236" s="1">
        <v>16584</v>
      </c>
      <c r="C236" s="1">
        <f t="shared" si="6"/>
        <v>11.190592391227884</v>
      </c>
      <c r="D236" s="1">
        <f t="shared" si="7"/>
        <v>15.659908782731041</v>
      </c>
      <c r="G236" s="21">
        <v>7.894107</v>
      </c>
      <c r="H236" s="21">
        <v>16449</v>
      </c>
      <c r="I236" s="21">
        <v>11.1905924</v>
      </c>
      <c r="J236" s="21">
        <v>10.724904199999999</v>
      </c>
    </row>
    <row r="237" spans="1:10" x14ac:dyDescent="0.2">
      <c r="A237" s="1">
        <v>7.9065820000000002</v>
      </c>
      <c r="B237" s="1">
        <v>16296</v>
      </c>
      <c r="C237" s="1">
        <f t="shared" si="6"/>
        <v>11.172963843571896</v>
      </c>
      <c r="D237" s="1">
        <f t="shared" si="7"/>
        <v>15.387956676518636</v>
      </c>
      <c r="G237" s="21">
        <v>7.9065820000000002</v>
      </c>
      <c r="H237" s="21">
        <v>16564</v>
      </c>
      <c r="I237" s="21">
        <v>11.1729638</v>
      </c>
      <c r="J237" s="21">
        <v>10.7998852</v>
      </c>
    </row>
    <row r="238" spans="1:10" x14ac:dyDescent="0.2">
      <c r="A238" s="1">
        <v>7.9190560000000003</v>
      </c>
      <c r="B238" s="1">
        <v>16445</v>
      </c>
      <c r="C238" s="1">
        <f t="shared" si="6"/>
        <v>11.155392287520836</v>
      </c>
      <c r="D238" s="1">
        <f t="shared" si="7"/>
        <v>15.528654120357693</v>
      </c>
      <c r="G238" s="21">
        <v>7.9190560000000003</v>
      </c>
      <c r="H238" s="21">
        <v>16469</v>
      </c>
      <c r="I238" s="21">
        <v>11.155392300000001</v>
      </c>
      <c r="J238" s="21">
        <v>10.737944300000001</v>
      </c>
    </row>
    <row r="239" spans="1:10" x14ac:dyDescent="0.2">
      <c r="A239" s="1">
        <v>7.9315309999999997</v>
      </c>
      <c r="B239" s="1">
        <v>16648</v>
      </c>
      <c r="C239" s="1">
        <f t="shared" si="6"/>
        <v>11.137874643504553</v>
      </c>
      <c r="D239" s="1">
        <f t="shared" si="7"/>
        <v>15.720342584111577</v>
      </c>
      <c r="G239" s="21">
        <v>7.9315309999999997</v>
      </c>
      <c r="H239" s="21">
        <v>16205</v>
      </c>
      <c r="I239" s="21">
        <v>11.1378746</v>
      </c>
      <c r="J239" s="21">
        <v>10.565813800000001</v>
      </c>
    </row>
    <row r="240" spans="1:10" x14ac:dyDescent="0.2">
      <c r="A240" s="1">
        <v>7.9440059999999999</v>
      </c>
      <c r="B240" s="1">
        <v>16585</v>
      </c>
      <c r="C240" s="1">
        <f t="shared" si="6"/>
        <v>11.12041206177061</v>
      </c>
      <c r="D240" s="1">
        <f t="shared" si="7"/>
        <v>15.66085306087761</v>
      </c>
      <c r="G240" s="21">
        <v>7.9440059999999999</v>
      </c>
      <c r="H240" s="21">
        <v>16409</v>
      </c>
      <c r="I240" s="21">
        <v>11.120412099999999</v>
      </c>
      <c r="J240" s="21">
        <v>10.6988238</v>
      </c>
    </row>
    <row r="241" spans="1:10" x14ac:dyDescent="0.2">
      <c r="A241" s="1">
        <v>7.95648</v>
      </c>
      <c r="B241" s="1">
        <v>16599</v>
      </c>
      <c r="C241" s="1">
        <f t="shared" si="6"/>
        <v>11.103005676545962</v>
      </c>
      <c r="D241" s="1">
        <f t="shared" si="7"/>
        <v>15.674072954929605</v>
      </c>
      <c r="G241" s="21">
        <v>7.95648</v>
      </c>
      <c r="H241" s="21">
        <v>16550</v>
      </c>
      <c r="I241" s="21">
        <v>11.103005700000001</v>
      </c>
      <c r="J241" s="21">
        <v>10.7907571</v>
      </c>
    </row>
    <row r="242" spans="1:10" x14ac:dyDescent="0.2">
      <c r="A242" s="1">
        <v>7.9689550000000002</v>
      </c>
      <c r="B242" s="1">
        <v>16599</v>
      </c>
      <c r="C242" s="1">
        <f t="shared" si="6"/>
        <v>11.085652439646282</v>
      </c>
      <c r="D242" s="1">
        <f t="shared" si="7"/>
        <v>15.674072954929605</v>
      </c>
      <c r="G242" s="21">
        <v>7.9689550000000002</v>
      </c>
      <c r="H242" s="21">
        <v>16394</v>
      </c>
      <c r="I242" s="21">
        <v>11.085652400000001</v>
      </c>
      <c r="J242" s="21">
        <v>10.6890436</v>
      </c>
    </row>
    <row r="243" spans="1:10" x14ac:dyDescent="0.2">
      <c r="A243" s="1">
        <v>7.9814290000000003</v>
      </c>
      <c r="B243" s="1">
        <v>16363</v>
      </c>
      <c r="C243" s="1">
        <f t="shared" si="6"/>
        <v>11.068354877432133</v>
      </c>
      <c r="D243" s="1">
        <f t="shared" si="7"/>
        <v>15.451223312338882</v>
      </c>
      <c r="G243" s="21">
        <v>7.9814290000000003</v>
      </c>
      <c r="H243" s="21">
        <v>16369</v>
      </c>
      <c r="I243" s="21">
        <v>11.068354899999999</v>
      </c>
      <c r="J243" s="21">
        <v>10.6727434</v>
      </c>
    </row>
    <row r="244" spans="1:10" x14ac:dyDescent="0.2">
      <c r="A244" s="1">
        <v>7.9939039999999997</v>
      </c>
      <c r="B244" s="1">
        <v>16473</v>
      </c>
      <c r="C244" s="1">
        <f t="shared" si="6"/>
        <v>11.05110996237249</v>
      </c>
      <c r="D244" s="1">
        <f t="shared" si="7"/>
        <v>15.555093908461675</v>
      </c>
      <c r="G244" s="21">
        <v>7.9939039999999997</v>
      </c>
      <c r="H244" s="21">
        <v>16418</v>
      </c>
      <c r="I244" s="21">
        <v>11.05111</v>
      </c>
      <c r="J244" s="21">
        <v>10.7046919</v>
      </c>
    </row>
    <row r="245" spans="1:10" x14ac:dyDescent="0.2">
      <c r="A245" s="1">
        <v>8.0063790000000008</v>
      </c>
      <c r="B245" s="1">
        <v>16809</v>
      </c>
      <c r="C245" s="1">
        <f t="shared" si="6"/>
        <v>11.033918830743827</v>
      </c>
      <c r="D245" s="1">
        <f t="shared" si="7"/>
        <v>15.872371365709483</v>
      </c>
      <c r="G245" s="21">
        <v>8.0063790000000008</v>
      </c>
      <c r="H245" s="21">
        <v>16382</v>
      </c>
      <c r="I245" s="21">
        <v>11.0339188</v>
      </c>
      <c r="J245" s="21">
        <v>10.681219499999999</v>
      </c>
    </row>
    <row r="246" spans="1:10" x14ac:dyDescent="0.2">
      <c r="A246" s="1">
        <v>8.018853</v>
      </c>
      <c r="B246" s="1">
        <v>16203</v>
      </c>
      <c r="C246" s="1">
        <f t="shared" si="6"/>
        <v>11.016782603149279</v>
      </c>
      <c r="D246" s="1">
        <f t="shared" si="7"/>
        <v>15.300138808887546</v>
      </c>
      <c r="G246" s="21">
        <v>8.018853</v>
      </c>
      <c r="H246" s="21">
        <v>16249</v>
      </c>
      <c r="I246" s="21">
        <v>11.016782600000001</v>
      </c>
      <c r="J246" s="21">
        <v>10.5945023</v>
      </c>
    </row>
    <row r="247" spans="1:10" x14ac:dyDescent="0.2">
      <c r="A247" s="1">
        <v>8.0313280000000002</v>
      </c>
      <c r="B247" s="1">
        <v>16621</v>
      </c>
      <c r="C247" s="1">
        <f t="shared" si="6"/>
        <v>10.99969828264023</v>
      </c>
      <c r="D247" s="1">
        <f t="shared" si="7"/>
        <v>15.694847074154165</v>
      </c>
      <c r="G247" s="21">
        <v>8.0313280000000002</v>
      </c>
      <c r="H247" s="21">
        <v>16427</v>
      </c>
      <c r="I247" s="21">
        <v>10.9996983</v>
      </c>
      <c r="J247" s="21">
        <v>10.7105599</v>
      </c>
    </row>
    <row r="248" spans="1:10" x14ac:dyDescent="0.2">
      <c r="A248" s="1">
        <v>8.0438019999999995</v>
      </c>
      <c r="B248" s="1">
        <v>16443</v>
      </c>
      <c r="C248" s="1">
        <f t="shared" si="6"/>
        <v>10.982668360322341</v>
      </c>
      <c r="D248" s="1">
        <f t="shared" si="7"/>
        <v>15.526765564064551</v>
      </c>
      <c r="G248" s="21">
        <v>8.0438019999999995</v>
      </c>
      <c r="H248" s="21">
        <v>16371</v>
      </c>
      <c r="I248" s="21">
        <v>10.9826684</v>
      </c>
      <c r="J248" s="21">
        <v>10.674047399999999</v>
      </c>
    </row>
    <row r="249" spans="1:10" x14ac:dyDescent="0.2">
      <c r="A249" s="1">
        <v>8.0562769999999997</v>
      </c>
      <c r="B249" s="1">
        <v>16549</v>
      </c>
      <c r="C249" s="1">
        <f t="shared" si="6"/>
        <v>10.965689859373972</v>
      </c>
      <c r="D249" s="1">
        <f t="shared" si="7"/>
        <v>15.62685904760106</v>
      </c>
      <c r="G249" s="21">
        <v>8.0562769999999997</v>
      </c>
      <c r="H249" s="21">
        <v>16641</v>
      </c>
      <c r="I249" s="21">
        <v>10.965689899999999</v>
      </c>
      <c r="J249" s="21">
        <v>10.85009</v>
      </c>
    </row>
    <row r="250" spans="1:10" x14ac:dyDescent="0.2">
      <c r="A250" s="1">
        <v>8.0687519999999999</v>
      </c>
      <c r="B250" s="1">
        <v>16580</v>
      </c>
      <c r="C250" s="1">
        <f t="shared" si="6"/>
        <v>10.948763902303387</v>
      </c>
      <c r="D250" s="1">
        <f t="shared" si="7"/>
        <v>15.656131670144758</v>
      </c>
      <c r="G250" s="21">
        <v>8.0687519999999999</v>
      </c>
      <c r="H250" s="21">
        <v>16587</v>
      </c>
      <c r="I250" s="21">
        <v>10.948763899999999</v>
      </c>
      <c r="J250" s="21">
        <v>10.8148815</v>
      </c>
    </row>
    <row r="251" spans="1:10" x14ac:dyDescent="0.2">
      <c r="A251" s="1">
        <v>8.0812259999999991</v>
      </c>
      <c r="B251" s="1">
        <v>16415</v>
      </c>
      <c r="C251" s="1">
        <f t="shared" si="6"/>
        <v>10.931891596283043</v>
      </c>
      <c r="D251" s="1">
        <f t="shared" si="7"/>
        <v>15.500325775960565</v>
      </c>
      <c r="G251" s="21">
        <v>8.0812259999999991</v>
      </c>
      <c r="H251" s="21">
        <v>16508</v>
      </c>
      <c r="I251" s="21">
        <v>10.9318916</v>
      </c>
      <c r="J251" s="21">
        <v>10.7633727</v>
      </c>
    </row>
    <row r="252" spans="1:10" x14ac:dyDescent="0.2">
      <c r="A252" s="1">
        <v>8.0937009999999994</v>
      </c>
      <c r="B252" s="1">
        <v>16400</v>
      </c>
      <c r="C252" s="1">
        <f t="shared" si="6"/>
        <v>10.915069994297818</v>
      </c>
      <c r="D252" s="1">
        <f t="shared" si="7"/>
        <v>15.486161603762005</v>
      </c>
      <c r="G252" s="21">
        <v>8.0937009999999994</v>
      </c>
      <c r="H252" s="21">
        <v>16046</v>
      </c>
      <c r="I252" s="21">
        <v>10.91507</v>
      </c>
      <c r="J252" s="21">
        <v>10.4621443</v>
      </c>
    </row>
    <row r="253" spans="1:10" x14ac:dyDescent="0.2">
      <c r="A253" s="1">
        <v>8.1061750000000004</v>
      </c>
      <c r="B253" s="1">
        <v>16500</v>
      </c>
      <c r="C253" s="1">
        <f t="shared" si="6"/>
        <v>10.898301552892596</v>
      </c>
      <c r="D253" s="1">
        <f t="shared" si="7"/>
        <v>15.580589418419088</v>
      </c>
      <c r="G253" s="21">
        <v>8.1061750000000004</v>
      </c>
      <c r="H253" s="21">
        <v>16562</v>
      </c>
      <c r="I253" s="21">
        <v>10.8983016</v>
      </c>
      <c r="J253" s="21">
        <v>10.798581199999999</v>
      </c>
    </row>
    <row r="254" spans="1:10" x14ac:dyDescent="0.2">
      <c r="A254" s="1">
        <v>8.1186500000000006</v>
      </c>
      <c r="B254" s="1">
        <v>16610</v>
      </c>
      <c r="C254" s="1">
        <f t="shared" si="6"/>
        <v>10.881583344670865</v>
      </c>
      <c r="D254" s="1">
        <f t="shared" si="7"/>
        <v>15.684460014541884</v>
      </c>
      <c r="G254" s="21">
        <v>8.1186500000000006</v>
      </c>
      <c r="H254" s="21">
        <v>16494</v>
      </c>
      <c r="I254" s="21">
        <v>10.881583300000001</v>
      </c>
      <c r="J254" s="21">
        <v>10.7542446</v>
      </c>
    </row>
    <row r="255" spans="1:10" x14ac:dyDescent="0.2">
      <c r="A255" s="1">
        <v>8.1311250000000008</v>
      </c>
      <c r="B255" s="1">
        <v>16664</v>
      </c>
      <c r="C255" s="1">
        <f t="shared" si="6"/>
        <v>10.864916478573898</v>
      </c>
      <c r="D255" s="1">
        <f t="shared" si="7"/>
        <v>15.735451034456711</v>
      </c>
      <c r="G255" s="21">
        <v>8.1311250000000008</v>
      </c>
      <c r="H255" s="21">
        <v>16361</v>
      </c>
      <c r="I255" s="21">
        <v>10.8649165</v>
      </c>
      <c r="J255" s="21">
        <v>10.6675273</v>
      </c>
    </row>
    <row r="256" spans="1:10" x14ac:dyDescent="0.2">
      <c r="A256" s="1">
        <v>8.143599</v>
      </c>
      <c r="B256" s="1">
        <v>16430</v>
      </c>
      <c r="C256" s="1">
        <f t="shared" si="6"/>
        <v>10.848302048535309</v>
      </c>
      <c r="D256" s="1">
        <f t="shared" si="7"/>
        <v>15.514489948159129</v>
      </c>
      <c r="G256" s="21">
        <v>8.143599</v>
      </c>
      <c r="H256" s="21">
        <v>16407</v>
      </c>
      <c r="I256" s="21">
        <v>10.848302</v>
      </c>
      <c r="J256" s="21">
        <v>10.6975198</v>
      </c>
    </row>
    <row r="257" spans="1:10" x14ac:dyDescent="0.2">
      <c r="A257" s="1">
        <v>8.1560740000000003</v>
      </c>
      <c r="B257" s="1">
        <v>16582</v>
      </c>
      <c r="C257" s="1">
        <f t="shared" si="6"/>
        <v>10.831737156215548</v>
      </c>
      <c r="D257" s="1">
        <f t="shared" si="7"/>
        <v>15.6580202264379</v>
      </c>
      <c r="G257" s="21">
        <v>8.1560740000000003</v>
      </c>
      <c r="H257" s="21">
        <v>16418</v>
      </c>
      <c r="I257" s="21">
        <v>10.831737199999999</v>
      </c>
      <c r="J257" s="21">
        <v>10.7046919</v>
      </c>
    </row>
    <row r="258" spans="1:10" x14ac:dyDescent="0.2">
      <c r="A258" s="1">
        <v>8.1685479999999995</v>
      </c>
      <c r="B258" s="1">
        <v>16540</v>
      </c>
      <c r="C258" s="1">
        <f t="shared" si="6"/>
        <v>10.815224224276134</v>
      </c>
      <c r="D258" s="1">
        <f t="shared" si="7"/>
        <v>15.618360544281924</v>
      </c>
      <c r="G258" s="21">
        <v>8.1685479999999995</v>
      </c>
      <c r="H258" s="21">
        <v>16296</v>
      </c>
      <c r="I258" s="21">
        <v>10.815224199999999</v>
      </c>
      <c r="J258" s="21">
        <v>10.6251467</v>
      </c>
    </row>
    <row r="259" spans="1:10" x14ac:dyDescent="0.2">
      <c r="A259" s="1">
        <v>8.1810229999999997</v>
      </c>
      <c r="B259" s="1">
        <v>16843</v>
      </c>
      <c r="C259" s="1">
        <f t="shared" si="6"/>
        <v>10.798760373504932</v>
      </c>
      <c r="D259" s="1">
        <f t="shared" si="7"/>
        <v>15.904476822692892</v>
      </c>
      <c r="G259" s="21">
        <v>8.1810229999999997</v>
      </c>
      <c r="H259" s="21">
        <v>16588</v>
      </c>
      <c r="I259" s="21">
        <v>10.798760400000001</v>
      </c>
      <c r="J259" s="21">
        <v>10.815533500000001</v>
      </c>
    </row>
    <row r="260" spans="1:10" x14ac:dyDescent="0.2">
      <c r="A260" s="1">
        <v>8.1934979999999999</v>
      </c>
      <c r="B260" s="1">
        <v>16704</v>
      </c>
      <c r="C260" s="1">
        <f t="shared" si="6"/>
        <v>10.782346699475671</v>
      </c>
      <c r="D260" s="1">
        <f t="shared" si="7"/>
        <v>15.773222160319545</v>
      </c>
      <c r="G260" s="21">
        <v>8.1934979999999999</v>
      </c>
      <c r="H260" s="21">
        <v>16670</v>
      </c>
      <c r="I260" s="21">
        <v>10.7823467</v>
      </c>
      <c r="J260" s="21">
        <v>10.868998299999999</v>
      </c>
    </row>
    <row r="261" spans="1:10" x14ac:dyDescent="0.2">
      <c r="A261" s="1">
        <v>8.2059719999999992</v>
      </c>
      <c r="B261" s="1">
        <v>16732</v>
      </c>
      <c r="C261" s="1">
        <f t="shared" ref="C261:C324" si="8">1.5406/SIN(RADIANS(A261/2))/2</f>
        <v>10.765984283073495</v>
      </c>
      <c r="D261" s="1">
        <f t="shared" ref="D261:D324" si="9">B261/105901*100</f>
        <v>15.799661948423527</v>
      </c>
      <c r="G261" s="21">
        <v>8.2059719999999992</v>
      </c>
      <c r="H261" s="21">
        <v>16441</v>
      </c>
      <c r="I261" s="21">
        <v>10.7659843</v>
      </c>
      <c r="J261" s="21">
        <v>10.719688100000001</v>
      </c>
    </row>
    <row r="262" spans="1:10" x14ac:dyDescent="0.2">
      <c r="A262" s="1">
        <v>8.2184469999999994</v>
      </c>
      <c r="B262" s="1">
        <v>16642</v>
      </c>
      <c r="C262" s="1">
        <f t="shared" si="8"/>
        <v>10.749670273418888</v>
      </c>
      <c r="D262" s="1">
        <f t="shared" si="9"/>
        <v>15.71467691523215</v>
      </c>
      <c r="G262" s="21">
        <v>8.2184469999999994</v>
      </c>
      <c r="H262" s="21">
        <v>16812</v>
      </c>
      <c r="I262" s="21">
        <v>10.7496703</v>
      </c>
      <c r="J262" s="21">
        <v>10.961583600000001</v>
      </c>
    </row>
    <row r="263" spans="1:10" x14ac:dyDescent="0.2">
      <c r="A263" s="1">
        <v>8.2309210000000004</v>
      </c>
      <c r="B263" s="1">
        <v>16617</v>
      </c>
      <c r="C263" s="1">
        <f t="shared" si="8"/>
        <v>10.733407059951155</v>
      </c>
      <c r="D263" s="1">
        <f t="shared" si="9"/>
        <v>15.69106996156788</v>
      </c>
      <c r="G263" s="21">
        <v>8.2309210000000004</v>
      </c>
      <c r="H263" s="21">
        <v>16713</v>
      </c>
      <c r="I263" s="21">
        <v>10.733407100000001</v>
      </c>
      <c r="J263" s="21">
        <v>10.897034700000001</v>
      </c>
    </row>
    <row r="264" spans="1:10" x14ac:dyDescent="0.2">
      <c r="A264" s="1">
        <v>8.2433960000000006</v>
      </c>
      <c r="B264" s="1">
        <v>16833</v>
      </c>
      <c r="C264" s="1">
        <f t="shared" si="8"/>
        <v>10.717191810443458</v>
      </c>
      <c r="D264" s="1">
        <f t="shared" si="9"/>
        <v>15.895034041227184</v>
      </c>
      <c r="G264" s="21">
        <v>8.2433960000000006</v>
      </c>
      <c r="H264" s="21">
        <v>16741</v>
      </c>
      <c r="I264" s="21">
        <v>10.7171918</v>
      </c>
      <c r="J264" s="21">
        <v>10.9152909</v>
      </c>
    </row>
    <row r="265" spans="1:10" x14ac:dyDescent="0.2">
      <c r="A265" s="1">
        <v>8.2558710000000008</v>
      </c>
      <c r="B265" s="1">
        <v>16725</v>
      </c>
      <c r="C265" s="1">
        <f t="shared" si="8"/>
        <v>10.701025607299538</v>
      </c>
      <c r="D265" s="1">
        <f t="shared" si="9"/>
        <v>15.79305200139753</v>
      </c>
      <c r="G265" s="21">
        <v>8.2558710000000008</v>
      </c>
      <c r="H265" s="21">
        <v>16499</v>
      </c>
      <c r="I265" s="21">
        <v>10.701025599999999</v>
      </c>
      <c r="J265" s="21">
        <v>10.757504600000001</v>
      </c>
    </row>
    <row r="266" spans="1:10" x14ac:dyDescent="0.2">
      <c r="A266" s="1">
        <v>8.2683450000000001</v>
      </c>
      <c r="B266" s="1">
        <v>16709</v>
      </c>
      <c r="C266" s="1">
        <f t="shared" si="8"/>
        <v>10.684909518544805</v>
      </c>
      <c r="D266" s="1">
        <f t="shared" si="9"/>
        <v>15.777943551052399</v>
      </c>
      <c r="G266" s="21">
        <v>8.2683450000000001</v>
      </c>
      <c r="H266" s="21">
        <v>16980</v>
      </c>
      <c r="I266" s="21">
        <v>10.6849095</v>
      </c>
      <c r="J266" s="21">
        <v>11.0711212</v>
      </c>
    </row>
    <row r="267" spans="1:10" x14ac:dyDescent="0.2">
      <c r="A267" s="1">
        <v>8.2808200000000003</v>
      </c>
      <c r="B267" s="1">
        <v>16756</v>
      </c>
      <c r="C267" s="1">
        <f t="shared" si="8"/>
        <v>10.668840739584885</v>
      </c>
      <c r="D267" s="1">
        <f t="shared" si="9"/>
        <v>15.822324623941228</v>
      </c>
      <c r="G267" s="21">
        <v>8.2808200000000003</v>
      </c>
      <c r="H267" s="21">
        <v>16747</v>
      </c>
      <c r="I267" s="21">
        <v>10.668840700000001</v>
      </c>
      <c r="J267" s="21">
        <v>10.919203</v>
      </c>
    </row>
    <row r="268" spans="1:10" x14ac:dyDescent="0.2">
      <c r="A268" s="1">
        <v>8.2932939999999995</v>
      </c>
      <c r="B268" s="1">
        <v>16946</v>
      </c>
      <c r="C268" s="1">
        <f t="shared" si="8"/>
        <v>10.652821627282151</v>
      </c>
      <c r="D268" s="1">
        <f t="shared" si="9"/>
        <v>16.001737471789689</v>
      </c>
      <c r="G268" s="21">
        <v>8.2932939999999995</v>
      </c>
      <c r="H268" s="21">
        <v>16824</v>
      </c>
      <c r="I268" s="21">
        <v>10.652821599999999</v>
      </c>
      <c r="J268" s="21">
        <v>10.9694077</v>
      </c>
    </row>
    <row r="269" spans="1:10" x14ac:dyDescent="0.2">
      <c r="A269" s="1">
        <v>8.3057689999999997</v>
      </c>
      <c r="B269" s="1">
        <v>16859</v>
      </c>
      <c r="C269" s="1">
        <f t="shared" si="8"/>
        <v>10.636849395235927</v>
      </c>
      <c r="D269" s="1">
        <f t="shared" si="9"/>
        <v>15.919585273038026</v>
      </c>
      <c r="G269" s="21">
        <v>8.3057689999999997</v>
      </c>
      <c r="H269" s="21">
        <v>16986</v>
      </c>
      <c r="I269" s="21">
        <v>10.636849399999999</v>
      </c>
      <c r="J269" s="21">
        <v>11.075033299999999</v>
      </c>
    </row>
    <row r="270" spans="1:10" x14ac:dyDescent="0.2">
      <c r="A270" s="1">
        <v>8.318244</v>
      </c>
      <c r="B270" s="1">
        <v>17092</v>
      </c>
      <c r="C270" s="1">
        <f t="shared" si="8"/>
        <v>10.620925112875469</v>
      </c>
      <c r="D270" s="1">
        <f t="shared" si="9"/>
        <v>16.139602081189036</v>
      </c>
      <c r="G270" s="21">
        <v>8.318244</v>
      </c>
      <c r="H270" s="21">
        <v>16716</v>
      </c>
      <c r="I270" s="21">
        <v>10.620925099999999</v>
      </c>
      <c r="J270" s="21">
        <v>10.898990700000001</v>
      </c>
    </row>
    <row r="271" spans="1:10" x14ac:dyDescent="0.2">
      <c r="A271" s="1">
        <v>8.3307179999999992</v>
      </c>
      <c r="B271" s="1">
        <v>16878</v>
      </c>
      <c r="C271" s="1">
        <f t="shared" si="8"/>
        <v>10.605049835553492</v>
      </c>
      <c r="D271" s="1">
        <f t="shared" si="9"/>
        <v>15.937526557822872</v>
      </c>
      <c r="G271" s="21">
        <v>8.3307179999999992</v>
      </c>
      <c r="H271" s="21">
        <v>17037</v>
      </c>
      <c r="I271" s="21">
        <v>10.6050498</v>
      </c>
      <c r="J271" s="21">
        <v>11.1082857</v>
      </c>
    </row>
    <row r="272" spans="1:10" x14ac:dyDescent="0.2">
      <c r="A272" s="1">
        <v>8.3431929999999994</v>
      </c>
      <c r="B272" s="1">
        <v>17003</v>
      </c>
      <c r="C272" s="1">
        <f t="shared" si="8"/>
        <v>10.589220803824764</v>
      </c>
      <c r="D272" s="1">
        <f t="shared" si="9"/>
        <v>16.055561326144229</v>
      </c>
      <c r="G272" s="21">
        <v>8.3431929999999994</v>
      </c>
      <c r="H272" s="21">
        <v>17241</v>
      </c>
      <c r="I272" s="21">
        <v>10.5892208</v>
      </c>
      <c r="J272" s="21">
        <v>11.2412957</v>
      </c>
    </row>
    <row r="273" spans="1:10" x14ac:dyDescent="0.2">
      <c r="A273" s="1">
        <v>8.3556670000000004</v>
      </c>
      <c r="B273" s="1">
        <v>17193</v>
      </c>
      <c r="C273" s="1">
        <f t="shared" si="8"/>
        <v>10.573440342604588</v>
      </c>
      <c r="D273" s="1">
        <f t="shared" si="9"/>
        <v>16.234974173992693</v>
      </c>
      <c r="G273" s="21">
        <v>8.3556670000000004</v>
      </c>
      <c r="H273" s="21">
        <v>17344</v>
      </c>
      <c r="I273" s="21">
        <v>10.5734403</v>
      </c>
      <c r="J273" s="21">
        <v>11.3084527</v>
      </c>
    </row>
    <row r="274" spans="1:10" x14ac:dyDescent="0.2">
      <c r="A274" s="1">
        <v>8.3681420000000006</v>
      </c>
      <c r="B274" s="1">
        <v>17319</v>
      </c>
      <c r="C274" s="1">
        <f t="shared" si="8"/>
        <v>10.557705710197585</v>
      </c>
      <c r="D274" s="1">
        <f t="shared" si="9"/>
        <v>16.353953220460618</v>
      </c>
      <c r="G274" s="21">
        <v>8.3681420000000006</v>
      </c>
      <c r="H274" s="21">
        <v>17005</v>
      </c>
      <c r="I274" s="21">
        <v>10.5577057</v>
      </c>
      <c r="J274" s="21">
        <v>11.0874214</v>
      </c>
    </row>
    <row r="275" spans="1:10" x14ac:dyDescent="0.2">
      <c r="A275" s="1">
        <v>8.3806170000000009</v>
      </c>
      <c r="B275" s="1">
        <v>17442</v>
      </c>
      <c r="C275" s="1">
        <f t="shared" si="8"/>
        <v>10.542017963251915</v>
      </c>
      <c r="D275" s="1">
        <f t="shared" si="9"/>
        <v>16.470099432488833</v>
      </c>
      <c r="G275" s="21">
        <v>8.3806170000000009</v>
      </c>
      <c r="H275" s="21">
        <v>17552</v>
      </c>
      <c r="I275" s="21">
        <v>10.542018000000001</v>
      </c>
      <c r="J275" s="21">
        <v>11.4440706</v>
      </c>
    </row>
    <row r="276" spans="1:10" x14ac:dyDescent="0.2">
      <c r="A276" s="1">
        <v>8.3930910000000001</v>
      </c>
      <c r="B276" s="1">
        <v>17321</v>
      </c>
      <c r="C276" s="1">
        <f t="shared" si="8"/>
        <v>10.52637814463278</v>
      </c>
      <c r="D276" s="1">
        <f t="shared" si="9"/>
        <v>16.35584177675376</v>
      </c>
      <c r="G276" s="21">
        <v>8.3930910000000001</v>
      </c>
      <c r="H276" s="21">
        <v>17486</v>
      </c>
      <c r="I276" s="21">
        <v>10.526378100000001</v>
      </c>
      <c r="J276" s="21">
        <v>11.401038</v>
      </c>
    </row>
    <row r="277" spans="1:10" x14ac:dyDescent="0.2">
      <c r="A277" s="1">
        <v>8.4055660000000003</v>
      </c>
      <c r="B277" s="1">
        <v>17432</v>
      </c>
      <c r="C277" s="1">
        <f t="shared" si="8"/>
        <v>10.510783538945422</v>
      </c>
      <c r="D277" s="1">
        <f t="shared" si="9"/>
        <v>16.460656651023125</v>
      </c>
      <c r="G277" s="21">
        <v>8.4055660000000003</v>
      </c>
      <c r="H277" s="21">
        <v>17677</v>
      </c>
      <c r="I277" s="21">
        <v>10.510783500000001</v>
      </c>
      <c r="J277" s="21">
        <v>11.5255718</v>
      </c>
    </row>
    <row r="278" spans="1:10" x14ac:dyDescent="0.2">
      <c r="A278" s="1">
        <v>8.4180399999999995</v>
      </c>
      <c r="B278" s="1">
        <v>17484</v>
      </c>
      <c r="C278" s="1">
        <f t="shared" si="8"/>
        <v>10.495236439772897</v>
      </c>
      <c r="D278" s="1">
        <f t="shared" si="9"/>
        <v>16.509759114644808</v>
      </c>
      <c r="G278" s="21">
        <v>8.4180399999999995</v>
      </c>
      <c r="H278" s="21">
        <v>18056</v>
      </c>
      <c r="I278" s="21">
        <v>10.4952364</v>
      </c>
      <c r="J278" s="21">
        <v>11.7726834</v>
      </c>
    </row>
    <row r="279" spans="1:10" x14ac:dyDescent="0.2">
      <c r="A279" s="1">
        <v>8.4305149999999998</v>
      </c>
      <c r="B279" s="1">
        <v>17637</v>
      </c>
      <c r="C279" s="1">
        <f t="shared" si="8"/>
        <v>10.479734149040931</v>
      </c>
      <c r="D279" s="1">
        <f t="shared" si="9"/>
        <v>16.654233671070152</v>
      </c>
      <c r="G279" s="21">
        <v>8.4305149999999998</v>
      </c>
      <c r="H279" s="21">
        <v>18266</v>
      </c>
      <c r="I279" s="21">
        <v>10.4797341</v>
      </c>
      <c r="J279" s="21">
        <v>11.9096054</v>
      </c>
    </row>
    <row r="280" spans="1:10" x14ac:dyDescent="0.2">
      <c r="A280" s="1">
        <v>8.44299</v>
      </c>
      <c r="B280" s="1">
        <v>18027</v>
      </c>
      <c r="C280" s="1">
        <f t="shared" si="8"/>
        <v>10.464277710807789</v>
      </c>
      <c r="D280" s="1">
        <f t="shared" si="9"/>
        <v>17.022502148232782</v>
      </c>
      <c r="G280" s="21">
        <v>8.44299</v>
      </c>
      <c r="H280" s="21">
        <v>18176</v>
      </c>
      <c r="I280" s="21">
        <v>10.4642777</v>
      </c>
      <c r="J280" s="21">
        <v>11.8509245</v>
      </c>
    </row>
    <row r="281" spans="1:10" x14ac:dyDescent="0.2">
      <c r="A281" s="1">
        <v>8.4554639999999992</v>
      </c>
      <c r="B281" s="1">
        <v>18195</v>
      </c>
      <c r="C281" s="1">
        <f t="shared" si="8"/>
        <v>10.448868155634409</v>
      </c>
      <c r="D281" s="1">
        <f t="shared" si="9"/>
        <v>17.181140876856688</v>
      </c>
      <c r="G281" s="21">
        <v>8.4554639999999992</v>
      </c>
      <c r="H281" s="21">
        <v>18483</v>
      </c>
      <c r="I281" s="21">
        <v>10.4488682</v>
      </c>
      <c r="J281" s="21">
        <v>12.0510915</v>
      </c>
    </row>
    <row r="282" spans="1:10" x14ac:dyDescent="0.2">
      <c r="A282" s="1">
        <v>8.4679389999999994</v>
      </c>
      <c r="B282" s="1">
        <v>18077</v>
      </c>
      <c r="C282" s="1">
        <f t="shared" si="8"/>
        <v>10.43350281111362</v>
      </c>
      <c r="D282" s="1">
        <f t="shared" si="9"/>
        <v>17.069716055561326</v>
      </c>
      <c r="G282" s="21">
        <v>8.4679389999999994</v>
      </c>
      <c r="H282" s="21">
        <v>18643</v>
      </c>
      <c r="I282" s="21">
        <v>10.433502799999999</v>
      </c>
      <c r="J282" s="21">
        <v>12.155412999999999</v>
      </c>
    </row>
    <row r="283" spans="1:10" x14ac:dyDescent="0.2">
      <c r="A283" s="1">
        <v>8.4804130000000004</v>
      </c>
      <c r="B283" s="1">
        <v>18382</v>
      </c>
      <c r="C283" s="1">
        <f t="shared" si="8"/>
        <v>10.418183940096402</v>
      </c>
      <c r="D283" s="1">
        <f t="shared" si="9"/>
        <v>17.357720890265437</v>
      </c>
      <c r="G283" s="21">
        <v>8.4804130000000004</v>
      </c>
      <c r="H283" s="21">
        <v>19307</v>
      </c>
      <c r="I283" s="21">
        <v>10.418183900000001</v>
      </c>
      <c r="J283" s="21">
        <v>12.588347300000001</v>
      </c>
    </row>
    <row r="284" spans="1:10" x14ac:dyDescent="0.2">
      <c r="A284" s="1">
        <v>8.4928880000000007</v>
      </c>
      <c r="B284" s="1">
        <v>18785</v>
      </c>
      <c r="C284" s="1">
        <f t="shared" si="8"/>
        <v>10.402908887080608</v>
      </c>
      <c r="D284" s="1">
        <f t="shared" si="9"/>
        <v>17.73826498333349</v>
      </c>
      <c r="G284" s="21">
        <v>8.4928880000000007</v>
      </c>
      <c r="H284" s="21">
        <v>19508</v>
      </c>
      <c r="I284" s="21">
        <v>10.4029089</v>
      </c>
      <c r="J284" s="21">
        <v>12.7194012</v>
      </c>
    </row>
    <row r="285" spans="1:10" x14ac:dyDescent="0.2">
      <c r="A285" s="1">
        <v>8.5053629999999991</v>
      </c>
      <c r="B285" s="1">
        <v>19427</v>
      </c>
      <c r="C285" s="1">
        <f t="shared" si="8"/>
        <v>10.38767868372352</v>
      </c>
      <c r="D285" s="1">
        <f t="shared" si="9"/>
        <v>18.344491553431979</v>
      </c>
      <c r="G285" s="21">
        <v>8.5053629999999991</v>
      </c>
      <c r="H285" s="21">
        <v>20287</v>
      </c>
      <c r="I285" s="21">
        <v>10.3876787</v>
      </c>
      <c r="J285" s="21">
        <v>13.2273166</v>
      </c>
    </row>
    <row r="286" spans="1:10" x14ac:dyDescent="0.2">
      <c r="A286" s="1">
        <v>8.5178370000000001</v>
      </c>
      <c r="B286" s="1">
        <v>19829</v>
      </c>
      <c r="C286" s="1">
        <f t="shared" si="8"/>
        <v>10.372494348463048</v>
      </c>
      <c r="D286" s="1">
        <f t="shared" si="9"/>
        <v>18.724091368353463</v>
      </c>
      <c r="G286" s="21">
        <v>8.5178370000000001</v>
      </c>
      <c r="H286" s="21">
        <v>20518</v>
      </c>
      <c r="I286" s="21">
        <v>10.3724943</v>
      </c>
      <c r="J286" s="21">
        <v>13.3779308</v>
      </c>
    </row>
    <row r="287" spans="1:10" x14ac:dyDescent="0.2">
      <c r="A287" s="1">
        <v>8.5303120000000003</v>
      </c>
      <c r="B287" s="1">
        <v>20699</v>
      </c>
      <c r="C287" s="1">
        <f t="shared" si="8"/>
        <v>10.357353250851038</v>
      </c>
      <c r="D287" s="1">
        <f t="shared" si="9"/>
        <v>19.545613355870106</v>
      </c>
      <c r="G287" s="21">
        <v>8.5303120000000003</v>
      </c>
      <c r="H287" s="21">
        <v>21608</v>
      </c>
      <c r="I287" s="21">
        <v>10.3573533</v>
      </c>
      <c r="J287" s="21">
        <v>14.088621099999999</v>
      </c>
    </row>
    <row r="288" spans="1:10" x14ac:dyDescent="0.2">
      <c r="A288" s="1">
        <v>8.5427859999999995</v>
      </c>
      <c r="B288" s="1">
        <v>21387</v>
      </c>
      <c r="C288" s="1">
        <f t="shared" si="8"/>
        <v>10.34225762359233</v>
      </c>
      <c r="D288" s="1">
        <f t="shared" si="9"/>
        <v>20.195276720710854</v>
      </c>
      <c r="G288" s="21">
        <v>8.5427859999999995</v>
      </c>
      <c r="H288" s="21">
        <v>22177</v>
      </c>
      <c r="I288" s="21">
        <v>10.3422576</v>
      </c>
      <c r="J288" s="21">
        <v>14.459614500000001</v>
      </c>
    </row>
    <row r="289" spans="1:10" x14ac:dyDescent="0.2">
      <c r="A289" s="1">
        <v>8.5552609999999998</v>
      </c>
      <c r="B289" s="1">
        <v>22387</v>
      </c>
      <c r="C289" s="1">
        <f t="shared" si="8"/>
        <v>10.327204852741669</v>
      </c>
      <c r="D289" s="1">
        <f t="shared" si="9"/>
        <v>21.139554867281706</v>
      </c>
      <c r="G289" s="21">
        <v>8.5552609999999998</v>
      </c>
      <c r="H289" s="21">
        <v>23793</v>
      </c>
      <c r="I289" s="21">
        <v>10.3272049</v>
      </c>
      <c r="J289" s="21">
        <v>15.5132619</v>
      </c>
    </row>
    <row r="290" spans="1:10" x14ac:dyDescent="0.2">
      <c r="A290" s="1">
        <v>8.567736</v>
      </c>
      <c r="B290" s="1">
        <v>24025</v>
      </c>
      <c r="C290" s="1">
        <f t="shared" si="8"/>
        <v>10.312195957741938</v>
      </c>
      <c r="D290" s="1">
        <f t="shared" si="9"/>
        <v>22.686282471364766</v>
      </c>
      <c r="G290" s="21">
        <v>8.567736</v>
      </c>
      <c r="H290" s="21">
        <v>25455</v>
      </c>
      <c r="I290" s="21">
        <v>10.312196</v>
      </c>
      <c r="J290" s="21">
        <v>16.5969017</v>
      </c>
    </row>
    <row r="291" spans="1:10" x14ac:dyDescent="0.2">
      <c r="A291" s="1">
        <v>8.5802099999999992</v>
      </c>
      <c r="B291" s="1">
        <v>26353</v>
      </c>
      <c r="C291" s="1">
        <f t="shared" si="8"/>
        <v>10.297231945087171</v>
      </c>
      <c r="D291" s="1">
        <f t="shared" si="9"/>
        <v>24.884561996581713</v>
      </c>
      <c r="G291" s="21">
        <v>8.5802099999999992</v>
      </c>
      <c r="H291" s="21">
        <v>27004</v>
      </c>
      <c r="I291" s="21">
        <v>10.2972319</v>
      </c>
      <c r="J291" s="21">
        <v>17.606864399999999</v>
      </c>
    </row>
    <row r="292" spans="1:10" x14ac:dyDescent="0.2">
      <c r="A292" s="1">
        <v>8.5926849999999995</v>
      </c>
      <c r="B292" s="1">
        <v>29730</v>
      </c>
      <c r="C292" s="1">
        <f t="shared" si="8"/>
        <v>10.282310225292598</v>
      </c>
      <c r="D292" s="1">
        <f t="shared" si="9"/>
        <v>28.073389297551486</v>
      </c>
      <c r="G292" s="21">
        <v>8.5926849999999995</v>
      </c>
      <c r="H292" s="21">
        <v>29425</v>
      </c>
      <c r="I292" s="21">
        <v>10.2823102</v>
      </c>
      <c r="J292" s="21">
        <v>19.185379300000001</v>
      </c>
    </row>
    <row r="293" spans="1:10" x14ac:dyDescent="0.2">
      <c r="A293" s="1">
        <v>8.6051590000000004</v>
      </c>
      <c r="B293" s="1">
        <v>34886</v>
      </c>
      <c r="C293" s="1">
        <f t="shared" si="8"/>
        <v>10.267433001488982</v>
      </c>
      <c r="D293" s="1">
        <f t="shared" si="9"/>
        <v>32.942087421270813</v>
      </c>
      <c r="G293" s="21">
        <v>8.6051590000000004</v>
      </c>
      <c r="H293" s="21">
        <v>33312</v>
      </c>
      <c r="I293" s="21">
        <v>10.267433</v>
      </c>
      <c r="J293" s="21">
        <v>21.7197402</v>
      </c>
    </row>
    <row r="294" spans="1:10" x14ac:dyDescent="0.2">
      <c r="A294" s="1">
        <v>8.6176340000000007</v>
      </c>
      <c r="B294" s="1">
        <v>41785</v>
      </c>
      <c r="C294" s="1">
        <f t="shared" si="8"/>
        <v>10.252597700305129</v>
      </c>
      <c r="D294" s="1">
        <f t="shared" si="9"/>
        <v>39.456662354463127</v>
      </c>
      <c r="G294" s="21">
        <v>8.6176340000000007</v>
      </c>
      <c r="H294" s="21">
        <v>38011</v>
      </c>
      <c r="I294" s="21">
        <v>10.252597700000001</v>
      </c>
      <c r="J294" s="21">
        <v>24.7835328</v>
      </c>
    </row>
    <row r="295" spans="1:10" x14ac:dyDescent="0.2">
      <c r="A295" s="1">
        <v>8.6301089999999991</v>
      </c>
      <c r="B295" s="1">
        <v>51257</v>
      </c>
      <c r="C295" s="1">
        <f t="shared" si="8"/>
        <v>10.237805329153712</v>
      </c>
      <c r="D295" s="1">
        <f t="shared" si="9"/>
        <v>48.400864958782257</v>
      </c>
      <c r="G295" s="21">
        <v>8.6301089999999991</v>
      </c>
      <c r="H295" s="21">
        <v>43882</v>
      </c>
      <c r="I295" s="21">
        <v>10.2378053</v>
      </c>
      <c r="J295" s="21">
        <v>28.6114806</v>
      </c>
    </row>
    <row r="296" spans="1:10" x14ac:dyDescent="0.2">
      <c r="A296" s="1">
        <v>8.6425830000000001</v>
      </c>
      <c r="B296" s="1">
        <v>64268</v>
      </c>
      <c r="C296" s="1">
        <f t="shared" si="8"/>
        <v>10.223056882761901</v>
      </c>
      <c r="D296" s="1">
        <f t="shared" si="9"/>
        <v>60.686867923815633</v>
      </c>
      <c r="G296" s="21">
        <v>8.6425830000000001</v>
      </c>
      <c r="H296" s="21">
        <v>51524</v>
      </c>
      <c r="I296" s="21">
        <v>10.2230569</v>
      </c>
      <c r="J296" s="21">
        <v>33.594137099999998</v>
      </c>
    </row>
    <row r="297" spans="1:10" x14ac:dyDescent="0.2">
      <c r="A297" s="1">
        <v>8.6550580000000004</v>
      </c>
      <c r="B297" s="1">
        <v>73646</v>
      </c>
      <c r="C297" s="1">
        <f t="shared" si="8"/>
        <v>10.208349811644307</v>
      </c>
      <c r="D297" s="1">
        <f t="shared" si="9"/>
        <v>69.542308382357106</v>
      </c>
      <c r="G297" s="21">
        <v>8.6550580000000004</v>
      </c>
      <c r="H297" s="21">
        <v>58831</v>
      </c>
      <c r="I297" s="21">
        <v>10.208349800000001</v>
      </c>
      <c r="J297" s="21">
        <v>38.358370499999999</v>
      </c>
    </row>
    <row r="298" spans="1:10" x14ac:dyDescent="0.2">
      <c r="A298" s="1">
        <v>8.6675319999999996</v>
      </c>
      <c r="B298" s="1">
        <v>69885</v>
      </c>
      <c r="C298" s="1">
        <f t="shared" si="8"/>
        <v>10.193686289916155</v>
      </c>
      <c r="D298" s="1">
        <f t="shared" si="9"/>
        <v>65.99087827310413</v>
      </c>
      <c r="G298" s="21">
        <v>8.6675319999999996</v>
      </c>
      <c r="H298" s="21">
        <v>67326</v>
      </c>
      <c r="I298" s="21">
        <v>10.1936863</v>
      </c>
      <c r="J298" s="21">
        <v>43.897191100000001</v>
      </c>
    </row>
    <row r="299" spans="1:10" x14ac:dyDescent="0.2">
      <c r="A299" s="1">
        <v>8.6800069999999998</v>
      </c>
      <c r="B299" s="1">
        <v>56888</v>
      </c>
      <c r="C299" s="1">
        <f t="shared" si="8"/>
        <v>10.179063783828592</v>
      </c>
      <c r="D299" s="1">
        <f t="shared" si="9"/>
        <v>53.71809520212274</v>
      </c>
      <c r="G299" s="21">
        <v>8.6800069999999998</v>
      </c>
      <c r="H299" s="21">
        <v>70039</v>
      </c>
      <c r="I299" s="21">
        <v>10.1790638</v>
      </c>
      <c r="J299" s="21">
        <v>45.666092900000002</v>
      </c>
    </row>
    <row r="300" spans="1:10" x14ac:dyDescent="0.2">
      <c r="A300" s="1">
        <v>8.692482</v>
      </c>
      <c r="B300" s="1">
        <v>41639</v>
      </c>
      <c r="C300" s="1">
        <f t="shared" si="8"/>
        <v>10.164483288945856</v>
      </c>
      <c r="D300" s="1">
        <f t="shared" si="9"/>
        <v>39.31879774506379</v>
      </c>
      <c r="G300" s="21">
        <v>8.692482</v>
      </c>
      <c r="H300" s="21">
        <v>63320</v>
      </c>
      <c r="I300" s="21">
        <v>10.164483300000001</v>
      </c>
      <c r="J300" s="21">
        <v>41.2852411</v>
      </c>
    </row>
    <row r="301" spans="1:10" x14ac:dyDescent="0.2">
      <c r="A301" s="1">
        <v>8.7049559999999992</v>
      </c>
      <c r="B301" s="1">
        <v>30397</v>
      </c>
      <c r="C301" s="1">
        <f t="shared" si="8"/>
        <v>10.149945788403063</v>
      </c>
      <c r="D301" s="1">
        <f t="shared" si="9"/>
        <v>28.703222821314245</v>
      </c>
      <c r="G301" s="21">
        <v>8.7049559999999992</v>
      </c>
      <c r="H301" s="21">
        <v>50763</v>
      </c>
      <c r="I301" s="21">
        <v>10.149945799999999</v>
      </c>
      <c r="J301" s="21">
        <v>33.097957899999997</v>
      </c>
    </row>
    <row r="302" spans="1:10" x14ac:dyDescent="0.2">
      <c r="A302" s="1">
        <v>8.7174309999999995</v>
      </c>
      <c r="B302" s="1">
        <v>24254</v>
      </c>
      <c r="C302" s="1">
        <f t="shared" si="8"/>
        <v>10.135448771780558</v>
      </c>
      <c r="D302" s="1">
        <f t="shared" si="9"/>
        <v>22.90252216692949</v>
      </c>
      <c r="G302" s="21">
        <v>8.7174309999999995</v>
      </c>
      <c r="H302" s="21">
        <v>37835</v>
      </c>
      <c r="I302" s="21">
        <v>10.135448800000001</v>
      </c>
      <c r="J302" s="21">
        <v>24.668779199999999</v>
      </c>
    </row>
    <row r="303" spans="1:10" x14ac:dyDescent="0.2">
      <c r="A303" s="1">
        <v>8.7299050000000005</v>
      </c>
      <c r="B303" s="1">
        <v>21643</v>
      </c>
      <c r="C303" s="1">
        <f t="shared" si="8"/>
        <v>10.120994384723408</v>
      </c>
      <c r="D303" s="1">
        <f t="shared" si="9"/>
        <v>20.437011926232991</v>
      </c>
      <c r="G303" s="21">
        <v>8.7299050000000005</v>
      </c>
      <c r="H303" s="21">
        <v>28828</v>
      </c>
      <c r="I303" s="21">
        <v>10.120994400000001</v>
      </c>
      <c r="J303" s="21">
        <v>18.796129700000002</v>
      </c>
    </row>
    <row r="304" spans="1:10" x14ac:dyDescent="0.2">
      <c r="A304" s="1">
        <v>8.7423800000000007</v>
      </c>
      <c r="B304" s="1">
        <v>20552</v>
      </c>
      <c r="C304" s="1">
        <f t="shared" si="8"/>
        <v>10.106580132183293</v>
      </c>
      <c r="D304" s="1">
        <f t="shared" si="9"/>
        <v>19.406804468324189</v>
      </c>
      <c r="G304" s="21">
        <v>8.7423800000000007</v>
      </c>
      <c r="H304" s="21">
        <v>24129</v>
      </c>
      <c r="I304" s="21">
        <v>10.1065801</v>
      </c>
      <c r="J304" s="21">
        <v>15.732337100000001</v>
      </c>
    </row>
    <row r="305" spans="1:10" x14ac:dyDescent="0.2">
      <c r="A305" s="1">
        <v>8.7548549999999992</v>
      </c>
      <c r="B305" s="1">
        <v>19624</v>
      </c>
      <c r="C305" s="1">
        <f t="shared" si="8"/>
        <v>10.092206998055305</v>
      </c>
      <c r="D305" s="1">
        <f t="shared" si="9"/>
        <v>18.530514348306436</v>
      </c>
      <c r="G305" s="21">
        <v>8.7548549999999992</v>
      </c>
      <c r="H305" s="21">
        <v>22138</v>
      </c>
      <c r="I305" s="21">
        <v>10.092207</v>
      </c>
      <c r="J305" s="21">
        <v>14.434186199999999</v>
      </c>
    </row>
    <row r="306" spans="1:10" x14ac:dyDescent="0.2">
      <c r="A306" s="1">
        <v>8.7673290000000001</v>
      </c>
      <c r="B306" s="1">
        <v>19397</v>
      </c>
      <c r="C306" s="1">
        <f t="shared" si="8"/>
        <v>10.077875954055065</v>
      </c>
      <c r="D306" s="1">
        <f t="shared" si="9"/>
        <v>18.316163209034851</v>
      </c>
      <c r="G306" s="21">
        <v>8.7673290000000001</v>
      </c>
      <c r="H306" s="21">
        <v>20860</v>
      </c>
      <c r="I306" s="21">
        <v>10.077876</v>
      </c>
      <c r="J306" s="21">
        <v>13.600918</v>
      </c>
    </row>
    <row r="307" spans="1:10" x14ac:dyDescent="0.2">
      <c r="A307" s="1">
        <v>8.7798040000000004</v>
      </c>
      <c r="B307" s="1">
        <v>18861</v>
      </c>
      <c r="C307" s="1">
        <f t="shared" si="8"/>
        <v>10.06358452792419</v>
      </c>
      <c r="D307" s="1">
        <f t="shared" si="9"/>
        <v>17.810030122472874</v>
      </c>
      <c r="G307" s="21">
        <v>8.7798040000000004</v>
      </c>
      <c r="H307" s="21">
        <v>20243</v>
      </c>
      <c r="I307" s="21">
        <v>10.063584499999999</v>
      </c>
      <c r="J307" s="21">
        <v>13.1986282</v>
      </c>
    </row>
    <row r="308" spans="1:10" x14ac:dyDescent="0.2">
      <c r="A308" s="1">
        <v>8.7922779999999996</v>
      </c>
      <c r="B308" s="1">
        <v>18348</v>
      </c>
      <c r="C308" s="1">
        <f t="shared" si="8"/>
        <v>10.049334837370191</v>
      </c>
      <c r="D308" s="1">
        <f t="shared" si="9"/>
        <v>17.325615433282028</v>
      </c>
      <c r="G308" s="21">
        <v>8.7922779999999996</v>
      </c>
      <c r="H308" s="21">
        <v>19384</v>
      </c>
      <c r="I308" s="21">
        <v>10.0493348</v>
      </c>
      <c r="J308" s="21">
        <v>12.638552000000001</v>
      </c>
    </row>
    <row r="309" spans="1:10" x14ac:dyDescent="0.2">
      <c r="A309" s="1">
        <v>8.8047529999999998</v>
      </c>
      <c r="B309" s="1">
        <v>18305</v>
      </c>
      <c r="C309" s="1">
        <f t="shared" si="8"/>
        <v>10.035124425152134</v>
      </c>
      <c r="D309" s="1">
        <f t="shared" si="9"/>
        <v>17.28501147297948</v>
      </c>
      <c r="G309" s="21">
        <v>8.8047529999999998</v>
      </c>
      <c r="H309" s="21">
        <v>18962</v>
      </c>
      <c r="I309" s="21">
        <v>10.035124400000001</v>
      </c>
      <c r="J309" s="21">
        <v>12.363403999999999</v>
      </c>
    </row>
    <row r="310" spans="1:10" x14ac:dyDescent="0.2">
      <c r="A310" s="1">
        <v>8.8172280000000001</v>
      </c>
      <c r="B310" s="1">
        <v>18022</v>
      </c>
      <c r="C310" s="1">
        <f t="shared" si="8"/>
        <v>10.020954263672785</v>
      </c>
      <c r="D310" s="1">
        <f t="shared" si="9"/>
        <v>17.017780757499928</v>
      </c>
      <c r="G310" s="21">
        <v>8.8172280000000001</v>
      </c>
      <c r="H310" s="21">
        <v>18798</v>
      </c>
      <c r="I310" s="21">
        <v>10.0209543</v>
      </c>
      <c r="J310" s="21">
        <v>12.256474499999999</v>
      </c>
    </row>
    <row r="311" spans="1:10" x14ac:dyDescent="0.2">
      <c r="A311" s="1">
        <v>8.8297019999999993</v>
      </c>
      <c r="B311" s="1">
        <v>17897</v>
      </c>
      <c r="C311" s="1">
        <f t="shared" si="8"/>
        <v>10.00682531339857</v>
      </c>
      <c r="D311" s="1">
        <f t="shared" si="9"/>
        <v>16.899745989178573</v>
      </c>
      <c r="G311" s="21">
        <v>8.8297019999999993</v>
      </c>
      <c r="H311" s="21">
        <v>18383</v>
      </c>
      <c r="I311" s="21">
        <v>10.006825299999999</v>
      </c>
      <c r="J311" s="21">
        <v>11.9858905</v>
      </c>
    </row>
    <row r="312" spans="1:10" x14ac:dyDescent="0.2">
      <c r="A312" s="1">
        <v>8.8421769999999995</v>
      </c>
      <c r="B312" s="1">
        <v>17620</v>
      </c>
      <c r="C312" s="1">
        <f t="shared" si="8"/>
        <v>9.9927351393559327</v>
      </c>
      <c r="D312" s="1">
        <f t="shared" si="9"/>
        <v>16.638180942578444</v>
      </c>
      <c r="G312" s="21">
        <v>8.8421769999999995</v>
      </c>
      <c r="H312" s="21">
        <v>17867</v>
      </c>
      <c r="I312" s="21">
        <v>9.9927351400000006</v>
      </c>
      <c r="J312" s="21">
        <v>11.649453599999999</v>
      </c>
    </row>
    <row r="313" spans="1:10" x14ac:dyDescent="0.2">
      <c r="A313" s="1">
        <v>8.8546510000000005</v>
      </c>
      <c r="B313" s="1">
        <v>17720</v>
      </c>
      <c r="C313" s="1">
        <f t="shared" si="8"/>
        <v>9.9786858318349427</v>
      </c>
      <c r="D313" s="1">
        <f t="shared" si="9"/>
        <v>16.732608757235532</v>
      </c>
      <c r="G313" s="21">
        <v>8.8546510000000005</v>
      </c>
      <c r="H313" s="21">
        <v>17957</v>
      </c>
      <c r="I313" s="21">
        <v>9.9786858299999999</v>
      </c>
      <c r="J313" s="21">
        <v>11.7081345</v>
      </c>
    </row>
    <row r="314" spans="1:10" x14ac:dyDescent="0.2">
      <c r="A314" s="1">
        <v>8.8671260000000007</v>
      </c>
      <c r="B314" s="1">
        <v>17620</v>
      </c>
      <c r="C314" s="1">
        <f t="shared" si="8"/>
        <v>9.9646749705365281</v>
      </c>
      <c r="D314" s="1">
        <f t="shared" si="9"/>
        <v>16.638180942578444</v>
      </c>
      <c r="G314" s="21">
        <v>8.8671260000000007</v>
      </c>
      <c r="H314" s="21">
        <v>17914</v>
      </c>
      <c r="I314" s="21">
        <v>9.9646749700000008</v>
      </c>
      <c r="J314" s="21">
        <v>11.6800981</v>
      </c>
    </row>
    <row r="315" spans="1:10" x14ac:dyDescent="0.2">
      <c r="A315" s="1">
        <v>8.8796009999999992</v>
      </c>
      <c r="B315" s="1">
        <v>17424</v>
      </c>
      <c r="C315" s="1">
        <f t="shared" si="8"/>
        <v>9.9507035165454347</v>
      </c>
      <c r="D315" s="1">
        <f t="shared" si="9"/>
        <v>16.453102425850556</v>
      </c>
      <c r="G315" s="21">
        <v>8.8796009999999992</v>
      </c>
      <c r="H315" s="21">
        <v>17831</v>
      </c>
      <c r="I315" s="21">
        <v>9.9507035199999994</v>
      </c>
      <c r="J315" s="21">
        <v>11.625981299999999</v>
      </c>
    </row>
    <row r="316" spans="1:10" x14ac:dyDescent="0.2">
      <c r="A316" s="1">
        <v>8.8920750000000002</v>
      </c>
      <c r="B316" s="1">
        <v>17302</v>
      </c>
      <c r="C316" s="1">
        <f t="shared" si="8"/>
        <v>9.9367724192468714</v>
      </c>
      <c r="D316" s="1">
        <f t="shared" si="9"/>
        <v>16.337900491968917</v>
      </c>
      <c r="G316" s="21">
        <v>8.8920750000000002</v>
      </c>
      <c r="H316" s="21">
        <v>17706</v>
      </c>
      <c r="I316" s="21">
        <v>9.9367724200000005</v>
      </c>
      <c r="J316" s="21">
        <v>11.544480099999999</v>
      </c>
    </row>
    <row r="317" spans="1:10" x14ac:dyDescent="0.2">
      <c r="A317" s="1">
        <v>8.9045500000000004</v>
      </c>
      <c r="B317" s="1">
        <v>17288</v>
      </c>
      <c r="C317" s="1">
        <f t="shared" si="8"/>
        <v>9.9228792801026202</v>
      </c>
      <c r="D317" s="1">
        <f t="shared" si="9"/>
        <v>16.32468059791692</v>
      </c>
      <c r="G317" s="21">
        <v>8.9045500000000004</v>
      </c>
      <c r="H317" s="21">
        <v>17458</v>
      </c>
      <c r="I317" s="21">
        <v>9.9228792800000001</v>
      </c>
      <c r="J317" s="21">
        <v>11.382781700000001</v>
      </c>
    </row>
    <row r="318" spans="1:10" x14ac:dyDescent="0.2">
      <c r="A318" s="1">
        <v>8.9170239999999996</v>
      </c>
      <c r="B318" s="1">
        <v>17224</v>
      </c>
      <c r="C318" s="1">
        <f t="shared" si="8"/>
        <v>9.9090261624933049</v>
      </c>
      <c r="D318" s="1">
        <f t="shared" si="9"/>
        <v>16.264246796536387</v>
      </c>
      <c r="G318" s="21">
        <v>8.9170239999999996</v>
      </c>
      <c r="H318" s="21">
        <v>17288</v>
      </c>
      <c r="I318" s="21">
        <v>9.9090261599999998</v>
      </c>
      <c r="J318" s="21">
        <v>11.2719401</v>
      </c>
    </row>
    <row r="319" spans="1:10" x14ac:dyDescent="0.2">
      <c r="A319" s="1">
        <v>8.9294989999999999</v>
      </c>
      <c r="B319" s="1">
        <v>17216</v>
      </c>
      <c r="C319" s="1">
        <f t="shared" si="8"/>
        <v>9.8952106822226984</v>
      </c>
      <c r="D319" s="1">
        <f t="shared" si="9"/>
        <v>16.256692571363821</v>
      </c>
      <c r="G319" s="21">
        <v>8.9294989999999999</v>
      </c>
      <c r="H319" s="21">
        <v>17321</v>
      </c>
      <c r="I319" s="21">
        <v>9.8952106799999999</v>
      </c>
      <c r="J319" s="21">
        <v>11.2934564</v>
      </c>
    </row>
    <row r="320" spans="1:10" x14ac:dyDescent="0.2">
      <c r="A320" s="1">
        <v>8.9419740000000001</v>
      </c>
      <c r="B320" s="1">
        <v>17295</v>
      </c>
      <c r="C320" s="1">
        <f t="shared" si="8"/>
        <v>9.8814337892293018</v>
      </c>
      <c r="D320" s="1">
        <f t="shared" si="9"/>
        <v>16.33129054494292</v>
      </c>
      <c r="G320" s="21">
        <v>8.9419740000000001</v>
      </c>
      <c r="H320" s="21">
        <v>17312</v>
      </c>
      <c r="I320" s="21">
        <v>9.8814337900000009</v>
      </c>
      <c r="J320" s="21">
        <v>11.287588299999999</v>
      </c>
    </row>
    <row r="321" spans="1:10" x14ac:dyDescent="0.2">
      <c r="A321" s="1">
        <v>8.9544479999999993</v>
      </c>
      <c r="B321" s="1">
        <v>17309</v>
      </c>
      <c r="C321" s="1">
        <f t="shared" si="8"/>
        <v>9.8676964219827834</v>
      </c>
      <c r="D321" s="1">
        <f t="shared" si="9"/>
        <v>16.344510438994909</v>
      </c>
      <c r="G321" s="21">
        <v>8.9544479999999993</v>
      </c>
      <c r="H321" s="21">
        <v>17388</v>
      </c>
      <c r="I321" s="21">
        <v>9.8676964199999997</v>
      </c>
      <c r="J321" s="21">
        <v>11.3371411</v>
      </c>
    </row>
    <row r="322" spans="1:10" x14ac:dyDescent="0.2">
      <c r="A322" s="1">
        <v>8.9669229999999995</v>
      </c>
      <c r="B322" s="1">
        <v>16982</v>
      </c>
      <c r="C322" s="1">
        <f t="shared" si="8"/>
        <v>9.8539962175566664</v>
      </c>
      <c r="D322" s="1">
        <f t="shared" si="9"/>
        <v>16.03573148506624</v>
      </c>
      <c r="G322" s="21">
        <v>8.9669229999999995</v>
      </c>
      <c r="H322" s="21">
        <v>17122</v>
      </c>
      <c r="I322" s="21">
        <v>9.8539962200000009</v>
      </c>
      <c r="J322" s="21">
        <v>11.1637065</v>
      </c>
    </row>
    <row r="323" spans="1:10" x14ac:dyDescent="0.2">
      <c r="A323" s="1">
        <v>8.9793970000000005</v>
      </c>
      <c r="B323" s="1">
        <v>17068</v>
      </c>
      <c r="C323" s="1">
        <f t="shared" si="8"/>
        <v>9.8403352129183066</v>
      </c>
      <c r="D323" s="1">
        <f t="shared" si="9"/>
        <v>16.116939405671335</v>
      </c>
      <c r="G323" s="21">
        <v>8.9793970000000005</v>
      </c>
      <c r="H323" s="21">
        <v>17308</v>
      </c>
      <c r="I323" s="21">
        <v>9.8403352099999992</v>
      </c>
      <c r="J323" s="21">
        <v>11.284980300000001</v>
      </c>
    </row>
    <row r="324" spans="1:10" x14ac:dyDescent="0.2">
      <c r="A324" s="1">
        <v>8.9918720000000008</v>
      </c>
      <c r="B324" s="1">
        <v>16819</v>
      </c>
      <c r="C324" s="1">
        <f t="shared" si="8"/>
        <v>9.8267110591608322</v>
      </c>
      <c r="D324" s="1">
        <f t="shared" si="9"/>
        <v>15.881814147175191</v>
      </c>
      <c r="G324" s="21">
        <v>8.9918720000000008</v>
      </c>
      <c r="H324" s="21">
        <v>16999</v>
      </c>
      <c r="I324" s="21">
        <v>9.8267110599999992</v>
      </c>
      <c r="J324" s="21">
        <v>11.083509400000001</v>
      </c>
    </row>
    <row r="325" spans="1:10" x14ac:dyDescent="0.2">
      <c r="A325" s="1">
        <v>9.0043469999999992</v>
      </c>
      <c r="B325" s="1">
        <v>16866</v>
      </c>
      <c r="C325" s="1">
        <f t="shared" ref="C325:C388" si="10">1.5406/SIN(RADIANS(A325/2))/2</f>
        <v>9.813124695245742</v>
      </c>
      <c r="D325" s="1">
        <f t="shared" ref="D325:D388" si="11">B325/105901*100</f>
        <v>15.92619522006402</v>
      </c>
      <c r="G325" s="21">
        <v>9.0043469999999992</v>
      </c>
      <c r="H325" s="21">
        <v>17123</v>
      </c>
      <c r="I325" s="21">
        <v>9.8131246999999995</v>
      </c>
      <c r="J325" s="21">
        <v>11.1643586</v>
      </c>
    </row>
    <row r="326" spans="1:10" x14ac:dyDescent="0.2">
      <c r="A326" s="1">
        <v>9.0168210000000002</v>
      </c>
      <c r="B326" s="1">
        <v>17044</v>
      </c>
      <c r="C326" s="1">
        <f t="shared" si="10"/>
        <v>9.799577048890475</v>
      </c>
      <c r="D326" s="1">
        <f t="shared" si="11"/>
        <v>16.094276730153634</v>
      </c>
      <c r="G326" s="21">
        <v>9.0168210000000002</v>
      </c>
      <c r="H326" s="21">
        <v>17066</v>
      </c>
      <c r="I326" s="21">
        <v>9.7995770499999999</v>
      </c>
      <c r="J326" s="21">
        <v>11.127193999999999</v>
      </c>
    </row>
    <row r="327" spans="1:10" x14ac:dyDescent="0.2">
      <c r="A327" s="1">
        <v>9.0292960000000004</v>
      </c>
      <c r="B327" s="1">
        <v>16979</v>
      </c>
      <c r="C327" s="1">
        <f t="shared" si="10"/>
        <v>9.7860657919816418</v>
      </c>
      <c r="D327" s="1">
        <f t="shared" si="11"/>
        <v>16.032898650626528</v>
      </c>
      <c r="G327" s="21">
        <v>9.0292960000000004</v>
      </c>
      <c r="H327" s="21">
        <v>17090</v>
      </c>
      <c r="I327" s="21">
        <v>9.7860657900000003</v>
      </c>
      <c r="J327" s="21">
        <v>11.1428422</v>
      </c>
    </row>
    <row r="328" spans="1:10" x14ac:dyDescent="0.2">
      <c r="A328" s="1">
        <v>9.0417699999999996</v>
      </c>
      <c r="B328" s="1">
        <v>16782</v>
      </c>
      <c r="C328" s="1">
        <f t="shared" si="10"/>
        <v>9.7725929355580181</v>
      </c>
      <c r="D328" s="1">
        <f t="shared" si="11"/>
        <v>15.846875855752071</v>
      </c>
      <c r="G328" s="21">
        <v>9.0417699999999996</v>
      </c>
      <c r="H328" s="21">
        <v>17015</v>
      </c>
      <c r="I328" s="21">
        <v>9.7725929399999991</v>
      </c>
      <c r="J328" s="21">
        <v>11.0939415</v>
      </c>
    </row>
    <row r="329" spans="1:10" x14ac:dyDescent="0.2">
      <c r="A329" s="1">
        <v>9.0542449999999999</v>
      </c>
      <c r="B329" s="1">
        <v>16730</v>
      </c>
      <c r="C329" s="1">
        <f t="shared" si="10"/>
        <v>9.7591561652131134</v>
      </c>
      <c r="D329" s="1">
        <f t="shared" si="11"/>
        <v>15.797773392130384</v>
      </c>
      <c r="G329" s="21">
        <v>9.0542449999999999</v>
      </c>
      <c r="H329" s="21">
        <v>17083</v>
      </c>
      <c r="I329" s="21">
        <v>9.7591561700000007</v>
      </c>
      <c r="J329" s="21">
        <v>11.1382782</v>
      </c>
    </row>
    <row r="330" spans="1:10" x14ac:dyDescent="0.2">
      <c r="A330" s="1">
        <v>9.0667200000000001</v>
      </c>
      <c r="B330" s="1">
        <v>16766</v>
      </c>
      <c r="C330" s="1">
        <f t="shared" si="10"/>
        <v>9.7457564090981297</v>
      </c>
      <c r="D330" s="1">
        <f t="shared" si="11"/>
        <v>15.831767405406937</v>
      </c>
      <c r="G330" s="21">
        <v>9.0667200000000001</v>
      </c>
      <c r="H330" s="21">
        <v>16786</v>
      </c>
      <c r="I330" s="21">
        <v>9.7457564100000003</v>
      </c>
      <c r="J330" s="21">
        <v>10.9446314</v>
      </c>
    </row>
    <row r="331" spans="1:10" x14ac:dyDescent="0.2">
      <c r="A331" s="1">
        <v>9.0791939999999993</v>
      </c>
      <c r="B331" s="1">
        <v>17130</v>
      </c>
      <c r="C331" s="1">
        <f t="shared" si="10"/>
        <v>9.7323945843392643</v>
      </c>
      <c r="D331" s="1">
        <f t="shared" si="11"/>
        <v>16.17548465075873</v>
      </c>
      <c r="G331" s="21">
        <v>9.0791939999999993</v>
      </c>
      <c r="H331" s="21">
        <v>16846</v>
      </c>
      <c r="I331" s="21">
        <v>9.7323945799999994</v>
      </c>
      <c r="J331" s="21">
        <v>10.9837519</v>
      </c>
    </row>
    <row r="332" spans="1:10" x14ac:dyDescent="0.2">
      <c r="A332" s="1">
        <v>9.0916689999999996</v>
      </c>
      <c r="B332" s="1">
        <v>16625</v>
      </c>
      <c r="C332" s="1">
        <f t="shared" si="10"/>
        <v>9.7190683968615179</v>
      </c>
      <c r="D332" s="1">
        <f t="shared" si="11"/>
        <v>15.698624186740446</v>
      </c>
      <c r="G332" s="21">
        <v>9.0916689999999996</v>
      </c>
      <c r="H332" s="21">
        <v>16828</v>
      </c>
      <c r="I332" s="21">
        <v>9.7190683999999994</v>
      </c>
      <c r="J332" s="21">
        <v>10.972015799999999</v>
      </c>
    </row>
    <row r="333" spans="1:10" x14ac:dyDescent="0.2">
      <c r="A333" s="1">
        <v>9.1041430000000005</v>
      </c>
      <c r="B333" s="1">
        <v>16912</v>
      </c>
      <c r="C333" s="1">
        <f t="shared" si="10"/>
        <v>9.7057798322485738</v>
      </c>
      <c r="D333" s="1">
        <f t="shared" si="11"/>
        <v>15.969632014806281</v>
      </c>
      <c r="G333" s="21">
        <v>9.1041430000000005</v>
      </c>
      <c r="H333" s="21">
        <v>17048</v>
      </c>
      <c r="I333" s="21">
        <v>9.7057798300000009</v>
      </c>
      <c r="J333" s="21">
        <v>11.1154578</v>
      </c>
    </row>
    <row r="334" spans="1:10" x14ac:dyDescent="0.2">
      <c r="A334" s="1">
        <v>9.1166180000000008</v>
      </c>
      <c r="B334" s="1">
        <v>16894</v>
      </c>
      <c r="C334" s="1">
        <f t="shared" si="10"/>
        <v>9.6925266098289722</v>
      </c>
      <c r="D334" s="1">
        <f t="shared" si="11"/>
        <v>15.952635008168006</v>
      </c>
      <c r="G334" s="21">
        <v>9.1166180000000008</v>
      </c>
      <c r="H334" s="21">
        <v>17021</v>
      </c>
      <c r="I334" s="21">
        <v>9.6925266099999998</v>
      </c>
      <c r="J334" s="21">
        <v>11.097853600000001</v>
      </c>
    </row>
    <row r="335" spans="1:10" x14ac:dyDescent="0.2">
      <c r="A335" s="1">
        <v>9.1290929999999992</v>
      </c>
      <c r="B335" s="1">
        <v>16972</v>
      </c>
      <c r="C335" s="1">
        <f t="shared" si="10"/>
        <v>9.6793096471078037</v>
      </c>
      <c r="D335" s="1">
        <f t="shared" si="11"/>
        <v>16.026288703600532</v>
      </c>
      <c r="G335" s="21">
        <v>9.1290929999999992</v>
      </c>
      <c r="H335" s="21">
        <v>16850</v>
      </c>
      <c r="I335" s="21">
        <v>9.6793096500000004</v>
      </c>
      <c r="J335" s="21">
        <v>10.986359999999999</v>
      </c>
    </row>
    <row r="336" spans="1:10" x14ac:dyDescent="0.2">
      <c r="A336" s="1">
        <v>9.1415670000000002</v>
      </c>
      <c r="B336" s="1">
        <v>16635</v>
      </c>
      <c r="C336" s="1">
        <f t="shared" si="10"/>
        <v>9.6661298507786206</v>
      </c>
      <c r="D336" s="1">
        <f t="shared" si="11"/>
        <v>15.708066968206156</v>
      </c>
      <c r="G336" s="21">
        <v>9.1415670000000002</v>
      </c>
      <c r="H336" s="21">
        <v>16789</v>
      </c>
      <c r="I336" s="21">
        <v>9.6661298500000008</v>
      </c>
      <c r="J336" s="21">
        <v>10.9465874</v>
      </c>
    </row>
    <row r="337" spans="1:10" x14ac:dyDescent="0.2">
      <c r="A337" s="1">
        <v>9.1540420000000005</v>
      </c>
      <c r="B337" s="1">
        <v>16794</v>
      </c>
      <c r="C337" s="1">
        <f t="shared" si="10"/>
        <v>9.6529849600532174</v>
      </c>
      <c r="D337" s="1">
        <f t="shared" si="11"/>
        <v>15.858207193510921</v>
      </c>
      <c r="G337" s="21">
        <v>9.1540420000000005</v>
      </c>
      <c r="H337" s="21">
        <v>16596</v>
      </c>
      <c r="I337" s="21">
        <v>9.6529849599999995</v>
      </c>
      <c r="J337" s="21">
        <v>10.820749599999999</v>
      </c>
    </row>
    <row r="338" spans="1:10" x14ac:dyDescent="0.2">
      <c r="A338" s="1">
        <v>9.1665159999999997</v>
      </c>
      <c r="B338" s="1">
        <v>16677</v>
      </c>
      <c r="C338" s="1">
        <f t="shared" si="10"/>
        <v>9.6398769355227749</v>
      </c>
      <c r="D338" s="1">
        <f t="shared" si="11"/>
        <v>15.747726650362132</v>
      </c>
      <c r="G338" s="21">
        <v>9.1665159999999997</v>
      </c>
      <c r="H338" s="21">
        <v>16825</v>
      </c>
      <c r="I338" s="21">
        <v>9.6398769400000006</v>
      </c>
      <c r="J338" s="21">
        <v>10.9700597</v>
      </c>
    </row>
    <row r="339" spans="1:10" x14ac:dyDescent="0.2">
      <c r="A339" s="1">
        <v>9.1789909999999999</v>
      </c>
      <c r="B339" s="1">
        <v>16831</v>
      </c>
      <c r="C339" s="1">
        <f t="shared" si="10"/>
        <v>9.6268035295082441</v>
      </c>
      <c r="D339" s="1">
        <f t="shared" si="11"/>
        <v>15.893145484934044</v>
      </c>
      <c r="G339" s="21">
        <v>9.1789909999999999</v>
      </c>
      <c r="H339" s="21">
        <v>16712</v>
      </c>
      <c r="I339" s="21">
        <v>9.6268035300000001</v>
      </c>
      <c r="J339" s="21">
        <v>10.8963827</v>
      </c>
    </row>
    <row r="340" spans="1:10" x14ac:dyDescent="0.2">
      <c r="A340" s="1">
        <v>9.1914660000000001</v>
      </c>
      <c r="B340" s="1">
        <v>16748</v>
      </c>
      <c r="C340" s="1">
        <f t="shared" si="10"/>
        <v>9.6137656490302383</v>
      </c>
      <c r="D340" s="1">
        <f t="shared" si="11"/>
        <v>15.81477039876866</v>
      </c>
      <c r="G340" s="21">
        <v>9.1914660000000001</v>
      </c>
      <c r="H340" s="21">
        <v>16883</v>
      </c>
      <c r="I340" s="21">
        <v>9.6137656499999995</v>
      </c>
      <c r="J340" s="21">
        <v>11.0078763</v>
      </c>
    </row>
    <row r="341" spans="1:10" x14ac:dyDescent="0.2">
      <c r="A341" s="1">
        <v>9.2039399999999993</v>
      </c>
      <c r="B341" s="1">
        <v>16807</v>
      </c>
      <c r="C341" s="1">
        <f t="shared" si="10"/>
        <v>9.600764190505938</v>
      </c>
      <c r="D341" s="1">
        <f t="shared" si="11"/>
        <v>15.870482809416341</v>
      </c>
      <c r="G341" s="21">
        <v>9.2039399999999993</v>
      </c>
      <c r="H341" s="21">
        <v>16734</v>
      </c>
      <c r="I341" s="21">
        <v>9.6007641899999996</v>
      </c>
      <c r="J341" s="21">
        <v>10.9107269</v>
      </c>
    </row>
    <row r="342" spans="1:10" x14ac:dyDescent="0.2">
      <c r="A342" s="1">
        <v>9.2164149999999996</v>
      </c>
      <c r="B342" s="1">
        <v>16706</v>
      </c>
      <c r="C342" s="1">
        <f t="shared" si="10"/>
        <v>9.5877969257045219</v>
      </c>
      <c r="D342" s="1">
        <f t="shared" si="11"/>
        <v>15.775110716612687</v>
      </c>
      <c r="G342" s="21">
        <v>9.2164149999999996</v>
      </c>
      <c r="H342" s="21">
        <v>16761</v>
      </c>
      <c r="I342" s="21">
        <v>9.5877969299999997</v>
      </c>
      <c r="J342" s="21">
        <v>10.928331099999999</v>
      </c>
    </row>
    <row r="343" spans="1:10" x14ac:dyDescent="0.2">
      <c r="A343" s="1">
        <v>9.2288890000000006</v>
      </c>
      <c r="B343" s="1">
        <v>16992</v>
      </c>
      <c r="C343" s="1">
        <f t="shared" si="10"/>
        <v>9.5748657906766592</v>
      </c>
      <c r="D343" s="1">
        <f t="shared" si="11"/>
        <v>16.045174266531951</v>
      </c>
      <c r="G343" s="21">
        <v>9.2288890000000006</v>
      </c>
      <c r="H343" s="21">
        <v>16597</v>
      </c>
      <c r="I343" s="21">
        <v>9.5748657900000005</v>
      </c>
      <c r="J343" s="21">
        <v>10.8214016</v>
      </c>
    </row>
    <row r="344" spans="1:10" x14ac:dyDescent="0.2">
      <c r="A344" s="1">
        <v>9.2413640000000008</v>
      </c>
      <c r="B344" s="1">
        <v>16884</v>
      </c>
      <c r="C344" s="1">
        <f t="shared" si="10"/>
        <v>9.5619685700149812</v>
      </c>
      <c r="D344" s="1">
        <f t="shared" si="11"/>
        <v>15.943192226702296</v>
      </c>
      <c r="G344" s="21">
        <v>9.2413640000000008</v>
      </c>
      <c r="H344" s="21">
        <v>16600</v>
      </c>
      <c r="I344" s="21">
        <v>9.5619685699999994</v>
      </c>
      <c r="J344" s="21">
        <v>10.8233576</v>
      </c>
    </row>
    <row r="345" spans="1:10" x14ac:dyDescent="0.2">
      <c r="A345" s="1">
        <v>9.2538389999999993</v>
      </c>
      <c r="B345" s="1">
        <v>16650</v>
      </c>
      <c r="C345" s="1">
        <f t="shared" si="10"/>
        <v>9.5491061604147465</v>
      </c>
      <c r="D345" s="1">
        <f t="shared" si="11"/>
        <v>15.72223114040472</v>
      </c>
      <c r="G345" s="21">
        <v>9.2538389999999993</v>
      </c>
      <c r="H345" s="21">
        <v>16573</v>
      </c>
      <c r="I345" s="21">
        <v>9.5491061599999991</v>
      </c>
      <c r="J345" s="21">
        <v>10.805753299999999</v>
      </c>
    </row>
    <row r="346" spans="1:10" x14ac:dyDescent="0.2">
      <c r="A346" s="1">
        <v>9.2663130000000002</v>
      </c>
      <c r="B346" s="1">
        <v>16602</v>
      </c>
      <c r="C346" s="1">
        <f t="shared" si="10"/>
        <v>9.5362794481706405</v>
      </c>
      <c r="D346" s="1">
        <f t="shared" si="11"/>
        <v>15.676905789369316</v>
      </c>
      <c r="G346" s="21">
        <v>9.2663130000000002</v>
      </c>
      <c r="H346" s="21">
        <v>16633</v>
      </c>
      <c r="I346" s="21">
        <v>9.5362794500000003</v>
      </c>
      <c r="J346" s="21">
        <v>10.8448739</v>
      </c>
    </row>
    <row r="347" spans="1:10" x14ac:dyDescent="0.2">
      <c r="A347" s="1">
        <v>9.2787880000000005</v>
      </c>
      <c r="B347" s="1">
        <v>16552</v>
      </c>
      <c r="C347" s="1">
        <f t="shared" si="10"/>
        <v>9.5234862369012543</v>
      </c>
      <c r="D347" s="1">
        <f t="shared" si="11"/>
        <v>15.629691882040774</v>
      </c>
      <c r="G347" s="21">
        <v>9.2787880000000005</v>
      </c>
      <c r="H347" s="21">
        <v>16658</v>
      </c>
      <c r="I347" s="21">
        <v>9.5234862400000004</v>
      </c>
      <c r="J347" s="21">
        <v>10.861174099999999</v>
      </c>
    </row>
    <row r="348" spans="1:10" x14ac:dyDescent="0.2">
      <c r="A348" s="1">
        <v>9.2912619999999997</v>
      </c>
      <c r="B348" s="1">
        <v>16679</v>
      </c>
      <c r="C348" s="1">
        <f t="shared" si="10"/>
        <v>9.5107284385584006</v>
      </c>
      <c r="D348" s="1">
        <f t="shared" si="11"/>
        <v>15.749615206655273</v>
      </c>
      <c r="G348" s="21">
        <v>9.2912619999999997</v>
      </c>
      <c r="H348" s="21">
        <v>16442</v>
      </c>
      <c r="I348" s="21">
        <v>9.5107284399999994</v>
      </c>
      <c r="J348" s="21">
        <v>10.7203401</v>
      </c>
    </row>
    <row r="349" spans="1:10" x14ac:dyDescent="0.2">
      <c r="A349" s="1">
        <v>9.3037369999999999</v>
      </c>
      <c r="B349" s="1">
        <v>16690</v>
      </c>
      <c r="C349" s="1">
        <f t="shared" si="10"/>
        <v>9.4980038693067232</v>
      </c>
      <c r="D349" s="1">
        <f t="shared" si="11"/>
        <v>15.76000226626755</v>
      </c>
      <c r="G349" s="21">
        <v>9.3037369999999999</v>
      </c>
      <c r="H349" s="21">
        <v>16650</v>
      </c>
      <c r="I349" s="21">
        <v>9.4980038699999998</v>
      </c>
      <c r="J349" s="21">
        <v>10.8559581</v>
      </c>
    </row>
    <row r="350" spans="1:10" x14ac:dyDescent="0.2">
      <c r="A350" s="1">
        <v>9.3162120000000002</v>
      </c>
      <c r="B350" s="1">
        <v>16760</v>
      </c>
      <c r="C350" s="1">
        <f t="shared" si="10"/>
        <v>9.4853134156727332</v>
      </c>
      <c r="D350" s="1">
        <f t="shared" si="11"/>
        <v>15.826101736527512</v>
      </c>
      <c r="G350" s="21">
        <v>9.3162120000000002</v>
      </c>
      <c r="H350" s="21">
        <v>16489</v>
      </c>
      <c r="I350" s="21">
        <v>9.4853134200000007</v>
      </c>
      <c r="J350" s="21">
        <v>10.750984499999999</v>
      </c>
    </row>
    <row r="351" spans="1:10" x14ac:dyDescent="0.2">
      <c r="A351" s="1">
        <v>9.3286859999999994</v>
      </c>
      <c r="B351" s="1">
        <v>16832</v>
      </c>
      <c r="C351" s="1">
        <f t="shared" si="10"/>
        <v>9.4726579539801872</v>
      </c>
      <c r="D351" s="1">
        <f t="shared" si="11"/>
        <v>15.894089763080613</v>
      </c>
      <c r="G351" s="21">
        <v>9.3286859999999994</v>
      </c>
      <c r="H351" s="21">
        <v>16588</v>
      </c>
      <c r="I351" s="21">
        <v>9.4726579500000003</v>
      </c>
      <c r="J351" s="21">
        <v>10.815533500000001</v>
      </c>
    </row>
    <row r="352" spans="1:10" x14ac:dyDescent="0.2">
      <c r="A352" s="1">
        <v>9.3411609999999996</v>
      </c>
      <c r="B352" s="1">
        <v>16583</v>
      </c>
      <c r="C352" s="1">
        <f t="shared" si="10"/>
        <v>9.4600353190096858</v>
      </c>
      <c r="D352" s="1">
        <f t="shared" si="11"/>
        <v>15.658964504584471</v>
      </c>
      <c r="G352" s="21">
        <v>9.3411609999999996</v>
      </c>
      <c r="H352" s="21">
        <v>16512</v>
      </c>
      <c r="I352" s="21">
        <v>9.4600353199999994</v>
      </c>
      <c r="J352" s="21">
        <v>10.765980799999999</v>
      </c>
    </row>
    <row r="353" spans="1:10" x14ac:dyDescent="0.2">
      <c r="A353" s="1">
        <v>9.3536350000000006</v>
      </c>
      <c r="B353" s="1">
        <v>16563</v>
      </c>
      <c r="C353" s="1">
        <f t="shared" si="10"/>
        <v>9.4474473990457941</v>
      </c>
      <c r="D353" s="1">
        <f t="shared" si="11"/>
        <v>15.640078941653055</v>
      </c>
      <c r="G353" s="21">
        <v>9.3536350000000006</v>
      </c>
      <c r="H353" s="21">
        <v>16435</v>
      </c>
      <c r="I353" s="21">
        <v>9.4474473999999997</v>
      </c>
      <c r="J353" s="21">
        <v>10.715776</v>
      </c>
    </row>
    <row r="354" spans="1:10" x14ac:dyDescent="0.2">
      <c r="A354" s="1">
        <v>9.3661100000000008</v>
      </c>
      <c r="B354" s="1">
        <v>16574</v>
      </c>
      <c r="C354" s="1">
        <f t="shared" si="10"/>
        <v>9.4348920411458241</v>
      </c>
      <c r="D354" s="1">
        <f t="shared" si="11"/>
        <v>15.650466001265334</v>
      </c>
      <c r="G354" s="21">
        <v>9.3661100000000008</v>
      </c>
      <c r="H354" s="21">
        <v>16321</v>
      </c>
      <c r="I354" s="21">
        <v>9.4348920399999994</v>
      </c>
      <c r="J354" s="21">
        <v>10.6414469</v>
      </c>
    </row>
    <row r="355" spans="1:10" x14ac:dyDescent="0.2">
      <c r="A355" s="1">
        <v>9.3785849999999993</v>
      </c>
      <c r="B355" s="1">
        <v>16760</v>
      </c>
      <c r="C355" s="1">
        <f t="shared" si="10"/>
        <v>9.422370121821654</v>
      </c>
      <c r="D355" s="1">
        <f t="shared" si="11"/>
        <v>15.826101736527512</v>
      </c>
      <c r="G355" s="21">
        <v>9.3785849999999993</v>
      </c>
      <c r="H355" s="21">
        <v>16278</v>
      </c>
      <c r="I355" s="21">
        <v>9.4223701200000001</v>
      </c>
      <c r="J355" s="21">
        <v>10.613410500000001</v>
      </c>
    </row>
    <row r="356" spans="1:10" x14ac:dyDescent="0.2">
      <c r="A356" s="1">
        <v>9.3910590000000003</v>
      </c>
      <c r="B356" s="1">
        <v>16374</v>
      </c>
      <c r="C356" s="1">
        <f t="shared" si="10"/>
        <v>9.4098825075753023</v>
      </c>
      <c r="D356" s="1">
        <f t="shared" si="11"/>
        <v>15.461610371951162</v>
      </c>
      <c r="G356" s="21">
        <v>9.3910590000000003</v>
      </c>
      <c r="H356" s="21">
        <v>16591</v>
      </c>
      <c r="I356" s="21">
        <v>9.4098825099999992</v>
      </c>
      <c r="J356" s="21">
        <v>10.817489500000001</v>
      </c>
    </row>
    <row r="357" spans="1:10" x14ac:dyDescent="0.2">
      <c r="A357" s="1">
        <v>9.4035340000000005</v>
      </c>
      <c r="B357" s="1">
        <v>16557</v>
      </c>
      <c r="C357" s="1">
        <f t="shared" si="10"/>
        <v>9.3974270636818638</v>
      </c>
      <c r="D357" s="1">
        <f t="shared" si="11"/>
        <v>15.634413272773628</v>
      </c>
      <c r="G357" s="21">
        <v>9.4035340000000005</v>
      </c>
      <c r="H357" s="21">
        <v>16328</v>
      </c>
      <c r="I357" s="21">
        <v>9.3974270600000001</v>
      </c>
      <c r="J357" s="21">
        <v>10.646011</v>
      </c>
    </row>
    <row r="358" spans="1:10" x14ac:dyDescent="0.2">
      <c r="A358" s="1">
        <v>9.4160079999999997</v>
      </c>
      <c r="B358" s="1">
        <v>16558</v>
      </c>
      <c r="C358" s="1">
        <f t="shared" si="10"/>
        <v>9.3850056551804748</v>
      </c>
      <c r="D358" s="1">
        <f t="shared" si="11"/>
        <v>15.635357550920197</v>
      </c>
      <c r="G358" s="21">
        <v>9.4160079999999997</v>
      </c>
      <c r="H358" s="21">
        <v>16682</v>
      </c>
      <c r="I358" s="21">
        <v>9.3850056599999991</v>
      </c>
      <c r="J358" s="21">
        <v>10.8768224</v>
      </c>
    </row>
    <row r="359" spans="1:10" x14ac:dyDescent="0.2">
      <c r="A359" s="1">
        <v>9.4284829999999999</v>
      </c>
      <c r="B359" s="1">
        <v>16398</v>
      </c>
      <c r="C359" s="1">
        <f t="shared" si="10"/>
        <v>9.372616159361332</v>
      </c>
      <c r="D359" s="1">
        <f t="shared" si="11"/>
        <v>15.484273047468863</v>
      </c>
      <c r="G359" s="21">
        <v>9.4284829999999999</v>
      </c>
      <c r="H359" s="21">
        <v>16420</v>
      </c>
      <c r="I359" s="21">
        <v>9.3726161599999998</v>
      </c>
      <c r="J359" s="21">
        <v>10.7059959</v>
      </c>
    </row>
    <row r="360" spans="1:10" x14ac:dyDescent="0.2">
      <c r="A360" s="1">
        <v>9.4409580000000002</v>
      </c>
      <c r="B360" s="1">
        <v>16535</v>
      </c>
      <c r="C360" s="1">
        <f t="shared" si="10"/>
        <v>9.3602594428733052</v>
      </c>
      <c r="D360" s="1">
        <f t="shared" si="11"/>
        <v>15.61363915354907</v>
      </c>
      <c r="G360" s="21">
        <v>9.4409580000000002</v>
      </c>
      <c r="H360" s="21">
        <v>16539</v>
      </c>
      <c r="I360" s="21">
        <v>9.3602594400000001</v>
      </c>
      <c r="J360" s="21">
        <v>10.783585</v>
      </c>
    </row>
    <row r="361" spans="1:10" x14ac:dyDescent="0.2">
      <c r="A361" s="1">
        <v>9.4534319999999994</v>
      </c>
      <c r="B361" s="1">
        <v>16693</v>
      </c>
      <c r="C361" s="1">
        <f t="shared" si="10"/>
        <v>9.3479363625435603</v>
      </c>
      <c r="D361" s="1">
        <f t="shared" si="11"/>
        <v>15.762835100707266</v>
      </c>
      <c r="G361" s="21">
        <v>9.4534319999999994</v>
      </c>
      <c r="H361" s="21">
        <v>16252</v>
      </c>
      <c r="I361" s="21">
        <v>9.3479363600000003</v>
      </c>
      <c r="J361" s="21">
        <v>10.5964583</v>
      </c>
    </row>
    <row r="362" spans="1:10" x14ac:dyDescent="0.2">
      <c r="A362" s="1">
        <v>9.4659069999999996</v>
      </c>
      <c r="B362" s="1">
        <v>16494</v>
      </c>
      <c r="C362" s="1">
        <f t="shared" si="10"/>
        <v>9.3356448134933032</v>
      </c>
      <c r="D362" s="1">
        <f t="shared" si="11"/>
        <v>15.574923749539666</v>
      </c>
      <c r="G362" s="21">
        <v>9.4659069999999996</v>
      </c>
      <c r="H362" s="21">
        <v>16311</v>
      </c>
      <c r="I362" s="21">
        <v>9.3356448099999998</v>
      </c>
      <c r="J362" s="21">
        <v>10.634926800000001</v>
      </c>
    </row>
    <row r="363" spans="1:10" x14ac:dyDescent="0.2">
      <c r="A363" s="1">
        <v>9.4783810000000006</v>
      </c>
      <c r="B363" s="1">
        <v>16552</v>
      </c>
      <c r="C363" s="1">
        <f t="shared" si="10"/>
        <v>9.3233866379285217</v>
      </c>
      <c r="D363" s="1">
        <f t="shared" si="11"/>
        <v>15.629691882040774</v>
      </c>
      <c r="G363" s="21">
        <v>9.4783810000000006</v>
      </c>
      <c r="H363" s="21">
        <v>16235</v>
      </c>
      <c r="I363" s="21">
        <v>9.3233866400000007</v>
      </c>
      <c r="J363" s="21">
        <v>10.585374099999999</v>
      </c>
    </row>
    <row r="364" spans="1:10" x14ac:dyDescent="0.2">
      <c r="A364" s="1">
        <v>9.4908560000000008</v>
      </c>
      <c r="B364" s="1">
        <v>16581</v>
      </c>
      <c r="C364" s="1">
        <f t="shared" si="10"/>
        <v>9.3111597427313857</v>
      </c>
      <c r="D364" s="1">
        <f t="shared" si="11"/>
        <v>15.657075948291329</v>
      </c>
      <c r="G364" s="21">
        <v>9.4908560000000008</v>
      </c>
      <c r="H364" s="21">
        <v>16502</v>
      </c>
      <c r="I364" s="21">
        <v>9.3111597400000008</v>
      </c>
      <c r="J364" s="21">
        <v>10.7594607</v>
      </c>
    </row>
    <row r="365" spans="1:10" x14ac:dyDescent="0.2">
      <c r="A365" s="1">
        <v>9.5033309999999993</v>
      </c>
      <c r="B365" s="1">
        <v>16586</v>
      </c>
      <c r="C365" s="1">
        <f t="shared" si="10"/>
        <v>9.2989649848369353</v>
      </c>
      <c r="D365" s="1">
        <f t="shared" si="11"/>
        <v>15.661797339024183</v>
      </c>
      <c r="G365" s="21">
        <v>9.5033309999999993</v>
      </c>
      <c r="H365" s="21">
        <v>16470</v>
      </c>
      <c r="I365" s="21">
        <v>9.2989649799999992</v>
      </c>
      <c r="J365" s="21">
        <v>10.7385964</v>
      </c>
    </row>
    <row r="366" spans="1:10" x14ac:dyDescent="0.2">
      <c r="A366" s="1">
        <v>9.5158050000000003</v>
      </c>
      <c r="B366" s="1">
        <v>16534</v>
      </c>
      <c r="C366" s="1">
        <f t="shared" si="10"/>
        <v>9.286803211542022</v>
      </c>
      <c r="D366" s="1">
        <f t="shared" si="11"/>
        <v>15.6126948754025</v>
      </c>
      <c r="G366" s="21">
        <v>9.5158050000000003</v>
      </c>
      <c r="H366" s="21">
        <v>16308</v>
      </c>
      <c r="I366" s="21">
        <v>9.2868032100000004</v>
      </c>
      <c r="J366" s="21">
        <v>10.632970800000001</v>
      </c>
    </row>
    <row r="367" spans="1:10" x14ac:dyDescent="0.2">
      <c r="A367" s="1">
        <v>9.5282800000000005</v>
      </c>
      <c r="B367" s="1">
        <v>16508</v>
      </c>
      <c r="C367" s="1">
        <f t="shared" si="10"/>
        <v>9.2746723471840493</v>
      </c>
      <c r="D367" s="1">
        <f t="shared" si="11"/>
        <v>15.588143643591657</v>
      </c>
      <c r="G367" s="21">
        <v>9.5282800000000005</v>
      </c>
      <c r="H367" s="21">
        <v>16122</v>
      </c>
      <c r="I367" s="21">
        <v>9.2746723499999995</v>
      </c>
      <c r="J367" s="21">
        <v>10.511697099999999</v>
      </c>
    </row>
    <row r="368" spans="1:10" x14ac:dyDescent="0.2">
      <c r="A368" s="1">
        <v>9.5407539999999997</v>
      </c>
      <c r="B368" s="1">
        <v>16703</v>
      </c>
      <c r="C368" s="1">
        <f t="shared" si="10"/>
        <v>9.2625742115388707</v>
      </c>
      <c r="D368" s="1">
        <f t="shared" si="11"/>
        <v>15.772277882172972</v>
      </c>
      <c r="G368" s="21">
        <v>9.5407539999999997</v>
      </c>
      <c r="H368" s="21">
        <v>16273</v>
      </c>
      <c r="I368" s="21">
        <v>9.2625742100000004</v>
      </c>
      <c r="J368" s="21">
        <v>10.6101505</v>
      </c>
    </row>
    <row r="369" spans="1:10" x14ac:dyDescent="0.2">
      <c r="A369" s="1">
        <v>9.553229</v>
      </c>
      <c r="B369" s="1">
        <v>16509</v>
      </c>
      <c r="C369" s="1">
        <f t="shared" si="10"/>
        <v>9.2505067404578885</v>
      </c>
      <c r="D369" s="1">
        <f t="shared" si="11"/>
        <v>15.589087921738226</v>
      </c>
      <c r="G369" s="21">
        <v>9.553229</v>
      </c>
      <c r="H369" s="21">
        <v>16266</v>
      </c>
      <c r="I369" s="21">
        <v>9.2505067400000005</v>
      </c>
      <c r="J369" s="21">
        <v>10.6055864</v>
      </c>
    </row>
    <row r="370" spans="1:10" x14ac:dyDescent="0.2">
      <c r="A370" s="1">
        <v>9.5657040000000002</v>
      </c>
      <c r="B370" s="1">
        <v>16354</v>
      </c>
      <c r="C370" s="1">
        <f t="shared" si="10"/>
        <v>9.2384707813090436</v>
      </c>
      <c r="D370" s="1">
        <f t="shared" si="11"/>
        <v>15.442724809019746</v>
      </c>
      <c r="G370" s="21">
        <v>9.5657040000000002</v>
      </c>
      <c r="H370" s="21">
        <v>16320</v>
      </c>
      <c r="I370" s="21">
        <v>9.2384707800000001</v>
      </c>
      <c r="J370" s="21">
        <v>10.6407949</v>
      </c>
    </row>
    <row r="371" spans="1:10" x14ac:dyDescent="0.2">
      <c r="A371" s="1">
        <v>9.5781779999999994</v>
      </c>
      <c r="B371" s="1">
        <v>16421</v>
      </c>
      <c r="C371" s="1">
        <f t="shared" si="10"/>
        <v>9.2264671720011489</v>
      </c>
      <c r="D371" s="1">
        <f t="shared" si="11"/>
        <v>15.505991444839992</v>
      </c>
      <c r="G371" s="21">
        <v>9.5781779999999994</v>
      </c>
      <c r="H371" s="21">
        <v>16459</v>
      </c>
      <c r="I371" s="21">
        <v>9.2264671699999994</v>
      </c>
      <c r="J371" s="21">
        <v>10.731424199999999</v>
      </c>
    </row>
    <row r="372" spans="1:10" x14ac:dyDescent="0.2">
      <c r="A372" s="1">
        <v>9.5906529999999997</v>
      </c>
      <c r="B372" s="1">
        <v>16493</v>
      </c>
      <c r="C372" s="1">
        <f t="shared" si="10"/>
        <v>9.214493865475669</v>
      </c>
      <c r="D372" s="1">
        <f t="shared" si="11"/>
        <v>15.573979471393093</v>
      </c>
      <c r="G372" s="21">
        <v>9.5906529999999997</v>
      </c>
      <c r="H372" s="21">
        <v>16396</v>
      </c>
      <c r="I372" s="21">
        <v>9.2144938700000001</v>
      </c>
      <c r="J372" s="21">
        <v>10.6903477</v>
      </c>
    </row>
    <row r="373" spans="1:10" x14ac:dyDescent="0.2">
      <c r="A373" s="1">
        <v>9.6031270000000006</v>
      </c>
      <c r="B373" s="1">
        <v>16473</v>
      </c>
      <c r="C373" s="1">
        <f t="shared" si="10"/>
        <v>9.2025526594722802</v>
      </c>
      <c r="D373" s="1">
        <f t="shared" si="11"/>
        <v>15.555093908461675</v>
      </c>
      <c r="G373" s="21">
        <v>9.6031270000000006</v>
      </c>
      <c r="H373" s="21">
        <v>16309</v>
      </c>
      <c r="I373" s="21">
        <v>9.2025526600000003</v>
      </c>
      <c r="J373" s="21">
        <v>10.633622799999999</v>
      </c>
    </row>
    <row r="374" spans="1:10" x14ac:dyDescent="0.2">
      <c r="A374" s="1">
        <v>9.6156020000000009</v>
      </c>
      <c r="B374" s="1">
        <v>16494</v>
      </c>
      <c r="C374" s="1">
        <f t="shared" si="10"/>
        <v>9.1906415182064514</v>
      </c>
      <c r="D374" s="1">
        <f t="shared" si="11"/>
        <v>15.574923749539666</v>
      </c>
      <c r="G374" s="21">
        <v>9.6156020000000009</v>
      </c>
      <c r="H374" s="21">
        <v>16095</v>
      </c>
      <c r="I374" s="21">
        <v>9.1906415199999998</v>
      </c>
      <c r="J374" s="21">
        <v>10.494092800000001</v>
      </c>
    </row>
    <row r="375" spans="1:10" x14ac:dyDescent="0.2">
      <c r="A375" s="1">
        <v>9.6280769999999993</v>
      </c>
      <c r="B375" s="1">
        <v>16649</v>
      </c>
      <c r="C375" s="1">
        <f t="shared" si="10"/>
        <v>9.1787612796233429</v>
      </c>
      <c r="D375" s="1">
        <f t="shared" si="11"/>
        <v>15.721286862258147</v>
      </c>
      <c r="G375" s="21">
        <v>9.6280769999999993</v>
      </c>
      <c r="H375" s="21">
        <v>16142</v>
      </c>
      <c r="I375" s="21">
        <v>9.1787612799999998</v>
      </c>
      <c r="J375" s="21">
        <v>10.524737200000001</v>
      </c>
    </row>
    <row r="376" spans="1:10" x14ac:dyDescent="0.2">
      <c r="A376" s="1">
        <v>9.6405510000000003</v>
      </c>
      <c r="B376" s="1">
        <v>16368</v>
      </c>
      <c r="C376" s="1">
        <f t="shared" si="10"/>
        <v>9.1669127723836912</v>
      </c>
      <c r="D376" s="1">
        <f t="shared" si="11"/>
        <v>15.455944703071737</v>
      </c>
      <c r="G376" s="21">
        <v>9.6405510000000003</v>
      </c>
      <c r="H376" s="21">
        <v>16333</v>
      </c>
      <c r="I376" s="21">
        <v>9.1669127699999997</v>
      </c>
      <c r="J376" s="21">
        <v>10.6492711</v>
      </c>
    </row>
    <row r="377" spans="1:10" x14ac:dyDescent="0.2">
      <c r="A377" s="1">
        <v>9.6530260000000006</v>
      </c>
      <c r="B377" s="1">
        <v>16444</v>
      </c>
      <c r="C377" s="1">
        <f t="shared" si="10"/>
        <v>9.1550939774380637</v>
      </c>
      <c r="D377" s="1">
        <f t="shared" si="11"/>
        <v>15.52770984221112</v>
      </c>
      <c r="G377" s="21">
        <v>9.6530260000000006</v>
      </c>
      <c r="H377" s="21">
        <v>16205</v>
      </c>
      <c r="I377" s="21">
        <v>9.1550939800000002</v>
      </c>
      <c r="J377" s="21">
        <v>10.565813800000001</v>
      </c>
    </row>
    <row r="378" spans="1:10" x14ac:dyDescent="0.2">
      <c r="A378" s="1">
        <v>9.6654999999999998</v>
      </c>
      <c r="B378" s="1">
        <v>16456</v>
      </c>
      <c r="C378" s="1">
        <f t="shared" si="10"/>
        <v>9.1433066708751465</v>
      </c>
      <c r="D378" s="1">
        <f t="shared" si="11"/>
        <v>15.539041179969972</v>
      </c>
      <c r="G378" s="21">
        <v>9.6654999999999998</v>
      </c>
      <c r="H378" s="21">
        <v>16333</v>
      </c>
      <c r="I378" s="21">
        <v>9.1433066699999994</v>
      </c>
      <c r="J378" s="21">
        <v>10.6492711</v>
      </c>
    </row>
    <row r="379" spans="1:10" x14ac:dyDescent="0.2">
      <c r="A379" s="1">
        <v>9.677975</v>
      </c>
      <c r="B379" s="1">
        <v>16360</v>
      </c>
      <c r="C379" s="1">
        <f t="shared" si="10"/>
        <v>9.1315488446862076</v>
      </c>
      <c r="D379" s="1">
        <f t="shared" si="11"/>
        <v>15.448390477899171</v>
      </c>
      <c r="G379" s="21">
        <v>9.677975</v>
      </c>
      <c r="H379" s="21">
        <v>16230</v>
      </c>
      <c r="I379" s="21">
        <v>9.1315488400000007</v>
      </c>
      <c r="J379" s="21">
        <v>10.5821141</v>
      </c>
    </row>
    <row r="380" spans="1:10" x14ac:dyDescent="0.2">
      <c r="A380" s="1">
        <v>9.6904500000000002</v>
      </c>
      <c r="B380" s="1">
        <v>16445</v>
      </c>
      <c r="C380" s="1">
        <f t="shared" si="10"/>
        <v>9.1198213275355489</v>
      </c>
      <c r="D380" s="1">
        <f t="shared" si="11"/>
        <v>15.528654120357693</v>
      </c>
      <c r="G380" s="21">
        <v>9.6904500000000002</v>
      </c>
      <c r="H380" s="21">
        <v>15983</v>
      </c>
      <c r="I380" s="21">
        <v>9.1198213300000006</v>
      </c>
      <c r="J380" s="21">
        <v>10.4210677</v>
      </c>
    </row>
    <row r="381" spans="1:10" x14ac:dyDescent="0.2">
      <c r="A381" s="1">
        <v>9.7029239999999994</v>
      </c>
      <c r="B381" s="1">
        <v>16138</v>
      </c>
      <c r="C381" s="1">
        <f t="shared" si="10"/>
        <v>9.1081249389735444</v>
      </c>
      <c r="D381" s="1">
        <f t="shared" si="11"/>
        <v>15.23876072936044</v>
      </c>
      <c r="G381" s="21">
        <v>9.7029239999999994</v>
      </c>
      <c r="H381" s="21">
        <v>16318</v>
      </c>
      <c r="I381" s="21">
        <v>9.1081249399999997</v>
      </c>
      <c r="J381" s="21">
        <v>10.6394909</v>
      </c>
    </row>
    <row r="382" spans="1:10" x14ac:dyDescent="0.2">
      <c r="A382" s="1">
        <v>9.7153989999999997</v>
      </c>
      <c r="B382" s="1">
        <v>16584</v>
      </c>
      <c r="C382" s="1">
        <f t="shared" si="10"/>
        <v>9.0964576873814842</v>
      </c>
      <c r="D382" s="1">
        <f t="shared" si="11"/>
        <v>15.659908782731041</v>
      </c>
      <c r="G382" s="21">
        <v>9.7153989999999997</v>
      </c>
      <c r="H382" s="21">
        <v>16237</v>
      </c>
      <c r="I382" s="21">
        <v>9.0964576899999994</v>
      </c>
      <c r="J382" s="21">
        <v>10.5866781</v>
      </c>
    </row>
    <row r="383" spans="1:10" x14ac:dyDescent="0.2">
      <c r="A383" s="1">
        <v>9.7278730000000007</v>
      </c>
      <c r="B383" s="1">
        <v>16571</v>
      </c>
      <c r="C383" s="1">
        <f t="shared" si="10"/>
        <v>9.0848213275736533</v>
      </c>
      <c r="D383" s="1">
        <f t="shared" si="11"/>
        <v>15.647633166825619</v>
      </c>
      <c r="G383" s="21">
        <v>9.7278730000000007</v>
      </c>
      <c r="H383" s="21">
        <v>16235</v>
      </c>
      <c r="I383" s="21">
        <v>9.0848213300000005</v>
      </c>
      <c r="J383" s="21">
        <v>10.585374099999999</v>
      </c>
    </row>
    <row r="384" spans="1:10" x14ac:dyDescent="0.2">
      <c r="A384" s="1">
        <v>9.7403479999999991</v>
      </c>
      <c r="B384" s="1">
        <v>16381</v>
      </c>
      <c r="C384" s="1">
        <f t="shared" si="10"/>
        <v>9.0732138787452019</v>
      </c>
      <c r="D384" s="1">
        <f t="shared" si="11"/>
        <v>15.468220318977158</v>
      </c>
      <c r="G384" s="21">
        <v>9.7403479999999991</v>
      </c>
      <c r="H384" s="21">
        <v>16115</v>
      </c>
      <c r="I384" s="21">
        <v>9.0732138800000008</v>
      </c>
      <c r="J384" s="21">
        <v>10.507133</v>
      </c>
    </row>
    <row r="385" spans="1:10" x14ac:dyDescent="0.2">
      <c r="A385" s="1">
        <v>9.7528229999999994</v>
      </c>
      <c r="B385" s="1">
        <v>16604</v>
      </c>
      <c r="C385" s="1">
        <f t="shared" si="10"/>
        <v>9.0616361604191322</v>
      </c>
      <c r="D385" s="1">
        <f t="shared" si="11"/>
        <v>15.678794345662459</v>
      </c>
      <c r="G385" s="21">
        <v>9.7528229999999994</v>
      </c>
      <c r="H385" s="21">
        <v>16361</v>
      </c>
      <c r="I385" s="21">
        <v>9.0616361600000008</v>
      </c>
      <c r="J385" s="21">
        <v>10.6675273</v>
      </c>
    </row>
    <row r="386" spans="1:10" x14ac:dyDescent="0.2">
      <c r="A386" s="1">
        <v>9.7652970000000003</v>
      </c>
      <c r="B386" s="1">
        <v>16417</v>
      </c>
      <c r="C386" s="1">
        <f t="shared" si="10"/>
        <v>9.0500889831709266</v>
      </c>
      <c r="D386" s="1">
        <f t="shared" si="11"/>
        <v>15.502214332253708</v>
      </c>
      <c r="G386" s="21">
        <v>9.7652970000000003</v>
      </c>
      <c r="H386" s="21">
        <v>16222</v>
      </c>
      <c r="I386" s="21">
        <v>9.0500889799999999</v>
      </c>
      <c r="J386" s="21">
        <v>10.576898</v>
      </c>
    </row>
    <row r="387" spans="1:10" x14ac:dyDescent="0.2">
      <c r="A387" s="1">
        <v>9.7777720000000006</v>
      </c>
      <c r="B387" s="1">
        <v>16273</v>
      </c>
      <c r="C387" s="1">
        <f t="shared" si="10"/>
        <v>9.0385703822502013</v>
      </c>
      <c r="D387" s="1">
        <f t="shared" si="11"/>
        <v>15.366238279147506</v>
      </c>
      <c r="G387" s="21">
        <v>9.7777720000000006</v>
      </c>
      <c r="H387" s="21">
        <v>16057</v>
      </c>
      <c r="I387" s="21">
        <v>9.0385703799999995</v>
      </c>
      <c r="J387" s="21">
        <v>10.4693164</v>
      </c>
    </row>
    <row r="388" spans="1:10" x14ac:dyDescent="0.2">
      <c r="A388" s="1">
        <v>9.7902459999999998</v>
      </c>
      <c r="B388" s="1">
        <v>16092</v>
      </c>
      <c r="C388" s="1">
        <f t="shared" si="10"/>
        <v>9.0270820915651004</v>
      </c>
      <c r="D388" s="1">
        <f t="shared" si="11"/>
        <v>15.195323934618182</v>
      </c>
      <c r="G388" s="21">
        <v>9.7902459999999998</v>
      </c>
      <c r="H388" s="21">
        <v>16127</v>
      </c>
      <c r="I388" s="21">
        <v>9.0270820900000004</v>
      </c>
      <c r="J388" s="21">
        <v>10.5149571</v>
      </c>
    </row>
    <row r="389" spans="1:10" x14ac:dyDescent="0.2">
      <c r="A389" s="1">
        <v>9.802721</v>
      </c>
      <c r="B389" s="1">
        <v>16635</v>
      </c>
      <c r="C389" s="1">
        <f t="shared" ref="C389:C452" si="12">1.5406/SIN(RADIANS(A389/2))/2</f>
        <v>9.0156221569584787</v>
      </c>
      <c r="D389" s="1">
        <f t="shared" ref="D389:D452" si="13">B389/105901*100</f>
        <v>15.708066968206156</v>
      </c>
      <c r="G389" s="21">
        <v>9.802721</v>
      </c>
      <c r="H389" s="21">
        <v>16225</v>
      </c>
      <c r="I389" s="21">
        <v>9.0156221599999995</v>
      </c>
      <c r="J389" s="21">
        <v>10.578854</v>
      </c>
    </row>
    <row r="390" spans="1:10" x14ac:dyDescent="0.2">
      <c r="A390" s="1">
        <v>9.8151960000000003</v>
      </c>
      <c r="B390" s="1">
        <v>16444</v>
      </c>
      <c r="C390" s="1">
        <f t="shared" si="12"/>
        <v>9.0041913889492786</v>
      </c>
      <c r="D390" s="1">
        <f t="shared" si="13"/>
        <v>15.52770984221112</v>
      </c>
      <c r="G390" s="21">
        <v>9.8151960000000003</v>
      </c>
      <c r="H390" s="21">
        <v>16211</v>
      </c>
      <c r="I390" s="21">
        <v>9.0041913900000008</v>
      </c>
      <c r="J390" s="21">
        <v>10.5697259</v>
      </c>
    </row>
    <row r="391" spans="1:10" x14ac:dyDescent="0.2">
      <c r="A391" s="1">
        <v>9.8276699999999995</v>
      </c>
      <c r="B391" s="1">
        <v>16206</v>
      </c>
      <c r="C391" s="1">
        <f t="shared" si="12"/>
        <v>8.9927905892713476</v>
      </c>
      <c r="D391" s="1">
        <f t="shared" si="13"/>
        <v>15.302971643327259</v>
      </c>
      <c r="G391" s="21">
        <v>9.8276699999999995</v>
      </c>
      <c r="H391" s="21">
        <v>16445</v>
      </c>
      <c r="I391" s="21">
        <v>8.9927905900000003</v>
      </c>
      <c r="J391" s="21">
        <v>10.722296099999999</v>
      </c>
    </row>
    <row r="392" spans="1:10" x14ac:dyDescent="0.2">
      <c r="A392" s="1">
        <v>9.8401449999999997</v>
      </c>
      <c r="B392" s="1">
        <v>16413</v>
      </c>
      <c r="C392" s="1">
        <f t="shared" si="12"/>
        <v>8.9814178194956558</v>
      </c>
      <c r="D392" s="1">
        <f t="shared" si="13"/>
        <v>15.498437219667425</v>
      </c>
      <c r="G392" s="21">
        <v>9.8401449999999997</v>
      </c>
      <c r="H392" s="21">
        <v>16338</v>
      </c>
      <c r="I392" s="21">
        <v>8.9814178200000008</v>
      </c>
      <c r="J392" s="21">
        <v>10.652531099999999</v>
      </c>
    </row>
    <row r="393" spans="1:10" x14ac:dyDescent="0.2">
      <c r="A393" s="1">
        <v>9.8526190000000007</v>
      </c>
      <c r="B393" s="1">
        <v>16322</v>
      </c>
      <c r="C393" s="1">
        <f t="shared" si="12"/>
        <v>8.9700747929843239</v>
      </c>
      <c r="D393" s="1">
        <f t="shared" si="13"/>
        <v>15.412507908329479</v>
      </c>
      <c r="G393" s="21">
        <v>9.8526190000000007</v>
      </c>
      <c r="H393" s="21">
        <v>16077</v>
      </c>
      <c r="I393" s="21">
        <v>8.97007479</v>
      </c>
      <c r="J393" s="21">
        <v>10.482356599999999</v>
      </c>
    </row>
    <row r="394" spans="1:10" x14ac:dyDescent="0.2">
      <c r="A394" s="1">
        <v>9.8650939999999991</v>
      </c>
      <c r="B394" s="1">
        <v>16589</v>
      </c>
      <c r="C394" s="1">
        <f t="shared" si="12"/>
        <v>8.9587595816869996</v>
      </c>
      <c r="D394" s="1">
        <f t="shared" si="13"/>
        <v>15.664630173463895</v>
      </c>
      <c r="G394" s="21">
        <v>9.8650939999999991</v>
      </c>
      <c r="H394" s="21">
        <v>16055</v>
      </c>
      <c r="I394" s="21">
        <v>8.9587595800000006</v>
      </c>
      <c r="J394" s="21">
        <v>10.468012399999999</v>
      </c>
    </row>
    <row r="395" spans="1:10" x14ac:dyDescent="0.2">
      <c r="A395" s="1">
        <v>9.8775689999999994</v>
      </c>
      <c r="B395" s="1">
        <v>16456</v>
      </c>
      <c r="C395" s="1">
        <f t="shared" si="12"/>
        <v>8.9474729872534695</v>
      </c>
      <c r="D395" s="1">
        <f t="shared" si="13"/>
        <v>15.539041179969972</v>
      </c>
      <c r="G395" s="21">
        <v>9.8775689999999994</v>
      </c>
      <c r="H395" s="21">
        <v>16142</v>
      </c>
      <c r="I395" s="21">
        <v>8.9474729899999996</v>
      </c>
      <c r="J395" s="21">
        <v>10.524737200000001</v>
      </c>
    </row>
    <row r="396" spans="1:10" x14ac:dyDescent="0.2">
      <c r="A396" s="1">
        <v>9.8900430000000004</v>
      </c>
      <c r="B396" s="1">
        <v>16486</v>
      </c>
      <c r="C396" s="1">
        <f t="shared" si="12"/>
        <v>8.9362158027069967</v>
      </c>
      <c r="D396" s="1">
        <f t="shared" si="13"/>
        <v>15.567369524367097</v>
      </c>
      <c r="G396" s="21">
        <v>9.8900430000000004</v>
      </c>
      <c r="H396" s="21">
        <v>16250</v>
      </c>
      <c r="I396" s="21">
        <v>8.9362157999999994</v>
      </c>
      <c r="J396" s="21">
        <v>10.595154300000001</v>
      </c>
    </row>
    <row r="397" spans="1:10" x14ac:dyDescent="0.2">
      <c r="A397" s="1">
        <v>9.9025180000000006</v>
      </c>
      <c r="B397" s="1">
        <v>16492</v>
      </c>
      <c r="C397" s="1">
        <f t="shared" si="12"/>
        <v>8.924986115407858</v>
      </c>
      <c r="D397" s="1">
        <f t="shared" si="13"/>
        <v>15.573035193246524</v>
      </c>
      <c r="G397" s="21">
        <v>9.9025180000000006</v>
      </c>
      <c r="H397" s="21">
        <v>16203</v>
      </c>
      <c r="I397" s="21">
        <v>8.9249861199999998</v>
      </c>
      <c r="J397" s="21">
        <v>10.5645098</v>
      </c>
    </row>
    <row r="398" spans="1:10" x14ac:dyDescent="0.2">
      <c r="A398" s="1">
        <v>9.9149919999999998</v>
      </c>
      <c r="B398" s="1">
        <v>16422</v>
      </c>
      <c r="C398" s="1">
        <f t="shared" si="12"/>
        <v>8.913785618524372</v>
      </c>
      <c r="D398" s="1">
        <f t="shared" si="13"/>
        <v>15.506935722986562</v>
      </c>
      <c r="G398" s="21">
        <v>9.9149919999999998</v>
      </c>
      <c r="H398" s="21">
        <v>16062</v>
      </c>
      <c r="I398" s="21">
        <v>8.9137856200000005</v>
      </c>
      <c r="J398" s="21">
        <v>10.472576500000001</v>
      </c>
    </row>
    <row r="399" spans="1:10" x14ac:dyDescent="0.2">
      <c r="A399" s="1">
        <v>9.927467</v>
      </c>
      <c r="B399" s="1">
        <v>16396</v>
      </c>
      <c r="C399" s="1">
        <f t="shared" si="12"/>
        <v>8.9026124095867214</v>
      </c>
      <c r="D399" s="1">
        <f t="shared" si="13"/>
        <v>15.482384491175722</v>
      </c>
      <c r="G399" s="21">
        <v>9.927467</v>
      </c>
      <c r="H399" s="21">
        <v>15883</v>
      </c>
      <c r="I399" s="21">
        <v>8.9026124099999997</v>
      </c>
      <c r="J399" s="21">
        <v>10.355866799999999</v>
      </c>
    </row>
    <row r="400" spans="1:10" x14ac:dyDescent="0.2">
      <c r="A400" s="1">
        <v>9.9399420000000003</v>
      </c>
      <c r="B400" s="1">
        <v>16438</v>
      </c>
      <c r="C400" s="1">
        <f t="shared" si="12"/>
        <v>8.891467281508179</v>
      </c>
      <c r="D400" s="1">
        <f t="shared" si="13"/>
        <v>15.522044173331699</v>
      </c>
      <c r="G400" s="21">
        <v>9.9399420000000003</v>
      </c>
      <c r="H400" s="21">
        <v>16298</v>
      </c>
      <c r="I400" s="21">
        <v>8.8914672800000005</v>
      </c>
      <c r="J400" s="21">
        <v>10.626450699999999</v>
      </c>
    </row>
    <row r="401" spans="1:10" x14ac:dyDescent="0.2">
      <c r="A401" s="1">
        <v>9.9524159999999995</v>
      </c>
      <c r="B401" s="1">
        <v>16389</v>
      </c>
      <c r="C401" s="1">
        <f t="shared" si="12"/>
        <v>8.880351018730325</v>
      </c>
      <c r="D401" s="1">
        <f t="shared" si="13"/>
        <v>15.475774544149726</v>
      </c>
      <c r="G401" s="21">
        <v>9.9524159999999995</v>
      </c>
      <c r="H401" s="21">
        <v>16066</v>
      </c>
      <c r="I401" s="21">
        <v>8.8803510200000009</v>
      </c>
      <c r="J401" s="21">
        <v>10.475184499999999</v>
      </c>
    </row>
    <row r="402" spans="1:10" x14ac:dyDescent="0.2">
      <c r="A402" s="1">
        <v>9.9648909999999997</v>
      </c>
      <c r="B402" s="1">
        <v>16355</v>
      </c>
      <c r="C402" s="1">
        <f t="shared" si="12"/>
        <v>8.869261733885077</v>
      </c>
      <c r="D402" s="1">
        <f t="shared" si="13"/>
        <v>15.443669087166315</v>
      </c>
      <c r="G402" s="21">
        <v>9.9648909999999997</v>
      </c>
      <c r="H402" s="21">
        <v>16038</v>
      </c>
      <c r="I402" s="21">
        <v>8.8692617299999998</v>
      </c>
      <c r="J402" s="21">
        <v>10.4569283</v>
      </c>
    </row>
    <row r="403" spans="1:10" x14ac:dyDescent="0.2">
      <c r="A403" s="1">
        <v>9.9773650000000007</v>
      </c>
      <c r="B403" s="1">
        <v>16519</v>
      </c>
      <c r="C403" s="1">
        <f t="shared" si="12"/>
        <v>8.8582011002914474</v>
      </c>
      <c r="D403" s="1">
        <f t="shared" si="13"/>
        <v>15.598530703203936</v>
      </c>
      <c r="G403" s="21">
        <v>9.9773650000000007</v>
      </c>
      <c r="H403" s="21">
        <v>16141</v>
      </c>
      <c r="I403" s="21">
        <v>8.8582011000000005</v>
      </c>
      <c r="J403" s="21">
        <v>10.5240852</v>
      </c>
    </row>
    <row r="404" spans="1:10" x14ac:dyDescent="0.2">
      <c r="A404" s="1">
        <v>9.9898399999999992</v>
      </c>
      <c r="B404" s="1">
        <v>16469</v>
      </c>
      <c r="C404" s="1">
        <f t="shared" si="12"/>
        <v>8.8471672405481243</v>
      </c>
      <c r="D404" s="1">
        <f t="shared" si="13"/>
        <v>15.551316795875392</v>
      </c>
      <c r="G404" s="21">
        <v>9.9898399999999992</v>
      </c>
      <c r="H404" s="21">
        <v>16115</v>
      </c>
      <c r="I404" s="21">
        <v>8.8471672399999992</v>
      </c>
      <c r="J404" s="21">
        <v>10.507133</v>
      </c>
    </row>
    <row r="405" spans="1:10" x14ac:dyDescent="0.2">
      <c r="A405" s="1">
        <v>10.002314999999999</v>
      </c>
      <c r="B405" s="1">
        <v>16426</v>
      </c>
      <c r="C405" s="1">
        <f t="shared" si="12"/>
        <v>8.8361609389622497</v>
      </c>
      <c r="D405" s="1">
        <f t="shared" si="13"/>
        <v>15.510712835572846</v>
      </c>
      <c r="G405" s="21">
        <v>10.002314999999999</v>
      </c>
      <c r="H405" s="21">
        <v>16141</v>
      </c>
      <c r="I405" s="21">
        <v>8.8361609399999992</v>
      </c>
      <c r="J405" s="21">
        <v>10.5240852</v>
      </c>
    </row>
    <row r="406" spans="1:10" x14ac:dyDescent="0.2">
      <c r="A406" s="1">
        <v>10.014789</v>
      </c>
      <c r="B406" s="1">
        <v>16324</v>
      </c>
      <c r="C406" s="1">
        <f t="shared" si="12"/>
        <v>8.8251829715204693</v>
      </c>
      <c r="D406" s="1">
        <f t="shared" si="13"/>
        <v>15.414396464622621</v>
      </c>
      <c r="G406" s="21">
        <v>10.014789</v>
      </c>
      <c r="H406" s="21">
        <v>16269</v>
      </c>
      <c r="I406" s="21">
        <v>8.8251829700000002</v>
      </c>
      <c r="J406" s="21">
        <v>10.6075424</v>
      </c>
    </row>
    <row r="407" spans="1:10" x14ac:dyDescent="0.2">
      <c r="A407" s="1">
        <v>10.027264000000001</v>
      </c>
      <c r="B407" s="1">
        <v>16263</v>
      </c>
      <c r="C407" s="1">
        <f t="shared" si="12"/>
        <v>8.8142314756226039</v>
      </c>
      <c r="D407" s="1">
        <f t="shared" si="13"/>
        <v>15.356795497681796</v>
      </c>
      <c r="G407" s="21">
        <v>10.027264000000001</v>
      </c>
      <c r="H407" s="21">
        <v>16319</v>
      </c>
      <c r="I407" s="21">
        <v>8.8142314800000001</v>
      </c>
      <c r="J407" s="21">
        <v>10.640142900000001</v>
      </c>
    </row>
    <row r="408" spans="1:10" x14ac:dyDescent="0.2">
      <c r="A408" s="1">
        <v>10.039738</v>
      </c>
      <c r="B408" s="1">
        <v>16425</v>
      </c>
      <c r="C408" s="1">
        <f t="shared" si="12"/>
        <v>8.8033081050753363</v>
      </c>
      <c r="D408" s="1">
        <f t="shared" si="13"/>
        <v>15.509768557426277</v>
      </c>
      <c r="G408" s="21">
        <v>10.039738</v>
      </c>
      <c r="H408" s="21">
        <v>15942</v>
      </c>
      <c r="I408" s="21">
        <v>8.8033081099999997</v>
      </c>
      <c r="J408" s="21">
        <v>10.3943353</v>
      </c>
    </row>
    <row r="409" spans="1:10" x14ac:dyDescent="0.2">
      <c r="A409" s="1">
        <v>10.052213</v>
      </c>
      <c r="B409" s="1">
        <v>16386</v>
      </c>
      <c r="C409" s="1">
        <f t="shared" si="12"/>
        <v>8.792411007047539</v>
      </c>
      <c r="D409" s="1">
        <f t="shared" si="13"/>
        <v>15.472941709710012</v>
      </c>
      <c r="G409" s="21">
        <v>10.052213</v>
      </c>
      <c r="H409" s="21">
        <v>16329</v>
      </c>
      <c r="I409" s="21">
        <v>8.7924110100000004</v>
      </c>
      <c r="J409" s="21">
        <v>10.646663</v>
      </c>
    </row>
    <row r="410" spans="1:10" x14ac:dyDescent="0.2">
      <c r="A410" s="1">
        <v>10.064688</v>
      </c>
      <c r="B410" s="1">
        <v>16593</v>
      </c>
      <c r="C410" s="1">
        <f t="shared" si="12"/>
        <v>8.7815409573684011</v>
      </c>
      <c r="D410" s="1">
        <f t="shared" si="13"/>
        <v>15.668407286050179</v>
      </c>
      <c r="G410" s="21">
        <v>10.064688</v>
      </c>
      <c r="H410" s="21">
        <v>16170</v>
      </c>
      <c r="I410" s="21">
        <v>8.7815409599999992</v>
      </c>
      <c r="J410" s="21">
        <v>10.5429935</v>
      </c>
    </row>
    <row r="411" spans="1:10" x14ac:dyDescent="0.2">
      <c r="A411" s="1">
        <v>10.077162</v>
      </c>
      <c r="B411" s="1">
        <v>16595</v>
      </c>
      <c r="C411" s="1">
        <f t="shared" si="12"/>
        <v>8.7706987236942737</v>
      </c>
      <c r="D411" s="1">
        <f t="shared" si="13"/>
        <v>15.670295842343322</v>
      </c>
      <c r="G411" s="21">
        <v>10.077162</v>
      </c>
      <c r="H411" s="21">
        <v>16173</v>
      </c>
      <c r="I411" s="21">
        <v>8.7706987200000004</v>
      </c>
      <c r="J411" s="21">
        <v>10.5449495</v>
      </c>
    </row>
    <row r="412" spans="1:10" x14ac:dyDescent="0.2">
      <c r="A412" s="1">
        <v>10.089637</v>
      </c>
      <c r="B412" s="1">
        <v>16194</v>
      </c>
      <c r="C412" s="1">
        <f t="shared" si="12"/>
        <v>8.7598824677025604</v>
      </c>
      <c r="D412" s="1">
        <f t="shared" si="13"/>
        <v>15.291640305568407</v>
      </c>
      <c r="G412" s="21">
        <v>10.089637</v>
      </c>
      <c r="H412" s="21">
        <v>16069</v>
      </c>
      <c r="I412" s="21">
        <v>8.7598824700000009</v>
      </c>
      <c r="J412" s="21">
        <v>10.477140500000001</v>
      </c>
    </row>
    <row r="413" spans="1:10" x14ac:dyDescent="0.2">
      <c r="A413" s="1">
        <v>10.102111000000001</v>
      </c>
      <c r="B413" s="1">
        <v>16455</v>
      </c>
      <c r="C413" s="1">
        <f t="shared" si="12"/>
        <v>8.7490938240172866</v>
      </c>
      <c r="D413" s="1">
        <f t="shared" si="13"/>
        <v>15.538096901823401</v>
      </c>
      <c r="G413" s="21">
        <v>10.102111000000001</v>
      </c>
      <c r="H413" s="21">
        <v>16260</v>
      </c>
      <c r="I413" s="21">
        <v>8.7490938200000006</v>
      </c>
      <c r="J413" s="21">
        <v>10.6016744</v>
      </c>
    </row>
    <row r="414" spans="1:10" x14ac:dyDescent="0.2">
      <c r="A414" s="1">
        <v>10.114585999999999</v>
      </c>
      <c r="B414" s="1">
        <v>16327</v>
      </c>
      <c r="C414" s="1">
        <f t="shared" si="12"/>
        <v>8.738330963892464</v>
      </c>
      <c r="D414" s="1">
        <f t="shared" si="13"/>
        <v>15.417229299062333</v>
      </c>
      <c r="G414" s="21">
        <v>10.114585999999999</v>
      </c>
      <c r="H414" s="21">
        <v>16174</v>
      </c>
      <c r="I414" s="21">
        <v>8.7383309600000008</v>
      </c>
      <c r="J414" s="21">
        <v>10.5456015</v>
      </c>
    </row>
    <row r="415" spans="1:10" x14ac:dyDescent="0.2">
      <c r="A415" s="1">
        <v>10.127060999999999</v>
      </c>
      <c r="B415" s="1">
        <v>16543</v>
      </c>
      <c r="C415" s="1">
        <f t="shared" si="12"/>
        <v>8.7275946548052996</v>
      </c>
      <c r="D415" s="1">
        <f t="shared" si="13"/>
        <v>15.621193378721637</v>
      </c>
      <c r="G415" s="21">
        <v>10.127060999999999</v>
      </c>
      <c r="H415" s="21">
        <v>16040</v>
      </c>
      <c r="I415" s="21">
        <v>8.7275946500000003</v>
      </c>
      <c r="J415" s="21">
        <v>10.458232300000001</v>
      </c>
    </row>
    <row r="416" spans="1:10" x14ac:dyDescent="0.2">
      <c r="A416" s="1">
        <v>10.139535</v>
      </c>
      <c r="B416" s="1">
        <v>16408</v>
      </c>
      <c r="C416" s="1">
        <f t="shared" si="12"/>
        <v>8.7168856562043935</v>
      </c>
      <c r="D416" s="1">
        <f t="shared" si="13"/>
        <v>15.493715828934571</v>
      </c>
      <c r="G416" s="21">
        <v>10.139535</v>
      </c>
      <c r="H416" s="21">
        <v>16114</v>
      </c>
      <c r="I416" s="21">
        <v>8.7168856600000009</v>
      </c>
      <c r="J416" s="21">
        <v>10.506481000000001</v>
      </c>
    </row>
    <row r="417" spans="1:10" x14ac:dyDescent="0.2">
      <c r="A417" s="1">
        <v>10.152010000000001</v>
      </c>
      <c r="B417" s="1">
        <v>16374</v>
      </c>
      <c r="C417" s="1">
        <f t="shared" si="12"/>
        <v>8.7062021535674354</v>
      </c>
      <c r="D417" s="1">
        <f t="shared" si="13"/>
        <v>15.461610371951162</v>
      </c>
      <c r="G417" s="21">
        <v>10.152010000000001</v>
      </c>
      <c r="H417" s="21">
        <v>16144</v>
      </c>
      <c r="I417" s="21">
        <v>8.7062021499999993</v>
      </c>
      <c r="J417" s="21">
        <v>10.526041299999999</v>
      </c>
    </row>
    <row r="418" spans="1:10" x14ac:dyDescent="0.2">
      <c r="A418" s="1">
        <v>10.164484</v>
      </c>
      <c r="B418" s="1">
        <v>16337</v>
      </c>
      <c r="C418" s="1">
        <f t="shared" si="12"/>
        <v>8.695545762658325</v>
      </c>
      <c r="D418" s="1">
        <f t="shared" si="13"/>
        <v>15.426672080528039</v>
      </c>
      <c r="G418" s="21">
        <v>10.164484</v>
      </c>
      <c r="H418" s="21">
        <v>16342</v>
      </c>
      <c r="I418" s="21">
        <v>8.6955457599999999</v>
      </c>
      <c r="J418" s="21">
        <v>10.6551391</v>
      </c>
    </row>
    <row r="419" spans="1:10" x14ac:dyDescent="0.2">
      <c r="A419" s="1">
        <v>10.176959</v>
      </c>
      <c r="B419" s="1">
        <v>16381</v>
      </c>
      <c r="C419" s="1">
        <f t="shared" si="12"/>
        <v>8.6849146783439668</v>
      </c>
      <c r="D419" s="1">
        <f t="shared" si="13"/>
        <v>15.468220318977158</v>
      </c>
      <c r="G419" s="21">
        <v>10.176959</v>
      </c>
      <c r="H419" s="21">
        <v>15868</v>
      </c>
      <c r="I419" s="21">
        <v>8.6849146800000003</v>
      </c>
      <c r="J419" s="21">
        <v>10.3460866</v>
      </c>
    </row>
    <row r="420" spans="1:10" x14ac:dyDescent="0.2">
      <c r="A420" s="1">
        <v>10.189434</v>
      </c>
      <c r="B420" s="1">
        <v>16241</v>
      </c>
      <c r="C420" s="1">
        <f t="shared" si="12"/>
        <v>8.6743096598734155</v>
      </c>
      <c r="D420" s="1">
        <f t="shared" si="13"/>
        <v>15.336021378457238</v>
      </c>
      <c r="G420" s="21">
        <v>10.189434</v>
      </c>
      <c r="H420" s="21">
        <v>15986</v>
      </c>
      <c r="I420" s="21">
        <v>8.6743096600000005</v>
      </c>
      <c r="J420" s="21">
        <v>10.423023799999999</v>
      </c>
    </row>
    <row r="421" spans="1:10" x14ac:dyDescent="0.2">
      <c r="A421" s="1">
        <v>10.201908</v>
      </c>
      <c r="B421" s="1">
        <v>16323</v>
      </c>
      <c r="C421" s="1">
        <f t="shared" si="12"/>
        <v>8.663731458608023</v>
      </c>
      <c r="D421" s="1">
        <f t="shared" si="13"/>
        <v>15.413452186476048</v>
      </c>
      <c r="G421" s="21">
        <v>10.201908</v>
      </c>
      <c r="H421" s="21">
        <v>16062</v>
      </c>
      <c r="I421" s="21">
        <v>8.6637314599999993</v>
      </c>
      <c r="J421" s="21">
        <v>10.472576500000001</v>
      </c>
    </row>
    <row r="422" spans="1:10" x14ac:dyDescent="0.2">
      <c r="A422" s="1">
        <v>10.214383</v>
      </c>
      <c r="B422" s="1">
        <v>16434</v>
      </c>
      <c r="C422" s="1">
        <f t="shared" si="12"/>
        <v>8.6531782833610027</v>
      </c>
      <c r="D422" s="1">
        <f t="shared" si="13"/>
        <v>15.518267060745414</v>
      </c>
      <c r="G422" s="21">
        <v>10.214383</v>
      </c>
      <c r="H422" s="21">
        <v>15870</v>
      </c>
      <c r="I422" s="21">
        <v>8.6531782800000006</v>
      </c>
      <c r="J422" s="21">
        <v>10.3473907</v>
      </c>
    </row>
    <row r="423" spans="1:10" x14ac:dyDescent="0.2">
      <c r="A423" s="1">
        <v>10.226857000000001</v>
      </c>
      <c r="B423" s="1">
        <v>16493</v>
      </c>
      <c r="C423" s="1">
        <f t="shared" si="12"/>
        <v>8.6426517313517177</v>
      </c>
      <c r="D423" s="1">
        <f t="shared" si="13"/>
        <v>15.573979471393093</v>
      </c>
      <c r="G423" s="21">
        <v>10.226857000000001</v>
      </c>
      <c r="H423" s="21">
        <v>16052</v>
      </c>
      <c r="I423" s="21">
        <v>8.6426517300000008</v>
      </c>
      <c r="J423" s="21">
        <v>10.466056399999999</v>
      </c>
    </row>
    <row r="424" spans="1:10" x14ac:dyDescent="0.2">
      <c r="A424" s="1">
        <v>10.239331999999999</v>
      </c>
      <c r="B424" s="1">
        <v>16360</v>
      </c>
      <c r="C424" s="1">
        <f t="shared" si="12"/>
        <v>8.6321500206001254</v>
      </c>
      <c r="D424" s="1">
        <f t="shared" si="13"/>
        <v>15.448390477899171</v>
      </c>
      <c r="G424" s="21">
        <v>10.239331999999999</v>
      </c>
      <c r="H424" s="21">
        <v>15893</v>
      </c>
      <c r="I424" s="21">
        <v>8.6321500199999992</v>
      </c>
      <c r="J424" s="21">
        <v>10.362386900000001</v>
      </c>
    </row>
    <row r="425" spans="1:10" x14ac:dyDescent="0.2">
      <c r="A425" s="1">
        <v>10.251806999999999</v>
      </c>
      <c r="B425" s="1">
        <v>16201</v>
      </c>
      <c r="C425" s="1">
        <f t="shared" si="12"/>
        <v>8.621673902248828</v>
      </c>
      <c r="D425" s="1">
        <f t="shared" si="13"/>
        <v>15.298250252594404</v>
      </c>
      <c r="G425" s="21">
        <v>10.251806999999999</v>
      </c>
      <c r="H425" s="21">
        <v>16154</v>
      </c>
      <c r="I425" s="21">
        <v>8.6216738999999993</v>
      </c>
      <c r="J425" s="21">
        <v>10.532561400000001</v>
      </c>
    </row>
    <row r="426" spans="1:10" x14ac:dyDescent="0.2">
      <c r="A426" s="1">
        <v>10.264281</v>
      </c>
      <c r="B426" s="1">
        <v>16240</v>
      </c>
      <c r="C426" s="1">
        <f t="shared" si="12"/>
        <v>8.6112241196903891</v>
      </c>
      <c r="D426" s="1">
        <f t="shared" si="13"/>
        <v>15.335077100310668</v>
      </c>
      <c r="G426" s="21">
        <v>10.264281</v>
      </c>
      <c r="H426" s="21">
        <v>16353</v>
      </c>
      <c r="I426" s="21">
        <v>8.6112241199999993</v>
      </c>
      <c r="J426" s="21">
        <v>10.6623112</v>
      </c>
    </row>
    <row r="427" spans="1:10" x14ac:dyDescent="0.2">
      <c r="A427" s="1">
        <v>10.276756000000001</v>
      </c>
      <c r="B427" s="1">
        <v>16315</v>
      </c>
      <c r="C427" s="1">
        <f t="shared" si="12"/>
        <v>8.6007989046209588</v>
      </c>
      <c r="D427" s="1">
        <f t="shared" si="13"/>
        <v>15.405897961303481</v>
      </c>
      <c r="G427" s="21">
        <v>10.276756000000001</v>
      </c>
      <c r="H427" s="21">
        <v>15992</v>
      </c>
      <c r="I427" s="21">
        <v>8.6007988999999991</v>
      </c>
      <c r="J427" s="21">
        <v>10.426935800000001</v>
      </c>
    </row>
    <row r="428" spans="1:10" x14ac:dyDescent="0.2">
      <c r="A428" s="1">
        <v>10.28923</v>
      </c>
      <c r="B428" s="1">
        <v>16488</v>
      </c>
      <c r="C428" s="1">
        <f t="shared" si="12"/>
        <v>8.5903998360241598</v>
      </c>
      <c r="D428" s="1">
        <f t="shared" si="13"/>
        <v>15.569258080660239</v>
      </c>
      <c r="G428" s="21">
        <v>10.28923</v>
      </c>
      <c r="H428" s="21">
        <v>16114</v>
      </c>
      <c r="I428" s="21">
        <v>8.5903998399999999</v>
      </c>
      <c r="J428" s="21">
        <v>10.506481000000001</v>
      </c>
    </row>
    <row r="429" spans="1:10" x14ac:dyDescent="0.2">
      <c r="A429" s="1">
        <v>10.301705</v>
      </c>
      <c r="B429" s="1">
        <v>16657</v>
      </c>
      <c r="C429" s="1">
        <f t="shared" si="12"/>
        <v>8.5800251546251598</v>
      </c>
      <c r="D429" s="1">
        <f t="shared" si="13"/>
        <v>15.728841087430714</v>
      </c>
      <c r="G429" s="21">
        <v>10.301705</v>
      </c>
      <c r="H429" s="21">
        <v>16222</v>
      </c>
      <c r="I429" s="21">
        <v>8.5800251500000009</v>
      </c>
      <c r="J429" s="21">
        <v>10.576898</v>
      </c>
    </row>
    <row r="430" spans="1:10" x14ac:dyDescent="0.2">
      <c r="A430" s="1">
        <v>10.31418</v>
      </c>
      <c r="B430" s="1">
        <v>16365</v>
      </c>
      <c r="C430" s="1">
        <f t="shared" si="12"/>
        <v>8.5696756035797179</v>
      </c>
      <c r="D430" s="1">
        <f t="shared" si="13"/>
        <v>15.453111868632025</v>
      </c>
      <c r="G430" s="21">
        <v>10.31418</v>
      </c>
      <c r="H430" s="21">
        <v>15944</v>
      </c>
      <c r="I430" s="21">
        <v>8.5696756000000001</v>
      </c>
      <c r="J430" s="21">
        <v>10.3956394</v>
      </c>
    </row>
    <row r="431" spans="1:10" x14ac:dyDescent="0.2">
      <c r="A431" s="1">
        <v>10.326654</v>
      </c>
      <c r="B431" s="1">
        <v>16505</v>
      </c>
      <c r="C431" s="1">
        <f t="shared" si="12"/>
        <v>8.559351918428078</v>
      </c>
      <c r="D431" s="1">
        <f t="shared" si="13"/>
        <v>15.585310809151945</v>
      </c>
      <c r="G431" s="21">
        <v>10.326654</v>
      </c>
      <c r="H431" s="21">
        <v>16216</v>
      </c>
      <c r="I431" s="21">
        <v>8.5593519199999992</v>
      </c>
      <c r="J431" s="21">
        <v>10.572985900000001</v>
      </c>
    </row>
    <row r="432" spans="1:10" x14ac:dyDescent="0.2">
      <c r="A432" s="1">
        <v>10.339129</v>
      </c>
      <c r="B432" s="1">
        <v>16806</v>
      </c>
      <c r="C432" s="1">
        <f t="shared" si="12"/>
        <v>8.5490523533084559</v>
      </c>
      <c r="D432" s="1">
        <f t="shared" si="13"/>
        <v>15.86953853126977</v>
      </c>
      <c r="G432" s="21">
        <v>10.339129</v>
      </c>
      <c r="H432" s="21">
        <v>16047</v>
      </c>
      <c r="I432" s="21">
        <v>8.5490523500000002</v>
      </c>
      <c r="J432" s="21">
        <v>10.462796300000001</v>
      </c>
    </row>
    <row r="433" spans="1:10" x14ac:dyDescent="0.2">
      <c r="A433" s="1">
        <v>10.351603000000001</v>
      </c>
      <c r="B433" s="1">
        <v>16801</v>
      </c>
      <c r="C433" s="1">
        <f t="shared" si="12"/>
        <v>8.5387784692709747</v>
      </c>
      <c r="D433" s="1">
        <f t="shared" si="13"/>
        <v>15.864817140536916</v>
      </c>
      <c r="G433" s="21">
        <v>10.351603000000001</v>
      </c>
      <c r="H433" s="21">
        <v>16317</v>
      </c>
      <c r="I433" s="21">
        <v>8.5387784700000005</v>
      </c>
      <c r="J433" s="21">
        <v>10.6388389</v>
      </c>
    </row>
    <row r="434" spans="1:10" x14ac:dyDescent="0.2">
      <c r="A434" s="1">
        <v>10.364077999999999</v>
      </c>
      <c r="B434" s="1">
        <v>16789</v>
      </c>
      <c r="C434" s="1">
        <f t="shared" si="12"/>
        <v>8.5285285293097424</v>
      </c>
      <c r="D434" s="1">
        <f t="shared" si="13"/>
        <v>15.853485802778067</v>
      </c>
      <c r="G434" s="21">
        <v>10.364077999999999</v>
      </c>
      <c r="H434" s="21">
        <v>16477</v>
      </c>
      <c r="I434" s="21">
        <v>8.5285285300000009</v>
      </c>
      <c r="J434" s="21">
        <v>10.743160400000001</v>
      </c>
    </row>
    <row r="435" spans="1:10" x14ac:dyDescent="0.2">
      <c r="A435" s="1">
        <v>10.376552999999999</v>
      </c>
      <c r="B435" s="1">
        <v>17142</v>
      </c>
      <c r="C435" s="1">
        <f t="shared" si="12"/>
        <v>8.5183032687112288</v>
      </c>
      <c r="D435" s="1">
        <f t="shared" si="13"/>
        <v>16.186815988517576</v>
      </c>
      <c r="G435" s="21">
        <v>10.376552999999999</v>
      </c>
      <c r="H435" s="21">
        <v>16697</v>
      </c>
      <c r="I435" s="21">
        <v>8.5183032700000005</v>
      </c>
      <c r="J435" s="21">
        <v>10.8866025</v>
      </c>
    </row>
    <row r="436" spans="1:10" x14ac:dyDescent="0.2">
      <c r="A436" s="1">
        <v>10.389027</v>
      </c>
      <c r="B436" s="1">
        <v>17194</v>
      </c>
      <c r="C436" s="1">
        <f t="shared" si="12"/>
        <v>8.5081034152778408</v>
      </c>
      <c r="D436" s="1">
        <f t="shared" si="13"/>
        <v>16.235918452139263</v>
      </c>
      <c r="G436" s="21">
        <v>10.389027</v>
      </c>
      <c r="H436" s="21">
        <v>16858</v>
      </c>
      <c r="I436" s="21">
        <v>8.5081034199999994</v>
      </c>
      <c r="J436" s="21">
        <v>10.991576</v>
      </c>
    </row>
    <row r="437" spans="1:10" x14ac:dyDescent="0.2">
      <c r="A437" s="1">
        <v>10.401502000000001</v>
      </c>
      <c r="B437" s="1">
        <v>17450</v>
      </c>
      <c r="C437" s="1">
        <f t="shared" si="12"/>
        <v>8.4979272451604029</v>
      </c>
      <c r="D437" s="1">
        <f t="shared" si="13"/>
        <v>16.477653657661399</v>
      </c>
      <c r="G437" s="21">
        <v>10.401502000000001</v>
      </c>
      <c r="H437" s="21">
        <v>16767</v>
      </c>
      <c r="I437" s="21">
        <v>8.49792725</v>
      </c>
      <c r="J437" s="21">
        <v>10.9322432</v>
      </c>
    </row>
    <row r="438" spans="1:10" x14ac:dyDescent="0.2">
      <c r="A438" s="1">
        <v>10.413976</v>
      </c>
      <c r="B438" s="1">
        <v>17502</v>
      </c>
      <c r="C438" s="1">
        <f t="shared" si="12"/>
        <v>8.4877763017713068</v>
      </c>
      <c r="D438" s="1">
        <f t="shared" si="13"/>
        <v>16.526756121283086</v>
      </c>
      <c r="G438" s="21">
        <v>10.413976</v>
      </c>
      <c r="H438" s="21">
        <v>17019</v>
      </c>
      <c r="I438" s="21">
        <v>8.4877763000000002</v>
      </c>
      <c r="J438" s="21">
        <v>11.096549599999999</v>
      </c>
    </row>
    <row r="439" spans="1:10" x14ac:dyDescent="0.2">
      <c r="A439" s="1">
        <v>10.426451</v>
      </c>
      <c r="B439" s="1">
        <v>17356</v>
      </c>
      <c r="C439" s="1">
        <f t="shared" si="12"/>
        <v>8.477648869948565</v>
      </c>
      <c r="D439" s="1">
        <f t="shared" si="13"/>
        <v>16.388891511883742</v>
      </c>
      <c r="G439" s="21">
        <v>10.426451</v>
      </c>
      <c r="H439" s="21">
        <v>16963</v>
      </c>
      <c r="I439" s="21">
        <v>8.4776488699999994</v>
      </c>
      <c r="J439" s="21">
        <v>11.060036999999999</v>
      </c>
    </row>
    <row r="440" spans="1:10" x14ac:dyDescent="0.2">
      <c r="A440" s="1">
        <v>10.438926</v>
      </c>
      <c r="B440" s="1">
        <v>17144</v>
      </c>
      <c r="C440" s="1">
        <f t="shared" si="12"/>
        <v>8.4675456772248854</v>
      </c>
      <c r="D440" s="1">
        <f t="shared" si="13"/>
        <v>16.188704544810719</v>
      </c>
      <c r="G440" s="21">
        <v>10.438926</v>
      </c>
      <c r="H440" s="21">
        <v>17067</v>
      </c>
      <c r="I440" s="21">
        <v>8.4675456800000006</v>
      </c>
      <c r="J440" s="21">
        <v>11.127846</v>
      </c>
    </row>
    <row r="441" spans="1:10" x14ac:dyDescent="0.2">
      <c r="A441" s="1">
        <v>10.4514</v>
      </c>
      <c r="B441" s="1">
        <v>16753</v>
      </c>
      <c r="C441" s="1">
        <f t="shared" si="12"/>
        <v>8.4574674437773947</v>
      </c>
      <c r="D441" s="1">
        <f t="shared" si="13"/>
        <v>15.819491789501516</v>
      </c>
      <c r="G441" s="21">
        <v>10.4514</v>
      </c>
      <c r="H441" s="21">
        <v>16919</v>
      </c>
      <c r="I441" s="21">
        <v>8.4574674400000003</v>
      </c>
      <c r="J441" s="21">
        <v>11.031348599999999</v>
      </c>
    </row>
    <row r="442" spans="1:10" x14ac:dyDescent="0.2">
      <c r="A442" s="1">
        <v>10.463875</v>
      </c>
      <c r="B442" s="1">
        <v>16734</v>
      </c>
      <c r="C442" s="1">
        <f t="shared" si="12"/>
        <v>8.447412467351036</v>
      </c>
      <c r="D442" s="1">
        <f t="shared" si="13"/>
        <v>15.801550504716669</v>
      </c>
      <c r="G442" s="21">
        <v>10.463875</v>
      </c>
      <c r="H442" s="21">
        <v>16624</v>
      </c>
      <c r="I442" s="21">
        <v>8.4474124699999997</v>
      </c>
      <c r="J442" s="21">
        <v>10.839005800000001</v>
      </c>
    </row>
    <row r="443" spans="1:10" x14ac:dyDescent="0.2">
      <c r="A443" s="1">
        <v>10.476349000000001</v>
      </c>
      <c r="B443" s="1">
        <v>16420</v>
      </c>
      <c r="C443" s="1">
        <f t="shared" si="12"/>
        <v>8.4373822740099911</v>
      </c>
      <c r="D443" s="1">
        <f t="shared" si="13"/>
        <v>15.505047166693423</v>
      </c>
      <c r="G443" s="21">
        <v>10.476349000000001</v>
      </c>
      <c r="H443" s="21">
        <v>16437</v>
      </c>
      <c r="I443" s="21">
        <v>8.4373822700000005</v>
      </c>
      <c r="J443" s="21">
        <v>10.717079999999999</v>
      </c>
    </row>
    <row r="444" spans="1:10" x14ac:dyDescent="0.2">
      <c r="A444" s="1">
        <v>10.488823999999999</v>
      </c>
      <c r="B444" s="1">
        <v>16524</v>
      </c>
      <c r="C444" s="1">
        <f t="shared" si="12"/>
        <v>8.4273751700220068</v>
      </c>
      <c r="D444" s="1">
        <f t="shared" si="13"/>
        <v>15.60325209393679</v>
      </c>
      <c r="G444" s="21">
        <v>10.488823999999999</v>
      </c>
      <c r="H444" s="21">
        <v>16416</v>
      </c>
      <c r="I444" s="21">
        <v>8.4273751699999995</v>
      </c>
      <c r="J444" s="21">
        <v>10.7033878</v>
      </c>
    </row>
    <row r="445" spans="1:10" x14ac:dyDescent="0.2">
      <c r="A445" s="1">
        <v>10.501298999999999</v>
      </c>
      <c r="B445" s="1">
        <v>16549</v>
      </c>
      <c r="C445" s="1">
        <f t="shared" si="12"/>
        <v>8.417391875279554</v>
      </c>
      <c r="D445" s="1">
        <f t="shared" si="13"/>
        <v>15.62685904760106</v>
      </c>
      <c r="G445" s="21">
        <v>10.501298999999999</v>
      </c>
      <c r="H445" s="21">
        <v>16066</v>
      </c>
      <c r="I445" s="21">
        <v>8.4173918800000003</v>
      </c>
      <c r="J445" s="21">
        <v>10.475184499999999</v>
      </c>
    </row>
    <row r="446" spans="1:10" x14ac:dyDescent="0.2">
      <c r="A446" s="1">
        <v>10.513773</v>
      </c>
      <c r="B446" s="1">
        <v>16226</v>
      </c>
      <c r="C446" s="1">
        <f t="shared" si="12"/>
        <v>8.4074331024451201</v>
      </c>
      <c r="D446" s="1">
        <f t="shared" si="13"/>
        <v>15.321857206258677</v>
      </c>
      <c r="G446" s="21">
        <v>10.513773</v>
      </c>
      <c r="H446" s="21">
        <v>16207</v>
      </c>
      <c r="I446" s="21">
        <v>8.4074331000000004</v>
      </c>
      <c r="J446" s="21">
        <v>10.5671179</v>
      </c>
    </row>
    <row r="447" spans="1:10" x14ac:dyDescent="0.2">
      <c r="A447" s="1">
        <v>10.526248000000001</v>
      </c>
      <c r="B447" s="1">
        <v>16220</v>
      </c>
      <c r="C447" s="1">
        <f t="shared" si="12"/>
        <v>8.3974971704499364</v>
      </c>
      <c r="D447" s="1">
        <f t="shared" si="13"/>
        <v>15.31619153737925</v>
      </c>
      <c r="G447" s="21">
        <v>10.526248000000001</v>
      </c>
      <c r="H447" s="21">
        <v>15961</v>
      </c>
      <c r="I447" s="21">
        <v>8.3974971699999994</v>
      </c>
      <c r="J447" s="21">
        <v>10.4067235</v>
      </c>
    </row>
    <row r="448" spans="1:10" x14ac:dyDescent="0.2">
      <c r="A448" s="1">
        <v>10.538722</v>
      </c>
      <c r="B448" s="1">
        <v>16352</v>
      </c>
      <c r="C448" s="1">
        <f t="shared" si="12"/>
        <v>8.387585588293387</v>
      </c>
      <c r="D448" s="1">
        <f t="shared" si="13"/>
        <v>15.440836252726603</v>
      </c>
      <c r="G448" s="21">
        <v>10.538722</v>
      </c>
      <c r="H448" s="21">
        <v>16157</v>
      </c>
      <c r="I448" s="21">
        <v>8.3875855900000005</v>
      </c>
      <c r="J448" s="21">
        <v>10.5345174</v>
      </c>
    </row>
    <row r="449" spans="1:10" x14ac:dyDescent="0.2">
      <c r="A449" s="1">
        <v>10.551197</v>
      </c>
      <c r="B449" s="1">
        <v>16643</v>
      </c>
      <c r="C449" s="1">
        <f t="shared" si="12"/>
        <v>8.3776966832692814</v>
      </c>
      <c r="D449" s="1">
        <f t="shared" si="13"/>
        <v>15.71562119337872</v>
      </c>
      <c r="G449" s="21">
        <v>10.551197</v>
      </c>
      <c r="H449" s="21">
        <v>16196</v>
      </c>
      <c r="I449" s="21">
        <v>8.3776966799999997</v>
      </c>
      <c r="J449" s="21">
        <v>10.559945799999999</v>
      </c>
    </row>
    <row r="450" spans="1:10" x14ac:dyDescent="0.2">
      <c r="A450" s="1">
        <v>10.563672</v>
      </c>
      <c r="B450" s="1">
        <v>16357</v>
      </c>
      <c r="C450" s="1">
        <f t="shared" si="12"/>
        <v>8.3678311677414303</v>
      </c>
      <c r="D450" s="1">
        <f t="shared" si="13"/>
        <v>15.445557643459457</v>
      </c>
      <c r="G450" s="21">
        <v>10.563672</v>
      </c>
      <c r="H450" s="21">
        <v>16145</v>
      </c>
      <c r="I450" s="21">
        <v>8.3678311700000005</v>
      </c>
      <c r="J450" s="21">
        <v>10.5266933</v>
      </c>
    </row>
    <row r="451" spans="1:10" x14ac:dyDescent="0.2">
      <c r="A451" s="1">
        <v>10.576146</v>
      </c>
      <c r="B451" s="1">
        <v>16321</v>
      </c>
      <c r="C451" s="1">
        <f t="shared" si="12"/>
        <v>8.3579897469664335</v>
      </c>
      <c r="D451" s="1">
        <f t="shared" si="13"/>
        <v>15.411563630182906</v>
      </c>
      <c r="G451" s="21">
        <v>10.576146</v>
      </c>
      <c r="H451" s="21">
        <v>16145</v>
      </c>
      <c r="I451" s="21">
        <v>8.3579897499999998</v>
      </c>
      <c r="J451" s="21">
        <v>10.5266933</v>
      </c>
    </row>
    <row r="452" spans="1:10" x14ac:dyDescent="0.2">
      <c r="A452" s="1">
        <v>10.588621</v>
      </c>
      <c r="B452" s="1">
        <v>16247</v>
      </c>
      <c r="C452" s="1">
        <f t="shared" si="12"/>
        <v>8.3481707606642974</v>
      </c>
      <c r="D452" s="1">
        <f t="shared" si="13"/>
        <v>15.341687047336663</v>
      </c>
      <c r="G452" s="21">
        <v>10.588621</v>
      </c>
      <c r="H452" s="21">
        <v>16127</v>
      </c>
      <c r="I452" s="21">
        <v>8.3481707600000004</v>
      </c>
      <c r="J452" s="21">
        <v>10.5149571</v>
      </c>
    </row>
    <row r="453" spans="1:10" x14ac:dyDescent="0.2">
      <c r="A453" s="1">
        <v>10.601095000000001</v>
      </c>
      <c r="B453" s="1">
        <v>16227</v>
      </c>
      <c r="C453" s="1">
        <f t="shared" ref="C453:C516" si="14">1.5406/SIN(RADIANS(A453/2))/2</f>
        <v>8.3383757010470561</v>
      </c>
      <c r="D453" s="1">
        <f t="shared" ref="D453:D516" si="15">B453/105901*100</f>
        <v>15.322801484405247</v>
      </c>
      <c r="G453" s="21">
        <v>10.601095000000001</v>
      </c>
      <c r="H453" s="21">
        <v>15915</v>
      </c>
      <c r="I453" s="21">
        <v>8.3383757000000003</v>
      </c>
      <c r="J453" s="21">
        <v>10.376731100000001</v>
      </c>
    </row>
    <row r="454" spans="1:10" x14ac:dyDescent="0.2">
      <c r="A454" s="1">
        <v>10.613569999999999</v>
      </c>
      <c r="B454" s="1">
        <v>16510</v>
      </c>
      <c r="C454" s="1">
        <f t="shared" si="14"/>
        <v>8.3286029160411008</v>
      </c>
      <c r="D454" s="1">
        <f t="shared" si="15"/>
        <v>15.590032199884799</v>
      </c>
      <c r="G454" s="21">
        <v>10.613569999999999</v>
      </c>
      <c r="H454" s="21">
        <v>15850</v>
      </c>
      <c r="I454" s="21">
        <v>8.3286029199999998</v>
      </c>
      <c r="J454" s="21">
        <v>10.334350499999999</v>
      </c>
    </row>
    <row r="455" spans="1:10" x14ac:dyDescent="0.2">
      <c r="A455" s="1">
        <v>10.626045</v>
      </c>
      <c r="B455" s="1">
        <v>16370</v>
      </c>
      <c r="C455" s="1">
        <f t="shared" si="14"/>
        <v>8.3188531105912116</v>
      </c>
      <c r="D455" s="1">
        <f t="shared" si="15"/>
        <v>15.457833259364879</v>
      </c>
      <c r="G455" s="21">
        <v>10.626045</v>
      </c>
      <c r="H455" s="21">
        <v>15830</v>
      </c>
      <c r="I455" s="21">
        <v>8.3188531099999992</v>
      </c>
      <c r="J455" s="21">
        <v>10.3213103</v>
      </c>
    </row>
    <row r="456" spans="1:10" x14ac:dyDescent="0.2">
      <c r="A456" s="1">
        <v>10.638519000000001</v>
      </c>
      <c r="B456" s="1">
        <v>16449</v>
      </c>
      <c r="C456" s="1">
        <f t="shared" si="14"/>
        <v>8.309126982655016</v>
      </c>
      <c r="D456" s="1">
        <f t="shared" si="15"/>
        <v>15.532431232943978</v>
      </c>
      <c r="G456" s="21">
        <v>10.638519000000001</v>
      </c>
      <c r="H456" s="21">
        <v>15952</v>
      </c>
      <c r="I456" s="21">
        <v>8.3091269800000003</v>
      </c>
      <c r="J456" s="21">
        <v>10.400855399999999</v>
      </c>
    </row>
    <row r="457" spans="1:10" x14ac:dyDescent="0.2">
      <c r="A457" s="1">
        <v>10.650994000000001</v>
      </c>
      <c r="B457" s="1">
        <v>16417</v>
      </c>
      <c r="C457" s="1">
        <f t="shared" si="14"/>
        <v>8.2994228923537605</v>
      </c>
      <c r="D457" s="1">
        <f t="shared" si="15"/>
        <v>15.502214332253708</v>
      </c>
      <c r="G457" s="21">
        <v>10.650994000000001</v>
      </c>
      <c r="H457" s="21">
        <v>15845</v>
      </c>
      <c r="I457" s="21">
        <v>8.2994228900000007</v>
      </c>
      <c r="J457" s="21">
        <v>10.331090400000001</v>
      </c>
    </row>
    <row r="458" spans="1:10" x14ac:dyDescent="0.2">
      <c r="A458" s="1">
        <v>10.663468</v>
      </c>
      <c r="B458" s="1">
        <v>16337</v>
      </c>
      <c r="C458" s="1">
        <f t="shared" si="14"/>
        <v>8.289742315383771</v>
      </c>
      <c r="D458" s="1">
        <f t="shared" si="15"/>
        <v>15.426672080528039</v>
      </c>
      <c r="G458" s="21">
        <v>10.663468</v>
      </c>
      <c r="H458" s="21">
        <v>16102</v>
      </c>
      <c r="I458" s="21">
        <v>8.2897423200000002</v>
      </c>
      <c r="J458" s="21">
        <v>10.4986569</v>
      </c>
    </row>
    <row r="459" spans="1:10" x14ac:dyDescent="0.2">
      <c r="A459" s="1">
        <v>10.675943</v>
      </c>
      <c r="B459" s="1">
        <v>16425</v>
      </c>
      <c r="C459" s="1">
        <f t="shared" si="14"/>
        <v>8.2800836199203864</v>
      </c>
      <c r="D459" s="1">
        <f t="shared" si="15"/>
        <v>15.509768557426277</v>
      </c>
      <c r="G459" s="21">
        <v>10.675943</v>
      </c>
      <c r="H459" s="21">
        <v>15896</v>
      </c>
      <c r="I459" s="21">
        <v>8.2800836199999992</v>
      </c>
      <c r="J459" s="21">
        <v>10.3643429</v>
      </c>
    </row>
    <row r="460" spans="1:10" x14ac:dyDescent="0.2">
      <c r="A460" s="1">
        <v>10.688418</v>
      </c>
      <c r="B460" s="1">
        <v>16307</v>
      </c>
      <c r="C460" s="1">
        <f t="shared" si="14"/>
        <v>8.2704475035971132</v>
      </c>
      <c r="D460" s="1">
        <f t="shared" si="15"/>
        <v>15.398343736130915</v>
      </c>
      <c r="G460" s="21">
        <v>10.688418</v>
      </c>
      <c r="H460" s="21">
        <v>15963</v>
      </c>
      <c r="I460" s="21">
        <v>8.2704474999999995</v>
      </c>
      <c r="J460" s="21">
        <v>10.408027499999999</v>
      </c>
    </row>
    <row r="461" spans="1:10" x14ac:dyDescent="0.2">
      <c r="A461" s="1">
        <v>10.700892</v>
      </c>
      <c r="B461" s="1">
        <v>16278</v>
      </c>
      <c r="C461" s="1">
        <f t="shared" si="14"/>
        <v>8.2608346571776856</v>
      </c>
      <c r="D461" s="1">
        <f t="shared" si="15"/>
        <v>15.37095966988036</v>
      </c>
      <c r="G461" s="21">
        <v>10.700892</v>
      </c>
      <c r="H461" s="21">
        <v>15963</v>
      </c>
      <c r="I461" s="21">
        <v>8.2608346600000004</v>
      </c>
      <c r="J461" s="21">
        <v>10.408027499999999</v>
      </c>
    </row>
    <row r="462" spans="1:10" x14ac:dyDescent="0.2">
      <c r="A462" s="1">
        <v>10.713367</v>
      </c>
      <c r="B462" s="1">
        <v>16098</v>
      </c>
      <c r="C462" s="1">
        <f t="shared" si="14"/>
        <v>8.2512434608067178</v>
      </c>
      <c r="D462" s="1">
        <f t="shared" si="15"/>
        <v>15.200989603497606</v>
      </c>
      <c r="G462" s="21">
        <v>10.713367</v>
      </c>
      <c r="H462" s="21">
        <v>15927</v>
      </c>
      <c r="I462" s="21">
        <v>8.2512434599999995</v>
      </c>
      <c r="J462" s="21">
        <v>10.384555199999999</v>
      </c>
    </row>
    <row r="463" spans="1:10" x14ac:dyDescent="0.2">
      <c r="A463" s="1">
        <v>10.725841000000001</v>
      </c>
      <c r="B463" s="1">
        <v>16260</v>
      </c>
      <c r="C463" s="1">
        <f t="shared" si="14"/>
        <v>8.2416753739308195</v>
      </c>
      <c r="D463" s="1">
        <f t="shared" si="15"/>
        <v>15.353962663242084</v>
      </c>
      <c r="G463" s="21">
        <v>10.725841000000001</v>
      </c>
      <c r="H463" s="21">
        <v>15982</v>
      </c>
      <c r="I463" s="21">
        <v>8.2416753699999994</v>
      </c>
      <c r="J463" s="21">
        <v>10.4204157</v>
      </c>
    </row>
    <row r="464" spans="1:10" x14ac:dyDescent="0.2">
      <c r="A464" s="1">
        <v>10.738315999999999</v>
      </c>
      <c r="B464" s="1">
        <v>16356</v>
      </c>
      <c r="C464" s="1">
        <f t="shared" si="14"/>
        <v>8.2321287846001976</v>
      </c>
      <c r="D464" s="1">
        <f t="shared" si="15"/>
        <v>15.444613365312886</v>
      </c>
      <c r="G464" s="21">
        <v>10.738315999999999</v>
      </c>
      <c r="H464" s="21">
        <v>15939</v>
      </c>
      <c r="I464" s="21">
        <v>8.23212878</v>
      </c>
      <c r="J464" s="21">
        <v>10.3923793</v>
      </c>
    </row>
    <row r="465" spans="1:10" x14ac:dyDescent="0.2">
      <c r="A465" s="1">
        <v>10.750791</v>
      </c>
      <c r="B465" s="1">
        <v>16229</v>
      </c>
      <c r="C465" s="1">
        <f t="shared" si="14"/>
        <v>8.2226043832429507</v>
      </c>
      <c r="D465" s="1">
        <f t="shared" si="15"/>
        <v>15.324690040698389</v>
      </c>
      <c r="G465" s="21">
        <v>10.750791</v>
      </c>
      <c r="H465" s="21">
        <v>15947</v>
      </c>
      <c r="I465" s="21">
        <v>8.2226043799999999</v>
      </c>
      <c r="J465" s="21">
        <v>10.3975954</v>
      </c>
    </row>
    <row r="466" spans="1:10" x14ac:dyDescent="0.2">
      <c r="A466" s="1">
        <v>10.763265000000001</v>
      </c>
      <c r="B466" s="1">
        <v>16295</v>
      </c>
      <c r="C466" s="1">
        <f t="shared" si="14"/>
        <v>8.2131028535322255</v>
      </c>
      <c r="D466" s="1">
        <f t="shared" si="15"/>
        <v>15.387012398372066</v>
      </c>
      <c r="G466" s="21">
        <v>10.763265000000001</v>
      </c>
      <c r="H466" s="21">
        <v>15822</v>
      </c>
      <c r="I466" s="21">
        <v>8.2131028500000003</v>
      </c>
      <c r="J466" s="21">
        <v>10.3160942</v>
      </c>
    </row>
    <row r="467" spans="1:10" x14ac:dyDescent="0.2">
      <c r="A467" s="1">
        <v>10.775740000000001</v>
      </c>
      <c r="B467" s="1">
        <v>16438</v>
      </c>
      <c r="C467" s="1">
        <f t="shared" si="14"/>
        <v>8.2036225952675021</v>
      </c>
      <c r="D467" s="1">
        <f t="shared" si="15"/>
        <v>15.522044173331699</v>
      </c>
      <c r="G467" s="21">
        <v>10.775740000000001</v>
      </c>
      <c r="H467" s="21">
        <v>15994</v>
      </c>
      <c r="I467" s="21">
        <v>8.2036225999999992</v>
      </c>
      <c r="J467" s="21">
        <v>10.4282398</v>
      </c>
    </row>
    <row r="468" spans="1:10" x14ac:dyDescent="0.2">
      <c r="A468" s="1">
        <v>10.788214</v>
      </c>
      <c r="B468" s="1">
        <v>16316</v>
      </c>
      <c r="C468" s="1">
        <f t="shared" si="14"/>
        <v>8.1941650519061415</v>
      </c>
      <c r="D468" s="1">
        <f t="shared" si="15"/>
        <v>15.406842239450052</v>
      </c>
      <c r="G468" s="21">
        <v>10.788214</v>
      </c>
      <c r="H468" s="21">
        <v>15812</v>
      </c>
      <c r="I468" s="21">
        <v>8.1941650500000005</v>
      </c>
      <c r="J468" s="21">
        <v>10.309574100000001</v>
      </c>
    </row>
    <row r="469" spans="1:10" x14ac:dyDescent="0.2">
      <c r="A469" s="1">
        <v>10.800689</v>
      </c>
      <c r="B469" s="1">
        <v>16461</v>
      </c>
      <c r="C469" s="1">
        <f t="shared" si="14"/>
        <v>8.1847286310083796</v>
      </c>
      <c r="D469" s="1">
        <f t="shared" si="15"/>
        <v>15.543762570702826</v>
      </c>
      <c r="G469" s="21">
        <v>10.800689</v>
      </c>
      <c r="H469" s="21">
        <v>16114</v>
      </c>
      <c r="I469" s="21">
        <v>8.1847286300000004</v>
      </c>
      <c r="J469" s="21">
        <v>10.506481000000001</v>
      </c>
    </row>
    <row r="470" spans="1:10" x14ac:dyDescent="0.2">
      <c r="A470" s="1">
        <v>10.813164</v>
      </c>
      <c r="B470" s="1">
        <v>16338</v>
      </c>
      <c r="C470" s="1">
        <f t="shared" si="14"/>
        <v>8.1753140159009661</v>
      </c>
      <c r="D470" s="1">
        <f t="shared" si="15"/>
        <v>15.427616358674612</v>
      </c>
      <c r="G470" s="21">
        <v>10.813164</v>
      </c>
      <c r="H470" s="21">
        <v>15659</v>
      </c>
      <c r="I470" s="21">
        <v>8.1753140200000001</v>
      </c>
      <c r="J470" s="21">
        <v>10.209816699999999</v>
      </c>
    </row>
    <row r="471" spans="1:10" x14ac:dyDescent="0.2">
      <c r="A471" s="1">
        <v>10.825638</v>
      </c>
      <c r="B471" s="1">
        <v>16411</v>
      </c>
      <c r="C471" s="1">
        <f t="shared" si="14"/>
        <v>8.1659218832679734</v>
      </c>
      <c r="D471" s="1">
        <f t="shared" si="15"/>
        <v>15.496548663374282</v>
      </c>
      <c r="G471" s="21">
        <v>10.825638</v>
      </c>
      <c r="H471" s="21">
        <v>15857</v>
      </c>
      <c r="I471" s="21">
        <v>8.1659218800000009</v>
      </c>
      <c r="J471" s="21">
        <v>10.3389145</v>
      </c>
    </row>
    <row r="472" spans="1:10" x14ac:dyDescent="0.2">
      <c r="A472" s="1">
        <v>10.838113</v>
      </c>
      <c r="B472" s="1">
        <v>16046</v>
      </c>
      <c r="C472" s="1">
        <f t="shared" si="14"/>
        <v>8.1565506522043449</v>
      </c>
      <c r="D472" s="1">
        <f t="shared" si="15"/>
        <v>15.151887139875923</v>
      </c>
      <c r="G472" s="21">
        <v>10.838113</v>
      </c>
      <c r="H472" s="21">
        <v>15757</v>
      </c>
      <c r="I472" s="21">
        <v>8.1565506499999998</v>
      </c>
      <c r="J472" s="21">
        <v>10.273713600000001</v>
      </c>
    </row>
    <row r="473" spans="1:10" x14ac:dyDescent="0.2">
      <c r="A473" s="1">
        <v>10.850587000000001</v>
      </c>
      <c r="B473" s="1">
        <v>16211</v>
      </c>
      <c r="C473" s="1">
        <f t="shared" si="14"/>
        <v>8.1472017504332594</v>
      </c>
      <c r="D473" s="1">
        <f t="shared" si="15"/>
        <v>15.307693034060113</v>
      </c>
      <c r="G473" s="21">
        <v>10.850587000000001</v>
      </c>
      <c r="H473" s="21">
        <v>15795</v>
      </c>
      <c r="I473" s="21">
        <v>8.1472017500000007</v>
      </c>
      <c r="J473" s="21">
        <v>10.2984899</v>
      </c>
    </row>
    <row r="474" spans="1:10" x14ac:dyDescent="0.2">
      <c r="A474" s="1">
        <v>10.863061999999999</v>
      </c>
      <c r="B474" s="1">
        <v>16054</v>
      </c>
      <c r="C474" s="1">
        <f t="shared" si="14"/>
        <v>8.1378736046691245</v>
      </c>
      <c r="D474" s="1">
        <f t="shared" si="15"/>
        <v>15.15944136504849</v>
      </c>
      <c r="G474" s="21">
        <v>10.863061999999999</v>
      </c>
      <c r="H474" s="21">
        <v>15849</v>
      </c>
      <c r="I474" s="21">
        <v>8.1378736000000007</v>
      </c>
      <c r="J474" s="21">
        <v>10.333698500000001</v>
      </c>
    </row>
    <row r="475" spans="1:10" x14ac:dyDescent="0.2">
      <c r="A475" s="1">
        <v>10.875537</v>
      </c>
      <c r="B475" s="1">
        <v>16441</v>
      </c>
      <c r="C475" s="1">
        <f t="shared" si="14"/>
        <v>8.1285668912395792</v>
      </c>
      <c r="D475" s="1">
        <f t="shared" si="15"/>
        <v>15.524877007771408</v>
      </c>
      <c r="G475" s="21">
        <v>10.875537</v>
      </c>
      <c r="H475" s="21">
        <v>15882</v>
      </c>
      <c r="I475" s="21">
        <v>8.1285668900000001</v>
      </c>
      <c r="J475" s="21">
        <v>10.355214800000001</v>
      </c>
    </row>
    <row r="476" spans="1:10" x14ac:dyDescent="0.2">
      <c r="A476" s="1">
        <v>10.888011000000001</v>
      </c>
      <c r="B476" s="1">
        <v>16372</v>
      </c>
      <c r="C476" s="1">
        <f t="shared" si="14"/>
        <v>8.1192822799394282</v>
      </c>
      <c r="D476" s="1">
        <f t="shared" si="15"/>
        <v>15.459721815658019</v>
      </c>
      <c r="G476" s="21">
        <v>10.888011000000001</v>
      </c>
      <c r="H476" s="21">
        <v>15816</v>
      </c>
      <c r="I476" s="21">
        <v>8.1192822800000002</v>
      </c>
      <c r="J476" s="21">
        <v>10.312182099999999</v>
      </c>
    </row>
    <row r="477" spans="1:10" x14ac:dyDescent="0.2">
      <c r="A477" s="1">
        <v>10.900486000000001</v>
      </c>
      <c r="B477" s="1">
        <v>16381</v>
      </c>
      <c r="C477" s="1">
        <f t="shared" si="14"/>
        <v>8.1100182088084445</v>
      </c>
      <c r="D477" s="1">
        <f t="shared" si="15"/>
        <v>15.468220318977158</v>
      </c>
      <c r="G477" s="21">
        <v>10.900486000000001</v>
      </c>
      <c r="H477" s="21">
        <v>16065</v>
      </c>
      <c r="I477" s="21">
        <v>8.1100182099999998</v>
      </c>
      <c r="J477" s="21">
        <v>10.4745325</v>
      </c>
    </row>
    <row r="478" spans="1:10" x14ac:dyDescent="0.2">
      <c r="A478" s="1">
        <v>10.91296</v>
      </c>
      <c r="B478" s="1">
        <v>16288</v>
      </c>
      <c r="C478" s="1">
        <f t="shared" si="14"/>
        <v>8.1007760900854677</v>
      </c>
      <c r="D478" s="1">
        <f t="shared" si="15"/>
        <v>15.380402451346068</v>
      </c>
      <c r="G478" s="21">
        <v>10.91296</v>
      </c>
      <c r="H478" s="21">
        <v>15966</v>
      </c>
      <c r="I478" s="21">
        <v>8.1007760900000001</v>
      </c>
      <c r="J478" s="21">
        <v>10.4099836</v>
      </c>
    </row>
    <row r="479" spans="1:10" x14ac:dyDescent="0.2">
      <c r="A479" s="1">
        <v>10.925435</v>
      </c>
      <c r="B479" s="1">
        <v>16246</v>
      </c>
      <c r="C479" s="1">
        <f t="shared" si="14"/>
        <v>8.0915543692918863</v>
      </c>
      <c r="D479" s="1">
        <f t="shared" si="15"/>
        <v>15.340742769190093</v>
      </c>
      <c r="G479" s="21">
        <v>10.925435</v>
      </c>
      <c r="H479" s="21">
        <v>15785</v>
      </c>
      <c r="I479" s="21">
        <v>8.0915543700000008</v>
      </c>
      <c r="J479" s="21">
        <v>10.2919699</v>
      </c>
    </row>
    <row r="480" spans="1:10" x14ac:dyDescent="0.2">
      <c r="A480" s="1">
        <v>10.93791</v>
      </c>
      <c r="B480" s="1">
        <v>16275</v>
      </c>
      <c r="C480" s="1">
        <f t="shared" si="14"/>
        <v>8.082353715856712</v>
      </c>
      <c r="D480" s="1">
        <f t="shared" si="15"/>
        <v>15.368126835440648</v>
      </c>
      <c r="G480" s="21">
        <v>10.93791</v>
      </c>
      <c r="H480" s="21">
        <v>15753</v>
      </c>
      <c r="I480" s="21">
        <v>8.0823537200000004</v>
      </c>
      <c r="J480" s="21">
        <v>10.271105500000001</v>
      </c>
    </row>
    <row r="481" spans="1:10" x14ac:dyDescent="0.2">
      <c r="A481" s="1">
        <v>10.950384</v>
      </c>
      <c r="B481" s="1">
        <v>16500</v>
      </c>
      <c r="C481" s="1">
        <f t="shared" si="14"/>
        <v>8.0731747927835755</v>
      </c>
      <c r="D481" s="1">
        <f t="shared" si="15"/>
        <v>15.580589418419088</v>
      </c>
      <c r="G481" s="21">
        <v>10.950384</v>
      </c>
      <c r="H481" s="21">
        <v>15828</v>
      </c>
      <c r="I481" s="21">
        <v>8.0731747899999995</v>
      </c>
      <c r="J481" s="21">
        <v>10.320006299999999</v>
      </c>
    </row>
    <row r="482" spans="1:10" x14ac:dyDescent="0.2">
      <c r="A482" s="1">
        <v>10.962859</v>
      </c>
      <c r="B482" s="1">
        <v>16341</v>
      </c>
      <c r="C482" s="1">
        <f t="shared" si="14"/>
        <v>8.0640160567149834</v>
      </c>
      <c r="D482" s="1">
        <f t="shared" si="15"/>
        <v>15.430449193114324</v>
      </c>
      <c r="G482" s="21">
        <v>10.962859</v>
      </c>
      <c r="H482" s="21">
        <v>16114</v>
      </c>
      <c r="I482" s="21">
        <v>8.0640160600000002</v>
      </c>
      <c r="J482" s="21">
        <v>10.506481000000001</v>
      </c>
    </row>
    <row r="483" spans="1:10" x14ac:dyDescent="0.2">
      <c r="A483" s="1">
        <v>10.975332999999999</v>
      </c>
      <c r="B483" s="1">
        <v>16410</v>
      </c>
      <c r="C483" s="1">
        <f t="shared" si="14"/>
        <v>8.0548789046501437</v>
      </c>
      <c r="D483" s="1">
        <f t="shared" si="15"/>
        <v>15.495604385227713</v>
      </c>
      <c r="G483" s="21">
        <v>10.975332999999999</v>
      </c>
      <c r="H483" s="21">
        <v>15975</v>
      </c>
      <c r="I483" s="21">
        <v>8.0548789000000003</v>
      </c>
      <c r="J483" s="21">
        <v>10.415851699999999</v>
      </c>
    </row>
    <row r="484" spans="1:10" x14ac:dyDescent="0.2">
      <c r="A484" s="1">
        <v>10.987807999999999</v>
      </c>
      <c r="B484" s="1">
        <v>16250</v>
      </c>
      <c r="C484" s="1">
        <f t="shared" si="14"/>
        <v>8.0457618005786724</v>
      </c>
      <c r="D484" s="1">
        <f t="shared" si="15"/>
        <v>15.344519881776375</v>
      </c>
      <c r="G484" s="21">
        <v>10.987807999999999</v>
      </c>
      <c r="H484" s="21">
        <v>15971</v>
      </c>
      <c r="I484" s="21">
        <v>8.0457617999999993</v>
      </c>
      <c r="J484" s="21">
        <v>10.413243599999999</v>
      </c>
    </row>
    <row r="485" spans="1:10" x14ac:dyDescent="0.2">
      <c r="A485" s="1">
        <v>11.000283</v>
      </c>
      <c r="B485" s="1">
        <v>16241</v>
      </c>
      <c r="C485" s="1">
        <f t="shared" si="14"/>
        <v>8.0366654071296946</v>
      </c>
      <c r="D485" s="1">
        <f t="shared" si="15"/>
        <v>15.336021378457238</v>
      </c>
      <c r="G485" s="21">
        <v>11.000283</v>
      </c>
      <c r="H485" s="21">
        <v>15651</v>
      </c>
      <c r="I485" s="21">
        <v>8.0366654099999995</v>
      </c>
      <c r="J485" s="21">
        <v>10.204600599999999</v>
      </c>
    </row>
    <row r="486" spans="1:10" x14ac:dyDescent="0.2">
      <c r="A486" s="1">
        <v>11.012757000000001</v>
      </c>
      <c r="B486" s="1">
        <v>16300</v>
      </c>
      <c r="C486" s="1">
        <f t="shared" si="14"/>
        <v>8.0275903806120823</v>
      </c>
      <c r="D486" s="1">
        <f t="shared" si="15"/>
        <v>15.391733789104919</v>
      </c>
      <c r="G486" s="21">
        <v>11.012757000000001</v>
      </c>
      <c r="H486" s="21">
        <v>15979</v>
      </c>
      <c r="I486" s="21">
        <v>8.0275903799999995</v>
      </c>
      <c r="J486" s="21">
        <v>10.4184597</v>
      </c>
    </row>
    <row r="487" spans="1:10" x14ac:dyDescent="0.2">
      <c r="A487" s="1">
        <v>11.025232000000001</v>
      </c>
      <c r="B487" s="1">
        <v>16063</v>
      </c>
      <c r="C487" s="1">
        <f t="shared" si="14"/>
        <v>8.0185351959372468</v>
      </c>
      <c r="D487" s="1">
        <f t="shared" si="15"/>
        <v>15.167939868367627</v>
      </c>
      <c r="G487" s="21">
        <v>11.025232000000001</v>
      </c>
      <c r="H487" s="21">
        <v>15661</v>
      </c>
      <c r="I487" s="21">
        <v>8.0185352000000005</v>
      </c>
      <c r="J487" s="21">
        <v>10.2111207</v>
      </c>
    </row>
    <row r="488" spans="1:10" x14ac:dyDescent="0.2">
      <c r="A488" s="1">
        <v>11.037706</v>
      </c>
      <c r="B488" s="1">
        <v>16350</v>
      </c>
      <c r="C488" s="1">
        <f t="shared" si="14"/>
        <v>8.009501235104489</v>
      </c>
      <c r="D488" s="1">
        <f t="shared" si="15"/>
        <v>15.438947696433461</v>
      </c>
      <c r="G488" s="21">
        <v>11.037706</v>
      </c>
      <c r="H488" s="21">
        <v>16047</v>
      </c>
      <c r="I488" s="21">
        <v>8.0095012400000005</v>
      </c>
      <c r="J488" s="21">
        <v>10.462796300000001</v>
      </c>
    </row>
    <row r="489" spans="1:10" x14ac:dyDescent="0.2">
      <c r="A489" s="1">
        <v>11.050181</v>
      </c>
      <c r="B489" s="1">
        <v>16186</v>
      </c>
      <c r="C489" s="1">
        <f t="shared" si="14"/>
        <v>8.0004869802410603</v>
      </c>
      <c r="D489" s="1">
        <f t="shared" si="15"/>
        <v>15.284086080395841</v>
      </c>
      <c r="G489" s="21">
        <v>11.050181</v>
      </c>
      <c r="H489" s="21">
        <v>15674</v>
      </c>
      <c r="I489" s="21">
        <v>8.0004869799999998</v>
      </c>
      <c r="J489" s="21">
        <v>10.2195968</v>
      </c>
    </row>
    <row r="490" spans="1:10" x14ac:dyDescent="0.2">
      <c r="A490" s="1">
        <v>11.062656</v>
      </c>
      <c r="B490" s="1">
        <v>16213</v>
      </c>
      <c r="C490" s="1">
        <f t="shared" si="14"/>
        <v>7.9914930872732244</v>
      </c>
      <c r="D490" s="1">
        <f t="shared" si="15"/>
        <v>15.309581590353256</v>
      </c>
      <c r="G490" s="21">
        <v>11.062656</v>
      </c>
      <c r="H490" s="21">
        <v>16036</v>
      </c>
      <c r="I490" s="21">
        <v>7.9914930899999996</v>
      </c>
      <c r="J490" s="21">
        <v>10.455624200000001</v>
      </c>
    </row>
    <row r="491" spans="1:10" x14ac:dyDescent="0.2">
      <c r="A491" s="1">
        <v>11.07513</v>
      </c>
      <c r="B491" s="1">
        <v>16356</v>
      </c>
      <c r="C491" s="1">
        <f t="shared" si="14"/>
        <v>7.9825202059098732</v>
      </c>
      <c r="D491" s="1">
        <f t="shared" si="15"/>
        <v>15.444613365312886</v>
      </c>
      <c r="G491" s="21">
        <v>11.07513</v>
      </c>
      <c r="H491" s="21">
        <v>15789</v>
      </c>
      <c r="I491" s="21">
        <v>7.9825202099999997</v>
      </c>
      <c r="J491" s="21">
        <v>10.2945779</v>
      </c>
    </row>
    <row r="492" spans="1:10" x14ac:dyDescent="0.2">
      <c r="A492" s="1">
        <v>11.087605</v>
      </c>
      <c r="B492" s="1">
        <v>16277</v>
      </c>
      <c r="C492" s="1">
        <f t="shared" si="14"/>
        <v>7.9735668290055157</v>
      </c>
      <c r="D492" s="1">
        <f t="shared" si="15"/>
        <v>15.370015391733787</v>
      </c>
      <c r="G492" s="21">
        <v>11.087605</v>
      </c>
      <c r="H492" s="21">
        <v>15824</v>
      </c>
      <c r="I492" s="21">
        <v>7.9735668300000002</v>
      </c>
      <c r="J492" s="21">
        <v>10.3173982</v>
      </c>
    </row>
    <row r="493" spans="1:10" x14ac:dyDescent="0.2">
      <c r="A493" s="1">
        <v>11.100078999999999</v>
      </c>
      <c r="B493" s="1">
        <v>16597</v>
      </c>
      <c r="C493" s="1">
        <f t="shared" si="14"/>
        <v>7.964634323794388</v>
      </c>
      <c r="D493" s="1">
        <f t="shared" si="15"/>
        <v>15.672184398636462</v>
      </c>
      <c r="G493" s="21">
        <v>11.100078999999999</v>
      </c>
      <c r="H493" s="21">
        <v>15850</v>
      </c>
      <c r="I493" s="21">
        <v>7.96463432</v>
      </c>
      <c r="J493" s="21">
        <v>10.334350499999999</v>
      </c>
    </row>
    <row r="494" spans="1:10" x14ac:dyDescent="0.2">
      <c r="A494" s="1">
        <v>11.112553999999999</v>
      </c>
      <c r="B494" s="1">
        <v>16296</v>
      </c>
      <c r="C494" s="1">
        <f t="shared" si="14"/>
        <v>7.9557211902187026</v>
      </c>
      <c r="D494" s="1">
        <f t="shared" si="15"/>
        <v>15.387956676518636</v>
      </c>
      <c r="G494" s="21">
        <v>11.112553999999999</v>
      </c>
      <c r="H494" s="21">
        <v>15644</v>
      </c>
      <c r="I494" s="21">
        <v>7.9557211900000002</v>
      </c>
      <c r="J494" s="21">
        <v>10.2000365</v>
      </c>
    </row>
    <row r="495" spans="1:10" x14ac:dyDescent="0.2">
      <c r="A495" s="1">
        <v>11.125029</v>
      </c>
      <c r="B495" s="1">
        <v>16264</v>
      </c>
      <c r="C495" s="1">
        <f t="shared" si="14"/>
        <v>7.9468280775972229</v>
      </c>
      <c r="D495" s="1">
        <f t="shared" si="15"/>
        <v>15.357739775828369</v>
      </c>
      <c r="G495" s="21">
        <v>11.125029</v>
      </c>
      <c r="H495" s="21">
        <v>15849</v>
      </c>
      <c r="I495" s="21">
        <v>7.9468280800000004</v>
      </c>
      <c r="J495" s="21">
        <v>10.333698500000001</v>
      </c>
    </row>
    <row r="496" spans="1:10" x14ac:dyDescent="0.2">
      <c r="A496" s="1">
        <v>11.137503000000001</v>
      </c>
      <c r="B496" s="1">
        <v>16300</v>
      </c>
      <c r="C496" s="1">
        <f t="shared" si="14"/>
        <v>7.9379556291320137</v>
      </c>
      <c r="D496" s="1">
        <f t="shared" si="15"/>
        <v>15.391733789104919</v>
      </c>
      <c r="G496" s="21">
        <v>11.137503000000001</v>
      </c>
      <c r="H496" s="21">
        <v>15730</v>
      </c>
      <c r="I496" s="21">
        <v>7.9379556300000003</v>
      </c>
      <c r="J496" s="21">
        <v>10.2561093</v>
      </c>
    </row>
    <row r="497" spans="1:10" x14ac:dyDescent="0.2">
      <c r="A497" s="1">
        <v>11.149978000000001</v>
      </c>
      <c r="B497" s="1">
        <v>16249</v>
      </c>
      <c r="C497" s="1">
        <f t="shared" si="14"/>
        <v>7.9291023553026516</v>
      </c>
      <c r="D497" s="1">
        <f t="shared" si="15"/>
        <v>15.343575603629805</v>
      </c>
      <c r="G497" s="21">
        <v>11.149978000000001</v>
      </c>
      <c r="H497" s="21">
        <v>15691</v>
      </c>
      <c r="I497" s="21">
        <v>7.9291023599999999</v>
      </c>
      <c r="J497" s="21">
        <v>10.230681000000001</v>
      </c>
    </row>
    <row r="498" spans="1:10" x14ac:dyDescent="0.2">
      <c r="A498" s="1">
        <v>11.162452</v>
      </c>
      <c r="B498" s="1">
        <v>16447</v>
      </c>
      <c r="C498" s="1">
        <f t="shared" si="14"/>
        <v>7.9202696088083968</v>
      </c>
      <c r="D498" s="1">
        <f t="shared" si="15"/>
        <v>15.530542676650835</v>
      </c>
      <c r="G498" s="21">
        <v>11.162452</v>
      </c>
      <c r="H498" s="21">
        <v>15870</v>
      </c>
      <c r="I498" s="21">
        <v>7.9202696100000001</v>
      </c>
      <c r="J498" s="21">
        <v>10.3473907</v>
      </c>
    </row>
    <row r="499" spans="1:10" x14ac:dyDescent="0.2">
      <c r="A499" s="1">
        <v>11.174927</v>
      </c>
      <c r="B499" s="1">
        <v>16561</v>
      </c>
      <c r="C499" s="1">
        <f t="shared" si="14"/>
        <v>7.9114559070914412</v>
      </c>
      <c r="D499" s="1">
        <f t="shared" si="15"/>
        <v>15.638190385359913</v>
      </c>
      <c r="G499" s="21">
        <v>11.174927</v>
      </c>
      <c r="H499" s="21">
        <v>15970</v>
      </c>
      <c r="I499" s="21">
        <v>7.9114559099999999</v>
      </c>
      <c r="J499" s="21">
        <v>10.412591600000001</v>
      </c>
    </row>
    <row r="500" spans="1:10" x14ac:dyDescent="0.2">
      <c r="A500" s="1">
        <v>11.187402000000001</v>
      </c>
      <c r="B500" s="1">
        <v>16408</v>
      </c>
      <c r="C500" s="1">
        <f t="shared" si="14"/>
        <v>7.9026618929567531</v>
      </c>
      <c r="D500" s="1">
        <f t="shared" si="15"/>
        <v>15.493715828934571</v>
      </c>
      <c r="G500" s="21">
        <v>11.187402000000001</v>
      </c>
      <c r="H500" s="21">
        <v>15714</v>
      </c>
      <c r="I500" s="21">
        <v>7.9026618900000001</v>
      </c>
      <c r="J500" s="21">
        <v>10.245677199999999</v>
      </c>
    </row>
    <row r="501" spans="1:10" x14ac:dyDescent="0.2">
      <c r="A501" s="1">
        <v>11.199876</v>
      </c>
      <c r="B501" s="1">
        <v>16217</v>
      </c>
      <c r="C501" s="1">
        <f t="shared" si="14"/>
        <v>7.8938882031911444</v>
      </c>
      <c r="D501" s="1">
        <f t="shared" si="15"/>
        <v>15.313358702939539</v>
      </c>
      <c r="G501" s="21">
        <v>11.199876</v>
      </c>
      <c r="H501" s="21">
        <v>15808</v>
      </c>
      <c r="I501" s="21">
        <v>7.8938882000000001</v>
      </c>
      <c r="J501" s="21">
        <v>10.3069661</v>
      </c>
    </row>
    <row r="502" spans="1:10" x14ac:dyDescent="0.2">
      <c r="A502" s="1">
        <v>11.212351</v>
      </c>
      <c r="B502" s="1">
        <v>16177</v>
      </c>
      <c r="C502" s="1">
        <f t="shared" si="14"/>
        <v>7.885133365588759</v>
      </c>
      <c r="D502" s="1">
        <f t="shared" si="15"/>
        <v>15.275587577076704</v>
      </c>
      <c r="G502" s="21">
        <v>11.212351</v>
      </c>
      <c r="H502" s="21">
        <v>15896</v>
      </c>
      <c r="I502" s="21">
        <v>7.8851333700000001</v>
      </c>
      <c r="J502" s="21">
        <v>10.3643429</v>
      </c>
    </row>
    <row r="503" spans="1:10" x14ac:dyDescent="0.2">
      <c r="A503" s="1">
        <v>11.224824999999999</v>
      </c>
      <c r="B503" s="1">
        <v>16171</v>
      </c>
      <c r="C503" s="1">
        <f t="shared" si="14"/>
        <v>7.8763987185393471</v>
      </c>
      <c r="D503" s="1">
        <f t="shared" si="15"/>
        <v>15.269921908197279</v>
      </c>
      <c r="G503" s="21">
        <v>11.224824999999999</v>
      </c>
      <c r="H503" s="21">
        <v>15804</v>
      </c>
      <c r="I503" s="21">
        <v>7.8763987200000001</v>
      </c>
      <c r="J503" s="21">
        <v>10.304358000000001</v>
      </c>
    </row>
    <row r="504" spans="1:10" x14ac:dyDescent="0.2">
      <c r="A504" s="1">
        <v>11.237299999999999</v>
      </c>
      <c r="B504" s="1">
        <v>16378</v>
      </c>
      <c r="C504" s="1">
        <f t="shared" si="14"/>
        <v>7.8676827966775384</v>
      </c>
      <c r="D504" s="1">
        <f t="shared" si="15"/>
        <v>15.465387484537446</v>
      </c>
      <c r="G504" s="21">
        <v>11.237299999999999</v>
      </c>
      <c r="H504" s="21">
        <v>15716</v>
      </c>
      <c r="I504" s="21">
        <v>7.8676827999999999</v>
      </c>
      <c r="J504" s="21">
        <v>10.2469812</v>
      </c>
    </row>
    <row r="505" spans="1:10" x14ac:dyDescent="0.2">
      <c r="A505" s="1">
        <v>11.249775</v>
      </c>
      <c r="B505" s="1">
        <v>16172</v>
      </c>
      <c r="C505" s="1">
        <f t="shared" si="14"/>
        <v>7.8589862363866061</v>
      </c>
      <c r="D505" s="1">
        <f t="shared" si="15"/>
        <v>15.270866186343849</v>
      </c>
      <c r="G505" s="21">
        <v>11.249775</v>
      </c>
      <c r="H505" s="21">
        <v>15921</v>
      </c>
      <c r="I505" s="21">
        <v>7.8589862400000001</v>
      </c>
      <c r="J505" s="21">
        <v>10.3806431</v>
      </c>
    </row>
    <row r="506" spans="1:10" x14ac:dyDescent="0.2">
      <c r="A506" s="1">
        <v>11.262249000000001</v>
      </c>
      <c r="B506" s="1">
        <v>16206</v>
      </c>
      <c r="C506" s="1">
        <f t="shared" si="14"/>
        <v>7.8503096681281042</v>
      </c>
      <c r="D506" s="1">
        <f t="shared" si="15"/>
        <v>15.302971643327259</v>
      </c>
      <c r="G506" s="21">
        <v>11.262249000000001</v>
      </c>
      <c r="H506" s="21">
        <v>15582</v>
      </c>
      <c r="I506" s="21">
        <v>7.8503096699999997</v>
      </c>
      <c r="J506" s="21">
        <v>10.1596119</v>
      </c>
    </row>
    <row r="507" spans="1:10" x14ac:dyDescent="0.2">
      <c r="A507" s="1">
        <v>11.274724000000001</v>
      </c>
      <c r="B507" s="1">
        <v>16456</v>
      </c>
      <c r="C507" s="1">
        <f t="shared" si="14"/>
        <v>7.8416516367075895</v>
      </c>
      <c r="D507" s="1">
        <f t="shared" si="15"/>
        <v>15.539041179969972</v>
      </c>
      <c r="G507" s="21">
        <v>11.274724000000001</v>
      </c>
      <c r="H507" s="21">
        <v>15723</v>
      </c>
      <c r="I507" s="21">
        <v>7.8416516400000003</v>
      </c>
      <c r="J507" s="21">
        <v>10.2515453</v>
      </c>
    </row>
    <row r="508" spans="1:10" x14ac:dyDescent="0.2">
      <c r="A508" s="1">
        <v>11.287198</v>
      </c>
      <c r="B508" s="1">
        <v>16221</v>
      </c>
      <c r="C508" s="1">
        <f t="shared" si="14"/>
        <v>7.8330134664262268</v>
      </c>
      <c r="D508" s="1">
        <f t="shared" si="15"/>
        <v>15.31713581552582</v>
      </c>
      <c r="G508" s="21">
        <v>11.287198</v>
      </c>
      <c r="H508" s="21">
        <v>15798</v>
      </c>
      <c r="I508" s="21">
        <v>7.83301347</v>
      </c>
      <c r="J508" s="21">
        <v>10.300446000000001</v>
      </c>
    </row>
    <row r="509" spans="1:10" x14ac:dyDescent="0.2">
      <c r="A509" s="1">
        <v>11.299673</v>
      </c>
      <c r="B509" s="1">
        <v>16201</v>
      </c>
      <c r="C509" s="1">
        <f t="shared" si="14"/>
        <v>7.8243937088107849</v>
      </c>
      <c r="D509" s="1">
        <f t="shared" si="15"/>
        <v>15.298250252594404</v>
      </c>
      <c r="G509" s="21">
        <v>11.299673</v>
      </c>
      <c r="H509" s="21">
        <v>15758</v>
      </c>
      <c r="I509" s="21">
        <v>7.8243937099999998</v>
      </c>
      <c r="J509" s="21">
        <v>10.274365599999999</v>
      </c>
    </row>
    <row r="510" spans="1:10" x14ac:dyDescent="0.2">
      <c r="A510" s="1">
        <v>11.312148000000001</v>
      </c>
      <c r="B510" s="1">
        <v>16406</v>
      </c>
      <c r="C510" s="1">
        <f t="shared" si="14"/>
        <v>7.8157929939133401</v>
      </c>
      <c r="D510" s="1">
        <f t="shared" si="15"/>
        <v>15.491827272641428</v>
      </c>
      <c r="G510" s="21">
        <v>11.312148000000001</v>
      </c>
      <c r="H510" s="21">
        <v>15783</v>
      </c>
      <c r="I510" s="21">
        <v>7.8157929900000003</v>
      </c>
      <c r="J510" s="21">
        <v>10.290665799999999</v>
      </c>
    </row>
    <row r="511" spans="1:10" x14ac:dyDescent="0.2">
      <c r="A511" s="1">
        <v>11.324622</v>
      </c>
      <c r="B511" s="1">
        <v>16192</v>
      </c>
      <c r="C511" s="1">
        <f t="shared" si="14"/>
        <v>7.8072119459586773</v>
      </c>
      <c r="D511" s="1">
        <f t="shared" si="15"/>
        <v>15.289751749275265</v>
      </c>
      <c r="G511" s="21">
        <v>11.324622</v>
      </c>
      <c r="H511" s="21">
        <v>15721</v>
      </c>
      <c r="I511" s="21">
        <v>7.8072119500000001</v>
      </c>
      <c r="J511" s="21">
        <v>10.2502412</v>
      </c>
    </row>
    <row r="512" spans="1:10" x14ac:dyDescent="0.2">
      <c r="A512" s="1">
        <v>11.337097</v>
      </c>
      <c r="B512" s="1">
        <v>16152</v>
      </c>
      <c r="C512" s="1">
        <f t="shared" si="14"/>
        <v>7.7986491264676854</v>
      </c>
      <c r="D512" s="1">
        <f t="shared" si="15"/>
        <v>15.251980623412431</v>
      </c>
      <c r="G512" s="21">
        <v>11.337097</v>
      </c>
      <c r="H512" s="21">
        <v>15842</v>
      </c>
      <c r="I512" s="21">
        <v>7.7986491300000003</v>
      </c>
      <c r="J512" s="21">
        <v>10.329134399999999</v>
      </c>
    </row>
    <row r="513" spans="1:10" x14ac:dyDescent="0.2">
      <c r="A513" s="1">
        <v>11.349570999999999</v>
      </c>
      <c r="B513" s="1">
        <v>15989</v>
      </c>
      <c r="C513" s="1">
        <f t="shared" si="14"/>
        <v>7.7901058458694701</v>
      </c>
      <c r="D513" s="1">
        <f t="shared" si="15"/>
        <v>15.098063285521382</v>
      </c>
      <c r="G513" s="21">
        <v>11.349570999999999</v>
      </c>
      <c r="H513" s="21">
        <v>15659</v>
      </c>
      <c r="I513" s="21">
        <v>7.7901058499999998</v>
      </c>
      <c r="J513" s="21">
        <v>10.209816699999999</v>
      </c>
    </row>
    <row r="514" spans="1:10" x14ac:dyDescent="0.2">
      <c r="A514" s="1">
        <v>11.362045999999999</v>
      </c>
      <c r="B514" s="1">
        <v>16418</v>
      </c>
      <c r="C514" s="1">
        <f t="shared" si="14"/>
        <v>7.7815806722896541</v>
      </c>
      <c r="D514" s="1">
        <f t="shared" si="15"/>
        <v>15.503158610400281</v>
      </c>
      <c r="G514" s="21">
        <v>11.362045999999999</v>
      </c>
      <c r="H514" s="21">
        <v>15564</v>
      </c>
      <c r="I514" s="21">
        <v>7.7815806700000003</v>
      </c>
      <c r="J514" s="21">
        <v>10.1478758</v>
      </c>
    </row>
    <row r="515" spans="1:10" x14ac:dyDescent="0.2">
      <c r="A515" s="1">
        <v>11.374521</v>
      </c>
      <c r="B515" s="1">
        <v>16192</v>
      </c>
      <c r="C515" s="1">
        <f t="shared" si="14"/>
        <v>7.7730742295380653</v>
      </c>
      <c r="D515" s="1">
        <f t="shared" si="15"/>
        <v>15.289751749275265</v>
      </c>
      <c r="G515" s="21">
        <v>11.374521</v>
      </c>
      <c r="H515" s="21">
        <v>15736</v>
      </c>
      <c r="I515" s="21">
        <v>7.7730742299999998</v>
      </c>
      <c r="J515" s="21">
        <v>10.260021399999999</v>
      </c>
    </row>
    <row r="516" spans="1:10" x14ac:dyDescent="0.2">
      <c r="A516" s="1">
        <v>11.386995000000001</v>
      </c>
      <c r="B516" s="1">
        <v>16218</v>
      </c>
      <c r="C516" s="1">
        <f t="shared" si="14"/>
        <v>7.7645871356896841</v>
      </c>
      <c r="D516" s="1">
        <f t="shared" si="15"/>
        <v>15.314302981086108</v>
      </c>
      <c r="G516" s="21">
        <v>11.386995000000001</v>
      </c>
      <c r="H516" s="21">
        <v>15615</v>
      </c>
      <c r="I516" s="21">
        <v>7.7645871399999997</v>
      </c>
      <c r="J516" s="21">
        <v>10.1811282</v>
      </c>
    </row>
    <row r="517" spans="1:10" x14ac:dyDescent="0.2">
      <c r="A517" s="1">
        <v>11.399470000000001</v>
      </c>
      <c r="B517" s="1">
        <v>16349</v>
      </c>
      <c r="C517" s="1">
        <f t="shared" ref="C517:C580" si="16">1.5406/SIN(RADIANS(A517/2))/2</f>
        <v>7.7561179686915702</v>
      </c>
      <c r="D517" s="1">
        <f t="shared" ref="D517:D580" si="17">B517/105901*100</f>
        <v>15.438003418286891</v>
      </c>
      <c r="G517" s="21">
        <v>11.399470000000001</v>
      </c>
      <c r="H517" s="21">
        <v>15662</v>
      </c>
      <c r="I517" s="21">
        <v>7.75611797</v>
      </c>
      <c r="J517" s="21">
        <v>10.211772699999999</v>
      </c>
    </row>
    <row r="518" spans="1:10" x14ac:dyDescent="0.2">
      <c r="A518" s="1">
        <v>11.411944</v>
      </c>
      <c r="B518" s="1">
        <v>16263</v>
      </c>
      <c r="C518" s="1">
        <f t="shared" si="16"/>
        <v>7.7476680253129704</v>
      </c>
      <c r="D518" s="1">
        <f t="shared" si="17"/>
        <v>15.356795497681796</v>
      </c>
      <c r="G518" s="21">
        <v>11.411944</v>
      </c>
      <c r="H518" s="21">
        <v>15518</v>
      </c>
      <c r="I518" s="21">
        <v>7.7476680299999998</v>
      </c>
      <c r="J518" s="21">
        <v>10.117883300000001</v>
      </c>
    </row>
    <row r="519" spans="1:10" x14ac:dyDescent="0.2">
      <c r="A519" s="1">
        <v>11.424419</v>
      </c>
      <c r="B519" s="1">
        <v>16357</v>
      </c>
      <c r="C519" s="1">
        <f t="shared" si="16"/>
        <v>7.7392358899918987</v>
      </c>
      <c r="D519" s="1">
        <f t="shared" si="17"/>
        <v>15.445557643459457</v>
      </c>
      <c r="G519" s="21">
        <v>11.424419</v>
      </c>
      <c r="H519" s="21">
        <v>15713</v>
      </c>
      <c r="I519" s="21">
        <v>7.7392358899999998</v>
      </c>
      <c r="J519" s="21">
        <v>10.245025200000001</v>
      </c>
    </row>
    <row r="520" spans="1:10" x14ac:dyDescent="0.2">
      <c r="A520" s="1">
        <v>11.436894000000001</v>
      </c>
      <c r="B520" s="1">
        <v>16218</v>
      </c>
      <c r="C520" s="1">
        <f t="shared" si="16"/>
        <v>7.7308221803833517</v>
      </c>
      <c r="D520" s="1">
        <f t="shared" si="17"/>
        <v>15.314302981086108</v>
      </c>
      <c r="G520" s="21">
        <v>11.436894000000001</v>
      </c>
      <c r="H520" s="21">
        <v>15616</v>
      </c>
      <c r="I520" s="21">
        <v>7.7308221799999997</v>
      </c>
      <c r="J520" s="21">
        <v>10.1817802</v>
      </c>
    </row>
    <row r="521" spans="1:10" x14ac:dyDescent="0.2">
      <c r="A521" s="1">
        <v>11.449368</v>
      </c>
      <c r="B521" s="1">
        <v>16148</v>
      </c>
      <c r="C521" s="1">
        <f t="shared" si="16"/>
        <v>7.7224275084979981</v>
      </c>
      <c r="D521" s="1">
        <f t="shared" si="17"/>
        <v>15.24820351082615</v>
      </c>
      <c r="G521" s="21">
        <v>11.449368</v>
      </c>
      <c r="H521" s="21">
        <v>15692</v>
      </c>
      <c r="I521" s="21">
        <v>7.7224275100000002</v>
      </c>
      <c r="J521" s="21">
        <v>10.231332999999999</v>
      </c>
    </row>
    <row r="522" spans="1:10" x14ac:dyDescent="0.2">
      <c r="A522" s="1">
        <v>11.461843</v>
      </c>
      <c r="B522" s="1">
        <v>16183</v>
      </c>
      <c r="C522" s="1">
        <f t="shared" si="16"/>
        <v>7.7140504684265876</v>
      </c>
      <c r="D522" s="1">
        <f t="shared" si="17"/>
        <v>15.281253245956128</v>
      </c>
      <c r="G522" s="21">
        <v>11.461843</v>
      </c>
      <c r="H522" s="21">
        <v>15788</v>
      </c>
      <c r="I522" s="21">
        <v>7.7140504700000001</v>
      </c>
      <c r="J522" s="21">
        <v>10.2939259</v>
      </c>
    </row>
    <row r="523" spans="1:10" x14ac:dyDescent="0.2">
      <c r="A523" s="1">
        <v>11.474316999999999</v>
      </c>
      <c r="B523" s="1">
        <v>16196</v>
      </c>
      <c r="C523" s="1">
        <f t="shared" si="16"/>
        <v>7.7056923434865157</v>
      </c>
      <c r="D523" s="1">
        <f t="shared" si="17"/>
        <v>15.293528861861549</v>
      </c>
      <c r="G523" s="21">
        <v>11.474316999999999</v>
      </c>
      <c r="H523" s="21">
        <v>15537</v>
      </c>
      <c r="I523" s="21">
        <v>7.7056923399999997</v>
      </c>
      <c r="J523" s="21">
        <v>10.130271499999999</v>
      </c>
    </row>
    <row r="524" spans="1:10" x14ac:dyDescent="0.2">
      <c r="A524" s="1">
        <v>11.486791999999999</v>
      </c>
      <c r="B524" s="1">
        <v>16129</v>
      </c>
      <c r="C524" s="1">
        <f t="shared" si="16"/>
        <v>7.6973517341483335</v>
      </c>
      <c r="D524" s="1">
        <f t="shared" si="17"/>
        <v>15.230262226041303</v>
      </c>
      <c r="G524" s="21">
        <v>11.486791999999999</v>
      </c>
      <c r="H524" s="21">
        <v>15724</v>
      </c>
      <c r="I524" s="21">
        <v>7.6973517300000003</v>
      </c>
      <c r="J524" s="21">
        <v>10.252197300000001</v>
      </c>
    </row>
    <row r="525" spans="1:10" x14ac:dyDescent="0.2">
      <c r="A525" s="1">
        <v>11.499267</v>
      </c>
      <c r="B525" s="1">
        <v>16284</v>
      </c>
      <c r="C525" s="1">
        <f t="shared" si="16"/>
        <v>7.6890292519981225</v>
      </c>
      <c r="D525" s="1">
        <f t="shared" si="17"/>
        <v>15.376625338759787</v>
      </c>
      <c r="G525" s="21">
        <v>11.499267</v>
      </c>
      <c r="H525" s="21">
        <v>15655</v>
      </c>
      <c r="I525" s="21">
        <v>7.6890292499999999</v>
      </c>
      <c r="J525" s="21">
        <v>10.2072086</v>
      </c>
    </row>
    <row r="526" spans="1:10" x14ac:dyDescent="0.2">
      <c r="A526" s="1">
        <v>11.511741000000001</v>
      </c>
      <c r="B526" s="1">
        <v>16217</v>
      </c>
      <c r="C526" s="1">
        <f t="shared" si="16"/>
        <v>7.6807255030662764</v>
      </c>
      <c r="D526" s="1">
        <f t="shared" si="17"/>
        <v>15.313358702939539</v>
      </c>
      <c r="G526" s="21">
        <v>11.511741000000001</v>
      </c>
      <c r="H526" s="21">
        <v>15495</v>
      </c>
      <c r="I526" s="21">
        <v>7.6807255000000003</v>
      </c>
      <c r="J526" s="21">
        <v>10.1028871</v>
      </c>
    </row>
    <row r="527" spans="1:10" x14ac:dyDescent="0.2">
      <c r="A527" s="1">
        <v>11.524215999999999</v>
      </c>
      <c r="B527" s="1">
        <v>16013</v>
      </c>
      <c r="C527" s="1">
        <f t="shared" si="16"/>
        <v>7.6724390973112664</v>
      </c>
      <c r="D527" s="1">
        <f t="shared" si="17"/>
        <v>15.120725961039083</v>
      </c>
      <c r="G527" s="21">
        <v>11.524215999999999</v>
      </c>
      <c r="H527" s="21">
        <v>15721</v>
      </c>
      <c r="I527" s="21">
        <v>7.6724391000000001</v>
      </c>
      <c r="J527" s="21">
        <v>10.2502412</v>
      </c>
    </row>
    <row r="528" spans="1:10" x14ac:dyDescent="0.2">
      <c r="A528" s="1">
        <v>11.53669</v>
      </c>
      <c r="B528" s="1">
        <v>16190</v>
      </c>
      <c r="C528" s="1">
        <f t="shared" si="16"/>
        <v>7.6641713048025339</v>
      </c>
      <c r="D528" s="1">
        <f t="shared" si="17"/>
        <v>15.287863192982124</v>
      </c>
      <c r="G528" s="21">
        <v>11.53669</v>
      </c>
      <c r="H528" s="21">
        <v>15489</v>
      </c>
      <c r="I528" s="21">
        <v>7.6641712999999996</v>
      </c>
      <c r="J528" s="21">
        <v>10.098974999999999</v>
      </c>
    </row>
    <row r="529" spans="1:10" x14ac:dyDescent="0.2">
      <c r="A529" s="1">
        <v>11.549165</v>
      </c>
      <c r="B529" s="1">
        <v>15956</v>
      </c>
      <c r="C529" s="1">
        <f t="shared" si="16"/>
        <v>7.6559207417697346</v>
      </c>
      <c r="D529" s="1">
        <f t="shared" si="17"/>
        <v>15.066902106684546</v>
      </c>
      <c r="G529" s="21">
        <v>11.549165</v>
      </c>
      <c r="H529" s="21">
        <v>15472</v>
      </c>
      <c r="I529" s="21">
        <v>7.65592074</v>
      </c>
      <c r="J529" s="21">
        <v>10.0878909</v>
      </c>
    </row>
    <row r="530" spans="1:10" x14ac:dyDescent="0.2">
      <c r="A530" s="1">
        <v>11.561640000000001</v>
      </c>
      <c r="B530" s="1">
        <v>16128</v>
      </c>
      <c r="C530" s="1">
        <f t="shared" si="16"/>
        <v>7.6476880138144825</v>
      </c>
      <c r="D530" s="1">
        <f t="shared" si="17"/>
        <v>15.229317947894733</v>
      </c>
      <c r="G530" s="21">
        <v>11.561640000000001</v>
      </c>
      <c r="H530" s="21">
        <v>15524</v>
      </c>
      <c r="I530" s="21">
        <v>7.6476880100000004</v>
      </c>
      <c r="J530" s="21">
        <v>10.1217954</v>
      </c>
    </row>
    <row r="531" spans="1:10" x14ac:dyDescent="0.2">
      <c r="A531" s="1">
        <v>11.574114</v>
      </c>
      <c r="B531" s="1">
        <v>16115</v>
      </c>
      <c r="C531" s="1">
        <f t="shared" si="16"/>
        <v>7.6394737210695123</v>
      </c>
      <c r="D531" s="1">
        <f t="shared" si="17"/>
        <v>15.217042331989312</v>
      </c>
      <c r="G531" s="21">
        <v>11.574114</v>
      </c>
      <c r="H531" s="21">
        <v>15427</v>
      </c>
      <c r="I531" s="21">
        <v>7.6394737199999998</v>
      </c>
      <c r="J531" s="21">
        <v>10.058550500000001</v>
      </c>
    </row>
    <row r="532" spans="1:10" x14ac:dyDescent="0.2">
      <c r="A532" s="1">
        <v>11.586589</v>
      </c>
      <c r="B532" s="1">
        <v>16085</v>
      </c>
      <c r="C532" s="1">
        <f t="shared" si="16"/>
        <v>7.6312764890913485</v>
      </c>
      <c r="D532" s="1">
        <f t="shared" si="17"/>
        <v>15.188713987592184</v>
      </c>
      <c r="G532" s="21">
        <v>11.586589</v>
      </c>
      <c r="H532" s="21">
        <v>15498</v>
      </c>
      <c r="I532" s="21">
        <v>7.6312764900000003</v>
      </c>
      <c r="J532" s="21">
        <v>10.1048431</v>
      </c>
    </row>
    <row r="533" spans="1:10" x14ac:dyDescent="0.2">
      <c r="A533" s="1">
        <v>11.599062999999999</v>
      </c>
      <c r="B533" s="1">
        <v>15861</v>
      </c>
      <c r="C533" s="1">
        <f t="shared" si="16"/>
        <v>7.6230975749013723</v>
      </c>
      <c r="D533" s="1">
        <f t="shared" si="17"/>
        <v>14.977195682760314</v>
      </c>
      <c r="G533" s="21">
        <v>11.599062999999999</v>
      </c>
      <c r="H533" s="21">
        <v>15566</v>
      </c>
      <c r="I533" s="21">
        <v>7.6230975699999997</v>
      </c>
      <c r="J533" s="21">
        <v>10.149179800000001</v>
      </c>
    </row>
    <row r="534" spans="1:10" x14ac:dyDescent="0.2">
      <c r="A534" s="1">
        <v>11.611537999999999</v>
      </c>
      <c r="B534" s="1">
        <v>15943</v>
      </c>
      <c r="C534" s="1">
        <f t="shared" si="16"/>
        <v>7.6149356102211598</v>
      </c>
      <c r="D534" s="1">
        <f t="shared" si="17"/>
        <v>15.054626490779125</v>
      </c>
      <c r="G534" s="21">
        <v>11.611537999999999</v>
      </c>
      <c r="H534" s="21">
        <v>15482</v>
      </c>
      <c r="I534" s="21">
        <v>7.6149356099999999</v>
      </c>
      <c r="J534" s="21">
        <v>10.094410999999999</v>
      </c>
    </row>
    <row r="535" spans="1:10" x14ac:dyDescent="0.2">
      <c r="A535" s="1">
        <v>11.624013</v>
      </c>
      <c r="B535" s="1">
        <v>16094</v>
      </c>
      <c r="C535" s="1">
        <f t="shared" si="16"/>
        <v>7.6067911947508531</v>
      </c>
      <c r="D535" s="1">
        <f t="shared" si="17"/>
        <v>15.197212490911321</v>
      </c>
      <c r="G535" s="21">
        <v>11.624013</v>
      </c>
      <c r="H535" s="21">
        <v>15485</v>
      </c>
      <c r="I535" s="21">
        <v>7.60679119</v>
      </c>
      <c r="J535" s="21">
        <v>10.096367000000001</v>
      </c>
    </row>
    <row r="536" spans="1:10" x14ac:dyDescent="0.2">
      <c r="A536" s="1">
        <v>11.636487000000001</v>
      </c>
      <c r="B536" s="1">
        <v>16110</v>
      </c>
      <c r="C536" s="1">
        <f t="shared" si="16"/>
        <v>7.5986649228067362</v>
      </c>
      <c r="D536" s="1">
        <f t="shared" si="17"/>
        <v>15.212320941256458</v>
      </c>
      <c r="G536" s="21">
        <v>11.636487000000001</v>
      </c>
      <c r="H536" s="21">
        <v>15560</v>
      </c>
      <c r="I536" s="21">
        <v>7.59866492</v>
      </c>
      <c r="J536" s="21">
        <v>10.1452677</v>
      </c>
    </row>
    <row r="537" spans="1:10" x14ac:dyDescent="0.2">
      <c r="A537" s="1">
        <v>11.648961999999999</v>
      </c>
      <c r="B537" s="1">
        <v>16208</v>
      </c>
      <c r="C537" s="1">
        <f t="shared" si="16"/>
        <v>7.5905554352798656</v>
      </c>
      <c r="D537" s="1">
        <f t="shared" si="17"/>
        <v>15.304860199620402</v>
      </c>
      <c r="G537" s="21">
        <v>11.648961999999999</v>
      </c>
      <c r="H537" s="21">
        <v>15624</v>
      </c>
      <c r="I537" s="21">
        <v>7.5905554400000002</v>
      </c>
      <c r="J537" s="21">
        <v>10.186996300000001</v>
      </c>
    </row>
    <row r="538" spans="1:10" x14ac:dyDescent="0.2">
      <c r="A538" s="1">
        <v>11.661436</v>
      </c>
      <c r="B538" s="1">
        <v>16178</v>
      </c>
      <c r="C538" s="1">
        <f t="shared" si="16"/>
        <v>7.5824639763395387</v>
      </c>
      <c r="D538" s="1">
        <f t="shared" si="17"/>
        <v>15.276531855223274</v>
      </c>
      <c r="G538" s="21">
        <v>11.661436</v>
      </c>
      <c r="H538" s="21">
        <v>15685</v>
      </c>
      <c r="I538" s="21">
        <v>7.58246398</v>
      </c>
      <c r="J538" s="21">
        <v>10.2267689</v>
      </c>
    </row>
    <row r="539" spans="1:10" x14ac:dyDescent="0.2">
      <c r="A539" s="1">
        <v>11.673911</v>
      </c>
      <c r="B539" s="1">
        <v>16171</v>
      </c>
      <c r="C539" s="1">
        <f t="shared" si="16"/>
        <v>7.574389192938126</v>
      </c>
      <c r="D539" s="1">
        <f t="shared" si="17"/>
        <v>15.269921908197279</v>
      </c>
      <c r="G539" s="21">
        <v>11.673911</v>
      </c>
      <c r="H539" s="21">
        <v>15490</v>
      </c>
      <c r="I539" s="21">
        <v>7.5743891899999998</v>
      </c>
      <c r="J539" s="21">
        <v>10.099627099999999</v>
      </c>
    </row>
    <row r="540" spans="1:10" x14ac:dyDescent="0.2">
      <c r="A540" s="1">
        <v>11.686386000000001</v>
      </c>
      <c r="B540" s="1">
        <v>16002</v>
      </c>
      <c r="C540" s="1">
        <f t="shared" si="16"/>
        <v>7.5663316789558763</v>
      </c>
      <c r="D540" s="1">
        <f t="shared" si="17"/>
        <v>15.110338901426804</v>
      </c>
      <c r="G540" s="21">
        <v>11.686386000000001</v>
      </c>
      <c r="H540" s="21">
        <v>15545</v>
      </c>
      <c r="I540" s="21">
        <v>7.5663316800000002</v>
      </c>
      <c r="J540" s="21">
        <v>10.135487599999999</v>
      </c>
    </row>
    <row r="541" spans="1:10" x14ac:dyDescent="0.2">
      <c r="A541" s="1">
        <v>11.69886</v>
      </c>
      <c r="B541" s="1">
        <v>15885</v>
      </c>
      <c r="C541" s="1">
        <f t="shared" si="16"/>
        <v>7.5582920229724664</v>
      </c>
      <c r="D541" s="1">
        <f t="shared" si="17"/>
        <v>14.999858358278015</v>
      </c>
      <c r="G541" s="21">
        <v>11.69886</v>
      </c>
      <c r="H541" s="21">
        <v>15519</v>
      </c>
      <c r="I541" s="21">
        <v>7.5582920199999997</v>
      </c>
      <c r="J541" s="21">
        <v>10.1185353</v>
      </c>
    </row>
    <row r="542" spans="1:10" x14ac:dyDescent="0.2">
      <c r="A542" s="1">
        <v>11.711335</v>
      </c>
      <c r="B542" s="1">
        <v>16179</v>
      </c>
      <c r="C542" s="1">
        <f t="shared" si="16"/>
        <v>7.5502688809559046</v>
      </c>
      <c r="D542" s="1">
        <f t="shared" si="17"/>
        <v>15.277476133369847</v>
      </c>
      <c r="G542" s="21">
        <v>11.711335</v>
      </c>
      <c r="H542" s="21">
        <v>15560</v>
      </c>
      <c r="I542" s="21">
        <v>7.55026888</v>
      </c>
      <c r="J542" s="21">
        <v>10.1452677</v>
      </c>
    </row>
    <row r="543" spans="1:10" x14ac:dyDescent="0.2">
      <c r="A543" s="1">
        <v>11.723808999999999</v>
      </c>
      <c r="B543" s="1">
        <v>16277</v>
      </c>
      <c r="C543" s="1">
        <f t="shared" si="16"/>
        <v>7.5422634844155727</v>
      </c>
      <c r="D543" s="1">
        <f t="shared" si="17"/>
        <v>15.370015391733787</v>
      </c>
      <c r="G543" s="21">
        <v>11.723808999999999</v>
      </c>
      <c r="H543" s="21">
        <v>15377</v>
      </c>
      <c r="I543" s="21">
        <v>7.5422634799999999</v>
      </c>
      <c r="J543" s="21">
        <v>10.02595</v>
      </c>
    </row>
    <row r="544" spans="1:10" x14ac:dyDescent="0.2">
      <c r="A544" s="1">
        <v>11.736283999999999</v>
      </c>
      <c r="B544" s="1">
        <v>15763</v>
      </c>
      <c r="C544" s="1">
        <f t="shared" si="16"/>
        <v>7.5342744952793979</v>
      </c>
      <c r="D544" s="1">
        <f t="shared" si="17"/>
        <v>14.88465642439637</v>
      </c>
      <c r="G544" s="21">
        <v>11.736283999999999</v>
      </c>
      <c r="H544" s="21">
        <v>15447</v>
      </c>
      <c r="I544" s="21">
        <v>7.5342745000000004</v>
      </c>
      <c r="J544" s="21">
        <v>10.0715906</v>
      </c>
    </row>
    <row r="545" spans="1:10" x14ac:dyDescent="0.2">
      <c r="A545" s="1">
        <v>11.748759</v>
      </c>
      <c r="B545" s="1">
        <v>16184</v>
      </c>
      <c r="C545" s="1">
        <f t="shared" si="16"/>
        <v>7.5263025016879173</v>
      </c>
      <c r="D545" s="1">
        <f t="shared" si="17"/>
        <v>15.282197524102701</v>
      </c>
      <c r="G545" s="21">
        <v>11.748759</v>
      </c>
      <c r="H545" s="21">
        <v>15374</v>
      </c>
      <c r="I545" s="21">
        <v>7.5263024999999999</v>
      </c>
      <c r="J545" s="21">
        <v>10.023993900000001</v>
      </c>
    </row>
    <row r="546" spans="1:10" x14ac:dyDescent="0.2">
      <c r="A546" s="1">
        <v>11.761233000000001</v>
      </c>
      <c r="B546" s="1">
        <v>15903</v>
      </c>
      <c r="C546" s="1">
        <f t="shared" si="16"/>
        <v>7.5183480865626935</v>
      </c>
      <c r="D546" s="1">
        <f t="shared" si="17"/>
        <v>15.016855364916291</v>
      </c>
      <c r="G546" s="21">
        <v>11.761233000000001</v>
      </c>
      <c r="H546" s="21">
        <v>15453</v>
      </c>
      <c r="I546" s="21">
        <v>7.5183480899999999</v>
      </c>
      <c r="J546" s="21">
        <v>10.075502699999999</v>
      </c>
    </row>
    <row r="547" spans="1:10" x14ac:dyDescent="0.2">
      <c r="A547" s="1">
        <v>11.773707999999999</v>
      </c>
      <c r="B547" s="1">
        <v>15859</v>
      </c>
      <c r="C547" s="1">
        <f t="shared" si="16"/>
        <v>7.5104099206969099</v>
      </c>
      <c r="D547" s="1">
        <f t="shared" si="17"/>
        <v>14.975307126467172</v>
      </c>
      <c r="G547" s="21">
        <v>11.773707999999999</v>
      </c>
      <c r="H547" s="21">
        <v>15466</v>
      </c>
      <c r="I547" s="21">
        <v>7.5104099199999999</v>
      </c>
      <c r="J547" s="21">
        <v>10.083978800000001</v>
      </c>
    </row>
    <row r="548" spans="1:10" x14ac:dyDescent="0.2">
      <c r="A548" s="1">
        <v>11.786182</v>
      </c>
      <c r="B548" s="1">
        <v>16044</v>
      </c>
      <c r="C548" s="1">
        <f t="shared" si="16"/>
        <v>7.5024892231284577</v>
      </c>
      <c r="D548" s="1">
        <f t="shared" si="17"/>
        <v>15.14999858358278</v>
      </c>
      <c r="G548" s="21">
        <v>11.786182</v>
      </c>
      <c r="H548" s="21">
        <v>15328</v>
      </c>
      <c r="I548" s="21">
        <v>7.5024892200000002</v>
      </c>
      <c r="J548" s="21">
        <v>9.9940015100000004</v>
      </c>
    </row>
    <row r="549" spans="1:10" x14ac:dyDescent="0.2">
      <c r="A549" s="1">
        <v>11.798657</v>
      </c>
      <c r="B549" s="1">
        <v>15858</v>
      </c>
      <c r="C549" s="1">
        <f t="shared" si="16"/>
        <v>7.4945846705113057</v>
      </c>
      <c r="D549" s="1">
        <f t="shared" si="17"/>
        <v>14.974362848320602</v>
      </c>
      <c r="G549" s="21">
        <v>11.798657</v>
      </c>
      <c r="H549" s="21">
        <v>15423</v>
      </c>
      <c r="I549" s="21">
        <v>7.4945846700000001</v>
      </c>
      <c r="J549" s="21">
        <v>10.055942399999999</v>
      </c>
    </row>
    <row r="550" spans="1:10" x14ac:dyDescent="0.2">
      <c r="A550" s="1">
        <v>11.811132000000001</v>
      </c>
      <c r="B550" s="1">
        <v>15915</v>
      </c>
      <c r="C550" s="1">
        <f t="shared" si="16"/>
        <v>7.4866968453251053</v>
      </c>
      <c r="D550" s="1">
        <f t="shared" si="17"/>
        <v>15.028186702675139</v>
      </c>
      <c r="G550" s="21">
        <v>11.811132000000001</v>
      </c>
      <c r="H550" s="21">
        <v>15358</v>
      </c>
      <c r="I550" s="21">
        <v>7.4866968500000004</v>
      </c>
      <c r="J550" s="21">
        <v>10.0135618</v>
      </c>
    </row>
    <row r="551" spans="1:10" x14ac:dyDescent="0.2">
      <c r="A551" s="1">
        <v>11.823606</v>
      </c>
      <c r="B551" s="1">
        <v>15703</v>
      </c>
      <c r="C551" s="1">
        <f t="shared" si="16"/>
        <v>7.4788263249104707</v>
      </c>
      <c r="D551" s="1">
        <f t="shared" si="17"/>
        <v>14.827999735602118</v>
      </c>
      <c r="G551" s="21">
        <v>11.823606</v>
      </c>
      <c r="H551" s="21">
        <v>15486</v>
      </c>
      <c r="I551" s="21">
        <v>7.4788263199999996</v>
      </c>
      <c r="J551" s="21">
        <v>10.097019</v>
      </c>
    </row>
    <row r="552" spans="1:10" x14ac:dyDescent="0.2">
      <c r="A552" s="1">
        <v>11.836081</v>
      </c>
      <c r="B552" s="1">
        <v>15813</v>
      </c>
      <c r="C552" s="1">
        <f t="shared" si="16"/>
        <v>7.470971794639599</v>
      </c>
      <c r="D552" s="1">
        <f t="shared" si="17"/>
        <v>14.931870331724914</v>
      </c>
      <c r="G552" s="21">
        <v>11.836081</v>
      </c>
      <c r="H552" s="21">
        <v>15399</v>
      </c>
      <c r="I552" s="21">
        <v>7.4709717900000001</v>
      </c>
      <c r="J552" s="21">
        <v>10.0402942</v>
      </c>
    </row>
    <row r="553" spans="1:10" x14ac:dyDescent="0.2">
      <c r="A553" s="1">
        <v>11.848554999999999</v>
      </c>
      <c r="B553" s="1">
        <v>15826</v>
      </c>
      <c r="C553" s="1">
        <f t="shared" si="16"/>
        <v>7.4631344612636825</v>
      </c>
      <c r="D553" s="1">
        <f t="shared" si="17"/>
        <v>14.944145947630332</v>
      </c>
      <c r="G553" s="21">
        <v>11.848554999999999</v>
      </c>
      <c r="H553" s="21">
        <v>15324</v>
      </c>
      <c r="I553" s="21">
        <v>7.46313446</v>
      </c>
      <c r="J553" s="21">
        <v>9.9913934700000002</v>
      </c>
    </row>
    <row r="554" spans="1:10" x14ac:dyDescent="0.2">
      <c r="A554" s="1">
        <v>11.86103</v>
      </c>
      <c r="B554" s="1">
        <v>15939</v>
      </c>
      <c r="C554" s="1">
        <f t="shared" si="16"/>
        <v>7.4553130159187857</v>
      </c>
      <c r="D554" s="1">
        <f t="shared" si="17"/>
        <v>15.05084937819284</v>
      </c>
      <c r="G554" s="21">
        <v>11.86103</v>
      </c>
      <c r="H554" s="21">
        <v>15363</v>
      </c>
      <c r="I554" s="21">
        <v>7.4553130200000002</v>
      </c>
      <c r="J554" s="21">
        <v>10.016821800000001</v>
      </c>
    </row>
    <row r="555" spans="1:10" x14ac:dyDescent="0.2">
      <c r="A555" s="1">
        <v>11.873505</v>
      </c>
      <c r="B555" s="1">
        <v>15793</v>
      </c>
      <c r="C555" s="1">
        <f t="shared" si="16"/>
        <v>7.4475080355011487</v>
      </c>
      <c r="D555" s="1">
        <f t="shared" si="17"/>
        <v>14.912984768793496</v>
      </c>
      <c r="G555" s="21">
        <v>11.873505</v>
      </c>
      <c r="H555" s="21">
        <v>15092</v>
      </c>
      <c r="I555" s="21">
        <v>7.4475080399999998</v>
      </c>
      <c r="J555" s="21">
        <v>9.84012727</v>
      </c>
    </row>
    <row r="556" spans="1:10" x14ac:dyDescent="0.2">
      <c r="A556" s="1">
        <v>11.885979000000001</v>
      </c>
      <c r="B556" s="1">
        <v>15931</v>
      </c>
      <c r="C556" s="1">
        <f t="shared" si="16"/>
        <v>7.4397200918463042</v>
      </c>
      <c r="D556" s="1">
        <f t="shared" si="17"/>
        <v>15.043295153020273</v>
      </c>
      <c r="G556" s="21">
        <v>11.885979000000001</v>
      </c>
      <c r="H556" s="21">
        <v>15221</v>
      </c>
      <c r="I556" s="21">
        <v>7.4397200899999998</v>
      </c>
      <c r="J556" s="21">
        <v>9.9242364999999992</v>
      </c>
    </row>
    <row r="557" spans="1:10" x14ac:dyDescent="0.2">
      <c r="A557" s="1">
        <v>11.898453999999999</v>
      </c>
      <c r="B557" s="1">
        <v>15734</v>
      </c>
      <c r="C557" s="1">
        <f t="shared" si="16"/>
        <v>7.4319478846647753</v>
      </c>
      <c r="D557" s="1">
        <f t="shared" si="17"/>
        <v>14.857272358145815</v>
      </c>
      <c r="G557" s="21">
        <v>11.898453999999999</v>
      </c>
      <c r="H557" s="21">
        <v>15334</v>
      </c>
      <c r="I557" s="21">
        <v>7.4319478800000001</v>
      </c>
      <c r="J557" s="21">
        <v>9.9979135699999997</v>
      </c>
    </row>
    <row r="558" spans="1:10" x14ac:dyDescent="0.2">
      <c r="A558" s="1">
        <v>11.910928</v>
      </c>
      <c r="B558" s="1">
        <v>15744</v>
      </c>
      <c r="C558" s="1">
        <f t="shared" si="16"/>
        <v>7.4241926086022918</v>
      </c>
      <c r="D558" s="1">
        <f t="shared" si="17"/>
        <v>14.866715139611525</v>
      </c>
      <c r="G558" s="21">
        <v>11.910928</v>
      </c>
      <c r="H558" s="21">
        <v>15448</v>
      </c>
      <c r="I558" s="21">
        <v>7.4241926100000004</v>
      </c>
      <c r="J558" s="21">
        <v>10.0722427</v>
      </c>
    </row>
    <row r="559" spans="1:10" x14ac:dyDescent="0.2">
      <c r="A559" s="1">
        <v>11.923403</v>
      </c>
      <c r="B559" s="1">
        <v>15670</v>
      </c>
      <c r="C559" s="1">
        <f t="shared" si="16"/>
        <v>7.4164529690384668</v>
      </c>
      <c r="D559" s="1">
        <f t="shared" si="17"/>
        <v>14.796838556765282</v>
      </c>
      <c r="G559" s="21">
        <v>11.923403</v>
      </c>
      <c r="H559" s="21">
        <v>15228</v>
      </c>
      <c r="I559" s="21">
        <v>7.4164529699999999</v>
      </c>
      <c r="J559" s="21">
        <v>9.9288005600000009</v>
      </c>
    </row>
    <row r="560" spans="1:10" x14ac:dyDescent="0.2">
      <c r="A560" s="1">
        <v>11.935878000000001</v>
      </c>
      <c r="B560" s="1">
        <v>15576</v>
      </c>
      <c r="C560" s="1">
        <f t="shared" si="16"/>
        <v>7.4087295373622952</v>
      </c>
      <c r="D560" s="1">
        <f t="shared" si="17"/>
        <v>14.708076410987619</v>
      </c>
      <c r="G560" s="21">
        <v>11.935878000000001</v>
      </c>
      <c r="H560" s="21">
        <v>15173</v>
      </c>
      <c r="I560" s="21">
        <v>7.4087295400000004</v>
      </c>
      <c r="J560" s="21">
        <v>9.8929400399999992</v>
      </c>
    </row>
    <row r="561" spans="1:10" x14ac:dyDescent="0.2">
      <c r="A561" s="1">
        <v>11.948352</v>
      </c>
      <c r="B561" s="1">
        <v>15551</v>
      </c>
      <c r="C561" s="1">
        <f t="shared" si="16"/>
        <v>7.4010228799788162</v>
      </c>
      <c r="D561" s="1">
        <f t="shared" si="17"/>
        <v>14.684469457323349</v>
      </c>
      <c r="G561" s="21">
        <v>11.948352</v>
      </c>
      <c r="H561" s="21">
        <v>15115</v>
      </c>
      <c r="I561" s="21">
        <v>7.4010228800000002</v>
      </c>
      <c r="J561" s="21">
        <v>9.8551234900000004</v>
      </c>
    </row>
    <row r="562" spans="1:10" x14ac:dyDescent="0.2">
      <c r="A562" s="1">
        <v>11.960827</v>
      </c>
      <c r="B562" s="1">
        <v>15707</v>
      </c>
      <c r="C562" s="1">
        <f t="shared" si="16"/>
        <v>7.3933317107015117</v>
      </c>
      <c r="D562" s="1">
        <f t="shared" si="17"/>
        <v>14.831776848188403</v>
      </c>
      <c r="G562" s="21">
        <v>11.960827</v>
      </c>
      <c r="H562" s="21">
        <v>15231</v>
      </c>
      <c r="I562" s="21">
        <v>7.39333171</v>
      </c>
      <c r="J562" s="21">
        <v>9.9307565899999997</v>
      </c>
    </row>
    <row r="563" spans="1:10" x14ac:dyDescent="0.2">
      <c r="A563" s="1">
        <v>11.973300999999999</v>
      </c>
      <c r="B563" s="1">
        <v>15724</v>
      </c>
      <c r="C563" s="1">
        <f t="shared" si="16"/>
        <v>7.3856572122484083</v>
      </c>
      <c r="D563" s="1">
        <f t="shared" si="17"/>
        <v>14.847829576680107</v>
      </c>
      <c r="G563" s="21">
        <v>11.973300999999999</v>
      </c>
      <c r="H563" s="21">
        <v>15243</v>
      </c>
      <c r="I563" s="21">
        <v>7.3856572099999998</v>
      </c>
      <c r="J563" s="21">
        <v>9.9385807100000001</v>
      </c>
    </row>
    <row r="564" spans="1:10" x14ac:dyDescent="0.2">
      <c r="A564" s="1">
        <v>11.985776</v>
      </c>
      <c r="B564" s="1">
        <v>15520</v>
      </c>
      <c r="C564" s="1">
        <f t="shared" si="16"/>
        <v>7.3779981040093814</v>
      </c>
      <c r="D564" s="1">
        <f t="shared" si="17"/>
        <v>14.655196834779652</v>
      </c>
      <c r="G564" s="21">
        <v>11.985776</v>
      </c>
      <c r="H564" s="21">
        <v>15114</v>
      </c>
      <c r="I564" s="21">
        <v>7.3779981000000001</v>
      </c>
      <c r="J564" s="21">
        <v>9.8544714800000008</v>
      </c>
    </row>
    <row r="565" spans="1:10" x14ac:dyDescent="0.2">
      <c r="A565" s="1">
        <v>11.998251</v>
      </c>
      <c r="B565" s="1">
        <v>15458</v>
      </c>
      <c r="C565" s="1">
        <f t="shared" si="16"/>
        <v>7.3703549519410467</v>
      </c>
      <c r="D565" s="1">
        <f t="shared" si="17"/>
        <v>14.596651589692261</v>
      </c>
      <c r="G565" s="21">
        <v>11.998251</v>
      </c>
      <c r="H565" s="21">
        <v>15184</v>
      </c>
      <c r="I565" s="21">
        <v>7.3703549500000003</v>
      </c>
      <c r="J565" s="21">
        <v>9.90011215</v>
      </c>
    </row>
    <row r="566" spans="1:10" x14ac:dyDescent="0.2">
      <c r="A566" s="1">
        <v>12.010725000000001</v>
      </c>
      <c r="B566" s="1">
        <v>15700</v>
      </c>
      <c r="C566" s="1">
        <f t="shared" si="16"/>
        <v>7.3627283170912987</v>
      </c>
      <c r="D566" s="1">
        <f t="shared" si="17"/>
        <v>14.825166901162406</v>
      </c>
      <c r="G566" s="21">
        <v>12.010725000000001</v>
      </c>
      <c r="H566" s="21">
        <v>14876</v>
      </c>
      <c r="I566" s="21">
        <v>7.3627283200000004</v>
      </c>
      <c r="J566" s="21">
        <v>9.6992932199999995</v>
      </c>
    </row>
    <row r="567" spans="1:10" x14ac:dyDescent="0.2">
      <c r="A567" s="1">
        <v>12.023199999999999</v>
      </c>
      <c r="B567" s="1">
        <v>15656</v>
      </c>
      <c r="C567" s="1">
        <f t="shared" si="16"/>
        <v>7.3551169271463754</v>
      </c>
      <c r="D567" s="1">
        <f t="shared" si="17"/>
        <v>14.783618662713288</v>
      </c>
      <c r="G567" s="21">
        <v>12.023199999999999</v>
      </c>
      <c r="H567" s="21">
        <v>15330</v>
      </c>
      <c r="I567" s="21">
        <v>7.3551169300000003</v>
      </c>
      <c r="J567" s="21">
        <v>9.9953055299999995</v>
      </c>
    </row>
    <row r="568" spans="1:10" x14ac:dyDescent="0.2">
      <c r="A568" s="1">
        <v>12.035674</v>
      </c>
      <c r="B568" s="1">
        <v>15589</v>
      </c>
      <c r="C568" s="1">
        <f t="shared" si="16"/>
        <v>7.3475219530709595</v>
      </c>
      <c r="D568" s="1">
        <f t="shared" si="17"/>
        <v>14.720352026893041</v>
      </c>
      <c r="G568" s="21">
        <v>12.035674</v>
      </c>
      <c r="H568" s="21">
        <v>14992</v>
      </c>
      <c r="I568" s="21">
        <v>7.34752195</v>
      </c>
      <c r="J568" s="21">
        <v>9.7749263200000005</v>
      </c>
    </row>
    <row r="569" spans="1:10" x14ac:dyDescent="0.2">
      <c r="A569" s="1">
        <v>12.048149</v>
      </c>
      <c r="B569" s="1">
        <v>15488</v>
      </c>
      <c r="C569" s="1">
        <f t="shared" si="16"/>
        <v>7.3399421280370207</v>
      </c>
      <c r="D569" s="1">
        <f t="shared" si="17"/>
        <v>14.624979934089385</v>
      </c>
      <c r="G569" s="21">
        <v>12.048149</v>
      </c>
      <c r="H569" s="21">
        <v>15054</v>
      </c>
      <c r="I569" s="21">
        <v>7.3399421299999998</v>
      </c>
      <c r="J569" s="21">
        <v>9.8153509099999994</v>
      </c>
    </row>
    <row r="570" spans="1:10" x14ac:dyDescent="0.2">
      <c r="A570" s="1">
        <v>12.060624000000001</v>
      </c>
      <c r="B570" s="1">
        <v>15491</v>
      </c>
      <c r="C570" s="1">
        <f t="shared" si="16"/>
        <v>7.332378012642403</v>
      </c>
      <c r="D570" s="1">
        <f t="shared" si="17"/>
        <v>14.627812768529097</v>
      </c>
      <c r="G570" s="21">
        <v>12.060624000000001</v>
      </c>
      <c r="H570" s="21">
        <v>15099</v>
      </c>
      <c r="I570" s="21">
        <v>7.3323780100000002</v>
      </c>
      <c r="J570" s="21">
        <v>9.8446913400000007</v>
      </c>
    </row>
    <row r="571" spans="1:10" x14ac:dyDescent="0.2">
      <c r="A571" s="1">
        <v>12.073098</v>
      </c>
      <c r="B571" s="1">
        <v>15726</v>
      </c>
      <c r="C571" s="1">
        <f t="shared" si="16"/>
        <v>7.324830162649965</v>
      </c>
      <c r="D571" s="1">
        <f t="shared" si="17"/>
        <v>14.849718132973249</v>
      </c>
      <c r="G571" s="21">
        <v>12.073098</v>
      </c>
      <c r="H571" s="21">
        <v>15025</v>
      </c>
      <c r="I571" s="21">
        <v>7.3248301600000003</v>
      </c>
      <c r="J571" s="21">
        <v>9.7964426400000004</v>
      </c>
    </row>
    <row r="572" spans="1:10" x14ac:dyDescent="0.2">
      <c r="A572" s="1">
        <v>12.085573</v>
      </c>
      <c r="B572" s="1">
        <v>15577</v>
      </c>
      <c r="C572" s="1">
        <f t="shared" si="16"/>
        <v>7.3172973193935187</v>
      </c>
      <c r="D572" s="1">
        <f t="shared" si="17"/>
        <v>14.709020689134192</v>
      </c>
      <c r="G572" s="21">
        <v>12.085573</v>
      </c>
      <c r="H572" s="21">
        <v>15042</v>
      </c>
      <c r="I572" s="21">
        <v>7.3172973199999998</v>
      </c>
      <c r="J572" s="21">
        <v>9.8075267999999998</v>
      </c>
    </row>
    <row r="573" spans="1:10" x14ac:dyDescent="0.2">
      <c r="A573" s="1">
        <v>12.098046999999999</v>
      </c>
      <c r="B573" s="1">
        <v>15327</v>
      </c>
      <c r="C573" s="1">
        <f t="shared" si="16"/>
        <v>7.3097806422554719</v>
      </c>
      <c r="D573" s="1">
        <f t="shared" si="17"/>
        <v>14.472951152491479</v>
      </c>
      <c r="G573" s="21">
        <v>12.098046999999999</v>
      </c>
      <c r="H573" s="21">
        <v>15017</v>
      </c>
      <c r="I573" s="21">
        <v>7.3097806399999996</v>
      </c>
      <c r="J573" s="21">
        <v>9.7912265600000001</v>
      </c>
    </row>
    <row r="574" spans="1:10" x14ac:dyDescent="0.2">
      <c r="A574" s="1">
        <v>12.110522</v>
      </c>
      <c r="B574" s="1">
        <v>15555</v>
      </c>
      <c r="C574" s="1">
        <f t="shared" si="16"/>
        <v>7.302278877966673</v>
      </c>
      <c r="D574" s="1">
        <f t="shared" si="17"/>
        <v>14.688246569909632</v>
      </c>
      <c r="G574" s="21">
        <v>12.110522</v>
      </c>
      <c r="H574" s="21">
        <v>15086</v>
      </c>
      <c r="I574" s="21">
        <v>7.3022788800000002</v>
      </c>
      <c r="J574" s="21">
        <v>9.8362152199999997</v>
      </c>
    </row>
    <row r="575" spans="1:10" x14ac:dyDescent="0.2">
      <c r="A575" s="1">
        <v>12.122997</v>
      </c>
      <c r="B575" s="1">
        <v>15532</v>
      </c>
      <c r="C575" s="1">
        <f t="shared" si="16"/>
        <v>7.2947925818385633</v>
      </c>
      <c r="D575" s="1">
        <f t="shared" si="17"/>
        <v>14.666528172538504</v>
      </c>
      <c r="G575" s="21">
        <v>12.122997</v>
      </c>
      <c r="H575" s="21">
        <v>15104</v>
      </c>
      <c r="I575" s="21">
        <v>7.2947925800000002</v>
      </c>
      <c r="J575" s="21">
        <v>9.8479513900000004</v>
      </c>
    </row>
    <row r="576" spans="1:10" x14ac:dyDescent="0.2">
      <c r="A576" s="1">
        <v>12.135471000000001</v>
      </c>
      <c r="B576" s="1">
        <v>15607</v>
      </c>
      <c r="C576" s="1">
        <f t="shared" si="16"/>
        <v>7.2873223044198676</v>
      </c>
      <c r="D576" s="1">
        <f t="shared" si="17"/>
        <v>14.737349033531316</v>
      </c>
      <c r="G576" s="21">
        <v>12.135471000000001</v>
      </c>
      <c r="H576" s="21">
        <v>15319</v>
      </c>
      <c r="I576" s="21">
        <v>7.2873222999999996</v>
      </c>
      <c r="J576" s="21">
        <v>9.9881334299999995</v>
      </c>
    </row>
    <row r="577" spans="1:10" x14ac:dyDescent="0.2">
      <c r="A577" s="1">
        <v>12.147945999999999</v>
      </c>
      <c r="B577" s="1">
        <v>15629</v>
      </c>
      <c r="C577" s="1">
        <f t="shared" si="16"/>
        <v>7.2798668004716944</v>
      </c>
      <c r="D577" s="1">
        <f t="shared" si="17"/>
        <v>14.758123152755875</v>
      </c>
      <c r="G577" s="21">
        <v>12.147945999999999</v>
      </c>
      <c r="H577" s="21">
        <v>14990</v>
      </c>
      <c r="I577" s="21">
        <v>7.2798667999999997</v>
      </c>
      <c r="J577" s="21">
        <v>9.7736222999999995</v>
      </c>
    </row>
    <row r="578" spans="1:10" x14ac:dyDescent="0.2">
      <c r="A578" s="1">
        <v>12.16042</v>
      </c>
      <c r="B578" s="1">
        <v>15443</v>
      </c>
      <c r="C578" s="1">
        <f t="shared" si="16"/>
        <v>7.2724272179619787</v>
      </c>
      <c r="D578" s="1">
        <f t="shared" si="17"/>
        <v>14.582487417493697</v>
      </c>
      <c r="G578" s="21">
        <v>12.16042</v>
      </c>
      <c r="H578" s="21">
        <v>14985</v>
      </c>
      <c r="I578" s="21">
        <v>7.27242722</v>
      </c>
      <c r="J578" s="21">
        <v>9.7703622600000006</v>
      </c>
    </row>
    <row r="579" spans="1:10" x14ac:dyDescent="0.2">
      <c r="A579" s="1">
        <v>12.172895</v>
      </c>
      <c r="B579" s="1">
        <v>15250</v>
      </c>
      <c r="C579" s="1">
        <f t="shared" si="16"/>
        <v>7.2650023169620965</v>
      </c>
      <c r="D579" s="1">
        <f t="shared" si="17"/>
        <v>14.400241735205521</v>
      </c>
      <c r="G579" s="21">
        <v>12.172895</v>
      </c>
      <c r="H579" s="21">
        <v>15232</v>
      </c>
      <c r="I579" s="21">
        <v>7.2650023199999998</v>
      </c>
      <c r="J579" s="21">
        <v>9.9314085999999993</v>
      </c>
    </row>
    <row r="580" spans="1:10" x14ac:dyDescent="0.2">
      <c r="A580" s="1">
        <v>12.185370000000001</v>
      </c>
      <c r="B580" s="1">
        <v>15619</v>
      </c>
      <c r="C580" s="1">
        <f t="shared" si="16"/>
        <v>7.2575926475682193</v>
      </c>
      <c r="D580" s="1">
        <f t="shared" si="17"/>
        <v>14.748680371290169</v>
      </c>
      <c r="G580" s="21">
        <v>12.185370000000001</v>
      </c>
      <c r="H580" s="21">
        <v>14957</v>
      </c>
      <c r="I580" s="21">
        <v>7.2575926500000003</v>
      </c>
      <c r="J580" s="21">
        <v>9.7521059900000004</v>
      </c>
    </row>
    <row r="581" spans="1:10" x14ac:dyDescent="0.2">
      <c r="A581" s="1">
        <v>12.197844</v>
      </c>
      <c r="B581" s="1">
        <v>15493</v>
      </c>
      <c r="C581" s="1">
        <f t="shared" ref="C581:C644" si="18">1.5406/SIN(RADIANS(A581/2))/2</f>
        <v>7.2501987551846652</v>
      </c>
      <c r="D581" s="1">
        <f t="shared" ref="D581:D644" si="19">B581/105901*100</f>
        <v>14.629701324822239</v>
      </c>
      <c r="G581" s="21">
        <v>12.197844</v>
      </c>
      <c r="H581" s="21">
        <v>14831</v>
      </c>
      <c r="I581" s="21">
        <v>7.25019876</v>
      </c>
      <c r="J581" s="21">
        <v>9.66995279</v>
      </c>
    </row>
    <row r="582" spans="1:10" x14ac:dyDescent="0.2">
      <c r="A582" s="1">
        <v>12.210319</v>
      </c>
      <c r="B582" s="1">
        <v>15311</v>
      </c>
      <c r="C582" s="1">
        <f t="shared" si="18"/>
        <v>7.2428194077843102</v>
      </c>
      <c r="D582" s="1">
        <f t="shared" si="19"/>
        <v>14.457842702146346</v>
      </c>
      <c r="G582" s="21">
        <v>12.210319</v>
      </c>
      <c r="H582" s="21">
        <v>15014</v>
      </c>
      <c r="I582" s="21">
        <v>7.2428194100000001</v>
      </c>
      <c r="J582" s="21">
        <v>9.7892705299999996</v>
      </c>
    </row>
    <row r="583" spans="1:10" x14ac:dyDescent="0.2">
      <c r="A583" s="1">
        <v>12.222792999999999</v>
      </c>
      <c r="B583" s="1">
        <v>15391</v>
      </c>
      <c r="C583" s="1">
        <f t="shared" si="18"/>
        <v>7.2354557420852732</v>
      </c>
      <c r="D583" s="1">
        <f t="shared" si="19"/>
        <v>14.533384953872014</v>
      </c>
      <c r="G583" s="21">
        <v>12.222792999999999</v>
      </c>
      <c r="H583" s="21">
        <v>14842</v>
      </c>
      <c r="I583" s="21">
        <v>7.2354557399999999</v>
      </c>
      <c r="J583" s="21">
        <v>9.6771249000000008</v>
      </c>
    </row>
    <row r="584" spans="1:10" x14ac:dyDescent="0.2">
      <c r="A584" s="1">
        <v>12.235268</v>
      </c>
      <c r="B584" s="1">
        <v>15230</v>
      </c>
      <c r="C584" s="1">
        <f t="shared" si="18"/>
        <v>7.2281065312857846</v>
      </c>
      <c r="D584" s="1">
        <f t="shared" si="19"/>
        <v>14.381356172274105</v>
      </c>
      <c r="G584" s="21">
        <v>12.235268</v>
      </c>
      <c r="H584" s="21">
        <v>14865</v>
      </c>
      <c r="I584" s="21">
        <v>7.2281065299999998</v>
      </c>
      <c r="J584" s="21">
        <v>9.6921211199999995</v>
      </c>
    </row>
    <row r="585" spans="1:10" x14ac:dyDescent="0.2">
      <c r="A585" s="1">
        <v>12.247743</v>
      </c>
      <c r="B585" s="1">
        <v>15241</v>
      </c>
      <c r="C585" s="1">
        <f t="shared" si="18"/>
        <v>7.220772320336704</v>
      </c>
      <c r="D585" s="1">
        <f t="shared" si="19"/>
        <v>14.391743231886384</v>
      </c>
      <c r="G585" s="21">
        <v>12.247743</v>
      </c>
      <c r="H585" s="21">
        <v>14736</v>
      </c>
      <c r="I585" s="21">
        <v>7.22077232</v>
      </c>
      <c r="J585" s="21">
        <v>9.6080118900000002</v>
      </c>
    </row>
    <row r="586" spans="1:10" x14ac:dyDescent="0.2">
      <c r="A586" s="1">
        <v>12.260217000000001</v>
      </c>
      <c r="B586" s="1">
        <v>15147</v>
      </c>
      <c r="C586" s="1">
        <f t="shared" si="18"/>
        <v>7.2134536495665023</v>
      </c>
      <c r="D586" s="1">
        <f t="shared" si="19"/>
        <v>14.302981086108723</v>
      </c>
      <c r="G586" s="21">
        <v>12.260217000000001</v>
      </c>
      <c r="H586" s="21">
        <v>14575</v>
      </c>
      <c r="I586" s="21">
        <v>7.2134536499999999</v>
      </c>
      <c r="J586" s="21">
        <v>9.5030383599999997</v>
      </c>
    </row>
    <row r="587" spans="1:10" x14ac:dyDescent="0.2">
      <c r="A587" s="1">
        <v>12.272691999999999</v>
      </c>
      <c r="B587" s="1">
        <v>15237</v>
      </c>
      <c r="C587" s="1">
        <f t="shared" si="18"/>
        <v>7.2061492999489216</v>
      </c>
      <c r="D587" s="1">
        <f t="shared" si="19"/>
        <v>14.387966119300103</v>
      </c>
      <c r="G587" s="21">
        <v>12.272691999999999</v>
      </c>
      <c r="H587" s="21">
        <v>14861</v>
      </c>
      <c r="I587" s="21">
        <v>7.2061492999999999</v>
      </c>
      <c r="J587" s="21">
        <v>9.6895130799999993</v>
      </c>
    </row>
    <row r="588" spans="1:10" x14ac:dyDescent="0.2">
      <c r="A588" s="1">
        <v>12.285166</v>
      </c>
      <c r="B588" s="1">
        <v>15218</v>
      </c>
      <c r="C588" s="1">
        <f t="shared" si="18"/>
        <v>7.1988603971138225</v>
      </c>
      <c r="D588" s="1">
        <f t="shared" si="19"/>
        <v>14.370024834515254</v>
      </c>
      <c r="G588" s="21">
        <v>12.285166</v>
      </c>
      <c r="H588" s="21">
        <v>14835</v>
      </c>
      <c r="I588" s="21">
        <v>7.1988604</v>
      </c>
      <c r="J588" s="21">
        <v>9.6725608300000001</v>
      </c>
    </row>
    <row r="589" spans="1:10" x14ac:dyDescent="0.2">
      <c r="A589" s="1">
        <v>12.297641</v>
      </c>
      <c r="B589" s="1">
        <v>15246</v>
      </c>
      <c r="C589" s="1">
        <f t="shared" si="18"/>
        <v>7.1915857271772134</v>
      </c>
      <c r="D589" s="1">
        <f t="shared" si="19"/>
        <v>14.39646462261924</v>
      </c>
      <c r="G589" s="21">
        <v>12.297641</v>
      </c>
      <c r="H589" s="21">
        <v>14815</v>
      </c>
      <c r="I589" s="21">
        <v>7.1915857299999999</v>
      </c>
      <c r="J589" s="21">
        <v>9.6595206400000002</v>
      </c>
    </row>
    <row r="590" spans="1:10" x14ac:dyDescent="0.2">
      <c r="A590" s="1">
        <v>12.310116000000001</v>
      </c>
      <c r="B590" s="1">
        <v>15141</v>
      </c>
      <c r="C590" s="1">
        <f t="shared" si="18"/>
        <v>7.1843258300134147</v>
      </c>
      <c r="D590" s="1">
        <f t="shared" si="19"/>
        <v>14.297315417229301</v>
      </c>
      <c r="G590" s="21">
        <v>12.310116000000001</v>
      </c>
      <c r="H590" s="21">
        <v>14755</v>
      </c>
      <c r="I590" s="21">
        <v>7.1843258299999997</v>
      </c>
      <c r="J590" s="21">
        <v>9.6204000700000005</v>
      </c>
    </row>
    <row r="591" spans="1:10" x14ac:dyDescent="0.2">
      <c r="A591" s="1">
        <v>12.32259</v>
      </c>
      <c r="B591" s="1">
        <v>15107</v>
      </c>
      <c r="C591" s="1">
        <f t="shared" si="18"/>
        <v>7.1770812409424707</v>
      </c>
      <c r="D591" s="1">
        <f t="shared" si="19"/>
        <v>14.265209960245889</v>
      </c>
      <c r="G591" s="21">
        <v>12.32259</v>
      </c>
      <c r="H591" s="21">
        <v>14809</v>
      </c>
      <c r="I591" s="21">
        <v>7.1770812399999997</v>
      </c>
      <c r="J591" s="21">
        <v>9.6556085899999999</v>
      </c>
    </row>
    <row r="592" spans="1:10" x14ac:dyDescent="0.2">
      <c r="A592" s="1">
        <v>12.335065</v>
      </c>
      <c r="B592" s="1">
        <v>15162</v>
      </c>
      <c r="C592" s="1">
        <f t="shared" si="18"/>
        <v>7.1698507537325868</v>
      </c>
      <c r="D592" s="1">
        <f t="shared" si="19"/>
        <v>14.317145258307287</v>
      </c>
      <c r="G592" s="21">
        <v>12.335065</v>
      </c>
      <c r="H592" s="21">
        <v>14767</v>
      </c>
      <c r="I592" s="21">
        <v>7.1698507500000002</v>
      </c>
      <c r="J592" s="21">
        <v>9.6282241899999992</v>
      </c>
    </row>
    <row r="593" spans="1:10" x14ac:dyDescent="0.2">
      <c r="A593" s="1">
        <v>12.347538999999999</v>
      </c>
      <c r="B593" s="1">
        <v>15182</v>
      </c>
      <c r="C593" s="1">
        <f t="shared" si="18"/>
        <v>7.1626354830839194</v>
      </c>
      <c r="D593" s="1">
        <f t="shared" si="19"/>
        <v>14.336030821238705</v>
      </c>
      <c r="G593" s="21">
        <v>12.347538999999999</v>
      </c>
      <c r="H593" s="21">
        <v>14819</v>
      </c>
      <c r="I593" s="21">
        <v>7.1626354799999996</v>
      </c>
      <c r="J593" s="21">
        <v>9.6621286800000004</v>
      </c>
    </row>
    <row r="594" spans="1:10" x14ac:dyDescent="0.2">
      <c r="A594" s="1">
        <v>12.360014</v>
      </c>
      <c r="B594" s="1">
        <v>15086</v>
      </c>
      <c r="C594" s="1">
        <f t="shared" si="18"/>
        <v>7.1554342278256158</v>
      </c>
      <c r="D594" s="1">
        <f t="shared" si="19"/>
        <v>14.245380119167903</v>
      </c>
      <c r="G594" s="21">
        <v>12.360014</v>
      </c>
      <c r="H594" s="21">
        <v>14834</v>
      </c>
      <c r="I594" s="21">
        <v>7.15543423</v>
      </c>
      <c r="J594" s="21">
        <v>9.6719088200000005</v>
      </c>
    </row>
    <row r="595" spans="1:10" x14ac:dyDescent="0.2">
      <c r="A595" s="1">
        <v>12.372489</v>
      </c>
      <c r="B595" s="1">
        <v>15120</v>
      </c>
      <c r="C595" s="1">
        <f t="shared" si="18"/>
        <v>7.1482475228230857</v>
      </c>
      <c r="D595" s="1">
        <f t="shared" si="19"/>
        <v>14.27748557615131</v>
      </c>
      <c r="G595" s="21">
        <v>12.372489</v>
      </c>
      <c r="H595" s="21">
        <v>14933</v>
      </c>
      <c r="I595" s="21">
        <v>7.14824752</v>
      </c>
      <c r="J595" s="21">
        <v>9.7364577600000004</v>
      </c>
    </row>
    <row r="596" spans="1:10" x14ac:dyDescent="0.2">
      <c r="A596" s="1">
        <v>12.384963000000001</v>
      </c>
      <c r="B596" s="1">
        <v>14933</v>
      </c>
      <c r="C596" s="1">
        <f t="shared" si="18"/>
        <v>7.1410758984542433</v>
      </c>
      <c r="D596" s="1">
        <f t="shared" si="19"/>
        <v>14.100905562742561</v>
      </c>
      <c r="G596" s="21">
        <v>12.384963000000001</v>
      </c>
      <c r="H596" s="21">
        <v>14772</v>
      </c>
      <c r="I596" s="21">
        <v>7.1410758999999997</v>
      </c>
      <c r="J596" s="21">
        <v>9.6314842299999999</v>
      </c>
    </row>
    <row r="597" spans="1:10" x14ac:dyDescent="0.2">
      <c r="A597" s="1">
        <v>12.397437999999999</v>
      </c>
      <c r="B597" s="1">
        <v>15079</v>
      </c>
      <c r="C597" s="1">
        <f t="shared" si="18"/>
        <v>7.133918161079758</v>
      </c>
      <c r="D597" s="1">
        <f t="shared" si="19"/>
        <v>14.238770172141907</v>
      </c>
      <c r="G597" s="21">
        <v>12.397437999999999</v>
      </c>
      <c r="H597" s="21">
        <v>14577</v>
      </c>
      <c r="I597" s="21">
        <v>7.1339181600000003</v>
      </c>
      <c r="J597" s="21">
        <v>9.5043423800000006</v>
      </c>
    </row>
    <row r="598" spans="1:10" x14ac:dyDescent="0.2">
      <c r="A598" s="1">
        <v>12.409912</v>
      </c>
      <c r="B598" s="1">
        <v>15310</v>
      </c>
      <c r="C598" s="1">
        <f t="shared" si="18"/>
        <v>7.126775414625655</v>
      </c>
      <c r="D598" s="1">
        <f t="shared" si="19"/>
        <v>14.456898423999773</v>
      </c>
      <c r="G598" s="21">
        <v>12.409912</v>
      </c>
      <c r="H598" s="21">
        <v>14901</v>
      </c>
      <c r="I598" s="21">
        <v>7.1267754099999996</v>
      </c>
      <c r="J598" s="21">
        <v>9.7155934599999991</v>
      </c>
    </row>
    <row r="599" spans="1:10" x14ac:dyDescent="0.2">
      <c r="A599" s="1">
        <v>12.422387000000001</v>
      </c>
      <c r="B599" s="1">
        <v>15004</v>
      </c>
      <c r="C599" s="1">
        <f t="shared" si="18"/>
        <v>7.1196464704339428</v>
      </c>
      <c r="D599" s="1">
        <f t="shared" si="19"/>
        <v>14.167949311149092</v>
      </c>
      <c r="G599" s="21">
        <v>12.422387000000001</v>
      </c>
      <c r="H599" s="21">
        <v>14915</v>
      </c>
      <c r="I599" s="21">
        <v>7.1196464700000002</v>
      </c>
      <c r="J599" s="21">
        <v>9.7247215899999997</v>
      </c>
    </row>
    <row r="600" spans="1:10" x14ac:dyDescent="0.2">
      <c r="A600" s="1">
        <v>12.434862000000001</v>
      </c>
      <c r="B600" s="1">
        <v>15013</v>
      </c>
      <c r="C600" s="1">
        <f t="shared" si="18"/>
        <v>7.1125318584276016</v>
      </c>
      <c r="D600" s="1">
        <f t="shared" si="19"/>
        <v>14.176447814468229</v>
      </c>
      <c r="G600" s="21">
        <v>12.434862000000001</v>
      </c>
      <c r="H600" s="21">
        <v>14771</v>
      </c>
      <c r="I600" s="21">
        <v>7.1125318599999998</v>
      </c>
      <c r="J600" s="21">
        <v>9.6308322200000003</v>
      </c>
    </row>
    <row r="601" spans="1:10" x14ac:dyDescent="0.2">
      <c r="A601" s="1">
        <v>12.447336</v>
      </c>
      <c r="B601" s="1">
        <v>15063</v>
      </c>
      <c r="C601" s="1">
        <f t="shared" si="18"/>
        <v>7.105432104107634</v>
      </c>
      <c r="D601" s="1">
        <f t="shared" si="19"/>
        <v>14.223661721796773</v>
      </c>
      <c r="G601" s="21">
        <v>12.447336</v>
      </c>
      <c r="H601" s="21">
        <v>14911</v>
      </c>
      <c r="I601" s="21">
        <v>7.1054320999999998</v>
      </c>
      <c r="J601" s="21">
        <v>9.7221135499999995</v>
      </c>
    </row>
    <row r="602" spans="1:10" x14ac:dyDescent="0.2">
      <c r="A602" s="1">
        <v>12.459811</v>
      </c>
      <c r="B602" s="1">
        <v>14927</v>
      </c>
      <c r="C602" s="1">
        <f t="shared" si="18"/>
        <v>7.0983460262294171</v>
      </c>
      <c r="D602" s="1">
        <f t="shared" si="19"/>
        <v>14.095239893863138</v>
      </c>
      <c r="G602" s="21">
        <v>12.459811</v>
      </c>
      <c r="H602" s="21">
        <v>14914</v>
      </c>
      <c r="I602" s="21">
        <v>7.0983460300000001</v>
      </c>
      <c r="J602" s="21">
        <v>9.7240695800000001</v>
      </c>
    </row>
    <row r="603" spans="1:10" x14ac:dyDescent="0.2">
      <c r="A603" s="1">
        <v>12.472284999999999</v>
      </c>
      <c r="B603" s="1">
        <v>15143</v>
      </c>
      <c r="C603" s="1">
        <f t="shared" si="18"/>
        <v>7.0912747180975568</v>
      </c>
      <c r="D603" s="1">
        <f t="shared" si="19"/>
        <v>14.29920397352244</v>
      </c>
      <c r="G603" s="21">
        <v>12.472284999999999</v>
      </c>
      <c r="H603" s="21">
        <v>15053</v>
      </c>
      <c r="I603" s="21">
        <v>7.0912747200000004</v>
      </c>
      <c r="J603" s="21">
        <v>9.8146988999999998</v>
      </c>
    </row>
    <row r="604" spans="1:10" x14ac:dyDescent="0.2">
      <c r="A604" s="1">
        <v>12.48476</v>
      </c>
      <c r="B604" s="1">
        <v>15277</v>
      </c>
      <c r="C604" s="1">
        <f t="shared" si="18"/>
        <v>7.0842170033708403</v>
      </c>
      <c r="D604" s="1">
        <f t="shared" si="19"/>
        <v>14.425737245162933</v>
      </c>
      <c r="G604" s="21">
        <v>12.48476</v>
      </c>
      <c r="H604" s="21">
        <v>15249</v>
      </c>
      <c r="I604" s="21">
        <v>7.0842169999999998</v>
      </c>
      <c r="J604" s="21">
        <v>9.9424927600000004</v>
      </c>
    </row>
    <row r="605" spans="1:10" x14ac:dyDescent="0.2">
      <c r="A605" s="1">
        <v>12.497235</v>
      </c>
      <c r="B605" s="1">
        <v>15029</v>
      </c>
      <c r="C605" s="1">
        <f t="shared" si="18"/>
        <v>7.0771734070952181</v>
      </c>
      <c r="D605" s="1">
        <f t="shared" si="19"/>
        <v>14.191556264813363</v>
      </c>
      <c r="G605" s="21">
        <v>12.497235</v>
      </c>
      <c r="H605" s="21">
        <v>15414</v>
      </c>
      <c r="I605" s="21">
        <v>7.0771734100000003</v>
      </c>
      <c r="J605" s="21">
        <v>10.0500743</v>
      </c>
    </row>
    <row r="606" spans="1:10" x14ac:dyDescent="0.2">
      <c r="A606" s="1">
        <v>12.509709000000001</v>
      </c>
      <c r="B606" s="1">
        <v>15154</v>
      </c>
      <c r="C606" s="1">
        <f t="shared" si="18"/>
        <v>7.0701444499589012</v>
      </c>
      <c r="D606" s="1">
        <f t="shared" si="19"/>
        <v>14.309591033134719</v>
      </c>
      <c r="G606" s="21">
        <v>12.509709000000001</v>
      </c>
      <c r="H606" s="21">
        <v>15667</v>
      </c>
      <c r="I606" s="21">
        <v>7.0701444499999999</v>
      </c>
      <c r="J606" s="21">
        <v>10.2150327</v>
      </c>
    </row>
    <row r="607" spans="1:10" x14ac:dyDescent="0.2">
      <c r="A607" s="1">
        <v>12.522183999999999</v>
      </c>
      <c r="B607" s="1">
        <v>15481</v>
      </c>
      <c r="C607" s="1">
        <f t="shared" si="18"/>
        <v>7.0631289629183875</v>
      </c>
      <c r="D607" s="1">
        <f t="shared" si="19"/>
        <v>14.618369987063391</v>
      </c>
      <c r="G607" s="21">
        <v>12.522183999999999</v>
      </c>
      <c r="H607" s="21">
        <v>15839</v>
      </c>
      <c r="I607" s="21">
        <v>7.0631289600000002</v>
      </c>
      <c r="J607" s="21">
        <v>10.327178399999999</v>
      </c>
    </row>
    <row r="608" spans="1:10" x14ac:dyDescent="0.2">
      <c r="A608" s="1">
        <v>12.534658</v>
      </c>
      <c r="B608" s="1">
        <v>15768</v>
      </c>
      <c r="C608" s="1">
        <f t="shared" si="18"/>
        <v>7.0561280288067412</v>
      </c>
      <c r="D608" s="1">
        <f t="shared" si="19"/>
        <v>14.889377815129222</v>
      </c>
      <c r="G608" s="21">
        <v>12.534658</v>
      </c>
      <c r="H608" s="21">
        <v>16209</v>
      </c>
      <c r="I608" s="21">
        <v>7.05612803</v>
      </c>
      <c r="J608" s="21">
        <v>10.568421900000001</v>
      </c>
    </row>
    <row r="609" spans="1:10" x14ac:dyDescent="0.2">
      <c r="A609" s="1">
        <v>12.547133000000001</v>
      </c>
      <c r="B609" s="1">
        <v>15952</v>
      </c>
      <c r="C609" s="1">
        <f t="shared" si="18"/>
        <v>7.0491404834075739</v>
      </c>
      <c r="D609" s="1">
        <f t="shared" si="19"/>
        <v>15.063124994098262</v>
      </c>
      <c r="G609" s="21">
        <v>12.547133000000001</v>
      </c>
      <c r="H609" s="21">
        <v>17051</v>
      </c>
      <c r="I609" s="21">
        <v>7.0491404800000002</v>
      </c>
      <c r="J609" s="21">
        <v>11.117413900000001</v>
      </c>
    </row>
    <row r="610" spans="1:10" x14ac:dyDescent="0.2">
      <c r="A610" s="1">
        <v>12.559608000000001</v>
      </c>
      <c r="B610" s="1">
        <v>16783</v>
      </c>
      <c r="C610" s="1">
        <f t="shared" si="18"/>
        <v>7.042166846954105</v>
      </c>
      <c r="D610" s="1">
        <f t="shared" si="19"/>
        <v>15.84782013389864</v>
      </c>
      <c r="G610" s="21">
        <v>12.559608000000001</v>
      </c>
      <c r="H610" s="21">
        <v>17804</v>
      </c>
      <c r="I610" s="21">
        <v>7.0421668500000001</v>
      </c>
      <c r="J610" s="21">
        <v>11.608377000000001</v>
      </c>
    </row>
    <row r="611" spans="1:10" x14ac:dyDescent="0.2">
      <c r="A611" s="1">
        <v>12.572082</v>
      </c>
      <c r="B611" s="1">
        <v>17121</v>
      </c>
      <c r="C611" s="1">
        <f t="shared" si="18"/>
        <v>7.0352076353848263</v>
      </c>
      <c r="D611" s="1">
        <f t="shared" si="19"/>
        <v>16.166986147439591</v>
      </c>
      <c r="G611" s="21">
        <v>12.572082</v>
      </c>
      <c r="H611" s="21">
        <v>18413</v>
      </c>
      <c r="I611" s="21">
        <v>7.0352076400000003</v>
      </c>
      <c r="J611" s="21">
        <v>12.0054508</v>
      </c>
    </row>
    <row r="612" spans="1:10" x14ac:dyDescent="0.2">
      <c r="A612" s="1">
        <v>12.584557</v>
      </c>
      <c r="B612" s="1">
        <v>17632</v>
      </c>
      <c r="C612" s="1">
        <f t="shared" si="18"/>
        <v>7.0282616916678018</v>
      </c>
      <c r="D612" s="1">
        <f t="shared" si="19"/>
        <v>16.649512280337298</v>
      </c>
      <c r="G612" s="21">
        <v>12.584557</v>
      </c>
      <c r="H612" s="21">
        <v>19781</v>
      </c>
      <c r="I612" s="21">
        <v>7.0282616899999999</v>
      </c>
      <c r="J612" s="21">
        <v>12.897399800000001</v>
      </c>
    </row>
    <row r="613" spans="1:10" x14ac:dyDescent="0.2">
      <c r="A613" s="1">
        <v>12.597030999999999</v>
      </c>
      <c r="B613" s="1">
        <v>18116</v>
      </c>
      <c r="C613" s="1">
        <f t="shared" si="18"/>
        <v>7.0213300883116911</v>
      </c>
      <c r="D613" s="1">
        <f t="shared" si="19"/>
        <v>17.106542903277589</v>
      </c>
      <c r="G613" s="21">
        <v>12.597030999999999</v>
      </c>
      <c r="H613" s="21">
        <v>21273</v>
      </c>
      <c r="I613" s="21">
        <v>7.0213300900000002</v>
      </c>
      <c r="J613" s="21">
        <v>13.870198</v>
      </c>
    </row>
    <row r="614" spans="1:10" x14ac:dyDescent="0.2">
      <c r="A614" s="1">
        <v>12.609506</v>
      </c>
      <c r="B614" s="1">
        <v>18904</v>
      </c>
      <c r="C614" s="1">
        <f t="shared" si="18"/>
        <v>7.0144116730369648</v>
      </c>
      <c r="D614" s="1">
        <f t="shared" si="19"/>
        <v>17.850634082775422</v>
      </c>
      <c r="G614" s="21">
        <v>12.609506</v>
      </c>
      <c r="H614" s="21">
        <v>22688</v>
      </c>
      <c r="I614" s="21">
        <v>7.0144116700000003</v>
      </c>
      <c r="J614" s="21">
        <v>14.7927914</v>
      </c>
    </row>
    <row r="615" spans="1:10" x14ac:dyDescent="0.2">
      <c r="A615" s="1">
        <v>12.621981</v>
      </c>
      <c r="B615" s="1">
        <v>19296</v>
      </c>
      <c r="C615" s="1">
        <f t="shared" si="18"/>
        <v>7.007506961327346</v>
      </c>
      <c r="D615" s="1">
        <f t="shared" si="19"/>
        <v>18.220791116231197</v>
      </c>
      <c r="G615" s="21">
        <v>12.621981</v>
      </c>
      <c r="H615" s="21">
        <v>24695</v>
      </c>
      <c r="I615" s="21">
        <v>7.0075069599999997</v>
      </c>
      <c r="J615" s="21">
        <v>16.101374400000001</v>
      </c>
    </row>
    <row r="616" spans="1:10" x14ac:dyDescent="0.2">
      <c r="A616" s="1">
        <v>12.634455000000001</v>
      </c>
      <c r="B616" s="1">
        <v>18767</v>
      </c>
      <c r="C616" s="1">
        <f t="shared" si="18"/>
        <v>7.0006164644336391</v>
      </c>
      <c r="D616" s="1">
        <f t="shared" si="19"/>
        <v>17.721267976695216</v>
      </c>
      <c r="G616" s="21">
        <v>12.634455000000001</v>
      </c>
      <c r="H616" s="21">
        <v>25486</v>
      </c>
      <c r="I616" s="21">
        <v>7.0006164599999998</v>
      </c>
      <c r="J616" s="21">
        <v>16.6171139</v>
      </c>
    </row>
    <row r="617" spans="1:10" x14ac:dyDescent="0.2">
      <c r="A617" s="1">
        <v>12.646929999999999</v>
      </c>
      <c r="B617" s="1">
        <v>18092</v>
      </c>
      <c r="C617" s="1">
        <f t="shared" si="18"/>
        <v>6.9937390371498758</v>
      </c>
      <c r="D617" s="1">
        <f t="shared" si="19"/>
        <v>17.083880227759892</v>
      </c>
      <c r="G617" s="21">
        <v>12.646929999999999</v>
      </c>
      <c r="H617" s="21">
        <v>25268</v>
      </c>
      <c r="I617" s="21">
        <v>6.9937390400000004</v>
      </c>
      <c r="J617" s="21">
        <v>16.4749759</v>
      </c>
    </row>
    <row r="618" spans="1:10" x14ac:dyDescent="0.2">
      <c r="A618" s="1">
        <v>12.659404</v>
      </c>
      <c r="B618" s="1">
        <v>17214</v>
      </c>
      <c r="C618" s="1">
        <f t="shared" si="18"/>
        <v>6.9868757418047336</v>
      </c>
      <c r="D618" s="1">
        <f t="shared" si="19"/>
        <v>16.254804015070679</v>
      </c>
      <c r="G618" s="21">
        <v>12.659404</v>
      </c>
      <c r="H618" s="21">
        <v>23663</v>
      </c>
      <c r="I618" s="21">
        <v>6.9868757400000003</v>
      </c>
      <c r="J618" s="21">
        <v>15.4285006</v>
      </c>
    </row>
    <row r="619" spans="1:10" x14ac:dyDescent="0.2">
      <c r="A619" s="1">
        <v>12.671879000000001</v>
      </c>
      <c r="B619" s="1">
        <v>16433</v>
      </c>
      <c r="C619" s="1">
        <f t="shared" si="18"/>
        <v>6.9800254378714852</v>
      </c>
      <c r="D619" s="1">
        <f t="shared" si="19"/>
        <v>15.517322782598841</v>
      </c>
      <c r="G619" s="21">
        <v>12.671879000000001</v>
      </c>
      <c r="H619" s="21">
        <v>21294</v>
      </c>
      <c r="I619" s="21">
        <v>6.9800254400000004</v>
      </c>
      <c r="J619" s="21">
        <v>13.8838901</v>
      </c>
    </row>
    <row r="620" spans="1:10" x14ac:dyDescent="0.2">
      <c r="A620" s="1">
        <v>12.684354000000001</v>
      </c>
      <c r="B620" s="1">
        <v>15428</v>
      </c>
      <c r="C620" s="1">
        <f t="shared" si="18"/>
        <v>6.9731886361465429</v>
      </c>
      <c r="D620" s="1">
        <f t="shared" si="19"/>
        <v>14.568323245295133</v>
      </c>
      <c r="G620" s="21">
        <v>12.684354000000001</v>
      </c>
      <c r="H620" s="21">
        <v>19349</v>
      </c>
      <c r="I620" s="21">
        <v>6.97318864</v>
      </c>
      <c r="J620" s="21">
        <v>12.6157317</v>
      </c>
    </row>
    <row r="621" spans="1:10" x14ac:dyDescent="0.2">
      <c r="A621" s="1">
        <v>12.696828</v>
      </c>
      <c r="B621" s="1">
        <v>15052</v>
      </c>
      <c r="C621" s="1">
        <f t="shared" si="18"/>
        <v>6.966365843254045</v>
      </c>
      <c r="D621" s="1">
        <f t="shared" si="19"/>
        <v>14.213274662184494</v>
      </c>
      <c r="G621" s="21">
        <v>12.696828</v>
      </c>
      <c r="H621" s="21">
        <v>17534</v>
      </c>
      <c r="I621" s="21">
        <v>6.9663658399999999</v>
      </c>
      <c r="J621" s="21">
        <v>11.4323345</v>
      </c>
    </row>
    <row r="622" spans="1:10" x14ac:dyDescent="0.2">
      <c r="A622" s="1">
        <v>12.709303</v>
      </c>
      <c r="B622" s="1">
        <v>14754</v>
      </c>
      <c r="C622" s="1">
        <f t="shared" si="18"/>
        <v>6.9595559256322117</v>
      </c>
      <c r="D622" s="1">
        <f t="shared" si="19"/>
        <v>13.931879774506378</v>
      </c>
      <c r="G622" s="21">
        <v>12.709303</v>
      </c>
      <c r="H622" s="21">
        <v>16213</v>
      </c>
      <c r="I622" s="21">
        <v>6.9595559299999996</v>
      </c>
      <c r="J622" s="21">
        <v>10.571029899999999</v>
      </c>
    </row>
    <row r="623" spans="1:10" x14ac:dyDescent="0.2">
      <c r="A623" s="1">
        <v>12.721776999999999</v>
      </c>
      <c r="B623" s="1">
        <v>14458</v>
      </c>
      <c r="C623" s="1">
        <f t="shared" si="18"/>
        <v>6.9527599355715415</v>
      </c>
      <c r="D623" s="1">
        <f t="shared" si="19"/>
        <v>13.652373443121407</v>
      </c>
      <c r="G623" s="21">
        <v>12.721776999999999</v>
      </c>
      <c r="H623" s="21">
        <v>15219</v>
      </c>
      <c r="I623" s="21">
        <v>6.95275994</v>
      </c>
      <c r="J623" s="21">
        <v>9.9229324800000001</v>
      </c>
    </row>
    <row r="624" spans="1:10" x14ac:dyDescent="0.2">
      <c r="A624" s="1">
        <v>12.734252</v>
      </c>
      <c r="B624" s="1">
        <v>14356</v>
      </c>
      <c r="C624" s="1">
        <f t="shared" si="18"/>
        <v>6.9459767441178402</v>
      </c>
      <c r="D624" s="1">
        <f t="shared" si="19"/>
        <v>13.556057072171178</v>
      </c>
      <c r="G624" s="21">
        <v>12.734252</v>
      </c>
      <c r="H624" s="21">
        <v>14831</v>
      </c>
      <c r="I624" s="21">
        <v>6.9459767399999999</v>
      </c>
      <c r="J624" s="21">
        <v>9.66995279</v>
      </c>
    </row>
    <row r="625" spans="1:10" x14ac:dyDescent="0.2">
      <c r="A625" s="1">
        <v>12.746727</v>
      </c>
      <c r="B625" s="1">
        <v>14268</v>
      </c>
      <c r="C625" s="1">
        <f t="shared" si="18"/>
        <v>6.9392068574413761</v>
      </c>
      <c r="D625" s="1">
        <f t="shared" si="19"/>
        <v>13.472960595272943</v>
      </c>
      <c r="G625" s="21">
        <v>12.746727</v>
      </c>
      <c r="H625" s="21">
        <v>14741</v>
      </c>
      <c r="I625" s="21">
        <v>6.9392068599999996</v>
      </c>
      <c r="J625" s="21">
        <v>9.61127194</v>
      </c>
    </row>
    <row r="626" spans="1:10" x14ac:dyDescent="0.2">
      <c r="A626" s="1">
        <v>12.759200999999999</v>
      </c>
      <c r="B626" s="1">
        <v>13902</v>
      </c>
      <c r="C626" s="1">
        <f t="shared" si="18"/>
        <v>6.9324507775996356</v>
      </c>
      <c r="D626" s="1">
        <f t="shared" si="19"/>
        <v>13.12735479362801</v>
      </c>
      <c r="G626" s="21">
        <v>12.759200999999999</v>
      </c>
      <c r="H626" s="21">
        <v>14090</v>
      </c>
      <c r="I626" s="21">
        <v>6.9324507799999999</v>
      </c>
      <c r="J626" s="21">
        <v>9.1868137599999997</v>
      </c>
    </row>
    <row r="627" spans="1:10" x14ac:dyDescent="0.2">
      <c r="A627" s="1">
        <v>12.771675999999999</v>
      </c>
      <c r="B627" s="1">
        <v>14074</v>
      </c>
      <c r="C627" s="1">
        <f t="shared" si="18"/>
        <v>6.9257073824969932</v>
      </c>
      <c r="D627" s="1">
        <f t="shared" si="19"/>
        <v>13.289770634838197</v>
      </c>
      <c r="G627" s="21">
        <v>12.771675999999999</v>
      </c>
      <c r="H627" s="21">
        <v>14156</v>
      </c>
      <c r="I627" s="21">
        <v>6.9257073800000004</v>
      </c>
      <c r="J627" s="21">
        <v>9.2298463900000005</v>
      </c>
    </row>
    <row r="628" spans="1:10" x14ac:dyDescent="0.2">
      <c r="A628" s="1">
        <v>12.78415</v>
      </c>
      <c r="B628" s="1">
        <v>13948</v>
      </c>
      <c r="C628" s="1">
        <f t="shared" si="18"/>
        <v>6.9189777145249902</v>
      </c>
      <c r="D628" s="1">
        <f t="shared" si="19"/>
        <v>13.170791588370271</v>
      </c>
      <c r="G628" s="21">
        <v>12.78415</v>
      </c>
      <c r="H628" s="21">
        <v>13995</v>
      </c>
      <c r="I628" s="21">
        <v>6.9189777100000001</v>
      </c>
      <c r="J628" s="21">
        <v>9.12487286</v>
      </c>
    </row>
    <row r="629" spans="1:10" x14ac:dyDescent="0.2">
      <c r="A629" s="1">
        <v>12.796625000000001</v>
      </c>
      <c r="B629" s="1">
        <v>14047</v>
      </c>
      <c r="C629" s="1">
        <f t="shared" si="18"/>
        <v>6.9122606561253992</v>
      </c>
      <c r="D629" s="1">
        <f t="shared" si="19"/>
        <v>13.264275124880784</v>
      </c>
      <c r="G629" s="21">
        <v>12.796625000000001</v>
      </c>
      <c r="H629" s="21">
        <v>14072</v>
      </c>
      <c r="I629" s="21">
        <v>6.9122606600000003</v>
      </c>
      <c r="J629" s="21">
        <v>9.1750775900000008</v>
      </c>
    </row>
    <row r="630" spans="1:10" x14ac:dyDescent="0.2">
      <c r="A630" s="1">
        <v>12.809100000000001</v>
      </c>
      <c r="B630" s="1">
        <v>14036</v>
      </c>
      <c r="C630" s="1">
        <f t="shared" si="18"/>
        <v>6.9055567089024983</v>
      </c>
      <c r="D630" s="1">
        <f t="shared" si="19"/>
        <v>13.253888065268505</v>
      </c>
      <c r="G630" s="21">
        <v>12.809100000000001</v>
      </c>
      <c r="H630" s="21">
        <v>13862</v>
      </c>
      <c r="I630" s="21">
        <v>6.9055567099999999</v>
      </c>
      <c r="J630" s="21">
        <v>9.0381555999999996</v>
      </c>
    </row>
    <row r="631" spans="1:10" x14ac:dyDescent="0.2">
      <c r="A631" s="1">
        <v>12.821574</v>
      </c>
      <c r="B631" s="1">
        <v>13902</v>
      </c>
      <c r="C631" s="1">
        <f t="shared" si="18"/>
        <v>6.8988663704061599</v>
      </c>
      <c r="D631" s="1">
        <f t="shared" si="19"/>
        <v>13.12735479362801</v>
      </c>
      <c r="G631" s="21">
        <v>12.821574</v>
      </c>
      <c r="H631" s="21">
        <v>13790</v>
      </c>
      <c r="I631" s="21">
        <v>6.8988663700000004</v>
      </c>
      <c r="J631" s="21">
        <v>8.9912109099999995</v>
      </c>
    </row>
    <row r="632" spans="1:10" x14ac:dyDescent="0.2">
      <c r="A632" s="1">
        <v>12.834049</v>
      </c>
      <c r="B632" s="1">
        <v>13467</v>
      </c>
      <c r="C632" s="1">
        <f t="shared" si="18"/>
        <v>6.8921885298325218</v>
      </c>
      <c r="D632" s="1">
        <f t="shared" si="19"/>
        <v>12.716593799869692</v>
      </c>
      <c r="G632" s="21">
        <v>12.834049</v>
      </c>
      <c r="H632" s="21">
        <v>13652</v>
      </c>
      <c r="I632" s="21">
        <v>6.8921885300000003</v>
      </c>
      <c r="J632" s="21">
        <v>8.9012335999999994</v>
      </c>
    </row>
    <row r="633" spans="1:10" x14ac:dyDescent="0.2">
      <c r="A633" s="1">
        <v>12.846522999999999</v>
      </c>
      <c r="B633" s="1">
        <v>13866</v>
      </c>
      <c r="C633" s="1">
        <f t="shared" si="18"/>
        <v>6.8855242198108693</v>
      </c>
      <c r="D633" s="1">
        <f t="shared" si="19"/>
        <v>13.09336078035146</v>
      </c>
      <c r="G633" s="21">
        <v>12.846522999999999</v>
      </c>
      <c r="H633" s="21">
        <v>13918</v>
      </c>
      <c r="I633" s="21">
        <v>6.8855242199999998</v>
      </c>
      <c r="J633" s="21">
        <v>9.0746681299999992</v>
      </c>
    </row>
    <row r="634" spans="1:10" x14ac:dyDescent="0.2">
      <c r="A634" s="1">
        <v>12.858998</v>
      </c>
      <c r="B634" s="1">
        <v>13485</v>
      </c>
      <c r="C634" s="1">
        <f t="shared" si="18"/>
        <v>6.8788723340059734</v>
      </c>
      <c r="D634" s="1">
        <f t="shared" si="19"/>
        <v>12.733590806507966</v>
      </c>
      <c r="G634" s="21">
        <v>12.858998</v>
      </c>
      <c r="H634" s="21">
        <v>13610</v>
      </c>
      <c r="I634" s="21">
        <v>6.8788723300000001</v>
      </c>
      <c r="J634" s="21">
        <v>8.8738492000000004</v>
      </c>
    </row>
    <row r="635" spans="1:10" x14ac:dyDescent="0.2">
      <c r="A635" s="1">
        <v>12.871473</v>
      </c>
      <c r="B635" s="1">
        <v>13738</v>
      </c>
      <c r="C635" s="1">
        <f t="shared" si="18"/>
        <v>6.8722333695152926</v>
      </c>
      <c r="D635" s="1">
        <f t="shared" si="19"/>
        <v>12.97249317759039</v>
      </c>
      <c r="G635" s="21">
        <v>12.871473</v>
      </c>
      <c r="H635" s="21">
        <v>13775</v>
      </c>
      <c r="I635" s="21">
        <v>6.87223337</v>
      </c>
      <c r="J635" s="21">
        <v>8.9814307699999993</v>
      </c>
    </row>
    <row r="636" spans="1:10" x14ac:dyDescent="0.2">
      <c r="A636" s="1">
        <v>12.883946999999999</v>
      </c>
      <c r="B636" s="1">
        <v>13696</v>
      </c>
      <c r="C636" s="1">
        <f t="shared" si="18"/>
        <v>6.8656078194391643</v>
      </c>
      <c r="D636" s="1">
        <f t="shared" si="19"/>
        <v>12.932833495434416</v>
      </c>
      <c r="G636" s="21">
        <v>12.883946999999999</v>
      </c>
      <c r="H636" s="21">
        <v>13730</v>
      </c>
      <c r="I636" s="21">
        <v>6.8656078200000001</v>
      </c>
      <c r="J636" s="21">
        <v>8.9520903399999998</v>
      </c>
    </row>
    <row r="637" spans="1:10" x14ac:dyDescent="0.2">
      <c r="A637" s="1">
        <v>12.896421999999999</v>
      </c>
      <c r="B637" s="1">
        <v>13832</v>
      </c>
      <c r="C637" s="1">
        <f t="shared" si="18"/>
        <v>6.8589945840946394</v>
      </c>
      <c r="D637" s="1">
        <f t="shared" si="19"/>
        <v>13.061255323368052</v>
      </c>
      <c r="G637" s="21">
        <v>12.896421999999999</v>
      </c>
      <c r="H637" s="21">
        <v>13793</v>
      </c>
      <c r="I637" s="21">
        <v>6.8589945800000001</v>
      </c>
      <c r="J637" s="21">
        <v>8.9931669400000001</v>
      </c>
    </row>
    <row r="638" spans="1:10" x14ac:dyDescent="0.2">
      <c r="A638" s="1">
        <v>12.908896</v>
      </c>
      <c r="B638" s="1">
        <v>13658</v>
      </c>
      <c r="C638" s="1">
        <f t="shared" si="18"/>
        <v>6.8523946864829854</v>
      </c>
      <c r="D638" s="1">
        <f t="shared" si="19"/>
        <v>12.896950925864722</v>
      </c>
      <c r="G638" s="21">
        <v>12.908896</v>
      </c>
      <c r="H638" s="21">
        <v>13607</v>
      </c>
      <c r="I638" s="21">
        <v>6.8523946899999997</v>
      </c>
      <c r="J638" s="21">
        <v>8.8718931699999999</v>
      </c>
    </row>
    <row r="639" spans="1:10" x14ac:dyDescent="0.2">
      <c r="A639" s="1">
        <v>12.921371000000001</v>
      </c>
      <c r="B639" s="1">
        <v>13528</v>
      </c>
      <c r="C639" s="1">
        <f t="shared" si="18"/>
        <v>6.8458070313225257</v>
      </c>
      <c r="D639" s="1">
        <f t="shared" si="19"/>
        <v>12.774194766810512</v>
      </c>
      <c r="G639" s="21">
        <v>12.921371000000001</v>
      </c>
      <c r="H639" s="21">
        <v>13405</v>
      </c>
      <c r="I639" s="21">
        <v>6.8458070299999996</v>
      </c>
      <c r="J639" s="21">
        <v>8.7401872600000008</v>
      </c>
    </row>
    <row r="640" spans="1:10" x14ac:dyDescent="0.2">
      <c r="A640" s="1">
        <v>12.933846000000001</v>
      </c>
      <c r="B640" s="1">
        <v>13489</v>
      </c>
      <c r="C640" s="1">
        <f t="shared" si="18"/>
        <v>6.8392321112620929</v>
      </c>
      <c r="D640" s="1">
        <f t="shared" si="19"/>
        <v>12.737367919094247</v>
      </c>
      <c r="G640" s="21">
        <v>12.933846000000001</v>
      </c>
      <c r="H640" s="21">
        <v>13577</v>
      </c>
      <c r="I640" s="21">
        <v>6.8392321100000002</v>
      </c>
      <c r="J640" s="21">
        <v>8.8523328899999996</v>
      </c>
    </row>
    <row r="641" spans="1:10" x14ac:dyDescent="0.2">
      <c r="A641" s="1">
        <v>12.94632</v>
      </c>
      <c r="B641" s="1">
        <v>13516</v>
      </c>
      <c r="C641" s="1">
        <f t="shared" si="18"/>
        <v>6.8326704150096216</v>
      </c>
      <c r="D641" s="1">
        <f t="shared" si="19"/>
        <v>12.762863429051659</v>
      </c>
      <c r="G641" s="21">
        <v>12.94632</v>
      </c>
      <c r="H641" s="21">
        <v>13296</v>
      </c>
      <c r="I641" s="21">
        <v>6.8326704200000004</v>
      </c>
      <c r="J641" s="21">
        <v>8.6691182199999997</v>
      </c>
    </row>
    <row r="642" spans="1:10" x14ac:dyDescent="0.2">
      <c r="A642" s="1">
        <v>12.958795</v>
      </c>
      <c r="B642" s="1">
        <v>13540</v>
      </c>
      <c r="C642" s="1">
        <f t="shared" si="18"/>
        <v>6.8261208538356897</v>
      </c>
      <c r="D642" s="1">
        <f t="shared" si="19"/>
        <v>12.785526104569362</v>
      </c>
      <c r="G642" s="21">
        <v>12.958795</v>
      </c>
      <c r="H642" s="21">
        <v>13319</v>
      </c>
      <c r="I642" s="21">
        <v>6.8261208499999997</v>
      </c>
      <c r="J642" s="21">
        <v>8.6841144400000001</v>
      </c>
    </row>
    <row r="643" spans="1:10" x14ac:dyDescent="0.2">
      <c r="A643" s="1">
        <v>12.971268999999999</v>
      </c>
      <c r="B643" s="1">
        <v>13200</v>
      </c>
      <c r="C643" s="1">
        <f t="shared" si="18"/>
        <v>6.8195844412453743</v>
      </c>
      <c r="D643" s="1">
        <f t="shared" si="19"/>
        <v>12.464471534735273</v>
      </c>
      <c r="G643" s="21">
        <v>12.971268999999999</v>
      </c>
      <c r="H643" s="21">
        <v>13411</v>
      </c>
      <c r="I643" s="21">
        <v>6.8195844399999999</v>
      </c>
      <c r="J643" s="21">
        <v>8.7440993099999993</v>
      </c>
    </row>
    <row r="644" spans="1:10" x14ac:dyDescent="0.2">
      <c r="A644" s="1">
        <v>12.983744</v>
      </c>
      <c r="B644" s="1">
        <v>13491</v>
      </c>
      <c r="C644" s="1">
        <f t="shared" si="18"/>
        <v>6.8130600928445162</v>
      </c>
      <c r="D644" s="1">
        <f t="shared" si="19"/>
        <v>12.739256475387389</v>
      </c>
      <c r="G644" s="21">
        <v>12.983744</v>
      </c>
      <c r="H644" s="21">
        <v>13504</v>
      </c>
      <c r="I644" s="21">
        <v>6.8130600899999996</v>
      </c>
      <c r="J644" s="21">
        <v>8.8047362000000007</v>
      </c>
    </row>
    <row r="645" spans="1:10" x14ac:dyDescent="0.2">
      <c r="A645" s="1">
        <v>12.996219</v>
      </c>
      <c r="B645" s="1">
        <v>13521</v>
      </c>
      <c r="C645" s="1">
        <f t="shared" ref="C645:C708" si="20">1.5406/SIN(RADIANS(A645/2))/2</f>
        <v>6.8065482968905773</v>
      </c>
      <c r="D645" s="1">
        <f t="shared" ref="D645:D708" si="21">B645/105901*100</f>
        <v>12.767584819784517</v>
      </c>
      <c r="G645" s="21">
        <v>12.996219</v>
      </c>
      <c r="H645" s="21">
        <v>13248</v>
      </c>
      <c r="I645" s="21">
        <v>6.8065483000000002</v>
      </c>
      <c r="J645" s="21">
        <v>8.6378217700000004</v>
      </c>
    </row>
    <row r="646" spans="1:10" x14ac:dyDescent="0.2">
      <c r="A646" s="1">
        <v>13.008692999999999</v>
      </c>
      <c r="B646" s="1">
        <v>13369</v>
      </c>
      <c r="C646" s="1">
        <f t="shared" si="20"/>
        <v>6.800049537755295</v>
      </c>
      <c r="D646" s="1">
        <f t="shared" si="21"/>
        <v>12.624054541505746</v>
      </c>
      <c r="G646" s="21">
        <v>13.008692999999999</v>
      </c>
      <c r="H646" s="21">
        <v>13312</v>
      </c>
      <c r="I646" s="21">
        <v>6.8000495399999998</v>
      </c>
      <c r="J646" s="21">
        <v>8.6795503699999994</v>
      </c>
    </row>
    <row r="647" spans="1:10" x14ac:dyDescent="0.2">
      <c r="A647" s="1">
        <v>13.021167999999999</v>
      </c>
      <c r="B647" s="1">
        <v>13492</v>
      </c>
      <c r="C647" s="1">
        <f t="shared" si="20"/>
        <v>6.7935627374987506</v>
      </c>
      <c r="D647" s="1">
        <f t="shared" si="21"/>
        <v>12.740200753533962</v>
      </c>
      <c r="G647" s="21">
        <v>13.021167999999999</v>
      </c>
      <c r="H647" s="21">
        <v>13283</v>
      </c>
      <c r="I647" s="21">
        <v>6.7935627399999996</v>
      </c>
      <c r="J647" s="21">
        <v>8.6606421000000005</v>
      </c>
    </row>
    <row r="648" spans="1:10" x14ac:dyDescent="0.2">
      <c r="A648" s="1">
        <v>13.033642</v>
      </c>
      <c r="B648" s="1">
        <v>13685</v>
      </c>
      <c r="C648" s="1">
        <f t="shared" si="20"/>
        <v>6.7870889002593051</v>
      </c>
      <c r="D648" s="1">
        <f t="shared" si="21"/>
        <v>12.922446435822135</v>
      </c>
      <c r="G648" s="21">
        <v>13.033642</v>
      </c>
      <c r="H648" s="21">
        <v>13580</v>
      </c>
      <c r="I648" s="21">
        <v>6.7870888999999996</v>
      </c>
      <c r="J648" s="21">
        <v>8.8542889200000001</v>
      </c>
    </row>
    <row r="649" spans="1:10" x14ac:dyDescent="0.2">
      <c r="A649" s="1">
        <v>13.046117000000001</v>
      </c>
      <c r="B649" s="1">
        <v>13590</v>
      </c>
      <c r="C649" s="1">
        <f t="shared" si="20"/>
        <v>6.7806269523676246</v>
      </c>
      <c r="D649" s="1">
        <f t="shared" si="21"/>
        <v>12.832740011897906</v>
      </c>
      <c r="G649" s="21">
        <v>13.046117000000001</v>
      </c>
      <c r="H649" s="21">
        <v>13573</v>
      </c>
      <c r="I649" s="21">
        <v>6.7806269500000003</v>
      </c>
      <c r="J649" s="21">
        <v>8.8497248499999994</v>
      </c>
    </row>
    <row r="650" spans="1:10" x14ac:dyDescent="0.2">
      <c r="A650" s="1">
        <v>13.058592000000001</v>
      </c>
      <c r="B650" s="1">
        <v>13777</v>
      </c>
      <c r="C650" s="1">
        <f t="shared" si="20"/>
        <v>6.7741773777461107</v>
      </c>
      <c r="D650" s="1">
        <f t="shared" si="21"/>
        <v>13.009320025306653</v>
      </c>
      <c r="G650" s="21">
        <v>13.058592000000001</v>
      </c>
      <c r="H650" s="21">
        <v>13555</v>
      </c>
      <c r="I650" s="21">
        <v>6.7741773800000002</v>
      </c>
      <c r="J650" s="21">
        <v>8.8379886800000005</v>
      </c>
    </row>
    <row r="651" spans="1:10" x14ac:dyDescent="0.2">
      <c r="A651" s="1">
        <v>13.071066</v>
      </c>
      <c r="B651" s="1">
        <v>13837</v>
      </c>
      <c r="C651" s="1">
        <f t="shared" si="20"/>
        <v>6.7677406564856035</v>
      </c>
      <c r="D651" s="1">
        <f t="shared" si="21"/>
        <v>13.065976714100906</v>
      </c>
      <c r="G651" s="21">
        <v>13.071066</v>
      </c>
      <c r="H651" s="21">
        <v>13781</v>
      </c>
      <c r="I651" s="21">
        <v>6.7677406600000003</v>
      </c>
      <c r="J651" s="21">
        <v>8.9853428300000004</v>
      </c>
    </row>
    <row r="652" spans="1:10" x14ac:dyDescent="0.2">
      <c r="A652" s="1">
        <v>13.083541</v>
      </c>
      <c r="B652" s="1">
        <v>14327</v>
      </c>
      <c r="C652" s="1">
        <f t="shared" si="20"/>
        <v>6.7613157212749559</v>
      </c>
      <c r="D652" s="1">
        <f t="shared" si="21"/>
        <v>13.528673005920625</v>
      </c>
      <c r="G652" s="21">
        <v>13.083541</v>
      </c>
      <c r="H652" s="21">
        <v>14072</v>
      </c>
      <c r="I652" s="21">
        <v>6.7613157199999998</v>
      </c>
      <c r="J652" s="21">
        <v>9.1750775900000008</v>
      </c>
    </row>
    <row r="653" spans="1:10" x14ac:dyDescent="0.2">
      <c r="A653" s="1">
        <v>13.096015</v>
      </c>
      <c r="B653" s="1">
        <v>14323</v>
      </c>
      <c r="C653" s="1">
        <f t="shared" si="20"/>
        <v>6.7549035670129802</v>
      </c>
      <c r="D653" s="1">
        <f t="shared" si="21"/>
        <v>13.524895893334341</v>
      </c>
      <c r="G653" s="21">
        <v>13.096015</v>
      </c>
      <c r="H653" s="21">
        <v>14095</v>
      </c>
      <c r="I653" s="21">
        <v>6.7549035699999997</v>
      </c>
      <c r="J653" s="21">
        <v>9.1900738099999995</v>
      </c>
    </row>
    <row r="654" spans="1:10" x14ac:dyDescent="0.2">
      <c r="A654" s="1">
        <v>13.10849</v>
      </c>
      <c r="B654" s="1">
        <v>14807</v>
      </c>
      <c r="C654" s="1">
        <f t="shared" si="20"/>
        <v>6.7485031305957177</v>
      </c>
      <c r="D654" s="1">
        <f t="shared" si="21"/>
        <v>13.981926516274633</v>
      </c>
      <c r="G654" s="21">
        <v>13.10849</v>
      </c>
      <c r="H654" s="21">
        <v>14375</v>
      </c>
      <c r="I654" s="21">
        <v>6.7485031299999996</v>
      </c>
      <c r="J654" s="21">
        <v>9.3726364699999998</v>
      </c>
    </row>
    <row r="655" spans="1:10" x14ac:dyDescent="0.2">
      <c r="A655" s="1">
        <v>13.120965</v>
      </c>
      <c r="B655" s="1">
        <v>15526</v>
      </c>
      <c r="C655" s="1">
        <f t="shared" si="20"/>
        <v>6.7421148916659153</v>
      </c>
      <c r="D655" s="1">
        <f t="shared" si="21"/>
        <v>14.660862503659079</v>
      </c>
      <c r="G655" s="21">
        <v>13.120965</v>
      </c>
      <c r="H655" s="21">
        <v>15088</v>
      </c>
      <c r="I655" s="21">
        <v>6.7421148899999999</v>
      </c>
      <c r="J655" s="21">
        <v>9.8375192299999998</v>
      </c>
    </row>
    <row r="656" spans="1:10" x14ac:dyDescent="0.2">
      <c r="A656" s="1">
        <v>13.133438999999999</v>
      </c>
      <c r="B656" s="1">
        <v>16115</v>
      </c>
      <c r="C656" s="1">
        <f t="shared" si="20"/>
        <v>6.7357393260879217</v>
      </c>
      <c r="D656" s="1">
        <f t="shared" si="21"/>
        <v>15.217042331989312</v>
      </c>
      <c r="G656" s="21">
        <v>13.133438999999999</v>
      </c>
      <c r="H656" s="21">
        <v>15483</v>
      </c>
      <c r="I656" s="21">
        <v>6.7357393300000004</v>
      </c>
      <c r="J656" s="21">
        <v>10.095063</v>
      </c>
    </row>
    <row r="657" spans="1:10" x14ac:dyDescent="0.2">
      <c r="A657" s="1">
        <v>13.145913999999999</v>
      </c>
      <c r="B657" s="1">
        <v>17066</v>
      </c>
      <c r="C657" s="1">
        <f t="shared" si="20"/>
        <v>6.7293753770218281</v>
      </c>
      <c r="D657" s="1">
        <f t="shared" si="21"/>
        <v>16.115050849378193</v>
      </c>
      <c r="G657" s="21">
        <v>13.145913999999999</v>
      </c>
      <c r="H657" s="21">
        <v>16230</v>
      </c>
      <c r="I657" s="21">
        <v>6.7293753799999996</v>
      </c>
      <c r="J657" s="21">
        <v>10.5821141</v>
      </c>
    </row>
    <row r="658" spans="1:10" x14ac:dyDescent="0.2">
      <c r="A658" s="1">
        <v>13.158388</v>
      </c>
      <c r="B658" s="1">
        <v>18315</v>
      </c>
      <c r="C658" s="1">
        <f t="shared" si="20"/>
        <v>6.7230240302518069</v>
      </c>
      <c r="D658" s="1">
        <f t="shared" si="21"/>
        <v>17.294454254445192</v>
      </c>
      <c r="G658" s="21">
        <v>13.158388</v>
      </c>
      <c r="H658" s="21">
        <v>17572</v>
      </c>
      <c r="I658" s="21">
        <v>6.7230240300000004</v>
      </c>
      <c r="J658" s="21">
        <v>11.457110800000001</v>
      </c>
    </row>
    <row r="659" spans="1:10" x14ac:dyDescent="0.2">
      <c r="A659" s="1">
        <v>13.170863000000001</v>
      </c>
      <c r="B659" s="1">
        <v>19347</v>
      </c>
      <c r="C659" s="1">
        <f t="shared" si="20"/>
        <v>6.7166842330830052</v>
      </c>
      <c r="D659" s="1">
        <f t="shared" si="21"/>
        <v>18.268949301706311</v>
      </c>
      <c r="G659" s="21">
        <v>13.170863000000001</v>
      </c>
      <c r="H659" s="21">
        <v>19010</v>
      </c>
      <c r="I659" s="21">
        <v>6.7166842300000003</v>
      </c>
      <c r="J659" s="21">
        <v>12.394700500000001</v>
      </c>
    </row>
    <row r="660" spans="1:10" x14ac:dyDescent="0.2">
      <c r="A660" s="1">
        <v>13.183337999999999</v>
      </c>
      <c r="B660" s="1">
        <v>20095</v>
      </c>
      <c r="C660" s="1">
        <f t="shared" si="20"/>
        <v>6.7103564609330197</v>
      </c>
      <c r="D660" s="1">
        <f t="shared" si="21"/>
        <v>18.975269355341311</v>
      </c>
      <c r="G660" s="21">
        <v>13.183337999999999</v>
      </c>
      <c r="H660" s="21">
        <v>20277</v>
      </c>
      <c r="I660" s="21">
        <v>6.7103564599999999</v>
      </c>
      <c r="J660" s="21">
        <v>13.220796500000001</v>
      </c>
    </row>
    <row r="661" spans="1:10" x14ac:dyDescent="0.2">
      <c r="A661" s="1">
        <v>13.195812</v>
      </c>
      <c r="B661" s="1">
        <v>20149</v>
      </c>
      <c r="C661" s="1">
        <f t="shared" si="20"/>
        <v>6.7040411854932351</v>
      </c>
      <c r="D661" s="1">
        <f t="shared" si="21"/>
        <v>19.026260375256136</v>
      </c>
      <c r="G661" s="21">
        <v>13.195812</v>
      </c>
      <c r="H661" s="21">
        <v>21773</v>
      </c>
      <c r="I661" s="21">
        <v>6.7040411899999999</v>
      </c>
      <c r="J661" s="21">
        <v>14.196202700000001</v>
      </c>
    </row>
    <row r="662" spans="1:10" x14ac:dyDescent="0.2">
      <c r="A662" s="1">
        <v>13.208287</v>
      </c>
      <c r="B662" s="1">
        <v>19138</v>
      </c>
      <c r="C662" s="1">
        <f t="shared" si="20"/>
        <v>6.6977373602405699</v>
      </c>
      <c r="D662" s="1">
        <f t="shared" si="21"/>
        <v>18.071595169073003</v>
      </c>
      <c r="G662" s="21">
        <v>13.208287</v>
      </c>
      <c r="H662" s="21">
        <v>21705</v>
      </c>
      <c r="I662" s="21">
        <v>6.6977373599999996</v>
      </c>
      <c r="J662" s="21">
        <v>14.151866099999999</v>
      </c>
    </row>
    <row r="663" spans="1:10" x14ac:dyDescent="0.2">
      <c r="A663" s="1">
        <v>13.220761</v>
      </c>
      <c r="B663" s="1">
        <v>17634</v>
      </c>
      <c r="C663" s="1">
        <f t="shared" si="20"/>
        <v>6.6914459619672666</v>
      </c>
      <c r="D663" s="1">
        <f t="shared" si="21"/>
        <v>16.651400836630437</v>
      </c>
      <c r="G663" s="21">
        <v>13.220761</v>
      </c>
      <c r="H663" s="21">
        <v>20425</v>
      </c>
      <c r="I663" s="21">
        <v>6.6914459600000002</v>
      </c>
      <c r="J663" s="21">
        <v>13.317293899999999</v>
      </c>
    </row>
    <row r="664" spans="1:10" x14ac:dyDescent="0.2">
      <c r="A664" s="1">
        <v>13.233236</v>
      </c>
      <c r="B664" s="1">
        <v>16512</v>
      </c>
      <c r="C664" s="1">
        <f t="shared" si="20"/>
        <v>6.6851659482343919</v>
      </c>
      <c r="D664" s="1">
        <f t="shared" si="21"/>
        <v>15.59192075617794</v>
      </c>
      <c r="G664" s="21">
        <v>13.233236</v>
      </c>
      <c r="H664" s="21">
        <v>18547</v>
      </c>
      <c r="I664" s="21">
        <v>6.68516595</v>
      </c>
      <c r="J664" s="21">
        <v>12.092820100000001</v>
      </c>
    </row>
    <row r="665" spans="1:10" x14ac:dyDescent="0.2">
      <c r="A665" s="1">
        <v>13.245711</v>
      </c>
      <c r="B665" s="1">
        <v>14993</v>
      </c>
      <c r="C665" s="1">
        <f t="shared" si="20"/>
        <v>6.6788977902880147</v>
      </c>
      <c r="D665" s="1">
        <f t="shared" si="21"/>
        <v>14.157562251536811</v>
      </c>
      <c r="G665" s="21">
        <v>13.245711</v>
      </c>
      <c r="H665" s="21">
        <v>16952</v>
      </c>
      <c r="I665" s="21">
        <v>6.6788977899999997</v>
      </c>
      <c r="J665" s="21">
        <v>11.052864899999999</v>
      </c>
    </row>
    <row r="666" spans="1:10" x14ac:dyDescent="0.2">
      <c r="A666" s="1">
        <v>13.258184999999999</v>
      </c>
      <c r="B666" s="1">
        <v>14214</v>
      </c>
      <c r="C666" s="1">
        <f t="shared" si="20"/>
        <v>6.6726419556992296</v>
      </c>
      <c r="D666" s="1">
        <f t="shared" si="21"/>
        <v>13.421969575358117</v>
      </c>
      <c r="G666" s="21">
        <v>13.258184999999999</v>
      </c>
      <c r="H666" s="21">
        <v>15377</v>
      </c>
      <c r="I666" s="21">
        <v>6.67264196</v>
      </c>
      <c r="J666" s="21">
        <v>10.02595</v>
      </c>
    </row>
    <row r="667" spans="1:10" x14ac:dyDescent="0.2">
      <c r="A667" s="1">
        <v>13.270659999999999</v>
      </c>
      <c r="B667" s="1">
        <v>13435</v>
      </c>
      <c r="C667" s="1">
        <f t="shared" si="20"/>
        <v>6.6663974081104183</v>
      </c>
      <c r="D667" s="1">
        <f t="shared" si="21"/>
        <v>12.686376899179422</v>
      </c>
      <c r="G667" s="21">
        <v>13.270659999999999</v>
      </c>
      <c r="H667" s="21">
        <v>14427</v>
      </c>
      <c r="I667" s="21">
        <v>6.6663974100000001</v>
      </c>
      <c r="J667" s="21">
        <v>9.4065409599999992</v>
      </c>
    </row>
    <row r="668" spans="1:10" x14ac:dyDescent="0.2">
      <c r="A668" s="1">
        <v>13.283134</v>
      </c>
      <c r="B668" s="1">
        <v>13190</v>
      </c>
      <c r="C668" s="1">
        <f t="shared" si="20"/>
        <v>6.6601651154424371</v>
      </c>
      <c r="D668" s="1">
        <f t="shared" si="21"/>
        <v>12.455028753269563</v>
      </c>
      <c r="G668" s="21">
        <v>13.283134</v>
      </c>
      <c r="H668" s="21">
        <v>13688</v>
      </c>
      <c r="I668" s="21">
        <v>6.6601651200000003</v>
      </c>
      <c r="J668" s="21">
        <v>8.9247059400000008</v>
      </c>
    </row>
    <row r="669" spans="1:10" x14ac:dyDescent="0.2">
      <c r="A669" s="1">
        <v>13.295609000000001</v>
      </c>
      <c r="B669" s="1">
        <v>12991</v>
      </c>
      <c r="C669" s="1">
        <f t="shared" si="20"/>
        <v>6.653944045362107</v>
      </c>
      <c r="D669" s="1">
        <f t="shared" si="21"/>
        <v>12.267117402101963</v>
      </c>
      <c r="G669" s="21">
        <v>13.295609000000001</v>
      </c>
      <c r="H669" s="21">
        <v>13259</v>
      </c>
      <c r="I669" s="21">
        <v>6.6539440499999998</v>
      </c>
      <c r="J669" s="21">
        <v>8.6449938700000004</v>
      </c>
    </row>
    <row r="670" spans="1:10" x14ac:dyDescent="0.2">
      <c r="A670" s="1">
        <v>13.308083999999999</v>
      </c>
      <c r="B670" s="1">
        <v>13186</v>
      </c>
      <c r="C670" s="1">
        <f t="shared" si="20"/>
        <v>6.6477346649967242</v>
      </c>
      <c r="D670" s="1">
        <f t="shared" si="21"/>
        <v>12.45125164068328</v>
      </c>
      <c r="G670" s="21">
        <v>13.308083999999999</v>
      </c>
      <c r="H670" s="21">
        <v>13237</v>
      </c>
      <c r="I670" s="21">
        <v>6.6477346600000002</v>
      </c>
      <c r="J670" s="21">
        <v>8.6306496599999996</v>
      </c>
    </row>
    <row r="671" spans="1:10" x14ac:dyDescent="0.2">
      <c r="A671" s="1">
        <v>13.320558</v>
      </c>
      <c r="B671" s="1">
        <v>12945</v>
      </c>
      <c r="C671" s="1">
        <f t="shared" si="20"/>
        <v>6.6415374378489238</v>
      </c>
      <c r="D671" s="1">
        <f t="shared" si="21"/>
        <v>12.223680607359704</v>
      </c>
      <c r="G671" s="21">
        <v>13.320558</v>
      </c>
      <c r="H671" s="21">
        <v>13029</v>
      </c>
      <c r="I671" s="21">
        <v>6.6415374399999996</v>
      </c>
      <c r="J671" s="21">
        <v>8.4950316899999994</v>
      </c>
    </row>
    <row r="672" spans="1:10" x14ac:dyDescent="0.2">
      <c r="A672" s="1">
        <v>13.333033</v>
      </c>
      <c r="B672" s="1">
        <v>13124</v>
      </c>
      <c r="C672" s="1">
        <f t="shared" si="20"/>
        <v>6.6353513375781574</v>
      </c>
      <c r="D672" s="1">
        <f t="shared" si="21"/>
        <v>12.392706395595887</v>
      </c>
      <c r="G672" s="21">
        <v>13.333033</v>
      </c>
      <c r="H672" s="21">
        <v>12895</v>
      </c>
      <c r="I672" s="21">
        <v>6.6353513399999997</v>
      </c>
      <c r="J672" s="21">
        <v>8.4076624199999994</v>
      </c>
    </row>
    <row r="673" spans="1:10" x14ac:dyDescent="0.2">
      <c r="A673" s="1">
        <v>13.345507</v>
      </c>
      <c r="B673" s="1">
        <v>13224</v>
      </c>
      <c r="C673" s="1">
        <f t="shared" si="20"/>
        <v>6.6291773233523301</v>
      </c>
      <c r="D673" s="1">
        <f t="shared" si="21"/>
        <v>12.487134210252972</v>
      </c>
      <c r="G673" s="21">
        <v>13.345507</v>
      </c>
      <c r="H673" s="21">
        <v>12956</v>
      </c>
      <c r="I673" s="21">
        <v>6.6291773200000002</v>
      </c>
      <c r="J673" s="21">
        <v>8.4474349899999996</v>
      </c>
    </row>
    <row r="674" spans="1:10" x14ac:dyDescent="0.2">
      <c r="A674" s="1">
        <v>13.357982</v>
      </c>
      <c r="B674" s="1">
        <v>13136</v>
      </c>
      <c r="C674" s="1">
        <f t="shared" si="20"/>
        <v>6.6230143727967841</v>
      </c>
      <c r="D674" s="1">
        <f t="shared" si="21"/>
        <v>12.404037733354736</v>
      </c>
      <c r="G674" s="21">
        <v>13.357982</v>
      </c>
      <c r="H674" s="21">
        <v>13340</v>
      </c>
      <c r="I674" s="21">
        <v>6.6230143699999999</v>
      </c>
      <c r="J674" s="21">
        <v>8.6978066399999996</v>
      </c>
    </row>
    <row r="675" spans="1:10" x14ac:dyDescent="0.2">
      <c r="A675" s="1">
        <v>13.370457</v>
      </c>
      <c r="B675" s="1">
        <v>13592</v>
      </c>
      <c r="C675" s="1">
        <f t="shared" si="20"/>
        <v>6.6168629489719573</v>
      </c>
      <c r="D675" s="1">
        <f t="shared" si="21"/>
        <v>12.834628568191048</v>
      </c>
      <c r="G675" s="21">
        <v>13.370457</v>
      </c>
      <c r="H675" s="21">
        <v>13433</v>
      </c>
      <c r="I675" s="21">
        <v>6.6168629499999998</v>
      </c>
      <c r="J675" s="21">
        <v>8.7584435200000001</v>
      </c>
    </row>
    <row r="676" spans="1:10" x14ac:dyDescent="0.2">
      <c r="A676" s="1">
        <v>13.382930999999999</v>
      </c>
      <c r="B676" s="1">
        <v>14077</v>
      </c>
      <c r="C676" s="1">
        <f t="shared" si="20"/>
        <v>6.6107235113630303</v>
      </c>
      <c r="D676" s="1">
        <f t="shared" si="21"/>
        <v>13.29260346927791</v>
      </c>
      <c r="G676" s="21">
        <v>13.382930999999999</v>
      </c>
      <c r="H676" s="21">
        <v>13778</v>
      </c>
      <c r="I676" s="21">
        <v>6.6107235099999997</v>
      </c>
      <c r="J676" s="21">
        <v>8.9833867999999999</v>
      </c>
    </row>
    <row r="677" spans="1:10" x14ac:dyDescent="0.2">
      <c r="A677" s="1">
        <v>13.395405999999999</v>
      </c>
      <c r="B677" s="1">
        <v>14711</v>
      </c>
      <c r="C677" s="1">
        <f t="shared" si="20"/>
        <v>6.6045950435010203</v>
      </c>
      <c r="D677" s="1">
        <f t="shared" si="21"/>
        <v>13.891275814203832</v>
      </c>
      <c r="G677" s="21">
        <v>13.395405999999999</v>
      </c>
      <c r="H677" s="21">
        <v>14382</v>
      </c>
      <c r="I677" s="21">
        <v>6.6045950400000004</v>
      </c>
      <c r="J677" s="21">
        <v>9.3772005299999996</v>
      </c>
    </row>
    <row r="678" spans="1:10" x14ac:dyDescent="0.2">
      <c r="A678" s="1">
        <v>13.40788</v>
      </c>
      <c r="B678" s="1">
        <v>15306</v>
      </c>
      <c r="C678" s="1">
        <f t="shared" si="20"/>
        <v>6.598478495917246</v>
      </c>
      <c r="D678" s="1">
        <f t="shared" si="21"/>
        <v>14.453121311413488</v>
      </c>
      <c r="G678" s="21">
        <v>13.40788</v>
      </c>
      <c r="H678" s="21">
        <v>14955</v>
      </c>
      <c r="I678" s="21">
        <v>6.5984784999999997</v>
      </c>
      <c r="J678" s="21">
        <v>9.7508019699999995</v>
      </c>
    </row>
    <row r="679" spans="1:10" x14ac:dyDescent="0.2">
      <c r="A679" s="1">
        <v>13.420355000000001</v>
      </c>
      <c r="B679" s="1">
        <v>16699</v>
      </c>
      <c r="C679" s="1">
        <f t="shared" si="20"/>
        <v>6.5923728560512185</v>
      </c>
      <c r="D679" s="1">
        <f t="shared" si="21"/>
        <v>15.768500769586691</v>
      </c>
      <c r="G679" s="21">
        <v>13.420355000000001</v>
      </c>
      <c r="H679" s="21">
        <v>15789</v>
      </c>
      <c r="I679" s="21">
        <v>6.5923728600000002</v>
      </c>
      <c r="J679" s="21">
        <v>10.2945779</v>
      </c>
    </row>
    <row r="680" spans="1:10" x14ac:dyDescent="0.2">
      <c r="A680" s="1">
        <v>13.432829999999999</v>
      </c>
      <c r="B680" s="1">
        <v>18221</v>
      </c>
      <c r="C680" s="1">
        <f t="shared" si="20"/>
        <v>6.5862785829475952</v>
      </c>
      <c r="D680" s="1">
        <f t="shared" si="21"/>
        <v>17.205692108667527</v>
      </c>
      <c r="G680" s="21">
        <v>13.432829999999999</v>
      </c>
      <c r="H680" s="21">
        <v>17320</v>
      </c>
      <c r="I680" s="21">
        <v>6.5862785800000001</v>
      </c>
      <c r="J680" s="21">
        <v>11.2928044</v>
      </c>
    </row>
    <row r="681" spans="1:10" x14ac:dyDescent="0.2">
      <c r="A681" s="1">
        <v>13.445304</v>
      </c>
      <c r="B681" s="1">
        <v>20183</v>
      </c>
      <c r="C681" s="1">
        <f t="shared" si="20"/>
        <v>6.5801961321242857</v>
      </c>
      <c r="D681" s="1">
        <f t="shared" si="21"/>
        <v>19.058365832239545</v>
      </c>
      <c r="G681" s="21">
        <v>13.445304</v>
      </c>
      <c r="H681" s="21">
        <v>18914</v>
      </c>
      <c r="I681" s="21">
        <v>6.58019613</v>
      </c>
      <c r="J681" s="21">
        <v>12.332107600000001</v>
      </c>
    </row>
    <row r="682" spans="1:10" x14ac:dyDescent="0.2">
      <c r="A682" s="1">
        <v>13.457779</v>
      </c>
      <c r="B682" s="1">
        <v>21584</v>
      </c>
      <c r="C682" s="1">
        <f t="shared" si="20"/>
        <v>6.5741244968412058</v>
      </c>
      <c r="D682" s="1">
        <f t="shared" si="21"/>
        <v>20.381299515585312</v>
      </c>
      <c r="G682" s="21">
        <v>13.457779</v>
      </c>
      <c r="H682" s="21">
        <v>20896</v>
      </c>
      <c r="I682" s="21">
        <v>6.5741244999999999</v>
      </c>
      <c r="J682" s="21">
        <v>13.624390399999999</v>
      </c>
    </row>
    <row r="683" spans="1:10" x14ac:dyDescent="0.2">
      <c r="A683" s="1">
        <v>13.470253</v>
      </c>
      <c r="B683" s="1">
        <v>22683</v>
      </c>
      <c r="C683" s="1">
        <f t="shared" si="20"/>
        <v>6.568064619107437</v>
      </c>
      <c r="D683" s="1">
        <f t="shared" si="21"/>
        <v>21.419061198666679</v>
      </c>
      <c r="G683" s="21">
        <v>13.470253</v>
      </c>
      <c r="H683" s="21">
        <v>22887</v>
      </c>
      <c r="I683" s="21">
        <v>6.5680646200000004</v>
      </c>
      <c r="J683" s="21">
        <v>14.922541300000001</v>
      </c>
    </row>
    <row r="684" spans="1:10" x14ac:dyDescent="0.2">
      <c r="A684" s="1">
        <v>13.482728</v>
      </c>
      <c r="B684" s="1">
        <v>22156</v>
      </c>
      <c r="C684" s="1">
        <f t="shared" si="20"/>
        <v>6.5620154960350892</v>
      </c>
      <c r="D684" s="1">
        <f t="shared" si="21"/>
        <v>20.921426615423837</v>
      </c>
      <c r="G684" s="21">
        <v>13.482728</v>
      </c>
      <c r="H684" s="21">
        <v>24180</v>
      </c>
      <c r="I684" s="21">
        <v>6.5620155000000002</v>
      </c>
      <c r="J684" s="21">
        <v>15.765589500000001</v>
      </c>
    </row>
    <row r="685" spans="1:10" x14ac:dyDescent="0.2">
      <c r="A685" s="1">
        <v>13.495203</v>
      </c>
      <c r="B685" s="1">
        <v>20586</v>
      </c>
      <c r="C685" s="1">
        <f t="shared" si="20"/>
        <v>6.5559775827033011</v>
      </c>
      <c r="D685" s="1">
        <f t="shared" si="21"/>
        <v>19.438909925307598</v>
      </c>
      <c r="G685" s="21">
        <v>13.495203</v>
      </c>
      <c r="H685" s="21">
        <v>23982</v>
      </c>
      <c r="I685" s="21">
        <v>6.5559775800000004</v>
      </c>
      <c r="J685" s="21">
        <v>15.636491700000001</v>
      </c>
    </row>
    <row r="686" spans="1:10" x14ac:dyDescent="0.2">
      <c r="A686" s="1">
        <v>13.507676999999999</v>
      </c>
      <c r="B686" s="1">
        <v>18394</v>
      </c>
      <c r="C686" s="1">
        <f t="shared" si="20"/>
        <v>6.549951330712112</v>
      </c>
      <c r="D686" s="1">
        <f t="shared" si="21"/>
        <v>17.369052228024287</v>
      </c>
      <c r="G686" s="21">
        <v>13.507676999999999</v>
      </c>
      <c r="H686" s="21">
        <v>21739</v>
      </c>
      <c r="I686" s="21">
        <v>6.5499513299999998</v>
      </c>
      <c r="J686" s="21">
        <v>14.1740344</v>
      </c>
    </row>
    <row r="687" spans="1:10" x14ac:dyDescent="0.2">
      <c r="A687" s="1">
        <v>13.520152</v>
      </c>
      <c r="B687" s="1">
        <v>16292</v>
      </c>
      <c r="C687" s="1">
        <f t="shared" si="20"/>
        <v>6.5439357429104161</v>
      </c>
      <c r="D687" s="1">
        <f t="shared" si="21"/>
        <v>15.384179563932351</v>
      </c>
      <c r="G687" s="21">
        <v>13.520152</v>
      </c>
      <c r="H687" s="21">
        <v>19429</v>
      </c>
      <c r="I687" s="21">
        <v>6.5439357400000002</v>
      </c>
      <c r="J687" s="21">
        <v>12.667892399999999</v>
      </c>
    </row>
    <row r="688" spans="1:10" x14ac:dyDescent="0.2">
      <c r="A688" s="1">
        <v>13.532626</v>
      </c>
      <c r="B688" s="1">
        <v>15141</v>
      </c>
      <c r="C688" s="1">
        <f t="shared" si="20"/>
        <v>6.5379317528974177</v>
      </c>
      <c r="D688" s="1">
        <f t="shared" si="21"/>
        <v>14.297315417229301</v>
      </c>
      <c r="G688" s="21">
        <v>13.532626</v>
      </c>
      <c r="H688" s="21">
        <v>17132</v>
      </c>
      <c r="I688" s="21">
        <v>6.5379317500000003</v>
      </c>
      <c r="J688" s="21">
        <v>11.170226599999999</v>
      </c>
    </row>
    <row r="689" spans="1:10" x14ac:dyDescent="0.2">
      <c r="A689" s="1">
        <v>13.545101000000001</v>
      </c>
      <c r="B689" s="1">
        <v>13186</v>
      </c>
      <c r="C689" s="1">
        <f t="shared" si="20"/>
        <v>6.531938367319003</v>
      </c>
      <c r="D689" s="1">
        <f t="shared" si="21"/>
        <v>12.45125164068328</v>
      </c>
      <c r="G689" s="21">
        <v>13.545101000000001</v>
      </c>
      <c r="H689" s="21">
        <v>14996</v>
      </c>
      <c r="I689" s="21">
        <v>6.5319383699999998</v>
      </c>
      <c r="J689" s="21">
        <v>9.7775343600000006</v>
      </c>
    </row>
    <row r="690" spans="1:10" x14ac:dyDescent="0.2">
      <c r="A690" s="1">
        <v>13.557575999999999</v>
      </c>
      <c r="B690" s="1">
        <v>12591</v>
      </c>
      <c r="C690" s="1">
        <f t="shared" si="20"/>
        <v>6.5259560373382488</v>
      </c>
      <c r="D690" s="1">
        <f t="shared" si="21"/>
        <v>11.889406143473622</v>
      </c>
      <c r="G690" s="21">
        <v>13.557575999999999</v>
      </c>
      <c r="H690" s="21">
        <v>13598</v>
      </c>
      <c r="I690" s="21">
        <v>6.5259560399999996</v>
      </c>
      <c r="J690" s="21">
        <v>8.8660250900000008</v>
      </c>
    </row>
    <row r="691" spans="1:10" x14ac:dyDescent="0.2">
      <c r="A691" s="1">
        <v>13.57005</v>
      </c>
      <c r="B691" s="1">
        <v>12087</v>
      </c>
      <c r="C691" s="1">
        <f t="shared" si="20"/>
        <v>6.5199852106859337</v>
      </c>
      <c r="D691" s="1">
        <f t="shared" si="21"/>
        <v>11.413489957601911</v>
      </c>
      <c r="G691" s="21">
        <v>13.57005</v>
      </c>
      <c r="H691" s="21">
        <v>12619</v>
      </c>
      <c r="I691" s="21">
        <v>6.5199852099999998</v>
      </c>
      <c r="J691" s="21">
        <v>8.2277077999999992</v>
      </c>
    </row>
    <row r="692" spans="1:10" x14ac:dyDescent="0.2">
      <c r="A692" s="1">
        <v>13.582525</v>
      </c>
      <c r="B692" s="1">
        <v>11955</v>
      </c>
      <c r="C692" s="1">
        <f t="shared" si="20"/>
        <v>6.5140248996627088</v>
      </c>
      <c r="D692" s="1">
        <f t="shared" si="21"/>
        <v>11.288845242254558</v>
      </c>
      <c r="G692" s="21">
        <v>13.582525</v>
      </c>
      <c r="H692" s="21">
        <v>12218</v>
      </c>
      <c r="I692" s="21">
        <v>6.5140248999999999</v>
      </c>
      <c r="J692" s="21">
        <v>7.9662519899999999</v>
      </c>
    </row>
    <row r="693" spans="1:10" x14ac:dyDescent="0.2">
      <c r="A693" s="1">
        <v>13.594999</v>
      </c>
      <c r="B693" s="1">
        <v>11976</v>
      </c>
      <c r="C693" s="1">
        <f t="shared" si="20"/>
        <v>6.5080760295683318</v>
      </c>
      <c r="D693" s="1">
        <f t="shared" si="21"/>
        <v>11.308675083332547</v>
      </c>
      <c r="G693" s="21">
        <v>13.594999</v>
      </c>
      <c r="H693" s="21">
        <v>12042</v>
      </c>
      <c r="I693" s="21">
        <v>6.5080760299999998</v>
      </c>
      <c r="J693" s="21">
        <v>7.8514983200000001</v>
      </c>
    </row>
    <row r="694" spans="1:10" x14ac:dyDescent="0.2">
      <c r="A694" s="1">
        <v>13.607474</v>
      </c>
      <c r="B694" s="1">
        <v>11577</v>
      </c>
      <c r="C694" s="1">
        <f t="shared" si="20"/>
        <v>6.5021376164462872</v>
      </c>
      <c r="D694" s="1">
        <f t="shared" si="21"/>
        <v>10.931908102850777</v>
      </c>
      <c r="G694" s="21">
        <v>13.607474</v>
      </c>
      <c r="H694" s="21">
        <v>11956</v>
      </c>
      <c r="I694" s="21">
        <v>6.5021376200000001</v>
      </c>
      <c r="J694" s="21">
        <v>7.7954255000000003</v>
      </c>
    </row>
    <row r="695" spans="1:10" x14ac:dyDescent="0.2">
      <c r="A695" s="1">
        <v>13.619949</v>
      </c>
      <c r="B695" s="1">
        <v>11475</v>
      </c>
      <c r="C695" s="1">
        <f t="shared" si="20"/>
        <v>6.4962101075922716</v>
      </c>
      <c r="D695" s="1">
        <f t="shared" si="21"/>
        <v>10.835591731900548</v>
      </c>
      <c r="G695" s="21">
        <v>13.619949</v>
      </c>
      <c r="H695" s="21">
        <v>11569</v>
      </c>
      <c r="I695" s="21">
        <v>6.4962101099999998</v>
      </c>
      <c r="J695" s="21">
        <v>7.5430978299999998</v>
      </c>
    </row>
    <row r="696" spans="1:10" x14ac:dyDescent="0.2">
      <c r="A696" s="1">
        <v>13.632422999999999</v>
      </c>
      <c r="B696" s="1">
        <v>11348</v>
      </c>
      <c r="C696" s="1">
        <f t="shared" si="20"/>
        <v>6.4902939469156493</v>
      </c>
      <c r="D696" s="1">
        <f t="shared" si="21"/>
        <v>10.715668407286049</v>
      </c>
      <c r="G696" s="21">
        <v>13.632422999999999</v>
      </c>
      <c r="H696" s="21">
        <v>11388</v>
      </c>
      <c r="I696" s="21">
        <v>6.4902939499999999</v>
      </c>
      <c r="J696" s="21">
        <v>7.4250841100000002</v>
      </c>
    </row>
    <row r="697" spans="1:10" x14ac:dyDescent="0.2">
      <c r="A697" s="1">
        <v>13.644898</v>
      </c>
      <c r="B697" s="1">
        <v>11225</v>
      </c>
      <c r="C697" s="1">
        <f t="shared" si="20"/>
        <v>6.4843881560342229</v>
      </c>
      <c r="D697" s="1">
        <f t="shared" si="21"/>
        <v>10.599522195257835</v>
      </c>
      <c r="G697" s="21">
        <v>13.644898</v>
      </c>
      <c r="H697" s="21">
        <v>11490</v>
      </c>
      <c r="I697" s="21">
        <v>6.48438816</v>
      </c>
      <c r="J697" s="21">
        <v>7.4915890799999998</v>
      </c>
    </row>
    <row r="698" spans="1:10" x14ac:dyDescent="0.2">
      <c r="A698" s="1">
        <v>13.657372000000001</v>
      </c>
      <c r="B698" s="1">
        <v>11128</v>
      </c>
      <c r="C698" s="1">
        <f t="shared" si="20"/>
        <v>6.478493652056831</v>
      </c>
      <c r="D698" s="1">
        <f t="shared" si="21"/>
        <v>10.507927215040462</v>
      </c>
      <c r="G698" s="21">
        <v>13.657372000000001</v>
      </c>
      <c r="H698" s="21">
        <v>11279</v>
      </c>
      <c r="I698" s="21">
        <v>6.4784936499999999</v>
      </c>
      <c r="J698" s="21">
        <v>7.35401507</v>
      </c>
    </row>
    <row r="699" spans="1:10" x14ac:dyDescent="0.2">
      <c r="A699" s="1">
        <v>13.669847000000001</v>
      </c>
      <c r="B699" s="1">
        <v>11209</v>
      </c>
      <c r="C699" s="1">
        <f t="shared" si="20"/>
        <v>6.4726094602909985</v>
      </c>
      <c r="D699" s="1">
        <f t="shared" si="21"/>
        <v>10.584413744912702</v>
      </c>
      <c r="G699" s="21">
        <v>13.669847000000001</v>
      </c>
      <c r="H699" s="21">
        <v>11471</v>
      </c>
      <c r="I699" s="21">
        <v>6.4726094600000001</v>
      </c>
      <c r="J699" s="21">
        <v>7.4792009000000004</v>
      </c>
    </row>
    <row r="700" spans="1:10" x14ac:dyDescent="0.2">
      <c r="A700" s="1">
        <v>13.682321999999999</v>
      </c>
      <c r="B700" s="1">
        <v>11073</v>
      </c>
      <c r="C700" s="1">
        <f t="shared" si="20"/>
        <v>6.4667360242129437</v>
      </c>
      <c r="D700" s="1">
        <f t="shared" si="21"/>
        <v>10.455991916979066</v>
      </c>
      <c r="G700" s="21">
        <v>13.682321999999999</v>
      </c>
      <c r="H700" s="21">
        <v>11218</v>
      </c>
      <c r="I700" s="21">
        <v>6.4667360199999999</v>
      </c>
      <c r="J700" s="21">
        <v>7.3142424999999998</v>
      </c>
    </row>
    <row r="701" spans="1:10" x14ac:dyDescent="0.2">
      <c r="A701" s="1">
        <v>13.694796</v>
      </c>
      <c r="B701" s="1">
        <v>11064</v>
      </c>
      <c r="C701" s="1">
        <f t="shared" si="20"/>
        <v>6.4608737839576973</v>
      </c>
      <c r="D701" s="1">
        <f t="shared" si="21"/>
        <v>10.447493413659927</v>
      </c>
      <c r="G701" s="21">
        <v>13.694796</v>
      </c>
      <c r="H701" s="21">
        <v>11149</v>
      </c>
      <c r="I701" s="21">
        <v>6.46087378</v>
      </c>
      <c r="J701" s="21">
        <v>7.2692538400000002</v>
      </c>
    </row>
    <row r="702" spans="1:10" x14ac:dyDescent="0.2">
      <c r="A702" s="1">
        <v>13.707271</v>
      </c>
      <c r="B702" s="1">
        <v>10947</v>
      </c>
      <c r="C702" s="1">
        <f t="shared" si="20"/>
        <v>6.4550217703281891</v>
      </c>
      <c r="D702" s="1">
        <f t="shared" si="21"/>
        <v>10.337012870511138</v>
      </c>
      <c r="G702" s="21">
        <v>13.707271</v>
      </c>
      <c r="H702" s="21">
        <v>11246</v>
      </c>
      <c r="I702" s="21">
        <v>6.4550217700000001</v>
      </c>
      <c r="J702" s="21">
        <v>7.33249876</v>
      </c>
    </row>
    <row r="703" spans="1:10" x14ac:dyDescent="0.2">
      <c r="A703" s="1">
        <v>13.719745</v>
      </c>
      <c r="B703" s="1">
        <v>10959</v>
      </c>
      <c r="C703" s="1">
        <f t="shared" si="20"/>
        <v>6.4491808923490055</v>
      </c>
      <c r="D703" s="1">
        <f t="shared" si="21"/>
        <v>10.348344208269989</v>
      </c>
      <c r="G703" s="21">
        <v>13.719745</v>
      </c>
      <c r="H703" s="21">
        <v>11162</v>
      </c>
      <c r="I703" s="21">
        <v>6.4491808900000001</v>
      </c>
      <c r="J703" s="21">
        <v>7.2777299600000003</v>
      </c>
    </row>
    <row r="704" spans="1:10" x14ac:dyDescent="0.2">
      <c r="A704" s="1">
        <v>13.73222</v>
      </c>
      <c r="B704" s="1">
        <v>11027</v>
      </c>
      <c r="C704" s="1">
        <f t="shared" si="20"/>
        <v>6.4433501844606837</v>
      </c>
      <c r="D704" s="1">
        <f t="shared" si="21"/>
        <v>10.412555122236807</v>
      </c>
      <c r="G704" s="21">
        <v>13.73222</v>
      </c>
      <c r="H704" s="21">
        <v>11084</v>
      </c>
      <c r="I704" s="21">
        <v>6.4433501800000004</v>
      </c>
      <c r="J704" s="21">
        <v>7.2268732199999999</v>
      </c>
    </row>
    <row r="705" spans="1:10" x14ac:dyDescent="0.2">
      <c r="A705" s="1">
        <v>13.744695</v>
      </c>
      <c r="B705" s="1">
        <v>10794</v>
      </c>
      <c r="C705" s="1">
        <f t="shared" si="20"/>
        <v>6.4375300863671034</v>
      </c>
      <c r="D705" s="1">
        <f t="shared" si="21"/>
        <v>10.192538314085798</v>
      </c>
      <c r="G705" s="21">
        <v>13.744695</v>
      </c>
      <c r="H705" s="21">
        <v>11225</v>
      </c>
      <c r="I705" s="21">
        <v>6.4375300900000001</v>
      </c>
      <c r="J705" s="21">
        <v>7.3188065599999996</v>
      </c>
    </row>
    <row r="706" spans="1:10" x14ac:dyDescent="0.2">
      <c r="A706" s="1">
        <v>13.757168999999999</v>
      </c>
      <c r="B706" s="1">
        <v>10745</v>
      </c>
      <c r="C706" s="1">
        <f t="shared" si="20"/>
        <v>6.4317210344753271</v>
      </c>
      <c r="D706" s="1">
        <f t="shared" si="21"/>
        <v>10.146268684903825</v>
      </c>
      <c r="G706" s="21">
        <v>13.757168999999999</v>
      </c>
      <c r="H706" s="21">
        <v>11211</v>
      </c>
      <c r="I706" s="21">
        <v>6.4317210300000003</v>
      </c>
      <c r="J706" s="21">
        <v>7.3096784299999999</v>
      </c>
    </row>
    <row r="707" spans="1:10" x14ac:dyDescent="0.2">
      <c r="A707" s="1">
        <v>13.769644</v>
      </c>
      <c r="B707" s="1">
        <v>10902</v>
      </c>
      <c r="C707" s="1">
        <f t="shared" si="20"/>
        <v>6.4259220686438647</v>
      </c>
      <c r="D707" s="1">
        <f t="shared" si="21"/>
        <v>10.29452035391545</v>
      </c>
      <c r="G707" s="21">
        <v>13.769644</v>
      </c>
      <c r="H707" s="21">
        <v>11082</v>
      </c>
      <c r="I707" s="21">
        <v>6.4259220700000004</v>
      </c>
      <c r="J707" s="21">
        <v>7.2255691999999998</v>
      </c>
    </row>
    <row r="708" spans="1:10" x14ac:dyDescent="0.2">
      <c r="A708" s="1">
        <v>13.782118000000001</v>
      </c>
      <c r="B708" s="1">
        <v>10803</v>
      </c>
      <c r="C708" s="1">
        <f t="shared" si="20"/>
        <v>6.4201340899179105</v>
      </c>
      <c r="D708" s="1">
        <f t="shared" si="21"/>
        <v>10.201036817404935</v>
      </c>
      <c r="G708" s="21">
        <v>13.782118000000001</v>
      </c>
      <c r="H708" s="21">
        <v>10860</v>
      </c>
      <c r="I708" s="21">
        <v>6.4201340900000003</v>
      </c>
      <c r="J708" s="21">
        <v>7.0808230999999999</v>
      </c>
    </row>
    <row r="709" spans="1:10" x14ac:dyDescent="0.2">
      <c r="A709" s="1">
        <v>13.794593000000001</v>
      </c>
      <c r="B709" s="1">
        <v>10667</v>
      </c>
      <c r="C709" s="1">
        <f t="shared" ref="C709:C772" si="22">1.5406/SIN(RADIANS(A709/2))/2</f>
        <v>6.4143561417424584</v>
      </c>
      <c r="D709" s="1">
        <f t="shared" ref="D709:D772" si="23">B709/105901*100</f>
        <v>10.072614989471299</v>
      </c>
      <c r="G709" s="21">
        <v>13.794593000000001</v>
      </c>
      <c r="H709" s="21">
        <v>11146</v>
      </c>
      <c r="I709" s="21">
        <v>6.4143561399999998</v>
      </c>
      <c r="J709" s="21">
        <v>7.2672978099999996</v>
      </c>
    </row>
    <row r="710" spans="1:10" x14ac:dyDescent="0.2">
      <c r="A710" s="1">
        <v>13.807067999999999</v>
      </c>
      <c r="B710" s="1">
        <v>10615</v>
      </c>
      <c r="C710" s="1">
        <f t="shared" si="22"/>
        <v>6.4085886600954609</v>
      </c>
      <c r="D710" s="1">
        <f t="shared" si="23"/>
        <v>10.023512525849615</v>
      </c>
      <c r="G710" s="21">
        <v>13.807067999999999</v>
      </c>
      <c r="H710" s="21">
        <v>10984</v>
      </c>
      <c r="I710" s="21">
        <v>6.4085886600000004</v>
      </c>
      <c r="J710" s="21">
        <v>7.1616722700000004</v>
      </c>
    </row>
    <row r="711" spans="1:10" x14ac:dyDescent="0.2">
      <c r="A711" s="1">
        <v>13.819542</v>
      </c>
      <c r="B711" s="1">
        <v>10597</v>
      </c>
      <c r="C711" s="1">
        <f t="shared" si="22"/>
        <v>6.4028320777016257</v>
      </c>
      <c r="D711" s="1">
        <f t="shared" si="23"/>
        <v>10.006515519211339</v>
      </c>
      <c r="G711" s="21">
        <v>13.819542</v>
      </c>
      <c r="H711" s="21">
        <v>10929</v>
      </c>
      <c r="I711" s="21">
        <v>6.4028320799999996</v>
      </c>
      <c r="J711" s="21">
        <v>7.1258117500000004</v>
      </c>
    </row>
    <row r="712" spans="1:10" x14ac:dyDescent="0.2">
      <c r="A712" s="1">
        <v>13.832017</v>
      </c>
      <c r="B712" s="1">
        <v>10462</v>
      </c>
      <c r="C712" s="1">
        <f t="shared" si="22"/>
        <v>6.3970854433479616</v>
      </c>
      <c r="D712" s="1">
        <f t="shared" si="23"/>
        <v>9.8790379694242727</v>
      </c>
      <c r="G712" s="21">
        <v>13.832017</v>
      </c>
      <c r="H712" s="21">
        <v>10989</v>
      </c>
      <c r="I712" s="21">
        <v>6.3970854399999997</v>
      </c>
      <c r="J712" s="21">
        <v>7.1649323200000001</v>
      </c>
    </row>
    <row r="713" spans="1:10" x14ac:dyDescent="0.2">
      <c r="A713" s="1">
        <v>13.844491</v>
      </c>
      <c r="B713" s="1">
        <v>10452</v>
      </c>
      <c r="C713" s="1">
        <f t="shared" si="22"/>
        <v>6.3913496502033365</v>
      </c>
      <c r="D713" s="1">
        <f t="shared" si="23"/>
        <v>9.8695951879585646</v>
      </c>
      <c r="G713" s="21">
        <v>13.844491</v>
      </c>
      <c r="H713" s="21">
        <v>10903</v>
      </c>
      <c r="I713" s="21">
        <v>6.3913496500000004</v>
      </c>
      <c r="J713" s="21">
        <v>7.1088595000000003</v>
      </c>
    </row>
    <row r="714" spans="1:10" x14ac:dyDescent="0.2">
      <c r="A714" s="1">
        <v>13.856966</v>
      </c>
      <c r="B714" s="1">
        <v>10490</v>
      </c>
      <c r="C714" s="1">
        <f t="shared" si="22"/>
        <v>6.3856237505910762</v>
      </c>
      <c r="D714" s="1">
        <f t="shared" si="23"/>
        <v>9.9054777575282582</v>
      </c>
      <c r="G714" s="21">
        <v>13.856966</v>
      </c>
      <c r="H714" s="21">
        <v>10732</v>
      </c>
      <c r="I714" s="21">
        <v>6.3856237499999997</v>
      </c>
      <c r="J714" s="21">
        <v>6.9973658800000003</v>
      </c>
    </row>
    <row r="715" spans="1:10" x14ac:dyDescent="0.2">
      <c r="A715" s="1">
        <v>13.869441</v>
      </c>
      <c r="B715" s="1">
        <v>10616</v>
      </c>
      <c r="C715" s="1">
        <f t="shared" si="22"/>
        <v>6.3799081768088701</v>
      </c>
      <c r="D715" s="1">
        <f t="shared" si="23"/>
        <v>10.024456803996184</v>
      </c>
      <c r="G715" s="21">
        <v>13.869441</v>
      </c>
      <c r="H715" s="21">
        <v>10797</v>
      </c>
      <c r="I715" s="21">
        <v>6.3799081800000002</v>
      </c>
      <c r="J715" s="21">
        <v>7.0397464999999997</v>
      </c>
    </row>
    <row r="716" spans="1:10" x14ac:dyDescent="0.2">
      <c r="A716" s="1">
        <v>13.881914999999999</v>
      </c>
      <c r="B716" s="1">
        <v>10386</v>
      </c>
      <c r="C716" s="1">
        <f t="shared" si="22"/>
        <v>6.3742033579439958</v>
      </c>
      <c r="D716" s="1">
        <f t="shared" si="23"/>
        <v>9.8072728302848891</v>
      </c>
      <c r="G716" s="21">
        <v>13.881914999999999</v>
      </c>
      <c r="H716" s="21">
        <v>10556</v>
      </c>
      <c r="I716" s="21">
        <v>6.3742033600000001</v>
      </c>
      <c r="J716" s="21">
        <v>6.8826122099999996</v>
      </c>
    </row>
    <row r="717" spans="1:10" x14ac:dyDescent="0.2">
      <c r="A717" s="1">
        <v>13.89439</v>
      </c>
      <c r="B717" s="1">
        <v>10325</v>
      </c>
      <c r="C717" s="1">
        <f t="shared" si="22"/>
        <v>6.368508351587244</v>
      </c>
      <c r="D717" s="1">
        <f t="shared" si="23"/>
        <v>9.7496718633440675</v>
      </c>
      <c r="G717" s="21">
        <v>13.89439</v>
      </c>
      <c r="H717" s="21">
        <v>10471</v>
      </c>
      <c r="I717" s="21">
        <v>6.3685083499999999</v>
      </c>
      <c r="J717" s="21">
        <v>6.8271914000000002</v>
      </c>
    </row>
    <row r="718" spans="1:10" x14ac:dyDescent="0.2">
      <c r="A718" s="1">
        <v>13.906864000000001</v>
      </c>
      <c r="B718" s="1">
        <v>10278</v>
      </c>
      <c r="C718" s="1">
        <f t="shared" si="22"/>
        <v>6.3628240431324903</v>
      </c>
      <c r="D718" s="1">
        <f t="shared" si="23"/>
        <v>9.705290790455237</v>
      </c>
      <c r="G718" s="21">
        <v>13.906864000000001</v>
      </c>
      <c r="H718" s="21">
        <v>10723</v>
      </c>
      <c r="I718" s="21">
        <v>6.3628240399999996</v>
      </c>
      <c r="J718" s="21">
        <v>6.9914978000000003</v>
      </c>
    </row>
    <row r="719" spans="1:10" x14ac:dyDescent="0.2">
      <c r="A719" s="1">
        <v>13.919339000000001</v>
      </c>
      <c r="B719" s="1">
        <v>10254</v>
      </c>
      <c r="C719" s="1">
        <f t="shared" si="22"/>
        <v>6.3571494936576221</v>
      </c>
      <c r="D719" s="1">
        <f t="shared" si="23"/>
        <v>9.6826281149375362</v>
      </c>
      <c r="G719" s="21">
        <v>13.919339000000001</v>
      </c>
      <c r="H719" s="21">
        <v>10356</v>
      </c>
      <c r="I719" s="21">
        <v>6.3571494900000003</v>
      </c>
      <c r="J719" s="21">
        <v>6.7522103099999997</v>
      </c>
    </row>
    <row r="720" spans="1:10" x14ac:dyDescent="0.2">
      <c r="A720" s="1">
        <v>13.931813999999999</v>
      </c>
      <c r="B720" s="1">
        <v>10187</v>
      </c>
      <c r="C720" s="1">
        <f t="shared" si="22"/>
        <v>6.3514851318250285</v>
      </c>
      <c r="D720" s="1">
        <f t="shared" si="23"/>
        <v>9.6193614791172894</v>
      </c>
      <c r="G720" s="21">
        <v>13.931813999999999</v>
      </c>
      <c r="H720" s="21">
        <v>10399</v>
      </c>
      <c r="I720" s="21">
        <v>6.3514851300000004</v>
      </c>
      <c r="J720" s="21">
        <v>6.7802467200000001</v>
      </c>
    </row>
    <row r="721" spans="1:10" x14ac:dyDescent="0.2">
      <c r="A721" s="1">
        <v>13.944288</v>
      </c>
      <c r="B721" s="1">
        <v>10139</v>
      </c>
      <c r="C721" s="1">
        <f t="shared" si="22"/>
        <v>6.3458313831287576</v>
      </c>
      <c r="D721" s="1">
        <f t="shared" si="23"/>
        <v>9.5740361280818878</v>
      </c>
      <c r="G721" s="21">
        <v>13.944288</v>
      </c>
      <c r="H721" s="21">
        <v>10376</v>
      </c>
      <c r="I721" s="21">
        <v>6.3458313799999999</v>
      </c>
      <c r="J721" s="21">
        <v>6.7652504999999996</v>
      </c>
    </row>
    <row r="722" spans="1:10" x14ac:dyDescent="0.2">
      <c r="A722" s="1">
        <v>13.956763</v>
      </c>
      <c r="B722" s="1">
        <v>9980</v>
      </c>
      <c r="C722" s="1">
        <f t="shared" si="22"/>
        <v>6.3401873138410165</v>
      </c>
      <c r="D722" s="1">
        <f t="shared" si="23"/>
        <v>9.4238959027771223</v>
      </c>
      <c r="G722" s="21">
        <v>13.956763</v>
      </c>
      <c r="H722" s="21">
        <v>10200</v>
      </c>
      <c r="I722" s="21">
        <v>6.3401873100000001</v>
      </c>
      <c r="J722" s="21">
        <v>6.6504968299999998</v>
      </c>
    </row>
    <row r="723" spans="1:10" x14ac:dyDescent="0.2">
      <c r="A723" s="1">
        <v>13.969237</v>
      </c>
      <c r="B723" s="1">
        <v>10173</v>
      </c>
      <c r="C723" s="1">
        <f t="shared" si="22"/>
        <v>6.3345538016803067</v>
      </c>
      <c r="D723" s="1">
        <f t="shared" si="23"/>
        <v>9.6061415850652967</v>
      </c>
      <c r="G723" s="21">
        <v>13.969237</v>
      </c>
      <c r="H723" s="21">
        <v>10403</v>
      </c>
      <c r="I723" s="21">
        <v>6.3345538000000001</v>
      </c>
      <c r="J723" s="21">
        <v>6.7828547600000002</v>
      </c>
    </row>
    <row r="724" spans="1:10" x14ac:dyDescent="0.2">
      <c r="A724" s="1">
        <v>13.981712</v>
      </c>
      <c r="B724" s="1">
        <v>10085</v>
      </c>
      <c r="C724" s="1">
        <f t="shared" si="22"/>
        <v>6.3289299163576116</v>
      </c>
      <c r="D724" s="1">
        <f t="shared" si="23"/>
        <v>9.5230451081670626</v>
      </c>
      <c r="G724" s="21">
        <v>13.981712</v>
      </c>
      <c r="H724" s="21">
        <v>10272</v>
      </c>
      <c r="I724" s="21">
        <v>6.3289299200000002</v>
      </c>
      <c r="J724" s="21">
        <v>6.69744151</v>
      </c>
    </row>
    <row r="725" spans="1:10" x14ac:dyDescent="0.2">
      <c r="A725" s="1">
        <v>13.994187</v>
      </c>
      <c r="B725" s="1">
        <v>10018</v>
      </c>
      <c r="C725" s="1">
        <f t="shared" si="22"/>
        <v>6.3233160829442738</v>
      </c>
      <c r="D725" s="1">
        <f t="shared" si="23"/>
        <v>9.4597784723468159</v>
      </c>
      <c r="G725" s="21">
        <v>13.994187</v>
      </c>
      <c r="H725" s="21">
        <v>10303</v>
      </c>
      <c r="I725" s="21">
        <v>6.3233160799999997</v>
      </c>
      <c r="J725" s="21">
        <v>6.7176538099999998</v>
      </c>
    </row>
    <row r="726" spans="1:10" x14ac:dyDescent="0.2">
      <c r="A726" s="1">
        <v>14.006660999999999</v>
      </c>
      <c r="B726" s="1">
        <v>10158</v>
      </c>
      <c r="C726" s="1">
        <f t="shared" si="22"/>
        <v>6.3177127233846502</v>
      </c>
      <c r="D726" s="1">
        <f t="shared" si="23"/>
        <v>9.5919774128667346</v>
      </c>
      <c r="G726" s="21">
        <v>14.006660999999999</v>
      </c>
      <c r="H726" s="21">
        <v>10174</v>
      </c>
      <c r="I726" s="21">
        <v>6.3177127200000003</v>
      </c>
      <c r="J726" s="21">
        <v>6.6335445799999997</v>
      </c>
    </row>
    <row r="727" spans="1:10" x14ac:dyDescent="0.2">
      <c r="A727" s="1">
        <v>14.019136</v>
      </c>
      <c r="B727" s="1">
        <v>9829</v>
      </c>
      <c r="C727" s="1">
        <f t="shared" si="22"/>
        <v>6.3121189125122497</v>
      </c>
      <c r="D727" s="1">
        <f t="shared" si="23"/>
        <v>9.2813099026449226</v>
      </c>
      <c r="G727" s="21">
        <v>14.019136</v>
      </c>
      <c r="H727" s="21">
        <v>10068</v>
      </c>
      <c r="I727" s="21">
        <v>6.3121189099999997</v>
      </c>
      <c r="J727" s="21">
        <v>6.5644315799999999</v>
      </c>
    </row>
    <row r="728" spans="1:10" x14ac:dyDescent="0.2">
      <c r="A728" s="1">
        <v>14.031610000000001</v>
      </c>
      <c r="B728" s="1">
        <v>9916</v>
      </c>
      <c r="C728" s="1">
        <f t="shared" si="22"/>
        <v>6.3065355204681488</v>
      </c>
      <c r="D728" s="1">
        <f t="shared" si="23"/>
        <v>9.3634621013965873</v>
      </c>
      <c r="G728" s="21">
        <v>14.031610000000001</v>
      </c>
      <c r="H728" s="21">
        <v>10357</v>
      </c>
      <c r="I728" s="21">
        <v>6.3065355199999997</v>
      </c>
      <c r="J728" s="21">
        <v>6.7528623200000002</v>
      </c>
    </row>
    <row r="729" spans="1:10" x14ac:dyDescent="0.2">
      <c r="A729" s="1">
        <v>14.044085000000001</v>
      </c>
      <c r="B729" s="1">
        <v>9818</v>
      </c>
      <c r="C729" s="1">
        <f t="shared" si="22"/>
        <v>6.3009616254772247</v>
      </c>
      <c r="D729" s="1">
        <f t="shared" si="23"/>
        <v>9.2709228430326434</v>
      </c>
      <c r="G729" s="21">
        <v>14.044085000000001</v>
      </c>
      <c r="H729" s="21">
        <v>10061</v>
      </c>
      <c r="I729" s="21">
        <v>6.3009616299999998</v>
      </c>
      <c r="J729" s="21">
        <v>6.5598675100000001</v>
      </c>
    </row>
    <row r="730" spans="1:10" x14ac:dyDescent="0.2">
      <c r="A730" s="1">
        <v>14.056559999999999</v>
      </c>
      <c r="B730" s="1">
        <v>9940</v>
      </c>
      <c r="C730" s="1">
        <f t="shared" si="22"/>
        <v>6.2953976490633377</v>
      </c>
      <c r="D730" s="1">
        <f t="shared" si="23"/>
        <v>9.3861247769142881</v>
      </c>
      <c r="G730" s="21">
        <v>14.056559999999999</v>
      </c>
      <c r="H730" s="21">
        <v>10275</v>
      </c>
      <c r="I730" s="21">
        <v>6.29539765</v>
      </c>
      <c r="J730" s="21">
        <v>6.6993975399999997</v>
      </c>
    </row>
    <row r="731" spans="1:10" x14ac:dyDescent="0.2">
      <c r="A731" s="1">
        <v>14.069034</v>
      </c>
      <c r="B731" s="1">
        <v>9905</v>
      </c>
      <c r="C731" s="1">
        <f t="shared" si="22"/>
        <v>6.2898440096639998</v>
      </c>
      <c r="D731" s="1">
        <f t="shared" si="23"/>
        <v>9.353075041784308</v>
      </c>
      <c r="G731" s="21">
        <v>14.069034</v>
      </c>
      <c r="H731" s="21">
        <v>9874</v>
      </c>
      <c r="I731" s="21">
        <v>6.2898440100000004</v>
      </c>
      <c r="J731" s="21">
        <v>6.4379417400000003</v>
      </c>
    </row>
    <row r="732" spans="1:10" x14ac:dyDescent="0.2">
      <c r="A732" s="1">
        <v>14.081509</v>
      </c>
      <c r="B732" s="1">
        <v>9829</v>
      </c>
      <c r="C732" s="1">
        <f t="shared" si="22"/>
        <v>6.2842997905561431</v>
      </c>
      <c r="D732" s="1">
        <f t="shared" si="23"/>
        <v>9.2813099026449226</v>
      </c>
      <c r="G732" s="21">
        <v>14.081509</v>
      </c>
      <c r="H732" s="21">
        <v>10010</v>
      </c>
      <c r="I732" s="21">
        <v>6.2842997900000004</v>
      </c>
      <c r="J732" s="21">
        <v>6.5266150300000003</v>
      </c>
    </row>
    <row r="733" spans="1:10" x14ac:dyDescent="0.2">
      <c r="A733" s="1">
        <v>14.093983</v>
      </c>
      <c r="B733" s="1">
        <v>9845</v>
      </c>
      <c r="C733" s="1">
        <f t="shared" si="22"/>
        <v>6.2787658543997376</v>
      </c>
      <c r="D733" s="1">
        <f t="shared" si="23"/>
        <v>9.2964183529900577</v>
      </c>
      <c r="G733" s="21">
        <v>14.093983</v>
      </c>
      <c r="H733" s="21">
        <v>10081</v>
      </c>
      <c r="I733" s="21">
        <v>6.2787658500000001</v>
      </c>
      <c r="J733" s="21">
        <v>6.5729077</v>
      </c>
    </row>
    <row r="734" spans="1:10" x14ac:dyDescent="0.2">
      <c r="A734" s="1">
        <v>14.106458</v>
      </c>
      <c r="B734" s="1">
        <v>9669</v>
      </c>
      <c r="C734" s="1">
        <f t="shared" si="22"/>
        <v>6.2732412878165347</v>
      </c>
      <c r="D734" s="1">
        <f t="shared" si="23"/>
        <v>9.130225399193586</v>
      </c>
      <c r="G734" s="21">
        <v>14.106458</v>
      </c>
      <c r="H734" s="21">
        <v>10017</v>
      </c>
      <c r="I734" s="21">
        <v>6.2732412899999996</v>
      </c>
      <c r="J734" s="21">
        <v>6.5311790900000002</v>
      </c>
    </row>
    <row r="735" spans="1:10" x14ac:dyDescent="0.2">
      <c r="A735" s="1">
        <v>14.118933</v>
      </c>
      <c r="B735" s="1">
        <v>9659</v>
      </c>
      <c r="C735" s="1">
        <f t="shared" si="22"/>
        <v>6.2677265088258043</v>
      </c>
      <c r="D735" s="1">
        <f t="shared" si="23"/>
        <v>9.1207826177278779</v>
      </c>
      <c r="G735" s="21">
        <v>14.118933</v>
      </c>
      <c r="H735" s="21">
        <v>10118</v>
      </c>
      <c r="I735" s="21">
        <v>6.2677265100000001</v>
      </c>
      <c r="J735" s="21">
        <v>6.5970320500000001</v>
      </c>
    </row>
    <row r="736" spans="1:10" x14ac:dyDescent="0.2">
      <c r="A736" s="1">
        <v>14.131406999999999</v>
      </c>
      <c r="B736" s="1">
        <v>9597</v>
      </c>
      <c r="C736" s="1">
        <f t="shared" si="22"/>
        <v>6.2622219324004114</v>
      </c>
      <c r="D736" s="1">
        <f t="shared" si="23"/>
        <v>9.0622373726404852</v>
      </c>
      <c r="G736" s="21">
        <v>14.131406999999999</v>
      </c>
      <c r="H736" s="21">
        <v>10048</v>
      </c>
      <c r="I736" s="21">
        <v>6.2622219299999999</v>
      </c>
      <c r="J736" s="21">
        <v>6.55139139</v>
      </c>
    </row>
    <row r="737" spans="1:10" x14ac:dyDescent="0.2">
      <c r="A737" s="1">
        <v>14.143882</v>
      </c>
      <c r="B737" s="1">
        <v>9612</v>
      </c>
      <c r="C737" s="1">
        <f t="shared" si="22"/>
        <v>6.2567266501449907</v>
      </c>
      <c r="D737" s="1">
        <f t="shared" si="23"/>
        <v>9.0764015448390474</v>
      </c>
      <c r="G737" s="21">
        <v>14.143882</v>
      </c>
      <c r="H737" s="21">
        <v>9849</v>
      </c>
      <c r="I737" s="21">
        <v>6.2567266500000001</v>
      </c>
      <c r="J737" s="21">
        <v>6.4216414999999998</v>
      </c>
    </row>
    <row r="738" spans="1:10" x14ac:dyDescent="0.2">
      <c r="A738" s="1">
        <v>14.156356000000001</v>
      </c>
      <c r="B738" s="1">
        <v>9426</v>
      </c>
      <c r="C738" s="1">
        <f t="shared" si="22"/>
        <v>6.2512415173331144</v>
      </c>
      <c r="D738" s="1">
        <f t="shared" si="23"/>
        <v>8.9007658095768694</v>
      </c>
      <c r="G738" s="21">
        <v>14.156356000000001</v>
      </c>
      <c r="H738" s="21">
        <v>10064</v>
      </c>
      <c r="I738" s="21">
        <v>6.2512415199999998</v>
      </c>
      <c r="J738" s="21">
        <v>6.5618235399999998</v>
      </c>
    </row>
    <row r="739" spans="1:10" x14ac:dyDescent="0.2">
      <c r="A739" s="1">
        <v>14.168831000000001</v>
      </c>
      <c r="B739" s="1">
        <v>9317</v>
      </c>
      <c r="C739" s="1">
        <f t="shared" si="22"/>
        <v>6.245765628868555</v>
      </c>
      <c r="D739" s="1">
        <f t="shared" si="23"/>
        <v>8.7978394916006444</v>
      </c>
      <c r="G739" s="21">
        <v>14.168831000000001</v>
      </c>
      <c r="H739" s="21">
        <v>9876</v>
      </c>
      <c r="I739" s="21">
        <v>6.2457656300000002</v>
      </c>
      <c r="J739" s="21">
        <v>6.4392457600000004</v>
      </c>
    </row>
    <row r="740" spans="1:10" x14ac:dyDescent="0.2">
      <c r="A740" s="1">
        <v>14.181305999999999</v>
      </c>
      <c r="B740" s="1">
        <v>9500</v>
      </c>
      <c r="C740" s="1">
        <f t="shared" si="22"/>
        <v>6.2402993993082143</v>
      </c>
      <c r="D740" s="1">
        <f t="shared" si="23"/>
        <v>8.9706423924231125</v>
      </c>
      <c r="G740" s="21">
        <v>14.181305999999999</v>
      </c>
      <c r="H740" s="21">
        <v>9814</v>
      </c>
      <c r="I740" s="21">
        <v>6.2402993999999996</v>
      </c>
      <c r="J740" s="21">
        <v>6.3988211699999997</v>
      </c>
    </row>
    <row r="741" spans="1:10" x14ac:dyDescent="0.2">
      <c r="A741" s="1">
        <v>14.19378</v>
      </c>
      <c r="B741" s="1">
        <v>9446</v>
      </c>
      <c r="C741" s="1">
        <f t="shared" si="22"/>
        <v>6.2348432402018448</v>
      </c>
      <c r="D741" s="1">
        <f t="shared" si="23"/>
        <v>8.9196513725082855</v>
      </c>
      <c r="G741" s="21">
        <v>14.19378</v>
      </c>
      <c r="H741" s="21">
        <v>9833</v>
      </c>
      <c r="I741" s="21">
        <v>6.23484324</v>
      </c>
      <c r="J741" s="21">
        <v>6.41120935</v>
      </c>
    </row>
    <row r="742" spans="1:10" x14ac:dyDescent="0.2">
      <c r="A742" s="1">
        <v>14.206255000000001</v>
      </c>
      <c r="B742" s="1">
        <v>9558</v>
      </c>
      <c r="C742" s="1">
        <f t="shared" si="22"/>
        <v>6.2293962513682013</v>
      </c>
      <c r="D742" s="1">
        <f t="shared" si="23"/>
        <v>9.0254105249242205</v>
      </c>
      <c r="G742" s="21">
        <v>14.206255000000001</v>
      </c>
      <c r="H742" s="21">
        <v>9828</v>
      </c>
      <c r="I742" s="21">
        <v>6.2293962499999997</v>
      </c>
      <c r="J742" s="21">
        <v>6.4079493000000003</v>
      </c>
    </row>
    <row r="743" spans="1:10" x14ac:dyDescent="0.2">
      <c r="A743" s="1">
        <v>14.218729</v>
      </c>
      <c r="B743" s="1">
        <v>9434</v>
      </c>
      <c r="C743" s="1">
        <f t="shared" si="22"/>
        <v>6.2239592807875894</v>
      </c>
      <c r="D743" s="1">
        <f t="shared" si="23"/>
        <v>8.9083200347494351</v>
      </c>
      <c r="G743" s="21">
        <v>14.218729</v>
      </c>
      <c r="H743" s="21">
        <v>9703</v>
      </c>
      <c r="I743" s="21">
        <v>6.2239592799999999</v>
      </c>
      <c r="J743" s="21">
        <v>6.3264481100000003</v>
      </c>
    </row>
    <row r="744" spans="1:10" x14ac:dyDescent="0.2">
      <c r="A744" s="1">
        <v>14.231204</v>
      </c>
      <c r="B744" s="1">
        <v>9494</v>
      </c>
      <c r="C744" s="1">
        <f t="shared" si="22"/>
        <v>6.2185314315330427</v>
      </c>
      <c r="D744" s="1">
        <f t="shared" si="23"/>
        <v>8.9649767235436872</v>
      </c>
      <c r="G744" s="21">
        <v>14.231204</v>
      </c>
      <c r="H744" s="21">
        <v>9660</v>
      </c>
      <c r="I744" s="21">
        <v>6.2185314299999996</v>
      </c>
      <c r="J744" s="21">
        <v>6.2984116999999999</v>
      </c>
    </row>
    <row r="745" spans="1:10" x14ac:dyDescent="0.2">
      <c r="A745" s="1">
        <v>14.243679</v>
      </c>
      <c r="B745" s="1">
        <v>9366</v>
      </c>
      <c r="C745" s="1">
        <f t="shared" si="22"/>
        <v>6.2131131147406666</v>
      </c>
      <c r="D745" s="1">
        <f t="shared" si="23"/>
        <v>8.8441091207826172</v>
      </c>
      <c r="G745" s="21">
        <v>14.243679</v>
      </c>
      <c r="H745" s="21">
        <v>9763</v>
      </c>
      <c r="I745" s="21">
        <v>6.2131131100000001</v>
      </c>
      <c r="J745" s="21">
        <v>6.36556868</v>
      </c>
    </row>
    <row r="746" spans="1:10" x14ac:dyDescent="0.2">
      <c r="A746" s="1">
        <v>14.256152999999999</v>
      </c>
      <c r="B746" s="1">
        <v>9363</v>
      </c>
      <c r="C746" s="1">
        <f t="shared" si="22"/>
        <v>6.2077047385780117</v>
      </c>
      <c r="D746" s="1">
        <f t="shared" si="23"/>
        <v>8.8412762863429055</v>
      </c>
      <c r="G746" s="21">
        <v>14.256152999999999</v>
      </c>
      <c r="H746" s="21">
        <v>9779</v>
      </c>
      <c r="I746" s="21">
        <v>6.2077047399999996</v>
      </c>
      <c r="J746" s="21">
        <v>6.3760008299999997</v>
      </c>
    </row>
    <row r="747" spans="1:10" x14ac:dyDescent="0.2">
      <c r="A747" s="1">
        <v>14.268628</v>
      </c>
      <c r="B747" s="1">
        <v>9171</v>
      </c>
      <c r="C747" s="1">
        <f t="shared" si="22"/>
        <v>6.2023054109664244</v>
      </c>
      <c r="D747" s="1">
        <f t="shared" si="23"/>
        <v>8.6599748822013023</v>
      </c>
      <c r="G747" s="21">
        <v>14.268628</v>
      </c>
      <c r="H747" s="21">
        <v>9720</v>
      </c>
      <c r="I747" s="21">
        <v>6.2023054100000001</v>
      </c>
      <c r="J747" s="21">
        <v>6.3375322699999996</v>
      </c>
    </row>
    <row r="748" spans="1:10" x14ac:dyDescent="0.2">
      <c r="A748" s="1">
        <v>14.281102000000001</v>
      </c>
      <c r="B748" s="1">
        <v>9102</v>
      </c>
      <c r="C748" s="1">
        <f t="shared" si="22"/>
        <v>6.1969159726845415</v>
      </c>
      <c r="D748" s="1">
        <f t="shared" si="23"/>
        <v>8.5948196900879132</v>
      </c>
      <c r="G748" s="21">
        <v>14.281102000000001</v>
      </c>
      <c r="H748" s="21">
        <v>9713</v>
      </c>
      <c r="I748" s="21">
        <v>6.1969159700000001</v>
      </c>
      <c r="J748" s="21">
        <v>6.3329682099999998</v>
      </c>
    </row>
    <row r="749" spans="1:10" x14ac:dyDescent="0.2">
      <c r="A749" s="1">
        <v>14.293577000000001</v>
      </c>
      <c r="B749" s="1">
        <v>9381</v>
      </c>
      <c r="C749" s="1">
        <f t="shared" si="22"/>
        <v>6.1915355348639558</v>
      </c>
      <c r="D749" s="1">
        <f t="shared" si="23"/>
        <v>8.8582732929811812</v>
      </c>
      <c r="G749" s="21">
        <v>14.293577000000001</v>
      </c>
      <c r="H749" s="21">
        <v>9505</v>
      </c>
      <c r="I749" s="21">
        <v>6.1915355300000003</v>
      </c>
      <c r="J749" s="21">
        <v>6.1973502299999996</v>
      </c>
    </row>
    <row r="750" spans="1:10" x14ac:dyDescent="0.2">
      <c r="A750" s="1">
        <v>14.306051999999999</v>
      </c>
      <c r="B750" s="1">
        <v>9308</v>
      </c>
      <c r="C750" s="1">
        <f t="shared" si="22"/>
        <v>6.1861645052609084</v>
      </c>
      <c r="D750" s="1">
        <f t="shared" si="23"/>
        <v>8.7893409882815074</v>
      </c>
      <c r="G750" s="21">
        <v>14.306051999999999</v>
      </c>
      <c r="H750" s="21">
        <v>9586</v>
      </c>
      <c r="I750" s="21">
        <v>6.1861645100000002</v>
      </c>
      <c r="J750" s="21">
        <v>6.2501629999999997</v>
      </c>
    </row>
    <row r="751" spans="1:10" x14ac:dyDescent="0.2">
      <c r="A751" s="1">
        <v>14.318526</v>
      </c>
      <c r="B751" s="1">
        <v>9255</v>
      </c>
      <c r="C751" s="1">
        <f t="shared" si="22"/>
        <v>6.1808032887010169</v>
      </c>
      <c r="D751" s="1">
        <f t="shared" si="23"/>
        <v>8.7392942465132535</v>
      </c>
      <c r="G751" s="21">
        <v>14.318526</v>
      </c>
      <c r="H751" s="21">
        <v>9632</v>
      </c>
      <c r="I751" s="21">
        <v>6.1808032900000001</v>
      </c>
      <c r="J751" s="21">
        <v>6.2801554399999997</v>
      </c>
    </row>
    <row r="752" spans="1:10" x14ac:dyDescent="0.2">
      <c r="A752" s="1">
        <v>14.331001000000001</v>
      </c>
      <c r="B752" s="1">
        <v>9184</v>
      </c>
      <c r="C752" s="1">
        <f t="shared" si="22"/>
        <v>6.1754510010987289</v>
      </c>
      <c r="D752" s="1">
        <f t="shared" si="23"/>
        <v>8.6722504981067221</v>
      </c>
      <c r="G752" s="21">
        <v>14.331001000000001</v>
      </c>
      <c r="H752" s="21">
        <v>9578</v>
      </c>
      <c r="I752" s="21">
        <v>6.1754509999999998</v>
      </c>
      <c r="J752" s="21">
        <v>6.2449469300000002</v>
      </c>
    </row>
    <row r="753" spans="1:10" x14ac:dyDescent="0.2">
      <c r="A753" s="1">
        <v>14.343475</v>
      </c>
      <c r="B753" s="1">
        <v>9181</v>
      </c>
      <c r="C753" s="1">
        <f t="shared" si="22"/>
        <v>6.1701084761211042</v>
      </c>
      <c r="D753" s="1">
        <f t="shared" si="23"/>
        <v>8.6694176636670104</v>
      </c>
      <c r="G753" s="21">
        <v>14.343475</v>
      </c>
      <c r="H753" s="21">
        <v>9420</v>
      </c>
      <c r="I753" s="21">
        <v>6.1701084799999997</v>
      </c>
      <c r="J753" s="21">
        <v>6.1419294300000002</v>
      </c>
    </row>
    <row r="754" spans="1:10" x14ac:dyDescent="0.2">
      <c r="A754" s="1">
        <v>14.35595</v>
      </c>
      <c r="B754" s="1">
        <v>9102</v>
      </c>
      <c r="C754" s="1">
        <f t="shared" si="22"/>
        <v>6.1647748328495853</v>
      </c>
      <c r="D754" s="1">
        <f t="shared" si="23"/>
        <v>8.5948196900879132</v>
      </c>
      <c r="G754" s="21">
        <v>14.35595</v>
      </c>
      <c r="H754" s="21">
        <v>9495</v>
      </c>
      <c r="I754" s="21">
        <v>6.1647748299999998</v>
      </c>
      <c r="J754" s="21">
        <v>6.1908301400000001</v>
      </c>
    </row>
    <row r="755" spans="1:10" x14ac:dyDescent="0.2">
      <c r="A755" s="1">
        <v>14.368425</v>
      </c>
      <c r="B755" s="1">
        <v>9088</v>
      </c>
      <c r="C755" s="1">
        <f t="shared" si="22"/>
        <v>6.1594504757008544</v>
      </c>
      <c r="D755" s="1">
        <f t="shared" si="23"/>
        <v>8.5815997960359205</v>
      </c>
      <c r="G755" s="21">
        <v>14.368425</v>
      </c>
      <c r="H755" s="21">
        <v>9433</v>
      </c>
      <c r="I755" s="21">
        <v>6.1594504800000003</v>
      </c>
      <c r="J755" s="21">
        <v>6.1504055500000003</v>
      </c>
    </row>
    <row r="756" spans="1:10" x14ac:dyDescent="0.2">
      <c r="A756" s="1">
        <v>14.380898999999999</v>
      </c>
      <c r="B756" s="1">
        <v>9024</v>
      </c>
      <c r="C756" s="1">
        <f t="shared" si="22"/>
        <v>6.1541358061982647</v>
      </c>
      <c r="D756" s="1">
        <f t="shared" si="23"/>
        <v>8.5211659946553855</v>
      </c>
      <c r="G756" s="21">
        <v>14.380898999999999</v>
      </c>
      <c r="H756" s="21">
        <v>9503</v>
      </c>
      <c r="I756" s="21">
        <v>6.1541358099999997</v>
      </c>
      <c r="J756" s="21">
        <v>6.1960462100000004</v>
      </c>
    </row>
    <row r="757" spans="1:10" x14ac:dyDescent="0.2">
      <c r="A757" s="1">
        <v>14.393374</v>
      </c>
      <c r="B757" s="1">
        <v>9024</v>
      </c>
      <c r="C757" s="1">
        <f t="shared" si="22"/>
        <v>6.1488299481418425</v>
      </c>
      <c r="D757" s="1">
        <f t="shared" si="23"/>
        <v>8.5211659946553855</v>
      </c>
      <c r="G757" s="21">
        <v>14.393374</v>
      </c>
      <c r="H757" s="21">
        <v>9570</v>
      </c>
      <c r="I757" s="21">
        <v>6.1488299499999997</v>
      </c>
      <c r="J757" s="21">
        <v>6.2397308499999999</v>
      </c>
    </row>
    <row r="758" spans="1:10" x14ac:dyDescent="0.2">
      <c r="A758" s="1">
        <v>14.405848000000001</v>
      </c>
      <c r="B758" s="1">
        <v>9021</v>
      </c>
      <c r="C758" s="1">
        <f t="shared" si="22"/>
        <v>6.1435337281756768</v>
      </c>
      <c r="D758" s="1">
        <f t="shared" si="23"/>
        <v>8.518333160215672</v>
      </c>
      <c r="G758" s="21">
        <v>14.405848000000001</v>
      </c>
      <c r="H758" s="21">
        <v>9527</v>
      </c>
      <c r="I758" s="21">
        <v>6.1435337299999997</v>
      </c>
      <c r="J758" s="21">
        <v>6.2116944399999996</v>
      </c>
    </row>
    <row r="759" spans="1:10" x14ac:dyDescent="0.2">
      <c r="A759" s="1">
        <v>14.418323000000001</v>
      </c>
      <c r="B759" s="1">
        <v>9064</v>
      </c>
      <c r="C759" s="1">
        <f t="shared" si="22"/>
        <v>6.1382462732243273</v>
      </c>
      <c r="D759" s="1">
        <f t="shared" si="23"/>
        <v>8.5589371205182196</v>
      </c>
      <c r="G759" s="21">
        <v>14.418323000000001</v>
      </c>
      <c r="H759" s="21">
        <v>9362</v>
      </c>
      <c r="I759" s="21">
        <v>6.1382462699999998</v>
      </c>
      <c r="J759" s="21">
        <v>6.1041128799999997</v>
      </c>
    </row>
    <row r="760" spans="1:10" x14ac:dyDescent="0.2">
      <c r="A760" s="1">
        <v>14.430797999999999</v>
      </c>
      <c r="B760" s="1">
        <v>8883</v>
      </c>
      <c r="C760" s="1">
        <f t="shared" si="22"/>
        <v>6.1329679844045986</v>
      </c>
      <c r="D760" s="1">
        <f t="shared" si="23"/>
        <v>8.3880227759888957</v>
      </c>
      <c r="G760" s="21">
        <v>14.430797999999999</v>
      </c>
      <c r="H760" s="21">
        <v>9301</v>
      </c>
      <c r="I760" s="21">
        <v>6.1329679800000001</v>
      </c>
      <c r="J760" s="21">
        <v>6.0643402999999996</v>
      </c>
    </row>
    <row r="761" spans="1:10" x14ac:dyDescent="0.2">
      <c r="A761" s="1">
        <v>14.443272</v>
      </c>
      <c r="B761" s="1">
        <v>9050</v>
      </c>
      <c r="C761" s="1">
        <f t="shared" si="22"/>
        <v>6.12769925997664</v>
      </c>
      <c r="D761" s="1">
        <f t="shared" si="23"/>
        <v>8.5457172264662269</v>
      </c>
      <c r="G761" s="21">
        <v>14.443272</v>
      </c>
      <c r="H761" s="21">
        <v>9432</v>
      </c>
      <c r="I761" s="21">
        <v>6.12769926</v>
      </c>
      <c r="J761" s="21">
        <v>6.1497535399999999</v>
      </c>
    </row>
    <row r="762" spans="1:10" x14ac:dyDescent="0.2">
      <c r="A762" s="1">
        <v>14.455747000000001</v>
      </c>
      <c r="B762" s="1">
        <v>9025</v>
      </c>
      <c r="C762" s="1">
        <f t="shared" si="22"/>
        <v>6.1224392315204668</v>
      </c>
      <c r="D762" s="1">
        <f t="shared" si="23"/>
        <v>8.5221102728019567</v>
      </c>
      <c r="G762" s="21">
        <v>14.455747000000001</v>
      </c>
      <c r="H762" s="21">
        <v>9201</v>
      </c>
      <c r="I762" s="21">
        <v>6.1224392300000003</v>
      </c>
      <c r="J762" s="21">
        <v>5.9991393500000001</v>
      </c>
    </row>
    <row r="763" spans="1:10" x14ac:dyDescent="0.2">
      <c r="A763" s="1">
        <v>14.468221</v>
      </c>
      <c r="B763" s="1">
        <v>9041</v>
      </c>
      <c r="C763" s="1">
        <f t="shared" si="22"/>
        <v>6.1171887187443641</v>
      </c>
      <c r="D763" s="1">
        <f t="shared" si="23"/>
        <v>8.53721872314709</v>
      </c>
      <c r="G763" s="21">
        <v>14.468221</v>
      </c>
      <c r="H763" s="21">
        <v>9372</v>
      </c>
      <c r="I763" s="21">
        <v>6.1171887199999997</v>
      </c>
      <c r="J763" s="21">
        <v>6.1106329700000002</v>
      </c>
    </row>
    <row r="764" spans="1:10" x14ac:dyDescent="0.2">
      <c r="A764" s="1">
        <v>14.480696</v>
      </c>
      <c r="B764" s="1">
        <v>8902</v>
      </c>
      <c r="C764" s="1">
        <f t="shared" si="22"/>
        <v>6.1119468563111834</v>
      </c>
      <c r="D764" s="1">
        <f t="shared" si="23"/>
        <v>8.4059640607737425</v>
      </c>
      <c r="G764" s="21">
        <v>14.480696</v>
      </c>
      <c r="H764" s="21">
        <v>9216</v>
      </c>
      <c r="I764" s="21">
        <v>6.1119468599999998</v>
      </c>
      <c r="J764" s="21">
        <v>6.0089194900000003</v>
      </c>
    </row>
    <row r="765" spans="1:10" x14ac:dyDescent="0.2">
      <c r="A765" s="1">
        <v>14.493171</v>
      </c>
      <c r="B765" s="1">
        <v>8961</v>
      </c>
      <c r="C765" s="1">
        <f t="shared" si="22"/>
        <v>6.1067140420769306</v>
      </c>
      <c r="D765" s="1">
        <f t="shared" si="23"/>
        <v>8.4616764714214217</v>
      </c>
      <c r="G765" s="21">
        <v>14.493171</v>
      </c>
      <c r="H765" s="21">
        <v>9137</v>
      </c>
      <c r="I765" s="21">
        <v>6.10671404</v>
      </c>
      <c r="J765" s="21">
        <v>5.9574107400000003</v>
      </c>
    </row>
    <row r="766" spans="1:10" x14ac:dyDescent="0.2">
      <c r="A766" s="1">
        <v>14.505644999999999</v>
      </c>
      <c r="B766" s="1">
        <v>8829</v>
      </c>
      <c r="C766" s="1">
        <f t="shared" si="22"/>
        <v>6.1014906710770163</v>
      </c>
      <c r="D766" s="1">
        <f t="shared" si="23"/>
        <v>8.3370317560740688</v>
      </c>
      <c r="G766" s="21">
        <v>14.505644999999999</v>
      </c>
      <c r="H766" s="21">
        <v>9251</v>
      </c>
      <c r="I766" s="21">
        <v>6.1014906699999996</v>
      </c>
      <c r="J766" s="21">
        <v>6.0317398200000003</v>
      </c>
    </row>
    <row r="767" spans="1:10" x14ac:dyDescent="0.2">
      <c r="A767" s="1">
        <v>14.51812</v>
      </c>
      <c r="B767" s="1">
        <v>8793</v>
      </c>
      <c r="C767" s="1">
        <f t="shared" si="22"/>
        <v>6.0962758825677499</v>
      </c>
      <c r="D767" s="1">
        <f t="shared" si="23"/>
        <v>8.3030377427975193</v>
      </c>
      <c r="G767" s="21">
        <v>14.51812</v>
      </c>
      <c r="H767" s="21">
        <v>9289</v>
      </c>
      <c r="I767" s="21">
        <v>6.0962758800000003</v>
      </c>
      <c r="J767" s="21">
        <v>6.05651618</v>
      </c>
    </row>
    <row r="768" spans="1:10" x14ac:dyDescent="0.2">
      <c r="A768" s="1">
        <v>14.530594000000001</v>
      </c>
      <c r="B768" s="1">
        <v>8948</v>
      </c>
      <c r="C768" s="1">
        <f t="shared" si="22"/>
        <v>6.0910704894073611</v>
      </c>
      <c r="D768" s="1">
        <f t="shared" si="23"/>
        <v>8.4494008555160018</v>
      </c>
      <c r="G768" s="21">
        <v>14.530594000000001</v>
      </c>
      <c r="H768" s="21">
        <v>9183</v>
      </c>
      <c r="I768" s="21">
        <v>6.0910704899999999</v>
      </c>
      <c r="J768" s="21">
        <v>5.9874031800000003</v>
      </c>
    </row>
    <row r="769" spans="1:10" x14ac:dyDescent="0.2">
      <c r="A769" s="1">
        <v>14.543068999999999</v>
      </c>
      <c r="B769" s="1">
        <v>8728</v>
      </c>
      <c r="C769" s="1">
        <f t="shared" si="22"/>
        <v>6.0858736338940309</v>
      </c>
      <c r="D769" s="1">
        <f t="shared" si="23"/>
        <v>8.2416596632704131</v>
      </c>
      <c r="G769" s="21">
        <v>14.543068999999999</v>
      </c>
      <c r="H769" s="21">
        <v>9041</v>
      </c>
      <c r="I769" s="21">
        <v>6.08587363</v>
      </c>
      <c r="J769" s="21">
        <v>5.89481783</v>
      </c>
    </row>
    <row r="770" spans="1:10" x14ac:dyDescent="0.2">
      <c r="A770" s="1">
        <v>14.555543999999999</v>
      </c>
      <c r="B770" s="1">
        <v>8701</v>
      </c>
      <c r="C770" s="1">
        <f t="shared" si="22"/>
        <v>6.080685710661462</v>
      </c>
      <c r="D770" s="1">
        <f t="shared" si="23"/>
        <v>8.2161641533129988</v>
      </c>
      <c r="G770" s="21">
        <v>14.555543999999999</v>
      </c>
      <c r="H770" s="21">
        <v>9360</v>
      </c>
      <c r="I770" s="21">
        <v>6.08068571</v>
      </c>
      <c r="J770" s="21">
        <v>6.1028088599999997</v>
      </c>
    </row>
    <row r="771" spans="1:10" x14ac:dyDescent="0.2">
      <c r="A771" s="1">
        <v>14.568018</v>
      </c>
      <c r="B771" s="1">
        <v>8637</v>
      </c>
      <c r="C771" s="1">
        <f t="shared" si="22"/>
        <v>6.0755071115582044</v>
      </c>
      <c r="D771" s="1">
        <f t="shared" si="23"/>
        <v>8.1557303519324655</v>
      </c>
      <c r="G771" s="21">
        <v>14.568018</v>
      </c>
      <c r="H771" s="21">
        <v>9174</v>
      </c>
      <c r="I771" s="21">
        <v>6.0755071100000002</v>
      </c>
      <c r="J771" s="21">
        <v>5.9815350900000004</v>
      </c>
    </row>
    <row r="772" spans="1:10" x14ac:dyDescent="0.2">
      <c r="A772" s="1">
        <v>14.580493000000001</v>
      </c>
      <c r="B772" s="1">
        <v>8767</v>
      </c>
      <c r="C772" s="1">
        <f t="shared" si="22"/>
        <v>6.0703369834150136</v>
      </c>
      <c r="D772" s="1">
        <f t="shared" si="23"/>
        <v>8.2784865109866761</v>
      </c>
      <c r="G772" s="21">
        <v>14.580493000000001</v>
      </c>
      <c r="H772" s="21">
        <v>9239</v>
      </c>
      <c r="I772" s="21">
        <v>6.0703369800000004</v>
      </c>
      <c r="J772" s="21">
        <v>6.0239157099999998</v>
      </c>
    </row>
    <row r="773" spans="1:10" x14ac:dyDescent="0.2">
      <c r="A773" s="1">
        <v>14.592967</v>
      </c>
      <c r="B773" s="1">
        <v>8631</v>
      </c>
      <c r="C773" s="1">
        <f t="shared" ref="C773:C836" si="24">1.5406/SIN(RADIANS(A773/2))/2</f>
        <v>6.0651761323244147</v>
      </c>
      <c r="D773" s="1">
        <f t="shared" ref="D773:D836" si="25">B773/105901*100</f>
        <v>8.1500646830530403</v>
      </c>
      <c r="G773" s="21">
        <v>14.592967</v>
      </c>
      <c r="H773" s="21">
        <v>9162</v>
      </c>
      <c r="I773" s="21">
        <v>6.0651761300000002</v>
      </c>
      <c r="J773" s="21">
        <v>5.9737109799999999</v>
      </c>
    </row>
    <row r="774" spans="1:10" x14ac:dyDescent="0.2">
      <c r="A774" s="1">
        <v>14.605442</v>
      </c>
      <c r="B774" s="1">
        <v>8631</v>
      </c>
      <c r="C774" s="1">
        <f t="shared" si="24"/>
        <v>6.0600237081188064</v>
      </c>
      <c r="D774" s="1">
        <f t="shared" si="25"/>
        <v>8.1500646830530403</v>
      </c>
      <c r="G774" s="21">
        <v>14.605442</v>
      </c>
      <c r="H774" s="21">
        <v>9071</v>
      </c>
      <c r="I774" s="21">
        <v>6.0600237100000003</v>
      </c>
      <c r="J774" s="21">
        <v>5.9143781100000004</v>
      </c>
    </row>
    <row r="775" spans="1:10" x14ac:dyDescent="0.2">
      <c r="A775" s="1">
        <v>14.617917</v>
      </c>
      <c r="B775" s="1">
        <v>8797</v>
      </c>
      <c r="C775" s="1">
        <f t="shared" si="24"/>
        <v>6.0548801022474752</v>
      </c>
      <c r="D775" s="1">
        <f t="shared" si="25"/>
        <v>8.3068148553838022</v>
      </c>
      <c r="G775" s="21">
        <v>14.617917</v>
      </c>
      <c r="H775" s="21">
        <v>9045</v>
      </c>
      <c r="I775" s="21">
        <v>6.0548801000000001</v>
      </c>
      <c r="J775" s="21">
        <v>5.8974258700000002</v>
      </c>
    </row>
    <row r="776" spans="1:10" x14ac:dyDescent="0.2">
      <c r="A776" s="1">
        <v>14.630390999999999</v>
      </c>
      <c r="B776" s="1">
        <v>8535</v>
      </c>
      <c r="C776" s="1">
        <f t="shared" si="24"/>
        <v>6.0497457034094344</v>
      </c>
      <c r="D776" s="1">
        <f t="shared" si="25"/>
        <v>8.0594139809822387</v>
      </c>
      <c r="G776" s="21">
        <v>14.630390999999999</v>
      </c>
      <c r="H776" s="21">
        <v>9092</v>
      </c>
      <c r="I776" s="21">
        <v>6.0497456999999999</v>
      </c>
      <c r="J776" s="21">
        <v>5.9280703099999998</v>
      </c>
    </row>
    <row r="777" spans="1:10" x14ac:dyDescent="0.2">
      <c r="A777" s="1">
        <v>14.642866</v>
      </c>
      <c r="B777" s="1">
        <v>8526</v>
      </c>
      <c r="C777" s="1">
        <f t="shared" si="24"/>
        <v>6.0446196659098401</v>
      </c>
      <c r="D777" s="1">
        <f t="shared" si="25"/>
        <v>8.0509154776631</v>
      </c>
      <c r="G777" s="21">
        <v>14.642866</v>
      </c>
      <c r="H777" s="21">
        <v>9094</v>
      </c>
      <c r="I777" s="21">
        <v>6.0446196700000003</v>
      </c>
      <c r="J777" s="21">
        <v>5.9293743299999999</v>
      </c>
    </row>
    <row r="778" spans="1:10" x14ac:dyDescent="0.2">
      <c r="A778" s="1">
        <v>14.655340000000001</v>
      </c>
      <c r="B778" s="1">
        <v>8648</v>
      </c>
      <c r="C778" s="1">
        <f t="shared" si="24"/>
        <v>6.0395027891585018</v>
      </c>
      <c r="D778" s="1">
        <f t="shared" si="25"/>
        <v>8.1661174115447448</v>
      </c>
      <c r="G778" s="21">
        <v>14.655340000000001</v>
      </c>
      <c r="H778" s="21">
        <v>8916</v>
      </c>
      <c r="I778" s="21">
        <v>6.0395027900000002</v>
      </c>
      <c r="J778" s="21">
        <v>5.81331664</v>
      </c>
    </row>
    <row r="779" spans="1:10" x14ac:dyDescent="0.2">
      <c r="A779" s="1">
        <v>14.667814999999999</v>
      </c>
      <c r="B779" s="1">
        <v>8499</v>
      </c>
      <c r="C779" s="1">
        <f t="shared" si="24"/>
        <v>6.0343942304227012</v>
      </c>
      <c r="D779" s="1">
        <f t="shared" si="25"/>
        <v>8.0254199677056874</v>
      </c>
      <c r="G779" s="21">
        <v>14.667814999999999</v>
      </c>
      <c r="H779" s="21">
        <v>8957</v>
      </c>
      <c r="I779" s="21">
        <v>6.0343942300000002</v>
      </c>
      <c r="J779" s="21">
        <v>5.8400490300000003</v>
      </c>
    </row>
    <row r="780" spans="1:10" x14ac:dyDescent="0.2">
      <c r="A780" s="1">
        <v>14.680289999999999</v>
      </c>
      <c r="B780" s="1">
        <v>8546</v>
      </c>
      <c r="C780" s="1">
        <f t="shared" si="24"/>
        <v>6.0292943780046473</v>
      </c>
      <c r="D780" s="1">
        <f t="shared" si="25"/>
        <v>8.069801040594518</v>
      </c>
      <c r="G780" s="21">
        <v>14.680289999999999</v>
      </c>
      <c r="H780" s="21">
        <v>8806</v>
      </c>
      <c r="I780" s="21">
        <v>6.0292943799999996</v>
      </c>
      <c r="J780" s="21">
        <v>5.7415956000000001</v>
      </c>
    </row>
    <row r="781" spans="1:10" x14ac:dyDescent="0.2">
      <c r="A781" s="1">
        <v>14.692764</v>
      </c>
      <c r="B781" s="1">
        <v>8586</v>
      </c>
      <c r="C781" s="1">
        <f t="shared" si="24"/>
        <v>6.0242036174905529</v>
      </c>
      <c r="D781" s="1">
        <f t="shared" si="25"/>
        <v>8.1075721664573503</v>
      </c>
      <c r="G781" s="21">
        <v>14.692764</v>
      </c>
      <c r="H781" s="21">
        <v>9083</v>
      </c>
      <c r="I781" s="21">
        <v>6.0242036199999998</v>
      </c>
      <c r="J781" s="21">
        <v>5.9222022299999999</v>
      </c>
    </row>
    <row r="782" spans="1:10" x14ac:dyDescent="0.2">
      <c r="A782" s="1">
        <v>14.705239000000001</v>
      </c>
      <c r="B782" s="1">
        <v>8323</v>
      </c>
      <c r="C782" s="1">
        <f t="shared" si="24"/>
        <v>6.0191211105617057</v>
      </c>
      <c r="D782" s="1">
        <f t="shared" si="25"/>
        <v>7.8592270139092175</v>
      </c>
      <c r="G782" s="21">
        <v>14.705239000000001</v>
      </c>
      <c r="H782" s="21">
        <v>9090</v>
      </c>
      <c r="I782" s="21">
        <v>6.0191211100000004</v>
      </c>
      <c r="J782" s="21">
        <v>5.9267662899999998</v>
      </c>
    </row>
    <row r="783" spans="1:10" x14ac:dyDescent="0.2">
      <c r="A783" s="1">
        <v>14.717713</v>
      </c>
      <c r="B783" s="1">
        <v>8521</v>
      </c>
      <c r="C783" s="1">
        <f t="shared" si="24"/>
        <v>6.0140476500268569</v>
      </c>
      <c r="D783" s="1">
        <f t="shared" si="25"/>
        <v>8.046194086930246</v>
      </c>
      <c r="G783" s="21">
        <v>14.717713</v>
      </c>
      <c r="H783" s="21">
        <v>8761</v>
      </c>
      <c r="I783" s="21">
        <v>6.0140476500000002</v>
      </c>
      <c r="J783" s="21">
        <v>5.7122551699999997</v>
      </c>
    </row>
    <row r="784" spans="1:10" x14ac:dyDescent="0.2">
      <c r="A784" s="1">
        <v>14.730188</v>
      </c>
      <c r="B784" s="1">
        <v>8427</v>
      </c>
      <c r="C784" s="1">
        <f t="shared" si="24"/>
        <v>6.0089824004905887</v>
      </c>
      <c r="D784" s="1">
        <f t="shared" si="25"/>
        <v>7.9574319411525858</v>
      </c>
      <c r="G784" s="21">
        <v>14.730188</v>
      </c>
      <c r="H784" s="21">
        <v>8969</v>
      </c>
      <c r="I784" s="21">
        <v>6.0089823999999998</v>
      </c>
      <c r="J784" s="21">
        <v>5.8478731499999999</v>
      </c>
    </row>
    <row r="785" spans="1:10" x14ac:dyDescent="0.2">
      <c r="A785" s="1">
        <v>14.742663</v>
      </c>
      <c r="B785" s="1">
        <v>8280</v>
      </c>
      <c r="C785" s="1">
        <f t="shared" si="24"/>
        <v>6.0039257471447884</v>
      </c>
      <c r="D785" s="1">
        <f t="shared" si="25"/>
        <v>7.8186230536066699</v>
      </c>
      <c r="G785" s="21">
        <v>14.742663</v>
      </c>
      <c r="H785" s="21">
        <v>9012</v>
      </c>
      <c r="I785" s="21">
        <v>6.0039257499999996</v>
      </c>
      <c r="J785" s="21">
        <v>5.8759095500000003</v>
      </c>
    </row>
    <row r="786" spans="1:10" x14ac:dyDescent="0.2">
      <c r="A786" s="1">
        <v>14.755137</v>
      </c>
      <c r="B786" s="1">
        <v>8343</v>
      </c>
      <c r="C786" s="1">
        <f t="shared" si="24"/>
        <v>5.9988780724990853</v>
      </c>
      <c r="D786" s="1">
        <f t="shared" si="25"/>
        <v>7.8781125768406346</v>
      </c>
      <c r="G786" s="21">
        <v>14.755137</v>
      </c>
      <c r="H786" s="21">
        <v>8743</v>
      </c>
      <c r="I786" s="21">
        <v>5.99887807</v>
      </c>
      <c r="J786" s="21">
        <v>5.7005189999999999</v>
      </c>
    </row>
    <row r="787" spans="1:10" x14ac:dyDescent="0.2">
      <c r="A787" s="1">
        <v>14.767612</v>
      </c>
      <c r="B787" s="1">
        <v>8376</v>
      </c>
      <c r="C787" s="1">
        <f t="shared" si="24"/>
        <v>5.9938385455143353</v>
      </c>
      <c r="D787" s="1">
        <f t="shared" si="25"/>
        <v>7.9092737556774724</v>
      </c>
      <c r="G787" s="21">
        <v>14.767612</v>
      </c>
      <c r="H787" s="21">
        <v>8820</v>
      </c>
      <c r="I787" s="21">
        <v>5.9938385500000004</v>
      </c>
      <c r="J787" s="21">
        <v>5.7507237299999998</v>
      </c>
    </row>
    <row r="788" spans="1:10" x14ac:dyDescent="0.2">
      <c r="A788" s="1">
        <v>14.780086000000001</v>
      </c>
      <c r="B788" s="1">
        <v>8369</v>
      </c>
      <c r="C788" s="1">
        <f t="shared" si="24"/>
        <v>5.9888079524785782</v>
      </c>
      <c r="D788" s="1">
        <f t="shared" si="25"/>
        <v>7.902663808651476</v>
      </c>
      <c r="G788" s="21">
        <v>14.780086000000001</v>
      </c>
      <c r="H788" s="21">
        <v>9128</v>
      </c>
      <c r="I788" s="21">
        <v>5.98880795</v>
      </c>
      <c r="J788" s="21">
        <v>5.9515426500000004</v>
      </c>
    </row>
    <row r="789" spans="1:10" x14ac:dyDescent="0.2">
      <c r="A789" s="1">
        <v>14.792560999999999</v>
      </c>
      <c r="B789" s="1">
        <v>8345</v>
      </c>
      <c r="C789" s="1">
        <f t="shared" si="24"/>
        <v>5.9837854652378297</v>
      </c>
      <c r="D789" s="1">
        <f t="shared" si="25"/>
        <v>7.8800011331337751</v>
      </c>
      <c r="G789" s="21">
        <v>14.792560999999999</v>
      </c>
      <c r="H789" s="21">
        <v>8914</v>
      </c>
      <c r="I789" s="21">
        <v>5.9837854699999999</v>
      </c>
      <c r="J789" s="21">
        <v>5.81201262</v>
      </c>
    </row>
    <row r="790" spans="1:10" x14ac:dyDescent="0.2">
      <c r="A790" s="1">
        <v>14.805035999999999</v>
      </c>
      <c r="B790" s="1">
        <v>8377</v>
      </c>
      <c r="C790" s="1">
        <f t="shared" si="24"/>
        <v>5.9787714659098716</v>
      </c>
      <c r="D790" s="1">
        <f t="shared" si="25"/>
        <v>7.9102180338240426</v>
      </c>
      <c r="G790" s="21">
        <v>14.805035999999999</v>
      </c>
      <c r="H790" s="21">
        <v>8845</v>
      </c>
      <c r="I790" s="21">
        <v>5.9787714699999999</v>
      </c>
      <c r="J790" s="21">
        <v>5.7670239700000003</v>
      </c>
    </row>
    <row r="791" spans="1:10" x14ac:dyDescent="0.2">
      <c r="A791" s="1">
        <v>14.81751</v>
      </c>
      <c r="B791" s="1">
        <v>8290</v>
      </c>
      <c r="C791" s="1">
        <f t="shared" si="24"/>
        <v>5.9737663339633951</v>
      </c>
      <c r="D791" s="1">
        <f t="shared" si="25"/>
        <v>7.8280658350723789</v>
      </c>
      <c r="G791" s="21">
        <v>14.81751</v>
      </c>
      <c r="H791" s="21">
        <v>8756</v>
      </c>
      <c r="I791" s="21">
        <v>5.9737663300000001</v>
      </c>
      <c r="J791" s="21">
        <v>5.70899512</v>
      </c>
    </row>
    <row r="792" spans="1:10" x14ac:dyDescent="0.2">
      <c r="A792" s="1">
        <v>14.829985000000001</v>
      </c>
      <c r="B792" s="1">
        <v>8242</v>
      </c>
      <c r="C792" s="1">
        <f t="shared" si="24"/>
        <v>5.9687692455439754</v>
      </c>
      <c r="D792" s="1">
        <f t="shared" si="25"/>
        <v>7.782740484036978</v>
      </c>
      <c r="G792" s="21">
        <v>14.829985000000001</v>
      </c>
      <c r="H792" s="21">
        <v>8870</v>
      </c>
      <c r="I792" s="21">
        <v>5.9687692500000002</v>
      </c>
      <c r="J792" s="21">
        <v>5.78332421</v>
      </c>
    </row>
    <row r="793" spans="1:10" x14ac:dyDescent="0.2">
      <c r="A793" s="1">
        <v>14.842459</v>
      </c>
      <c r="B793" s="1">
        <v>8255</v>
      </c>
      <c r="C793" s="1">
        <f t="shared" si="24"/>
        <v>5.9637809804980026</v>
      </c>
      <c r="D793" s="1">
        <f t="shared" si="25"/>
        <v>7.7950160999423996</v>
      </c>
      <c r="G793" s="21">
        <v>14.842459</v>
      </c>
      <c r="H793" s="21">
        <v>8812</v>
      </c>
      <c r="I793" s="21">
        <v>5.9637809800000001</v>
      </c>
      <c r="J793" s="21">
        <v>5.7455076500000004</v>
      </c>
    </row>
    <row r="794" spans="1:10" x14ac:dyDescent="0.2">
      <c r="A794" s="1">
        <v>14.854934</v>
      </c>
      <c r="B794" s="1">
        <v>8285</v>
      </c>
      <c r="C794" s="1">
        <f t="shared" si="24"/>
        <v>5.9588007178187219</v>
      </c>
      <c r="D794" s="1">
        <f t="shared" si="25"/>
        <v>7.8233444443395248</v>
      </c>
      <c r="G794" s="21">
        <v>14.854934</v>
      </c>
      <c r="H794" s="21">
        <v>8923</v>
      </c>
      <c r="I794" s="21">
        <v>5.9588007200000002</v>
      </c>
      <c r="J794" s="21">
        <v>5.8178807099999998</v>
      </c>
    </row>
    <row r="795" spans="1:10" x14ac:dyDescent="0.2">
      <c r="A795" s="1">
        <v>14.867409</v>
      </c>
      <c r="B795" s="1">
        <v>8201</v>
      </c>
      <c r="C795" s="1">
        <f t="shared" si="24"/>
        <v>5.9538288365854841</v>
      </c>
      <c r="D795" s="1">
        <f t="shared" si="25"/>
        <v>7.7440250800275727</v>
      </c>
      <c r="G795" s="21">
        <v>14.867409</v>
      </c>
      <c r="H795" s="21">
        <v>8696</v>
      </c>
      <c r="I795" s="21">
        <v>5.9538288399999999</v>
      </c>
      <c r="J795" s="21">
        <v>5.6698745500000003</v>
      </c>
    </row>
    <row r="796" spans="1:10" x14ac:dyDescent="0.2">
      <c r="A796" s="1">
        <v>14.879883</v>
      </c>
      <c r="B796" s="1">
        <v>8209</v>
      </c>
      <c r="C796" s="1">
        <f t="shared" si="24"/>
        <v>5.9488657132611706</v>
      </c>
      <c r="D796" s="1">
        <f t="shared" si="25"/>
        <v>7.7515793052001403</v>
      </c>
      <c r="G796" s="21">
        <v>14.879883</v>
      </c>
      <c r="H796" s="21">
        <v>8647</v>
      </c>
      <c r="I796" s="21">
        <v>5.9488657099999998</v>
      </c>
      <c r="J796" s="21">
        <v>5.6379260899999997</v>
      </c>
    </row>
    <row r="797" spans="1:10" x14ac:dyDescent="0.2">
      <c r="A797" s="1">
        <v>14.892358</v>
      </c>
      <c r="B797" s="1">
        <v>8052</v>
      </c>
      <c r="C797" s="1">
        <f t="shared" si="24"/>
        <v>5.9439105310828602</v>
      </c>
      <c r="D797" s="1">
        <f t="shared" si="25"/>
        <v>7.6033276361885154</v>
      </c>
      <c r="G797" s="21">
        <v>14.892358</v>
      </c>
      <c r="H797" s="21">
        <v>8794</v>
      </c>
      <c r="I797" s="21">
        <v>5.9439105300000001</v>
      </c>
      <c r="J797" s="21">
        <v>5.7337714799999997</v>
      </c>
    </row>
    <row r="798" spans="1:10" x14ac:dyDescent="0.2">
      <c r="A798" s="1">
        <v>14.904832000000001</v>
      </c>
      <c r="B798" s="1">
        <v>8109</v>
      </c>
      <c r="C798" s="1">
        <f t="shared" si="24"/>
        <v>5.9389640635330982</v>
      </c>
      <c r="D798" s="1">
        <f t="shared" si="25"/>
        <v>7.657151490543054</v>
      </c>
      <c r="G798" s="21">
        <v>14.904832000000001</v>
      </c>
      <c r="H798" s="21">
        <v>8739</v>
      </c>
      <c r="I798" s="21">
        <v>5.93896406</v>
      </c>
      <c r="J798" s="21">
        <v>5.6979109599999997</v>
      </c>
    </row>
    <row r="799" spans="1:10" x14ac:dyDescent="0.2">
      <c r="A799" s="1">
        <v>14.917306999999999</v>
      </c>
      <c r="B799" s="1">
        <v>8268</v>
      </c>
      <c r="C799" s="1">
        <f t="shared" si="24"/>
        <v>5.934025496659812</v>
      </c>
      <c r="D799" s="1">
        <f t="shared" si="25"/>
        <v>7.8072917158478194</v>
      </c>
      <c r="G799" s="21">
        <v>14.917306999999999</v>
      </c>
      <c r="H799" s="21">
        <v>8548</v>
      </c>
      <c r="I799" s="21">
        <v>5.9340254999999997</v>
      </c>
      <c r="J799" s="21">
        <v>5.5733771499999998</v>
      </c>
    </row>
    <row r="800" spans="1:10" x14ac:dyDescent="0.2">
      <c r="A800" s="1">
        <v>14.929781999999999</v>
      </c>
      <c r="B800" s="1">
        <v>8200</v>
      </c>
      <c r="C800" s="1">
        <f t="shared" si="24"/>
        <v>5.9290952065390465</v>
      </c>
      <c r="D800" s="1">
        <f t="shared" si="25"/>
        <v>7.7430808018810025</v>
      </c>
      <c r="G800" s="21">
        <v>14.929781999999999</v>
      </c>
      <c r="H800" s="21">
        <v>8585</v>
      </c>
      <c r="I800" s="21">
        <v>5.9290952099999998</v>
      </c>
      <c r="J800" s="21">
        <v>5.5975014999999999</v>
      </c>
    </row>
    <row r="801" spans="1:10" x14ac:dyDescent="0.2">
      <c r="A801" s="1">
        <v>14.942256</v>
      </c>
      <c r="B801" s="1">
        <v>7938</v>
      </c>
      <c r="C801" s="1">
        <f t="shared" si="24"/>
        <v>5.924173566662474</v>
      </c>
      <c r="D801" s="1">
        <f t="shared" si="25"/>
        <v>7.495679927479439</v>
      </c>
      <c r="G801" s="21">
        <v>14.942256</v>
      </c>
      <c r="H801" s="21">
        <v>8768</v>
      </c>
      <c r="I801" s="21">
        <v>5.9241735699999998</v>
      </c>
      <c r="J801" s="21">
        <v>5.7168192400000004</v>
      </c>
    </row>
    <row r="802" spans="1:10" x14ac:dyDescent="0.2">
      <c r="A802" s="1">
        <v>14.954731000000001</v>
      </c>
      <c r="B802" s="1">
        <v>8154</v>
      </c>
      <c r="C802" s="1">
        <f t="shared" si="24"/>
        <v>5.9192597672670972</v>
      </c>
      <c r="D802" s="1">
        <f t="shared" si="25"/>
        <v>7.6996440071387422</v>
      </c>
      <c r="G802" s="21">
        <v>14.954731000000001</v>
      </c>
      <c r="H802" s="21">
        <v>8606</v>
      </c>
      <c r="I802" s="21">
        <v>5.91925977</v>
      </c>
      <c r="J802" s="21">
        <v>5.6111937000000003</v>
      </c>
    </row>
    <row r="803" spans="1:10" x14ac:dyDescent="0.2">
      <c r="A803" s="1">
        <v>14.967205</v>
      </c>
      <c r="B803" s="1">
        <v>8163</v>
      </c>
      <c r="C803" s="1">
        <f t="shared" si="24"/>
        <v>5.9143545755481783</v>
      </c>
      <c r="D803" s="1">
        <f t="shared" si="25"/>
        <v>7.70814251045788</v>
      </c>
      <c r="G803" s="21">
        <v>14.967205</v>
      </c>
      <c r="H803" s="21">
        <v>8729</v>
      </c>
      <c r="I803" s="21">
        <v>5.9143545800000004</v>
      </c>
      <c r="J803" s="21">
        <v>5.6913908700000002</v>
      </c>
    </row>
    <row r="804" spans="1:10" x14ac:dyDescent="0.2">
      <c r="A804" s="1">
        <v>14.97968</v>
      </c>
      <c r="B804" s="1">
        <v>8044</v>
      </c>
      <c r="C804" s="1">
        <f t="shared" si="24"/>
        <v>5.9094571845173665</v>
      </c>
      <c r="D804" s="1">
        <f t="shared" si="25"/>
        <v>7.5957734110159496</v>
      </c>
      <c r="G804" s="21">
        <v>14.97968</v>
      </c>
      <c r="H804" s="21">
        <v>8618</v>
      </c>
      <c r="I804" s="21">
        <v>5.9094571800000004</v>
      </c>
      <c r="J804" s="21">
        <v>5.6190178099999999</v>
      </c>
    </row>
    <row r="805" spans="1:10" x14ac:dyDescent="0.2">
      <c r="A805" s="1">
        <v>14.992155</v>
      </c>
      <c r="B805" s="1">
        <v>7996</v>
      </c>
      <c r="C805" s="1">
        <f t="shared" si="24"/>
        <v>5.9045679672820164</v>
      </c>
      <c r="D805" s="1">
        <f t="shared" si="25"/>
        <v>7.5504480599805479</v>
      </c>
      <c r="G805" s="21">
        <v>14.992155</v>
      </c>
      <c r="H805" s="21">
        <v>8614</v>
      </c>
      <c r="I805" s="21">
        <v>5.9045679700000004</v>
      </c>
      <c r="J805" s="21">
        <v>5.6164097699999997</v>
      </c>
    </row>
    <row r="806" spans="1:10" x14ac:dyDescent="0.2">
      <c r="A806" s="1">
        <v>15.004629</v>
      </c>
      <c r="B806" s="1">
        <v>8028</v>
      </c>
      <c r="C806" s="1">
        <f t="shared" si="24"/>
        <v>5.8996872943966885</v>
      </c>
      <c r="D806" s="1">
        <f t="shared" si="25"/>
        <v>7.5806649606708145</v>
      </c>
      <c r="G806" s="21">
        <v>15.004629</v>
      </c>
      <c r="H806" s="21">
        <v>8785</v>
      </c>
      <c r="I806" s="21">
        <v>5.8996872900000001</v>
      </c>
      <c r="J806" s="21">
        <v>5.7279033999999998</v>
      </c>
    </row>
    <row r="807" spans="1:10" x14ac:dyDescent="0.2">
      <c r="A807" s="1">
        <v>15.017104</v>
      </c>
      <c r="B807" s="1">
        <v>8042</v>
      </c>
      <c r="C807" s="1">
        <f t="shared" si="24"/>
        <v>5.8948143630082894</v>
      </c>
      <c r="D807" s="1">
        <f t="shared" si="25"/>
        <v>7.5938848547228073</v>
      </c>
      <c r="G807" s="21">
        <v>15.017104</v>
      </c>
      <c r="H807" s="21">
        <v>8599</v>
      </c>
      <c r="I807" s="21">
        <v>5.8948143599999998</v>
      </c>
      <c r="J807" s="21">
        <v>5.6066296299999996</v>
      </c>
    </row>
    <row r="808" spans="1:10" x14ac:dyDescent="0.2">
      <c r="A808" s="1">
        <v>15.029578000000001</v>
      </c>
      <c r="B808" s="1">
        <v>7970</v>
      </c>
      <c r="C808" s="1">
        <f t="shared" si="24"/>
        <v>5.8899499341001587</v>
      </c>
      <c r="D808" s="1">
        <f t="shared" si="25"/>
        <v>7.5258968281697047</v>
      </c>
      <c r="G808" s="21">
        <v>15.029578000000001</v>
      </c>
      <c r="H808" s="21">
        <v>8553</v>
      </c>
      <c r="I808" s="21">
        <v>5.8899499300000002</v>
      </c>
      <c r="J808" s="21">
        <v>5.5766372000000004</v>
      </c>
    </row>
    <row r="809" spans="1:10" x14ac:dyDescent="0.2">
      <c r="A809" s="1">
        <v>15.042052999999999</v>
      </c>
      <c r="B809" s="1">
        <v>8002</v>
      </c>
      <c r="C809" s="1">
        <f t="shared" si="24"/>
        <v>5.8850932075582847</v>
      </c>
      <c r="D809" s="1">
        <f t="shared" si="25"/>
        <v>7.5561137288599731</v>
      </c>
      <c r="G809" s="21">
        <v>15.042052999999999</v>
      </c>
      <c r="H809" s="21">
        <v>8657</v>
      </c>
      <c r="I809" s="21">
        <v>5.88509321</v>
      </c>
      <c r="J809" s="21">
        <v>5.6444461800000001</v>
      </c>
    </row>
    <row r="810" spans="1:10" x14ac:dyDescent="0.2">
      <c r="A810" s="1">
        <v>15.054527999999999</v>
      </c>
      <c r="B810" s="1">
        <v>7979</v>
      </c>
      <c r="C810" s="1">
        <f t="shared" si="24"/>
        <v>5.8802445535554257</v>
      </c>
      <c r="D810" s="1">
        <f t="shared" si="25"/>
        <v>7.5343953314888443</v>
      </c>
      <c r="G810" s="21">
        <v>15.054527999999999</v>
      </c>
      <c r="H810" s="21">
        <v>8556</v>
      </c>
      <c r="I810" s="21">
        <v>5.8802445499999996</v>
      </c>
      <c r="J810" s="21">
        <v>5.5785932200000001</v>
      </c>
    </row>
    <row r="811" spans="1:10" x14ac:dyDescent="0.2">
      <c r="A811" s="1">
        <v>15.067002</v>
      </c>
      <c r="B811" s="1">
        <v>7945</v>
      </c>
      <c r="C811" s="1">
        <f t="shared" si="24"/>
        <v>5.8754043397426141</v>
      </c>
      <c r="D811" s="1">
        <f t="shared" si="25"/>
        <v>7.5022898745054345</v>
      </c>
      <c r="G811" s="21">
        <v>15.067002</v>
      </c>
      <c r="H811" s="21">
        <v>8505</v>
      </c>
      <c r="I811" s="21">
        <v>5.8754043400000002</v>
      </c>
      <c r="J811" s="21">
        <v>5.5453407400000003</v>
      </c>
    </row>
    <row r="812" spans="1:10" x14ac:dyDescent="0.2">
      <c r="A812" s="1">
        <v>15.079477000000001</v>
      </c>
      <c r="B812" s="1">
        <v>8088</v>
      </c>
      <c r="C812" s="1">
        <f t="shared" si="24"/>
        <v>5.870571770088195</v>
      </c>
      <c r="D812" s="1">
        <f t="shared" si="25"/>
        <v>7.6373216494650658</v>
      </c>
      <c r="G812" s="21">
        <v>15.079477000000001</v>
      </c>
      <c r="H812" s="21">
        <v>8605</v>
      </c>
      <c r="I812" s="21">
        <v>5.8705717699999997</v>
      </c>
      <c r="J812" s="21">
        <v>5.6105416899999998</v>
      </c>
    </row>
    <row r="813" spans="1:10" x14ac:dyDescent="0.2">
      <c r="A813" s="1">
        <v>15.091951</v>
      </c>
      <c r="B813" s="1">
        <v>7972</v>
      </c>
      <c r="C813" s="1">
        <f t="shared" si="24"/>
        <v>5.8657475994377659</v>
      </c>
      <c r="D813" s="1">
        <f t="shared" si="25"/>
        <v>7.5277853844628471</v>
      </c>
      <c r="G813" s="21">
        <v>15.091951</v>
      </c>
      <c r="H813" s="21">
        <v>8461</v>
      </c>
      <c r="I813" s="21">
        <v>5.8657475999999997</v>
      </c>
      <c r="J813" s="21">
        <v>5.5166523200000004</v>
      </c>
    </row>
    <row r="814" spans="1:10" x14ac:dyDescent="0.2">
      <c r="A814" s="1">
        <v>15.104426</v>
      </c>
      <c r="B814" s="1">
        <v>7738</v>
      </c>
      <c r="C814" s="1">
        <f t="shared" si="24"/>
        <v>5.8609310344637944</v>
      </c>
      <c r="D814" s="1">
        <f t="shared" si="25"/>
        <v>7.3068242981652682</v>
      </c>
      <c r="G814" s="21">
        <v>15.104426</v>
      </c>
      <c r="H814" s="21">
        <v>8425</v>
      </c>
      <c r="I814" s="21">
        <v>5.8609310299999997</v>
      </c>
      <c r="J814" s="21">
        <v>5.4931799799999999</v>
      </c>
    </row>
    <row r="815" spans="1:10" x14ac:dyDescent="0.2">
      <c r="A815" s="1">
        <v>15.116901</v>
      </c>
      <c r="B815" s="1">
        <v>7888</v>
      </c>
      <c r="C815" s="1">
        <f t="shared" si="24"/>
        <v>5.856122442438032</v>
      </c>
      <c r="D815" s="1">
        <f t="shared" si="25"/>
        <v>7.4484660201508959</v>
      </c>
      <c r="G815" s="21">
        <v>15.116901</v>
      </c>
      <c r="H815" s="21">
        <v>8532</v>
      </c>
      <c r="I815" s="21">
        <v>5.85612244</v>
      </c>
      <c r="J815" s="21">
        <v>5.562945</v>
      </c>
    </row>
    <row r="816" spans="1:10" x14ac:dyDescent="0.2">
      <c r="A816" s="1">
        <v>15.129375</v>
      </c>
      <c r="B816" s="1">
        <v>7916</v>
      </c>
      <c r="C816" s="1">
        <f t="shared" si="24"/>
        <v>5.8513221881410802</v>
      </c>
      <c r="D816" s="1">
        <f t="shared" si="25"/>
        <v>7.4749058082548796</v>
      </c>
      <c r="G816" s="21">
        <v>15.129375</v>
      </c>
      <c r="H816" s="21">
        <v>8305</v>
      </c>
      <c r="I816" s="21">
        <v>5.8513221900000003</v>
      </c>
      <c r="J816" s="21">
        <v>5.4149388399999996</v>
      </c>
    </row>
    <row r="817" spans="1:10" x14ac:dyDescent="0.2">
      <c r="A817" s="1">
        <v>15.14185</v>
      </c>
      <c r="B817" s="1">
        <v>7891</v>
      </c>
      <c r="C817" s="1">
        <f t="shared" si="24"/>
        <v>5.8465294822757699</v>
      </c>
      <c r="D817" s="1">
        <f t="shared" si="25"/>
        <v>7.4512988545906085</v>
      </c>
      <c r="G817" s="21">
        <v>15.14185</v>
      </c>
      <c r="H817" s="21">
        <v>8488</v>
      </c>
      <c r="I817" s="21">
        <v>5.8465294800000001</v>
      </c>
      <c r="J817" s="21">
        <v>5.5342565800000001</v>
      </c>
    </row>
    <row r="818" spans="1:10" x14ac:dyDescent="0.2">
      <c r="A818" s="1">
        <v>15.154324000000001</v>
      </c>
      <c r="B818" s="1">
        <v>7608</v>
      </c>
      <c r="C818" s="1">
        <f t="shared" si="24"/>
        <v>5.8417450736229624</v>
      </c>
      <c r="D818" s="1">
        <f t="shared" si="25"/>
        <v>7.1840681391110568</v>
      </c>
      <c r="G818" s="21">
        <v>15.154324000000001</v>
      </c>
      <c r="H818" s="21">
        <v>8324</v>
      </c>
      <c r="I818" s="21">
        <v>5.84174507</v>
      </c>
      <c r="J818" s="21">
        <v>5.4273270199999999</v>
      </c>
    </row>
    <row r="819" spans="1:10" x14ac:dyDescent="0.2">
      <c r="A819" s="1">
        <v>15.166798999999999</v>
      </c>
      <c r="B819" s="1">
        <v>7682</v>
      </c>
      <c r="C819" s="1">
        <f t="shared" si="24"/>
        <v>5.8369681755552527</v>
      </c>
      <c r="D819" s="1">
        <f t="shared" si="25"/>
        <v>7.253944721957299</v>
      </c>
      <c r="G819" s="21">
        <v>15.166798999999999</v>
      </c>
      <c r="H819" s="21">
        <v>8467</v>
      </c>
      <c r="I819" s="21">
        <v>5.8369681800000004</v>
      </c>
      <c r="J819" s="21">
        <v>5.5205643799999997</v>
      </c>
    </row>
    <row r="820" spans="1:10" x14ac:dyDescent="0.2">
      <c r="A820" s="1">
        <v>15.179273999999999</v>
      </c>
      <c r="B820" s="1">
        <v>7810</v>
      </c>
      <c r="C820" s="1">
        <f t="shared" si="24"/>
        <v>5.8321991524764849</v>
      </c>
      <c r="D820" s="1">
        <f t="shared" si="25"/>
        <v>7.374812324718369</v>
      </c>
      <c r="G820" s="21">
        <v>15.179273999999999</v>
      </c>
      <c r="H820" s="21">
        <v>8376</v>
      </c>
      <c r="I820" s="21">
        <v>5.8321991500000001</v>
      </c>
      <c r="J820" s="21">
        <v>5.4612315200000001</v>
      </c>
    </row>
    <row r="821" spans="1:10" x14ac:dyDescent="0.2">
      <c r="A821" s="1">
        <v>15.191748</v>
      </c>
      <c r="B821" s="1">
        <v>7745</v>
      </c>
      <c r="C821" s="1">
        <f t="shared" si="24"/>
        <v>5.8274383663294245</v>
      </c>
      <c r="D821" s="1">
        <f t="shared" si="25"/>
        <v>7.3134342451912637</v>
      </c>
      <c r="G821" s="21">
        <v>15.191748</v>
      </c>
      <c r="H821" s="21">
        <v>8304</v>
      </c>
      <c r="I821" s="21">
        <v>5.8274383700000003</v>
      </c>
      <c r="J821" s="21">
        <v>5.41428683</v>
      </c>
    </row>
    <row r="822" spans="1:10" x14ac:dyDescent="0.2">
      <c r="A822" s="1">
        <v>15.204223000000001</v>
      </c>
      <c r="B822" s="1">
        <v>7571</v>
      </c>
      <c r="C822" s="1">
        <f t="shared" si="24"/>
        <v>5.822685034465926</v>
      </c>
      <c r="D822" s="1">
        <f t="shared" si="25"/>
        <v>7.1491298476879352</v>
      </c>
      <c r="G822" s="21">
        <v>15.204223000000001</v>
      </c>
      <c r="H822" s="21">
        <v>8214</v>
      </c>
      <c r="I822" s="21">
        <v>5.8226850299999997</v>
      </c>
      <c r="J822" s="21">
        <v>5.35560598</v>
      </c>
    </row>
    <row r="823" spans="1:10" x14ac:dyDescent="0.2">
      <c r="A823" s="1">
        <v>15.216697</v>
      </c>
      <c r="B823" s="1">
        <v>7722</v>
      </c>
      <c r="C823" s="1">
        <f t="shared" si="24"/>
        <v>5.8179398996739868</v>
      </c>
      <c r="D823" s="1">
        <f t="shared" si="25"/>
        <v>7.2917158478201332</v>
      </c>
      <c r="G823" s="21">
        <v>15.216697</v>
      </c>
      <c r="H823" s="21">
        <v>8166</v>
      </c>
      <c r="I823" s="21">
        <v>5.8179398999999998</v>
      </c>
      <c r="J823" s="21">
        <v>5.3243095199999999</v>
      </c>
    </row>
    <row r="824" spans="1:10" x14ac:dyDescent="0.2">
      <c r="A824" s="1">
        <v>15.229172</v>
      </c>
      <c r="B824" s="1">
        <v>7554</v>
      </c>
      <c r="C824" s="1">
        <f t="shared" si="24"/>
        <v>5.8132021819414375</v>
      </c>
      <c r="D824" s="1">
        <f t="shared" si="25"/>
        <v>7.1330771191962308</v>
      </c>
      <c r="G824" s="21">
        <v>15.229172</v>
      </c>
      <c r="H824" s="21">
        <v>8370</v>
      </c>
      <c r="I824" s="21">
        <v>5.8132021800000002</v>
      </c>
      <c r="J824" s="21">
        <v>5.4573194599999999</v>
      </c>
    </row>
    <row r="825" spans="1:10" x14ac:dyDescent="0.2">
      <c r="A825" s="1">
        <v>15.241647</v>
      </c>
      <c r="B825" s="1">
        <v>7820</v>
      </c>
      <c r="C825" s="1">
        <f t="shared" si="24"/>
        <v>5.8084722428368183</v>
      </c>
      <c r="D825" s="1">
        <f t="shared" si="25"/>
        <v>7.3842551061840771</v>
      </c>
      <c r="G825" s="21">
        <v>15.241647</v>
      </c>
      <c r="H825" s="21">
        <v>8271</v>
      </c>
      <c r="I825" s="21">
        <v>5.8084722400000004</v>
      </c>
      <c r="J825" s="21">
        <v>5.39277052</v>
      </c>
    </row>
    <row r="826" spans="1:10" x14ac:dyDescent="0.2">
      <c r="A826" s="1">
        <v>15.254121</v>
      </c>
      <c r="B826" s="1">
        <v>7932</v>
      </c>
      <c r="C826" s="1">
        <f t="shared" si="24"/>
        <v>5.8037504414971997</v>
      </c>
      <c r="D826" s="1">
        <f t="shared" si="25"/>
        <v>7.4900142586000129</v>
      </c>
      <c r="G826" s="21">
        <v>15.254121</v>
      </c>
      <c r="H826" s="21">
        <v>8192</v>
      </c>
      <c r="I826" s="21">
        <v>5.80375044</v>
      </c>
      <c r="J826" s="21">
        <v>5.34126177</v>
      </c>
    </row>
    <row r="827" spans="1:10" x14ac:dyDescent="0.2">
      <c r="A827" s="1">
        <v>15.266596</v>
      </c>
      <c r="B827" s="1">
        <v>7793</v>
      </c>
      <c r="C827" s="1">
        <f t="shared" si="24"/>
        <v>5.7990360018394282</v>
      </c>
      <c r="D827" s="1">
        <f t="shared" si="25"/>
        <v>7.3587595962266645</v>
      </c>
      <c r="G827" s="21">
        <v>15.266596</v>
      </c>
      <c r="H827" s="21">
        <v>8363</v>
      </c>
      <c r="I827" s="21">
        <v>5.7990360000000001</v>
      </c>
      <c r="J827" s="21">
        <v>5.4527553900000001</v>
      </c>
    </row>
    <row r="828" spans="1:10" x14ac:dyDescent="0.2">
      <c r="A828" s="1">
        <v>15.279070000000001</v>
      </c>
      <c r="B828" s="1">
        <v>7583</v>
      </c>
      <c r="C828" s="1">
        <f t="shared" si="24"/>
        <v>5.794329660729387</v>
      </c>
      <c r="D828" s="1">
        <f t="shared" si="25"/>
        <v>7.1604611854467857</v>
      </c>
      <c r="G828" s="21">
        <v>15.279070000000001</v>
      </c>
      <c r="H828" s="21">
        <v>8223</v>
      </c>
      <c r="I828" s="21">
        <v>5.7943296599999998</v>
      </c>
      <c r="J828" s="21">
        <v>5.3614740599999999</v>
      </c>
    </row>
    <row r="829" spans="1:10" x14ac:dyDescent="0.2">
      <c r="A829" s="1">
        <v>15.291544999999999</v>
      </c>
      <c r="B829" s="1">
        <v>7610</v>
      </c>
      <c r="C829" s="1">
        <f t="shared" si="24"/>
        <v>5.7896306446866994</v>
      </c>
      <c r="D829" s="1">
        <f t="shared" si="25"/>
        <v>7.1859566954041982</v>
      </c>
      <c r="G829" s="21">
        <v>15.291544999999999</v>
      </c>
      <c r="H829" s="21">
        <v>8158</v>
      </c>
      <c r="I829" s="21">
        <v>5.7896306400000004</v>
      </c>
      <c r="J829" s="21">
        <v>5.3190934499999996</v>
      </c>
    </row>
    <row r="830" spans="1:10" x14ac:dyDescent="0.2">
      <c r="A830" s="1">
        <v>15.30402</v>
      </c>
      <c r="B830" s="1">
        <v>7702</v>
      </c>
      <c r="C830" s="1">
        <f t="shared" si="24"/>
        <v>5.7849393124767321</v>
      </c>
      <c r="D830" s="1">
        <f t="shared" si="25"/>
        <v>7.2728302848887161</v>
      </c>
      <c r="G830" s="21">
        <v>15.30402</v>
      </c>
      <c r="H830" s="21">
        <v>8273</v>
      </c>
      <c r="I830" s="21">
        <v>5.7849393100000004</v>
      </c>
      <c r="J830" s="21">
        <v>5.3940745400000001</v>
      </c>
    </row>
    <row r="831" spans="1:10" x14ac:dyDescent="0.2">
      <c r="A831" s="1">
        <v>15.316494</v>
      </c>
      <c r="B831" s="1">
        <v>7560</v>
      </c>
      <c r="C831" s="1">
        <f t="shared" si="24"/>
        <v>5.7802560204625086</v>
      </c>
      <c r="D831" s="1">
        <f t="shared" si="25"/>
        <v>7.1387427880756551</v>
      </c>
      <c r="G831" s="21">
        <v>15.316494</v>
      </c>
      <c r="H831" s="21">
        <v>8225</v>
      </c>
      <c r="I831" s="21">
        <v>5.7802560200000004</v>
      </c>
      <c r="J831" s="21">
        <v>5.36277808</v>
      </c>
    </row>
    <row r="832" spans="1:10" x14ac:dyDescent="0.2">
      <c r="A832" s="1">
        <v>15.328969000000001</v>
      </c>
      <c r="B832" s="1">
        <v>7694</v>
      </c>
      <c r="C832" s="1">
        <f t="shared" si="24"/>
        <v>5.7755799990432717</v>
      </c>
      <c r="D832" s="1">
        <f t="shared" si="25"/>
        <v>7.2652760597161494</v>
      </c>
      <c r="G832" s="21">
        <v>15.328969000000001</v>
      </c>
      <c r="H832" s="21">
        <v>8251</v>
      </c>
      <c r="I832" s="21">
        <v>5.7755799999999997</v>
      </c>
      <c r="J832" s="21">
        <v>5.3797303300000001</v>
      </c>
    </row>
    <row r="833" spans="1:10" x14ac:dyDescent="0.2">
      <c r="A833" s="1">
        <v>15.341443</v>
      </c>
      <c r="B833" s="1">
        <v>7743</v>
      </c>
      <c r="C833" s="1">
        <f t="shared" si="24"/>
        <v>5.7709119792324461</v>
      </c>
      <c r="D833" s="1">
        <f t="shared" si="25"/>
        <v>7.3115456888981214</v>
      </c>
      <c r="G833" s="21">
        <v>15.341443</v>
      </c>
      <c r="H833" s="21">
        <v>8331</v>
      </c>
      <c r="I833" s="21">
        <v>5.7709119800000002</v>
      </c>
      <c r="J833" s="21">
        <v>5.4318910899999997</v>
      </c>
    </row>
    <row r="834" spans="1:10" x14ac:dyDescent="0.2">
      <c r="A834" s="1">
        <v>15.353918</v>
      </c>
      <c r="B834" s="1">
        <v>7595</v>
      </c>
      <c r="C834" s="1">
        <f t="shared" si="24"/>
        <v>5.7662511939993992</v>
      </c>
      <c r="D834" s="1">
        <f t="shared" si="25"/>
        <v>7.1717925232056352</v>
      </c>
      <c r="G834" s="21">
        <v>15.353918</v>
      </c>
      <c r="H834" s="21">
        <v>8093</v>
      </c>
      <c r="I834" s="21">
        <v>5.7662511900000002</v>
      </c>
      <c r="J834" s="21">
        <v>5.2767128300000001</v>
      </c>
    </row>
    <row r="835" spans="1:10" x14ac:dyDescent="0.2">
      <c r="A835" s="1">
        <v>15.366393</v>
      </c>
      <c r="B835" s="1">
        <v>7654</v>
      </c>
      <c r="C835" s="1">
        <f t="shared" si="24"/>
        <v>5.7615979993379876</v>
      </c>
      <c r="D835" s="1">
        <f t="shared" si="25"/>
        <v>7.2275049338533153</v>
      </c>
      <c r="G835" s="21">
        <v>15.366393</v>
      </c>
      <c r="H835" s="21">
        <v>7974</v>
      </c>
      <c r="I835" s="21">
        <v>5.7615980000000002</v>
      </c>
      <c r="J835" s="21">
        <v>5.1991237000000003</v>
      </c>
    </row>
    <row r="836" spans="1:10" x14ac:dyDescent="0.2">
      <c r="A836" s="1">
        <v>15.378867</v>
      </c>
      <c r="B836" s="1">
        <v>7458</v>
      </c>
      <c r="C836" s="1">
        <f t="shared" si="24"/>
        <v>5.7569527488683825</v>
      </c>
      <c r="D836" s="1">
        <f t="shared" si="25"/>
        <v>7.0424264171254292</v>
      </c>
      <c r="G836" s="21">
        <v>15.378867</v>
      </c>
      <c r="H836" s="21">
        <v>8170</v>
      </c>
      <c r="I836" s="21">
        <v>5.75695275</v>
      </c>
      <c r="J836" s="21">
        <v>5.3269175600000001</v>
      </c>
    </row>
    <row r="837" spans="1:10" x14ac:dyDescent="0.2">
      <c r="A837" s="1">
        <v>15.391342</v>
      </c>
      <c r="B837" s="1">
        <v>7516</v>
      </c>
      <c r="C837" s="1">
        <f t="shared" ref="C837:C900" si="26">1.5406/SIN(RADIANS(A837/2))/2</f>
        <v>5.7523146793910112</v>
      </c>
      <c r="D837" s="1">
        <f t="shared" ref="D837:D900" si="27">B837/105901*100</f>
        <v>7.0971945496265381</v>
      </c>
      <c r="G837" s="21">
        <v>15.391342</v>
      </c>
      <c r="H837" s="21">
        <v>8141</v>
      </c>
      <c r="I837" s="21">
        <v>5.7523146799999996</v>
      </c>
      <c r="J837" s="21">
        <v>5.3080092800000003</v>
      </c>
    </row>
    <row r="838" spans="1:10" x14ac:dyDescent="0.2">
      <c r="A838" s="1">
        <v>15.403816000000001</v>
      </c>
      <c r="B838" s="1">
        <v>7585</v>
      </c>
      <c r="C838" s="1">
        <f t="shared" si="26"/>
        <v>5.7476845161354149</v>
      </c>
      <c r="D838" s="1">
        <f t="shared" si="27"/>
        <v>7.1623497417399262</v>
      </c>
      <c r="G838" s="21">
        <v>15.403816000000001</v>
      </c>
      <c r="H838" s="21">
        <v>7924</v>
      </c>
      <c r="I838" s="21">
        <v>5.74768452</v>
      </c>
      <c r="J838" s="21">
        <v>5.1665232200000002</v>
      </c>
    </row>
    <row r="839" spans="1:10" x14ac:dyDescent="0.2">
      <c r="A839" s="1">
        <v>15.416290999999999</v>
      </c>
      <c r="B839" s="1">
        <v>7533</v>
      </c>
      <c r="C839" s="1">
        <f t="shared" si="26"/>
        <v>5.7430614984400439</v>
      </c>
      <c r="D839" s="1">
        <f t="shared" si="27"/>
        <v>7.1132472781182425</v>
      </c>
      <c r="G839" s="21">
        <v>15.416290999999999</v>
      </c>
      <c r="H839" s="21">
        <v>7968</v>
      </c>
      <c r="I839" s="21">
        <v>5.7430614999999996</v>
      </c>
      <c r="J839" s="21">
        <v>5.1952116400000001</v>
      </c>
    </row>
    <row r="840" spans="1:10" x14ac:dyDescent="0.2">
      <c r="A840" s="1">
        <v>15.428766</v>
      </c>
      <c r="B840" s="1">
        <v>7483</v>
      </c>
      <c r="C840" s="1">
        <f t="shared" si="26"/>
        <v>5.7384459795584295</v>
      </c>
      <c r="D840" s="1">
        <f t="shared" si="27"/>
        <v>7.0660333707896994</v>
      </c>
      <c r="G840" s="21">
        <v>15.428766</v>
      </c>
      <c r="H840" s="21">
        <v>8174</v>
      </c>
      <c r="I840" s="21">
        <v>5.7384459799999998</v>
      </c>
      <c r="J840" s="21">
        <v>5.3295256000000002</v>
      </c>
    </row>
    <row r="841" spans="1:10" x14ac:dyDescent="0.2">
      <c r="A841" s="1">
        <v>15.441240000000001</v>
      </c>
      <c r="B841" s="1">
        <v>7526</v>
      </c>
      <c r="C841" s="1">
        <f t="shared" si="26"/>
        <v>5.7338383103986432</v>
      </c>
      <c r="D841" s="1">
        <f t="shared" si="27"/>
        <v>7.106637331092247</v>
      </c>
      <c r="G841" s="21">
        <v>15.441240000000001</v>
      </c>
      <c r="H841" s="21">
        <v>8077</v>
      </c>
      <c r="I841" s="21">
        <v>5.7338383100000003</v>
      </c>
      <c r="J841" s="21">
        <v>5.2662806800000004</v>
      </c>
    </row>
    <row r="842" spans="1:10" x14ac:dyDescent="0.2">
      <c r="A842" s="1">
        <v>15.453715000000001</v>
      </c>
      <c r="B842" s="1">
        <v>7451</v>
      </c>
      <c r="C842" s="1">
        <f t="shared" si="26"/>
        <v>5.7292377340824467</v>
      </c>
      <c r="D842" s="1">
        <f t="shared" si="27"/>
        <v>7.0358164700994319</v>
      </c>
      <c r="G842" s="21">
        <v>15.453715000000001</v>
      </c>
      <c r="H842" s="21">
        <v>8033</v>
      </c>
      <c r="I842" s="21">
        <v>5.7292377300000004</v>
      </c>
      <c r="J842" s="21">
        <v>5.2375922600000004</v>
      </c>
    </row>
    <row r="843" spans="1:10" x14ac:dyDescent="0.2">
      <c r="A843" s="1">
        <v>15.466189</v>
      </c>
      <c r="B843" s="1">
        <v>7277</v>
      </c>
      <c r="C843" s="1">
        <f t="shared" si="26"/>
        <v>5.7246449701230109</v>
      </c>
      <c r="D843" s="1">
        <f t="shared" si="27"/>
        <v>6.8715120725961043</v>
      </c>
      <c r="G843" s="21">
        <v>15.466189</v>
      </c>
      <c r="H843" s="21">
        <v>7984</v>
      </c>
      <c r="I843" s="21">
        <v>5.7246449699999999</v>
      </c>
      <c r="J843" s="21">
        <v>5.2056437899999999</v>
      </c>
    </row>
    <row r="844" spans="1:10" x14ac:dyDescent="0.2">
      <c r="A844" s="1">
        <v>15.478664</v>
      </c>
      <c r="B844" s="1">
        <v>7375</v>
      </c>
      <c r="C844" s="1">
        <f t="shared" si="26"/>
        <v>5.7200592641485484</v>
      </c>
      <c r="D844" s="1">
        <f t="shared" si="27"/>
        <v>6.9640513309600474</v>
      </c>
      <c r="G844" s="21">
        <v>15.478664</v>
      </c>
      <c r="H844" s="21">
        <v>8016</v>
      </c>
      <c r="I844" s="21">
        <v>5.7200592600000002</v>
      </c>
      <c r="J844" s="21">
        <v>5.2265081000000002</v>
      </c>
    </row>
    <row r="845" spans="1:10" x14ac:dyDescent="0.2">
      <c r="A845" s="1">
        <v>15.491139</v>
      </c>
      <c r="B845" s="1">
        <v>7482</v>
      </c>
      <c r="C845" s="1">
        <f t="shared" si="26"/>
        <v>5.715480966703022</v>
      </c>
      <c r="D845" s="1">
        <f t="shared" si="27"/>
        <v>7.0650890926431291</v>
      </c>
      <c r="G845" s="21">
        <v>15.491139</v>
      </c>
      <c r="H845" s="21">
        <v>8033</v>
      </c>
      <c r="I845" s="21">
        <v>5.7154809699999998</v>
      </c>
      <c r="J845" s="21">
        <v>5.2375922600000004</v>
      </c>
    </row>
    <row r="846" spans="1:10" x14ac:dyDescent="0.2">
      <c r="A846" s="1">
        <v>15.503613</v>
      </c>
      <c r="B846" s="1">
        <v>7413</v>
      </c>
      <c r="C846" s="1">
        <f t="shared" si="26"/>
        <v>5.7109104260126911</v>
      </c>
      <c r="D846" s="1">
        <f t="shared" si="27"/>
        <v>6.9999339005297392</v>
      </c>
      <c r="G846" s="21">
        <v>15.503613</v>
      </c>
      <c r="H846" s="21">
        <v>8119</v>
      </c>
      <c r="I846" s="21">
        <v>5.7109104300000002</v>
      </c>
      <c r="J846" s="21">
        <v>5.2936650800000002</v>
      </c>
    </row>
    <row r="847" spans="1:10" x14ac:dyDescent="0.2">
      <c r="A847" s="1">
        <v>15.516088</v>
      </c>
      <c r="B847" s="1">
        <v>7444</v>
      </c>
      <c r="C847" s="1">
        <f t="shared" si="26"/>
        <v>5.7063468914421263</v>
      </c>
      <c r="D847" s="1">
        <f t="shared" si="27"/>
        <v>7.0292065230734364</v>
      </c>
      <c r="G847" s="21">
        <v>15.516088</v>
      </c>
      <c r="H847" s="21">
        <v>7991</v>
      </c>
      <c r="I847" s="21">
        <v>5.7063468899999998</v>
      </c>
      <c r="J847" s="21">
        <v>5.2102078599999997</v>
      </c>
    </row>
    <row r="848" spans="1:10" x14ac:dyDescent="0.2">
      <c r="A848" s="1">
        <v>15.528562000000001</v>
      </c>
      <c r="B848" s="1">
        <v>7527</v>
      </c>
      <c r="C848" s="1">
        <f t="shared" si="26"/>
        <v>5.7017910768546178</v>
      </c>
      <c r="D848" s="1">
        <f t="shared" si="27"/>
        <v>7.1075816092388182</v>
      </c>
      <c r="G848" s="21">
        <v>15.528562000000001</v>
      </c>
      <c r="H848" s="21">
        <v>7998</v>
      </c>
      <c r="I848" s="21">
        <v>5.7017910799999996</v>
      </c>
      <c r="J848" s="21">
        <v>5.2147719300000004</v>
      </c>
    </row>
    <row r="849" spans="1:10" x14ac:dyDescent="0.2">
      <c r="A849" s="1">
        <v>15.541036999999999</v>
      </c>
      <c r="B849" s="1">
        <v>7556</v>
      </c>
      <c r="C849" s="1">
        <f t="shared" si="26"/>
        <v>5.6972422340901483</v>
      </c>
      <c r="D849" s="1">
        <f t="shared" si="27"/>
        <v>7.1349656754893731</v>
      </c>
      <c r="G849" s="21">
        <v>15.541036999999999</v>
      </c>
      <c r="H849" s="21">
        <v>7786</v>
      </c>
      <c r="I849" s="21">
        <v>5.6972422299999996</v>
      </c>
      <c r="J849" s="21">
        <v>5.0765459100000001</v>
      </c>
    </row>
    <row r="850" spans="1:10" x14ac:dyDescent="0.2">
      <c r="A850" s="1">
        <v>15.553512</v>
      </c>
      <c r="B850" s="1">
        <v>7538</v>
      </c>
      <c r="C850" s="1">
        <f t="shared" si="26"/>
        <v>5.692700711013396</v>
      </c>
      <c r="D850" s="1">
        <f t="shared" si="27"/>
        <v>7.1179686688510966</v>
      </c>
      <c r="G850" s="21">
        <v>15.553512</v>
      </c>
      <c r="H850" s="21">
        <v>8148</v>
      </c>
      <c r="I850" s="21">
        <v>5.6927007100000004</v>
      </c>
      <c r="J850" s="21">
        <v>5.3125733500000001</v>
      </c>
    </row>
    <row r="851" spans="1:10" x14ac:dyDescent="0.2">
      <c r="A851" s="1">
        <v>15.565986000000001</v>
      </c>
      <c r="B851" s="1">
        <v>7518</v>
      </c>
      <c r="C851" s="1">
        <f t="shared" si="26"/>
        <v>5.688166853198676</v>
      </c>
      <c r="D851" s="1">
        <f t="shared" si="27"/>
        <v>7.0990831059196786</v>
      </c>
      <c r="G851" s="21">
        <v>15.565986000000001</v>
      </c>
      <c r="H851" s="21">
        <v>7848</v>
      </c>
      <c r="I851" s="21">
        <v>5.68816685</v>
      </c>
      <c r="J851" s="21">
        <v>5.1169704999999999</v>
      </c>
    </row>
    <row r="852" spans="1:10" x14ac:dyDescent="0.2">
      <c r="A852" s="1">
        <v>15.578461000000001</v>
      </c>
      <c r="B852" s="1">
        <v>7432</v>
      </c>
      <c r="C852" s="1">
        <f t="shared" si="26"/>
        <v>5.6836399161761495</v>
      </c>
      <c r="D852" s="1">
        <f t="shared" si="27"/>
        <v>7.017875185314586</v>
      </c>
      <c r="G852" s="21">
        <v>15.578461000000001</v>
      </c>
      <c r="H852" s="21">
        <v>8040</v>
      </c>
      <c r="I852" s="21">
        <v>5.6836399200000001</v>
      </c>
      <c r="J852" s="21">
        <v>5.2421563300000003</v>
      </c>
    </row>
    <row r="853" spans="1:10" x14ac:dyDescent="0.2">
      <c r="A853" s="1">
        <v>15.590935</v>
      </c>
      <c r="B853" s="1">
        <v>7252</v>
      </c>
      <c r="C853" s="1">
        <f t="shared" si="26"/>
        <v>5.6791206082246939</v>
      </c>
      <c r="D853" s="1">
        <f t="shared" si="27"/>
        <v>6.8479051189318323</v>
      </c>
      <c r="G853" s="21">
        <v>15.590935</v>
      </c>
      <c r="H853" s="21">
        <v>8087</v>
      </c>
      <c r="I853" s="21">
        <v>5.67912061</v>
      </c>
      <c r="J853" s="21">
        <v>5.2728007699999999</v>
      </c>
    </row>
    <row r="854" spans="1:10" x14ac:dyDescent="0.2">
      <c r="A854" s="1">
        <v>15.60341</v>
      </c>
      <c r="B854" s="1">
        <v>7136</v>
      </c>
      <c r="C854" s="1">
        <f t="shared" si="26"/>
        <v>5.674608187319353</v>
      </c>
      <c r="D854" s="1">
        <f t="shared" si="27"/>
        <v>6.7383688539296136</v>
      </c>
      <c r="G854" s="21">
        <v>15.60341</v>
      </c>
      <c r="H854" s="21">
        <v>7918</v>
      </c>
      <c r="I854" s="21">
        <v>5.6746081899999998</v>
      </c>
      <c r="J854" s="21">
        <v>5.1626111699999999</v>
      </c>
    </row>
    <row r="855" spans="1:10" x14ac:dyDescent="0.2">
      <c r="A855" s="1">
        <v>15.615885</v>
      </c>
      <c r="B855" s="1">
        <v>7231</v>
      </c>
      <c r="C855" s="1">
        <f t="shared" si="26"/>
        <v>5.6701029986753797</v>
      </c>
      <c r="D855" s="1">
        <f t="shared" si="27"/>
        <v>6.828075277853844</v>
      </c>
      <c r="G855" s="21">
        <v>15.615885</v>
      </c>
      <c r="H855" s="21">
        <v>8017</v>
      </c>
      <c r="I855" s="21">
        <v>5.6701030000000001</v>
      </c>
      <c r="J855" s="21">
        <v>5.2271601099999998</v>
      </c>
    </row>
    <row r="856" spans="1:10" x14ac:dyDescent="0.2">
      <c r="A856" s="1">
        <v>15.628359</v>
      </c>
      <c r="B856" s="1">
        <v>7307</v>
      </c>
      <c r="C856" s="1">
        <f t="shared" si="26"/>
        <v>5.6656053852445751</v>
      </c>
      <c r="D856" s="1">
        <f t="shared" si="27"/>
        <v>6.8998404169932286</v>
      </c>
      <c r="G856" s="21">
        <v>15.628359</v>
      </c>
      <c r="H856" s="21">
        <v>7949</v>
      </c>
      <c r="I856" s="21">
        <v>5.6656053899999996</v>
      </c>
      <c r="J856" s="21">
        <v>5.1828234599999998</v>
      </c>
    </row>
    <row r="857" spans="1:10" x14ac:dyDescent="0.2">
      <c r="A857" s="1">
        <v>15.640834</v>
      </c>
      <c r="B857" s="1">
        <v>7244</v>
      </c>
      <c r="C857" s="1">
        <f t="shared" si="26"/>
        <v>5.6611146086467521</v>
      </c>
      <c r="D857" s="1">
        <f t="shared" si="27"/>
        <v>6.8403508937592656</v>
      </c>
      <c r="G857" s="21">
        <v>15.640834</v>
      </c>
      <c r="H857" s="21">
        <v>8045</v>
      </c>
      <c r="I857" s="21">
        <v>5.6611146100000003</v>
      </c>
      <c r="J857" s="21">
        <v>5.2454163700000001</v>
      </c>
    </row>
    <row r="858" spans="1:10" x14ac:dyDescent="0.2">
      <c r="A858" s="1">
        <v>15.653308000000001</v>
      </c>
      <c r="B858" s="1">
        <v>7238</v>
      </c>
      <c r="C858" s="1">
        <f t="shared" si="26"/>
        <v>5.6566313716408398</v>
      </c>
      <c r="D858" s="1">
        <f t="shared" si="27"/>
        <v>6.8346852248798413</v>
      </c>
      <c r="G858" s="21">
        <v>15.653308000000001</v>
      </c>
      <c r="H858" s="21">
        <v>7996</v>
      </c>
      <c r="I858" s="21">
        <v>5.6566313700000004</v>
      </c>
      <c r="J858" s="21">
        <v>5.2134679100000003</v>
      </c>
    </row>
    <row r="859" spans="1:10" x14ac:dyDescent="0.2">
      <c r="A859" s="1">
        <v>15.665782999999999</v>
      </c>
      <c r="B859" s="1">
        <v>7327</v>
      </c>
      <c r="C859" s="1">
        <f t="shared" si="26"/>
        <v>5.6521549382615071</v>
      </c>
      <c r="D859" s="1">
        <f t="shared" si="27"/>
        <v>6.9187259799246466</v>
      </c>
      <c r="G859" s="21">
        <v>15.665782999999999</v>
      </c>
      <c r="H859" s="21">
        <v>7918</v>
      </c>
      <c r="I859" s="21">
        <v>5.65215494</v>
      </c>
      <c r="J859" s="21">
        <v>5.1626111699999999</v>
      </c>
    </row>
    <row r="860" spans="1:10" x14ac:dyDescent="0.2">
      <c r="A860" s="1">
        <v>15.678258</v>
      </c>
      <c r="B860" s="1">
        <v>7206</v>
      </c>
      <c r="C860" s="1">
        <f t="shared" si="26"/>
        <v>5.647685651104009</v>
      </c>
      <c r="D860" s="1">
        <f t="shared" si="27"/>
        <v>6.8044683241895738</v>
      </c>
      <c r="G860" s="21">
        <v>15.678258</v>
      </c>
      <c r="H860" s="21">
        <v>7896</v>
      </c>
      <c r="I860" s="21">
        <v>5.6476856499999997</v>
      </c>
      <c r="J860" s="21">
        <v>5.1482669599999999</v>
      </c>
    </row>
    <row r="861" spans="1:10" x14ac:dyDescent="0.2">
      <c r="A861" s="1">
        <v>15.690732000000001</v>
      </c>
      <c r="B861" s="1">
        <v>7203</v>
      </c>
      <c r="C861" s="1">
        <f t="shared" si="26"/>
        <v>5.643223850526641</v>
      </c>
      <c r="D861" s="1">
        <f t="shared" si="27"/>
        <v>6.8016354897498603</v>
      </c>
      <c r="G861" s="21">
        <v>15.690732000000001</v>
      </c>
      <c r="H861" s="21">
        <v>8023</v>
      </c>
      <c r="I861" s="21">
        <v>5.64322385</v>
      </c>
      <c r="J861" s="21">
        <v>5.2310721600000001</v>
      </c>
    </row>
    <row r="862" spans="1:10" x14ac:dyDescent="0.2">
      <c r="A862" s="1">
        <v>15.703207000000001</v>
      </c>
      <c r="B862" s="1">
        <v>7321</v>
      </c>
      <c r="C862" s="1">
        <f t="shared" si="26"/>
        <v>5.6387688041641688</v>
      </c>
      <c r="D862" s="1">
        <f t="shared" si="27"/>
        <v>6.9130603110452213</v>
      </c>
      <c r="G862" s="21">
        <v>15.703207000000001</v>
      </c>
      <c r="H862" s="21">
        <v>8026</v>
      </c>
      <c r="I862" s="21">
        <v>5.6387688000000002</v>
      </c>
      <c r="J862" s="21">
        <v>5.2330281899999997</v>
      </c>
    </row>
    <row r="863" spans="1:10" x14ac:dyDescent="0.2">
      <c r="A863" s="1">
        <v>15.715681</v>
      </c>
      <c r="B863" s="1">
        <v>7331</v>
      </c>
      <c r="C863" s="1">
        <f t="shared" si="26"/>
        <v>5.6343212093190749</v>
      </c>
      <c r="D863" s="1">
        <f t="shared" si="27"/>
        <v>6.9225030925109303</v>
      </c>
      <c r="G863" s="21">
        <v>15.715681</v>
      </c>
      <c r="H863" s="21">
        <v>8020</v>
      </c>
      <c r="I863" s="21">
        <v>5.6343212100000004</v>
      </c>
      <c r="J863" s="21">
        <v>5.2291161400000004</v>
      </c>
    </row>
    <row r="864" spans="1:10" x14ac:dyDescent="0.2">
      <c r="A864" s="1">
        <v>15.728156</v>
      </c>
      <c r="B864" s="1">
        <v>7065</v>
      </c>
      <c r="C864" s="1">
        <f t="shared" si="26"/>
        <v>5.6298803360114462</v>
      </c>
      <c r="D864" s="1">
        <f t="shared" si="27"/>
        <v>6.6713251055230831</v>
      </c>
      <c r="G864" s="21">
        <v>15.728156</v>
      </c>
      <c r="H864" s="21">
        <v>7984</v>
      </c>
      <c r="I864" s="21">
        <v>5.6298803399999997</v>
      </c>
      <c r="J864" s="21">
        <v>5.2056437899999999</v>
      </c>
    </row>
    <row r="865" spans="1:10" x14ac:dyDescent="0.2">
      <c r="A865" s="1">
        <v>15.740631</v>
      </c>
      <c r="B865" s="1">
        <v>7329</v>
      </c>
      <c r="C865" s="1">
        <f t="shared" si="26"/>
        <v>5.6254465242455431</v>
      </c>
      <c r="D865" s="1">
        <f t="shared" si="27"/>
        <v>6.920614536217788</v>
      </c>
      <c r="G865" s="21">
        <v>15.740631</v>
      </c>
      <c r="H865" s="21">
        <v>7762</v>
      </c>
      <c r="I865" s="21">
        <v>5.6254465199999997</v>
      </c>
      <c r="J865" s="21">
        <v>5.06089769</v>
      </c>
    </row>
    <row r="866" spans="1:10" x14ac:dyDescent="0.2">
      <c r="A866" s="1">
        <v>15.753105</v>
      </c>
      <c r="B866" s="1">
        <v>7317</v>
      </c>
      <c r="C866" s="1">
        <f t="shared" si="26"/>
        <v>5.6210201118147545</v>
      </c>
      <c r="D866" s="1">
        <f t="shared" si="27"/>
        <v>6.9092831984589376</v>
      </c>
      <c r="G866" s="21">
        <v>15.753105</v>
      </c>
      <c r="H866" s="21">
        <v>7848</v>
      </c>
      <c r="I866" s="21">
        <v>5.6210201099999999</v>
      </c>
      <c r="J866" s="21">
        <v>5.1169704999999999</v>
      </c>
    </row>
    <row r="867" spans="1:10" x14ac:dyDescent="0.2">
      <c r="A867" s="1">
        <v>15.76558</v>
      </c>
      <c r="B867" s="1">
        <v>7158</v>
      </c>
      <c r="C867" s="1">
        <f t="shared" si="26"/>
        <v>5.6166003722953288</v>
      </c>
      <c r="D867" s="1">
        <f t="shared" si="27"/>
        <v>6.7591429731541721</v>
      </c>
      <c r="G867" s="21">
        <v>15.76558</v>
      </c>
      <c r="H867" s="21">
        <v>7716</v>
      </c>
      <c r="I867" s="21">
        <v>5.6166003699999996</v>
      </c>
      <c r="J867" s="21">
        <v>5.03090525</v>
      </c>
    </row>
    <row r="868" spans="1:10" x14ac:dyDescent="0.2">
      <c r="A868" s="1">
        <v>15.778053999999999</v>
      </c>
      <c r="B868" s="1">
        <v>7307</v>
      </c>
      <c r="C868" s="1">
        <f t="shared" si="26"/>
        <v>5.6121879975958233</v>
      </c>
      <c r="D868" s="1">
        <f t="shared" si="27"/>
        <v>6.8998404169932286</v>
      </c>
      <c r="G868" s="21">
        <v>15.778053999999999</v>
      </c>
      <c r="H868" s="21">
        <v>7807</v>
      </c>
      <c r="I868" s="21">
        <v>5.6121879999999997</v>
      </c>
      <c r="J868" s="21">
        <v>5.0902381099999996</v>
      </c>
    </row>
    <row r="869" spans="1:10" x14ac:dyDescent="0.2">
      <c r="A869" s="1">
        <v>15.790528999999999</v>
      </c>
      <c r="B869" s="1">
        <v>7262</v>
      </c>
      <c r="C869" s="1">
        <f t="shared" si="26"/>
        <v>5.6077822636487671</v>
      </c>
      <c r="D869" s="1">
        <f t="shared" si="27"/>
        <v>6.8573479003975413</v>
      </c>
      <c r="G869" s="21">
        <v>15.790528999999999</v>
      </c>
      <c r="H869" s="21">
        <v>7862</v>
      </c>
      <c r="I869" s="21">
        <v>5.6077822599999996</v>
      </c>
      <c r="J869" s="21">
        <v>5.1260986400000004</v>
      </c>
    </row>
    <row r="870" spans="1:10" x14ac:dyDescent="0.2">
      <c r="A870" s="1">
        <v>15.803004</v>
      </c>
      <c r="B870" s="1">
        <v>7132</v>
      </c>
      <c r="C870" s="1">
        <f t="shared" si="26"/>
        <v>5.6033835078960141</v>
      </c>
      <c r="D870" s="1">
        <f t="shared" si="27"/>
        <v>6.7345917413433307</v>
      </c>
      <c r="G870" s="21">
        <v>15.803004</v>
      </c>
      <c r="H870" s="21">
        <v>7909</v>
      </c>
      <c r="I870" s="21">
        <v>5.6033835099999996</v>
      </c>
      <c r="J870" s="21">
        <v>5.15674308</v>
      </c>
    </row>
    <row r="871" spans="1:10" x14ac:dyDescent="0.2">
      <c r="A871" s="1">
        <v>15.815478000000001</v>
      </c>
      <c r="B871" s="1">
        <v>7129</v>
      </c>
      <c r="C871" s="1">
        <f t="shared" si="26"/>
        <v>5.5989920655942216</v>
      </c>
      <c r="D871" s="1">
        <f t="shared" si="27"/>
        <v>6.7317589069036181</v>
      </c>
      <c r="G871" s="21">
        <v>15.815478000000001</v>
      </c>
      <c r="H871" s="21">
        <v>7971</v>
      </c>
      <c r="I871" s="21">
        <v>5.5989920700000004</v>
      </c>
      <c r="J871" s="21">
        <v>5.1971676699999998</v>
      </c>
    </row>
    <row r="872" spans="1:10" x14ac:dyDescent="0.2">
      <c r="A872" s="1">
        <v>15.827953000000001</v>
      </c>
      <c r="B872" s="1">
        <v>6992</v>
      </c>
      <c r="C872" s="1">
        <f t="shared" si="26"/>
        <v>5.5946072161888578</v>
      </c>
      <c r="D872" s="1">
        <f t="shared" si="27"/>
        <v>6.6023928008234103</v>
      </c>
      <c r="G872" s="21">
        <v>15.827953000000001</v>
      </c>
      <c r="H872" s="21">
        <v>7722</v>
      </c>
      <c r="I872" s="21">
        <v>5.5946072200000003</v>
      </c>
      <c r="J872" s="21">
        <v>5.0348173100000002</v>
      </c>
    </row>
    <row r="873" spans="1:10" x14ac:dyDescent="0.2">
      <c r="A873" s="1">
        <v>15.840427</v>
      </c>
      <c r="B873" s="1">
        <v>7003</v>
      </c>
      <c r="C873" s="1">
        <f t="shared" si="26"/>
        <v>5.5902296462561507</v>
      </c>
      <c r="D873" s="1">
        <f t="shared" si="27"/>
        <v>6.6127798604356895</v>
      </c>
      <c r="G873" s="21">
        <v>15.840427</v>
      </c>
      <c r="H873" s="21">
        <v>7602</v>
      </c>
      <c r="I873" s="21">
        <v>5.5902296500000004</v>
      </c>
      <c r="J873" s="21">
        <v>4.9565761699999999</v>
      </c>
    </row>
    <row r="874" spans="1:10" x14ac:dyDescent="0.2">
      <c r="A874" s="1">
        <v>15.852902</v>
      </c>
      <c r="B874" s="1">
        <v>7119</v>
      </c>
      <c r="C874" s="1">
        <f t="shared" si="26"/>
        <v>5.5858586375692632</v>
      </c>
      <c r="D874" s="1">
        <f t="shared" si="27"/>
        <v>6.7223161254379091</v>
      </c>
      <c r="G874" s="21">
        <v>15.852902</v>
      </c>
      <c r="H874" s="21">
        <v>7727</v>
      </c>
      <c r="I874" s="21">
        <v>5.5858586399999997</v>
      </c>
      <c r="J874" s="21">
        <v>5.03807735</v>
      </c>
    </row>
    <row r="875" spans="1:10" x14ac:dyDescent="0.2">
      <c r="A875" s="1">
        <v>15.865377000000001</v>
      </c>
      <c r="B875" s="1">
        <v>7083</v>
      </c>
      <c r="C875" s="1">
        <f t="shared" si="26"/>
        <v>5.5814945250358239</v>
      </c>
      <c r="D875" s="1">
        <f t="shared" si="27"/>
        <v>6.6883221121613587</v>
      </c>
      <c r="G875" s="21">
        <v>15.865377000000001</v>
      </c>
      <c r="H875" s="21">
        <v>7746</v>
      </c>
      <c r="I875" s="21">
        <v>5.5814945299999996</v>
      </c>
      <c r="J875" s="21">
        <v>5.0504655300000003</v>
      </c>
    </row>
    <row r="876" spans="1:10" x14ac:dyDescent="0.2">
      <c r="A876" s="1">
        <v>15.877851</v>
      </c>
      <c r="B876" s="1">
        <v>7056</v>
      </c>
      <c r="C876" s="1">
        <f t="shared" si="26"/>
        <v>5.5771376414035494</v>
      </c>
      <c r="D876" s="1">
        <f t="shared" si="27"/>
        <v>6.6628266022039444</v>
      </c>
      <c r="G876" s="21">
        <v>15.877851</v>
      </c>
      <c r="H876" s="21">
        <v>7780</v>
      </c>
      <c r="I876" s="21">
        <v>5.5771376400000001</v>
      </c>
      <c r="J876" s="21">
        <v>5.0726338599999998</v>
      </c>
    </row>
    <row r="877" spans="1:10" x14ac:dyDescent="0.2">
      <c r="A877" s="1">
        <v>15.890326</v>
      </c>
      <c r="B877" s="1">
        <v>7015</v>
      </c>
      <c r="C877" s="1">
        <f t="shared" si="26"/>
        <v>5.5727872719160265</v>
      </c>
      <c r="D877" s="1">
        <f t="shared" si="27"/>
        <v>6.6241111981945409</v>
      </c>
      <c r="G877" s="21">
        <v>15.890326</v>
      </c>
      <c r="H877" s="21">
        <v>7784</v>
      </c>
      <c r="I877" s="21">
        <v>5.5727872700000001</v>
      </c>
      <c r="J877" s="21">
        <v>5.0752419</v>
      </c>
    </row>
    <row r="878" spans="1:10" x14ac:dyDescent="0.2">
      <c r="A878" s="1">
        <v>15.902799999999999</v>
      </c>
      <c r="B878" s="1">
        <v>7184</v>
      </c>
      <c r="C878" s="1">
        <f t="shared" si="26"/>
        <v>5.5684440978778156</v>
      </c>
      <c r="D878" s="1">
        <f t="shared" si="27"/>
        <v>6.7836942049650144</v>
      </c>
      <c r="G878" s="21">
        <v>15.902799999999999</v>
      </c>
      <c r="H878" s="21">
        <v>7678</v>
      </c>
      <c r="I878" s="21">
        <v>5.5684440999999998</v>
      </c>
      <c r="J878" s="21">
        <v>5.0061288900000003</v>
      </c>
    </row>
    <row r="879" spans="1:10" x14ac:dyDescent="0.2">
      <c r="A879" s="1">
        <v>15.915274999999999</v>
      </c>
      <c r="B879" s="1">
        <v>7043</v>
      </c>
      <c r="C879" s="1">
        <f t="shared" si="26"/>
        <v>5.564107406832087</v>
      </c>
      <c r="D879" s="1">
        <f t="shared" si="27"/>
        <v>6.6505509862985246</v>
      </c>
      <c r="G879" s="21">
        <v>15.915274999999999</v>
      </c>
      <c r="H879" s="21">
        <v>7720</v>
      </c>
      <c r="I879" s="21">
        <v>5.5641074100000001</v>
      </c>
      <c r="J879" s="21">
        <v>5.0335132900000001</v>
      </c>
    </row>
    <row r="880" spans="1:10" x14ac:dyDescent="0.2">
      <c r="A880" s="1">
        <v>15.92775</v>
      </c>
      <c r="B880" s="1">
        <v>7028</v>
      </c>
      <c r="C880" s="1">
        <f t="shared" si="26"/>
        <v>5.5597775311800177</v>
      </c>
      <c r="D880" s="1">
        <f t="shared" si="27"/>
        <v>6.6363868140999607</v>
      </c>
      <c r="G880" s="21">
        <v>15.92775</v>
      </c>
      <c r="H880" s="21">
        <v>7719</v>
      </c>
      <c r="I880" s="21">
        <v>5.5597775299999999</v>
      </c>
      <c r="J880" s="21">
        <v>5.0328612799999997</v>
      </c>
    </row>
    <row r="881" spans="1:10" x14ac:dyDescent="0.2">
      <c r="A881" s="1">
        <v>15.940224000000001</v>
      </c>
      <c r="B881" s="1">
        <v>6902</v>
      </c>
      <c r="C881" s="1">
        <f t="shared" si="26"/>
        <v>5.5554548011877714</v>
      </c>
      <c r="D881" s="1">
        <f t="shared" si="27"/>
        <v>6.517407767632033</v>
      </c>
      <c r="G881" s="21">
        <v>15.940224000000001</v>
      </c>
      <c r="H881" s="21">
        <v>7713</v>
      </c>
      <c r="I881" s="21">
        <v>5.5554547999999997</v>
      </c>
      <c r="J881" s="21">
        <v>5.0289492200000003</v>
      </c>
    </row>
    <row r="882" spans="1:10" x14ac:dyDescent="0.2">
      <c r="A882" s="1">
        <v>15.952699000000001</v>
      </c>
      <c r="B882" s="1">
        <v>7181</v>
      </c>
      <c r="C882" s="1">
        <f t="shared" si="26"/>
        <v>5.5511385078271172</v>
      </c>
      <c r="D882" s="1">
        <f t="shared" si="27"/>
        <v>6.7808613705253009</v>
      </c>
      <c r="G882" s="21">
        <v>15.952699000000001</v>
      </c>
      <c r="H882" s="21">
        <v>7631</v>
      </c>
      <c r="I882" s="21">
        <v>5.5511385100000004</v>
      </c>
      <c r="J882" s="21">
        <v>4.9754844399999998</v>
      </c>
    </row>
    <row r="883" spans="1:10" x14ac:dyDescent="0.2">
      <c r="A883" s="1">
        <v>15.965173</v>
      </c>
      <c r="B883" s="1">
        <v>6975</v>
      </c>
      <c r="C883" s="1">
        <f t="shared" si="26"/>
        <v>5.5468293271906948</v>
      </c>
      <c r="D883" s="1">
        <f t="shared" si="27"/>
        <v>6.5863400723317058</v>
      </c>
      <c r="G883" s="21">
        <v>15.965173</v>
      </c>
      <c r="H883" s="21">
        <v>7807</v>
      </c>
      <c r="I883" s="21">
        <v>5.5468293299999996</v>
      </c>
      <c r="J883" s="21">
        <v>5.0902381099999996</v>
      </c>
    </row>
    <row r="884" spans="1:10" x14ac:dyDescent="0.2">
      <c r="A884" s="1">
        <v>15.977648</v>
      </c>
      <c r="B884" s="1">
        <v>6989</v>
      </c>
      <c r="C884" s="1">
        <f t="shared" si="26"/>
        <v>5.5425265525221938</v>
      </c>
      <c r="D884" s="1">
        <f t="shared" si="27"/>
        <v>6.5995599663836977</v>
      </c>
      <c r="G884" s="21">
        <v>15.977648</v>
      </c>
      <c r="H884" s="21">
        <v>7657</v>
      </c>
      <c r="I884" s="21">
        <v>5.5425265499999998</v>
      </c>
      <c r="J884" s="21">
        <v>4.9924366899999999</v>
      </c>
    </row>
    <row r="885" spans="1:10" x14ac:dyDescent="0.2">
      <c r="A885" s="1">
        <v>15.990123000000001</v>
      </c>
      <c r="B885" s="1">
        <v>7020</v>
      </c>
      <c r="C885" s="1">
        <f t="shared" si="26"/>
        <v>5.5382305137437253</v>
      </c>
      <c r="D885" s="1">
        <f t="shared" si="27"/>
        <v>6.628832588927394</v>
      </c>
      <c r="G885" s="21">
        <v>15.990123000000001</v>
      </c>
      <c r="H885" s="21">
        <v>7708</v>
      </c>
      <c r="I885" s="21">
        <v>5.53823051</v>
      </c>
      <c r="J885" s="21">
        <v>5.0256891699999997</v>
      </c>
    </row>
    <row r="886" spans="1:10" x14ac:dyDescent="0.2">
      <c r="A886" s="1">
        <v>16.002597000000002</v>
      </c>
      <c r="B886" s="1">
        <v>6913</v>
      </c>
      <c r="C886" s="1">
        <f t="shared" si="26"/>
        <v>5.5339415386669</v>
      </c>
      <c r="D886" s="1">
        <f t="shared" si="27"/>
        <v>6.5277948272443123</v>
      </c>
      <c r="G886" s="21">
        <v>16.002597000000002</v>
      </c>
      <c r="H886" s="21">
        <v>7691</v>
      </c>
      <c r="I886" s="21">
        <v>5.5339415399999998</v>
      </c>
      <c r="J886" s="21">
        <v>5.0146050100000004</v>
      </c>
    </row>
    <row r="887" spans="1:10" x14ac:dyDescent="0.2">
      <c r="A887" s="1">
        <v>16.015072</v>
      </c>
      <c r="B887" s="1">
        <v>6951</v>
      </c>
      <c r="C887" s="1">
        <f t="shared" si="26"/>
        <v>5.5296589239228497</v>
      </c>
      <c r="D887" s="1">
        <f t="shared" si="27"/>
        <v>6.563677396814005</v>
      </c>
      <c r="G887" s="21">
        <v>16.015072</v>
      </c>
      <c r="H887" s="21">
        <v>7803</v>
      </c>
      <c r="I887" s="21">
        <v>5.5296589200000001</v>
      </c>
      <c r="J887" s="21">
        <v>5.0876300800000003</v>
      </c>
    </row>
    <row r="888" spans="1:10" x14ac:dyDescent="0.2">
      <c r="A888" s="1">
        <v>16.027546000000001</v>
      </c>
      <c r="B888" s="1">
        <v>6938</v>
      </c>
      <c r="C888" s="1">
        <f t="shared" si="26"/>
        <v>5.5253833404511621</v>
      </c>
      <c r="D888" s="1">
        <f t="shared" si="27"/>
        <v>6.5514017809085852</v>
      </c>
      <c r="G888" s="21">
        <v>16.027546000000001</v>
      </c>
      <c r="H888" s="21">
        <v>7728</v>
      </c>
      <c r="I888" s="21">
        <v>5.5253833400000003</v>
      </c>
      <c r="J888" s="21">
        <v>5.0387293599999996</v>
      </c>
    </row>
    <row r="889" spans="1:10" x14ac:dyDescent="0.2">
      <c r="A889" s="1">
        <v>16.040020999999999</v>
      </c>
      <c r="B889" s="1">
        <v>6828</v>
      </c>
      <c r="C889" s="1">
        <f t="shared" si="26"/>
        <v>5.5211140871276747</v>
      </c>
      <c r="D889" s="1">
        <f t="shared" si="27"/>
        <v>6.4475311847857899</v>
      </c>
      <c r="G889" s="21">
        <v>16.040020999999999</v>
      </c>
      <c r="H889" s="21">
        <v>7732</v>
      </c>
      <c r="I889" s="21">
        <v>5.5211140900000002</v>
      </c>
      <c r="J889" s="21">
        <v>5.0413373999999997</v>
      </c>
    </row>
    <row r="890" spans="1:10" x14ac:dyDescent="0.2">
      <c r="A890" s="1">
        <v>16.052496000000001</v>
      </c>
      <c r="B890" s="1">
        <v>6994</v>
      </c>
      <c r="C890" s="1">
        <f t="shared" si="26"/>
        <v>5.5168514914224192</v>
      </c>
      <c r="D890" s="1">
        <f t="shared" si="27"/>
        <v>6.6042813571165526</v>
      </c>
      <c r="G890" s="21">
        <v>16.052496000000001</v>
      </c>
      <c r="H890" s="21">
        <v>7649</v>
      </c>
      <c r="I890" s="21">
        <v>5.5168514899999996</v>
      </c>
      <c r="J890" s="21">
        <v>4.9872206099999996</v>
      </c>
    </row>
    <row r="891" spans="1:10" x14ac:dyDescent="0.2">
      <c r="A891" s="1">
        <v>16.064969999999999</v>
      </c>
      <c r="B891" s="1">
        <v>7101</v>
      </c>
      <c r="C891" s="1">
        <f t="shared" si="26"/>
        <v>5.5125958787190843</v>
      </c>
      <c r="D891" s="1">
        <f t="shared" si="27"/>
        <v>6.7053191187996335</v>
      </c>
      <c r="G891" s="21">
        <v>16.064969999999999</v>
      </c>
      <c r="H891" s="21">
        <v>7639</v>
      </c>
      <c r="I891" s="21">
        <v>5.5125958800000001</v>
      </c>
      <c r="J891" s="21">
        <v>4.9807005200000001</v>
      </c>
    </row>
    <row r="892" spans="1:10" x14ac:dyDescent="0.2">
      <c r="A892" s="1">
        <v>16.077445000000001</v>
      </c>
      <c r="B892" s="1">
        <v>6915</v>
      </c>
      <c r="C892" s="1">
        <f t="shared" si="26"/>
        <v>5.5083465512404439</v>
      </c>
      <c r="D892" s="1">
        <f t="shared" si="27"/>
        <v>6.5296833835374546</v>
      </c>
      <c r="G892" s="21">
        <v>16.077445000000001</v>
      </c>
      <c r="H892" s="21">
        <v>7808</v>
      </c>
      <c r="I892" s="21">
        <v>5.5083465499999997</v>
      </c>
      <c r="J892" s="21">
        <v>5.0908901200000001</v>
      </c>
    </row>
    <row r="893" spans="1:10" x14ac:dyDescent="0.2">
      <c r="A893" s="1">
        <v>16.089918999999998</v>
      </c>
      <c r="B893" s="1">
        <v>6798</v>
      </c>
      <c r="C893" s="1">
        <f t="shared" si="26"/>
        <v>5.5041041748310304</v>
      </c>
      <c r="D893" s="1">
        <f t="shared" si="27"/>
        <v>6.4192028403886647</v>
      </c>
      <c r="G893" s="21">
        <v>16.089918999999998</v>
      </c>
      <c r="H893" s="21">
        <v>7748</v>
      </c>
      <c r="I893" s="21">
        <v>5.5041041699999997</v>
      </c>
      <c r="J893" s="21">
        <v>5.0517695500000004</v>
      </c>
    </row>
    <row r="894" spans="1:10" x14ac:dyDescent="0.2">
      <c r="A894" s="1">
        <v>16.102394</v>
      </c>
      <c r="B894" s="1">
        <v>7024</v>
      </c>
      <c r="C894" s="1">
        <f t="shared" si="26"/>
        <v>5.4998680539315421</v>
      </c>
      <c r="D894" s="1">
        <f t="shared" si="27"/>
        <v>6.6326097015136778</v>
      </c>
      <c r="G894" s="21">
        <v>16.102394</v>
      </c>
      <c r="H894" s="21">
        <v>7849</v>
      </c>
      <c r="I894" s="21">
        <v>5.4998680499999999</v>
      </c>
      <c r="J894" s="21">
        <v>5.1176225100000003</v>
      </c>
    </row>
    <row r="895" spans="1:10" x14ac:dyDescent="0.2">
      <c r="A895" s="1">
        <v>16.114868999999999</v>
      </c>
      <c r="B895" s="1">
        <v>7021</v>
      </c>
      <c r="C895" s="1">
        <f t="shared" si="26"/>
        <v>5.4956385135865577</v>
      </c>
      <c r="D895" s="1">
        <f t="shared" si="27"/>
        <v>6.6297768670739652</v>
      </c>
      <c r="G895" s="21">
        <v>16.114868999999999</v>
      </c>
      <c r="H895" s="21">
        <v>7862</v>
      </c>
      <c r="I895" s="21">
        <v>5.49563851</v>
      </c>
      <c r="J895" s="21">
        <v>5.1260986400000004</v>
      </c>
    </row>
    <row r="896" spans="1:10" x14ac:dyDescent="0.2">
      <c r="A896" s="1">
        <v>16.127343</v>
      </c>
      <c r="B896" s="1">
        <v>6902</v>
      </c>
      <c r="C896" s="1">
        <f t="shared" si="26"/>
        <v>5.4914158767780794</v>
      </c>
      <c r="D896" s="1">
        <f t="shared" si="27"/>
        <v>6.517407767632033</v>
      </c>
      <c r="G896" s="21">
        <v>16.127343</v>
      </c>
      <c r="H896" s="21">
        <v>7842</v>
      </c>
      <c r="I896" s="21">
        <v>5.4914158799999999</v>
      </c>
      <c r="J896" s="21">
        <v>5.1130584499999996</v>
      </c>
    </row>
    <row r="897" spans="1:10" x14ac:dyDescent="0.2">
      <c r="A897" s="1">
        <v>16.139818000000002</v>
      </c>
      <c r="B897" s="1">
        <v>6960</v>
      </c>
      <c r="C897" s="1">
        <f t="shared" si="26"/>
        <v>5.4871994512539031</v>
      </c>
      <c r="D897" s="1">
        <f t="shared" si="27"/>
        <v>6.5721759001331428</v>
      </c>
      <c r="G897" s="21">
        <v>16.139818000000002</v>
      </c>
      <c r="H897" s="21">
        <v>7714</v>
      </c>
      <c r="I897" s="21">
        <v>5.4871994500000003</v>
      </c>
      <c r="J897" s="21">
        <v>5.0296012299999999</v>
      </c>
    </row>
    <row r="898" spans="1:10" x14ac:dyDescent="0.2">
      <c r="A898" s="1">
        <v>16.152291999999999</v>
      </c>
      <c r="B898" s="1">
        <v>6986</v>
      </c>
      <c r="C898" s="1">
        <f t="shared" si="26"/>
        <v>5.4829898978206293</v>
      </c>
      <c r="D898" s="1">
        <f t="shared" si="27"/>
        <v>6.596727131943986</v>
      </c>
      <c r="G898" s="21">
        <v>16.152291999999999</v>
      </c>
      <c r="H898" s="21">
        <v>7825</v>
      </c>
      <c r="I898" s="21">
        <v>5.4829898999999997</v>
      </c>
      <c r="J898" s="21">
        <v>5.1019742800000003</v>
      </c>
    </row>
    <row r="899" spans="1:10" x14ac:dyDescent="0.2">
      <c r="A899" s="1">
        <v>16.164767000000001</v>
      </c>
      <c r="B899" s="1">
        <v>6948</v>
      </c>
      <c r="C899" s="1">
        <f t="shared" si="26"/>
        <v>5.4787865264176201</v>
      </c>
      <c r="D899" s="1">
        <f t="shared" si="27"/>
        <v>6.5608445623742933</v>
      </c>
      <c r="G899" s="21">
        <v>16.164767000000001</v>
      </c>
      <c r="H899" s="21">
        <v>7761</v>
      </c>
      <c r="I899" s="21">
        <v>5.4787865299999998</v>
      </c>
      <c r="J899" s="21">
        <v>5.0602456800000004</v>
      </c>
    </row>
    <row r="900" spans="1:10" x14ac:dyDescent="0.2">
      <c r="A900" s="1">
        <v>16.177242</v>
      </c>
      <c r="B900" s="1">
        <v>6905</v>
      </c>
      <c r="C900" s="1">
        <f t="shared" si="26"/>
        <v>5.4745896596902295</v>
      </c>
      <c r="D900" s="1">
        <f t="shared" si="27"/>
        <v>6.5202406020717456</v>
      </c>
      <c r="G900" s="21">
        <v>16.177242</v>
      </c>
      <c r="H900" s="21">
        <v>7689</v>
      </c>
      <c r="I900" s="21">
        <v>5.4745896600000004</v>
      </c>
      <c r="J900" s="21">
        <v>5.0133009900000003</v>
      </c>
    </row>
    <row r="901" spans="1:10" x14ac:dyDescent="0.2">
      <c r="A901" s="1">
        <v>16.189716000000001</v>
      </c>
      <c r="B901" s="1">
        <v>6893</v>
      </c>
      <c r="C901" s="1">
        <f t="shared" ref="C901:C964" si="28">1.5406/SIN(RADIANS(A901/2))/2</f>
        <v>5.4703996182446621</v>
      </c>
      <c r="D901" s="1">
        <f t="shared" ref="D901:D964" si="29">B901/105901*100</f>
        <v>6.5089092643128952</v>
      </c>
      <c r="G901" s="21">
        <v>16.189716000000001</v>
      </c>
      <c r="H901" s="21">
        <v>7599</v>
      </c>
      <c r="I901" s="21">
        <v>5.4703996200000002</v>
      </c>
      <c r="J901" s="21">
        <v>4.9546201400000003</v>
      </c>
    </row>
    <row r="902" spans="1:10" x14ac:dyDescent="0.2">
      <c r="A902" s="1">
        <v>16.202190999999999</v>
      </c>
      <c r="B902" s="1">
        <v>6850</v>
      </c>
      <c r="C902" s="1">
        <f t="shared" si="28"/>
        <v>5.466215715288163</v>
      </c>
      <c r="D902" s="1">
        <f t="shared" si="29"/>
        <v>6.4683053040103493</v>
      </c>
      <c r="G902" s="21">
        <v>16.202190999999999</v>
      </c>
      <c r="H902" s="21">
        <v>7604</v>
      </c>
      <c r="I902" s="21">
        <v>5.4662157200000001</v>
      </c>
      <c r="J902" s="21">
        <v>4.95788019</v>
      </c>
    </row>
    <row r="903" spans="1:10" x14ac:dyDescent="0.2">
      <c r="A903" s="1">
        <v>16.214665</v>
      </c>
      <c r="B903" s="1">
        <v>7055</v>
      </c>
      <c r="C903" s="1">
        <f t="shared" si="28"/>
        <v>5.4620386066456836</v>
      </c>
      <c r="D903" s="1">
        <f t="shared" si="29"/>
        <v>6.661882324057375</v>
      </c>
      <c r="G903" s="21">
        <v>16.214665</v>
      </c>
      <c r="H903" s="21">
        <v>7519</v>
      </c>
      <c r="I903" s="21">
        <v>5.4620386099999996</v>
      </c>
      <c r="J903" s="21">
        <v>4.9024593799999998</v>
      </c>
    </row>
    <row r="904" spans="1:10" x14ac:dyDescent="0.2">
      <c r="A904" s="1">
        <v>16.227139999999999</v>
      </c>
      <c r="B904" s="1">
        <v>6920</v>
      </c>
      <c r="C904" s="1">
        <f t="shared" si="28"/>
        <v>5.4578676076901065</v>
      </c>
      <c r="D904" s="1">
        <f t="shared" si="29"/>
        <v>6.5344047742703095</v>
      </c>
      <c r="G904" s="21">
        <v>16.227139999999999</v>
      </c>
      <c r="H904" s="21">
        <v>7770</v>
      </c>
      <c r="I904" s="21">
        <v>5.4578676100000001</v>
      </c>
      <c r="J904" s="21">
        <v>5.0661137600000004</v>
      </c>
    </row>
    <row r="905" spans="1:10" x14ac:dyDescent="0.2">
      <c r="A905" s="1">
        <v>16.239615000000001</v>
      </c>
      <c r="B905" s="1">
        <v>6939</v>
      </c>
      <c r="C905" s="1">
        <f t="shared" si="28"/>
        <v>5.4537030386934298</v>
      </c>
      <c r="D905" s="1">
        <f t="shared" si="29"/>
        <v>6.5523460590551554</v>
      </c>
      <c r="G905" s="21">
        <v>16.239615000000001</v>
      </c>
      <c r="H905" s="21">
        <v>7682</v>
      </c>
      <c r="I905" s="21">
        <v>5.4537030399999997</v>
      </c>
      <c r="J905" s="21">
        <v>5.0087369300000004</v>
      </c>
    </row>
    <row r="906" spans="1:10" x14ac:dyDescent="0.2">
      <c r="A906" s="1">
        <v>16.252089000000002</v>
      </c>
      <c r="B906" s="1">
        <v>6909</v>
      </c>
      <c r="C906" s="1">
        <f t="shared" si="28"/>
        <v>5.4495452179115755</v>
      </c>
      <c r="D906" s="1">
        <f t="shared" si="29"/>
        <v>6.5240177146580303</v>
      </c>
      <c r="G906" s="21">
        <v>16.252089000000002</v>
      </c>
      <c r="H906" s="21">
        <v>7750</v>
      </c>
      <c r="I906" s="21">
        <v>5.4495452200000001</v>
      </c>
      <c r="J906" s="21">
        <v>5.0530735699999996</v>
      </c>
    </row>
    <row r="907" spans="1:10" x14ac:dyDescent="0.2">
      <c r="A907" s="1">
        <v>16.264564</v>
      </c>
      <c r="B907" s="1">
        <v>6905</v>
      </c>
      <c r="C907" s="1">
        <f t="shared" si="28"/>
        <v>5.4453934639467061</v>
      </c>
      <c r="D907" s="1">
        <f t="shared" si="29"/>
        <v>6.5202406020717456</v>
      </c>
      <c r="G907" s="21">
        <v>16.264564</v>
      </c>
      <c r="H907" s="21">
        <v>7603</v>
      </c>
      <c r="I907" s="21">
        <v>5.44539346</v>
      </c>
      <c r="J907" s="21">
        <v>4.9572281800000004</v>
      </c>
    </row>
    <row r="908" spans="1:10" x14ac:dyDescent="0.2">
      <c r="A908" s="1">
        <v>16.277038000000001</v>
      </c>
      <c r="B908" s="1">
        <v>6954</v>
      </c>
      <c r="C908" s="1">
        <f t="shared" si="28"/>
        <v>5.441248427697591</v>
      </c>
      <c r="D908" s="1">
        <f t="shared" si="29"/>
        <v>6.5665102312537176</v>
      </c>
      <c r="G908" s="21">
        <v>16.277038000000001</v>
      </c>
      <c r="H908" s="21">
        <v>7640</v>
      </c>
      <c r="I908" s="21">
        <v>5.4412484299999999</v>
      </c>
      <c r="J908" s="21">
        <v>4.9813525299999997</v>
      </c>
    </row>
    <row r="909" spans="1:10" x14ac:dyDescent="0.2">
      <c r="A909" s="1">
        <v>16.289512999999999</v>
      </c>
      <c r="B909" s="1">
        <v>6989</v>
      </c>
      <c r="C909" s="1">
        <f t="shared" si="28"/>
        <v>5.4371094299065046</v>
      </c>
      <c r="D909" s="1">
        <f t="shared" si="29"/>
        <v>6.5995599663836977</v>
      </c>
      <c r="G909" s="21">
        <v>16.289512999999999</v>
      </c>
      <c r="H909" s="21">
        <v>7886</v>
      </c>
      <c r="I909" s="21">
        <v>5.4371094299999996</v>
      </c>
      <c r="J909" s="21">
        <v>5.1417468599999996</v>
      </c>
    </row>
    <row r="910" spans="1:10" x14ac:dyDescent="0.2">
      <c r="A910" s="1">
        <v>16.301988000000001</v>
      </c>
      <c r="B910" s="1">
        <v>7078</v>
      </c>
      <c r="C910" s="1">
        <f t="shared" si="28"/>
        <v>5.4329767884975997</v>
      </c>
      <c r="D910" s="1">
        <f t="shared" si="29"/>
        <v>6.6836007214285038</v>
      </c>
      <c r="G910" s="21">
        <v>16.301988000000001</v>
      </c>
      <c r="H910" s="21">
        <v>7865</v>
      </c>
      <c r="I910" s="21">
        <v>5.4329767899999997</v>
      </c>
      <c r="J910" s="21">
        <v>5.1280546600000001</v>
      </c>
    </row>
    <row r="911" spans="1:10" x14ac:dyDescent="0.2">
      <c r="A911" s="1">
        <v>16.314461999999999</v>
      </c>
      <c r="B911" s="1">
        <v>6821</v>
      </c>
      <c r="C911" s="1">
        <f t="shared" si="28"/>
        <v>5.4288508194016813</v>
      </c>
      <c r="D911" s="1">
        <f t="shared" si="29"/>
        <v>6.4409212377597944</v>
      </c>
      <c r="G911" s="21">
        <v>16.314461999999999</v>
      </c>
      <c r="H911" s="21">
        <v>7779</v>
      </c>
      <c r="I911" s="21">
        <v>5.4288508200000001</v>
      </c>
      <c r="J911" s="21">
        <v>5.0719818500000002</v>
      </c>
    </row>
    <row r="912" spans="1:10" x14ac:dyDescent="0.2">
      <c r="A912" s="1">
        <v>16.326937000000001</v>
      </c>
      <c r="B912" s="1">
        <v>6836</v>
      </c>
      <c r="C912" s="1">
        <f t="shared" si="28"/>
        <v>5.424730846552313</v>
      </c>
      <c r="D912" s="1">
        <f t="shared" si="29"/>
        <v>6.4550854099583566</v>
      </c>
      <c r="G912" s="21">
        <v>16.326937000000001</v>
      </c>
      <c r="H912" s="21">
        <v>7882</v>
      </c>
      <c r="I912" s="21">
        <v>5.4247308500000004</v>
      </c>
      <c r="J912" s="21">
        <v>5.1391388300000003</v>
      </c>
    </row>
    <row r="913" spans="1:10" x14ac:dyDescent="0.2">
      <c r="A913" s="1">
        <v>16.339410999999998</v>
      </c>
      <c r="B913" s="1">
        <v>7065</v>
      </c>
      <c r="C913" s="1">
        <f t="shared" si="28"/>
        <v>5.4206175159767369</v>
      </c>
      <c r="D913" s="1">
        <f t="shared" si="29"/>
        <v>6.6713251055230831</v>
      </c>
      <c r="G913" s="21">
        <v>16.339410999999998</v>
      </c>
      <c r="H913" s="21">
        <v>8005</v>
      </c>
      <c r="I913" s="21">
        <v>5.4206175200000004</v>
      </c>
      <c r="J913" s="21">
        <v>5.2193359900000003</v>
      </c>
    </row>
    <row r="914" spans="1:10" x14ac:dyDescent="0.2">
      <c r="A914" s="1">
        <v>16.351886</v>
      </c>
      <c r="B914" s="1">
        <v>6887</v>
      </c>
      <c r="C914" s="1">
        <f t="shared" si="28"/>
        <v>5.416510153723503</v>
      </c>
      <c r="D914" s="1">
        <f t="shared" si="29"/>
        <v>6.5032435954334709</v>
      </c>
      <c r="G914" s="21">
        <v>16.351886</v>
      </c>
      <c r="H914" s="21">
        <v>8003</v>
      </c>
      <c r="I914" s="21">
        <v>5.4165101499999997</v>
      </c>
      <c r="J914" s="21">
        <v>5.2180319700000002</v>
      </c>
    </row>
    <row r="915" spans="1:10" x14ac:dyDescent="0.2">
      <c r="A915" s="1">
        <v>16.364360999999999</v>
      </c>
      <c r="B915" s="1">
        <v>6928</v>
      </c>
      <c r="C915" s="1">
        <f t="shared" si="28"/>
        <v>5.4124090753940726</v>
      </c>
      <c r="D915" s="1">
        <f t="shared" si="29"/>
        <v>6.5419589994428762</v>
      </c>
      <c r="G915" s="21">
        <v>16.364360999999999</v>
      </c>
      <c r="H915" s="21">
        <v>7657</v>
      </c>
      <c r="I915" s="21">
        <v>5.4124090799999998</v>
      </c>
      <c r="J915" s="21">
        <v>4.9924366899999999</v>
      </c>
    </row>
    <row r="916" spans="1:10" x14ac:dyDescent="0.2">
      <c r="A916" s="1">
        <v>16.376835</v>
      </c>
      <c r="B916" s="1">
        <v>6783</v>
      </c>
      <c r="C916" s="1">
        <f t="shared" si="28"/>
        <v>5.4083145946189441</v>
      </c>
      <c r="D916" s="1">
        <f t="shared" si="29"/>
        <v>6.4050386681901026</v>
      </c>
      <c r="G916" s="21">
        <v>16.376835</v>
      </c>
      <c r="H916" s="21">
        <v>7860</v>
      </c>
      <c r="I916" s="21">
        <v>5.4083145899999998</v>
      </c>
      <c r="J916" s="21">
        <v>5.1247946200000003</v>
      </c>
    </row>
    <row r="917" spans="1:10" x14ac:dyDescent="0.2">
      <c r="A917" s="1">
        <v>16.389309999999998</v>
      </c>
      <c r="B917" s="1">
        <v>6835</v>
      </c>
      <c r="C917" s="1">
        <f t="shared" si="28"/>
        <v>5.4042260406005793</v>
      </c>
      <c r="D917" s="1">
        <f t="shared" si="29"/>
        <v>6.4541411318117863</v>
      </c>
      <c r="G917" s="21">
        <v>16.389309999999998</v>
      </c>
      <c r="H917" s="21">
        <v>7767</v>
      </c>
      <c r="I917" s="21">
        <v>5.4042260400000002</v>
      </c>
      <c r="J917" s="21">
        <v>5.0641577299999998</v>
      </c>
    </row>
    <row r="918" spans="1:10" x14ac:dyDescent="0.2">
      <c r="A918" s="1">
        <v>16.401783999999999</v>
      </c>
      <c r="B918" s="1">
        <v>6906</v>
      </c>
      <c r="C918" s="1">
        <f t="shared" si="28"/>
        <v>5.4001440545485249</v>
      </c>
      <c r="D918" s="1">
        <f t="shared" si="29"/>
        <v>6.5211848802183168</v>
      </c>
      <c r="G918" s="21">
        <v>16.401783999999999</v>
      </c>
      <c r="H918" s="21">
        <v>7919</v>
      </c>
      <c r="I918" s="21">
        <v>5.4001440499999998</v>
      </c>
      <c r="J918" s="21">
        <v>5.1632631800000004</v>
      </c>
    </row>
    <row r="919" spans="1:10" x14ac:dyDescent="0.2">
      <c r="A919" s="1">
        <v>16.414259000000001</v>
      </c>
      <c r="B919" s="1">
        <v>7035</v>
      </c>
      <c r="C919" s="1">
        <f t="shared" si="28"/>
        <v>5.3960679677555028</v>
      </c>
      <c r="D919" s="1">
        <f t="shared" si="29"/>
        <v>6.6429967611259579</v>
      </c>
      <c r="G919" s="21">
        <v>16.414259000000001</v>
      </c>
      <c r="H919" s="21">
        <v>7952</v>
      </c>
      <c r="I919" s="21">
        <v>5.3960679699999998</v>
      </c>
      <c r="J919" s="21">
        <v>5.1847794900000004</v>
      </c>
    </row>
    <row r="920" spans="1:10" x14ac:dyDescent="0.2">
      <c r="A920" s="1">
        <v>16.426734</v>
      </c>
      <c r="B920" s="1">
        <v>6932</v>
      </c>
      <c r="C920" s="1">
        <f t="shared" si="28"/>
        <v>5.3919980935250811</v>
      </c>
      <c r="D920" s="1">
        <f t="shared" si="29"/>
        <v>6.5457361120291591</v>
      </c>
      <c r="G920" s="21">
        <v>16.426734</v>
      </c>
      <c r="H920" s="21">
        <v>7971</v>
      </c>
      <c r="I920" s="21">
        <v>5.3919980900000004</v>
      </c>
      <c r="J920" s="21">
        <v>5.1971676699999998</v>
      </c>
    </row>
    <row r="921" spans="1:10" x14ac:dyDescent="0.2">
      <c r="A921" s="1">
        <v>16.439208000000001</v>
      </c>
      <c r="B921" s="1">
        <v>7022</v>
      </c>
      <c r="C921" s="1">
        <f t="shared" si="28"/>
        <v>5.38793474321192</v>
      </c>
      <c r="D921" s="1">
        <f t="shared" si="29"/>
        <v>6.6307211452205363</v>
      </c>
      <c r="G921" s="21">
        <v>16.439208000000001</v>
      </c>
      <c r="H921" s="21">
        <v>8037</v>
      </c>
      <c r="I921" s="21">
        <v>5.3879347400000004</v>
      </c>
      <c r="J921" s="21">
        <v>5.2402002999999997</v>
      </c>
    </row>
    <row r="922" spans="1:10" x14ac:dyDescent="0.2">
      <c r="A922" s="1">
        <v>16.451682999999999</v>
      </c>
      <c r="B922" s="1">
        <v>7239</v>
      </c>
      <c r="C922" s="1">
        <f t="shared" si="28"/>
        <v>5.3838772512258419</v>
      </c>
      <c r="D922" s="1">
        <f t="shared" si="29"/>
        <v>6.8356295030264107</v>
      </c>
      <c r="G922" s="21">
        <v>16.451682999999999</v>
      </c>
      <c r="H922" s="21">
        <v>8182</v>
      </c>
      <c r="I922" s="21">
        <v>5.3838772500000003</v>
      </c>
      <c r="J922" s="21">
        <v>5.3347416699999997</v>
      </c>
    </row>
    <row r="923" spans="1:10" x14ac:dyDescent="0.2">
      <c r="A923" s="1">
        <v>16.464157</v>
      </c>
      <c r="B923" s="1">
        <v>7195</v>
      </c>
      <c r="C923" s="1">
        <f t="shared" si="28"/>
        <v>5.3798262540117721</v>
      </c>
      <c r="D923" s="1">
        <f t="shared" si="29"/>
        <v>6.7940812645772937</v>
      </c>
      <c r="G923" s="21">
        <v>16.464157</v>
      </c>
      <c r="H923" s="21">
        <v>8497</v>
      </c>
      <c r="I923" s="21">
        <v>5.3798262499999998</v>
      </c>
      <c r="J923" s="21">
        <v>5.54012466</v>
      </c>
    </row>
    <row r="924" spans="1:10" x14ac:dyDescent="0.2">
      <c r="A924" s="1">
        <v>16.476631999999999</v>
      </c>
      <c r="B924" s="1">
        <v>7511</v>
      </c>
      <c r="C924" s="1">
        <f t="shared" si="28"/>
        <v>5.3757810880454509</v>
      </c>
      <c r="D924" s="1">
        <f t="shared" si="29"/>
        <v>7.0924731588936831</v>
      </c>
      <c r="G924" s="21">
        <v>16.476631999999999</v>
      </c>
      <c r="H924" s="21">
        <v>8809</v>
      </c>
      <c r="I924" s="21">
        <v>5.3757810900000003</v>
      </c>
      <c r="J924" s="21">
        <v>5.7435516299999998</v>
      </c>
    </row>
    <row r="925" spans="1:10" x14ac:dyDescent="0.2">
      <c r="A925" s="1">
        <v>16.489107000000001</v>
      </c>
      <c r="B925" s="1">
        <v>8003</v>
      </c>
      <c r="C925" s="1">
        <f t="shared" si="28"/>
        <v>5.3717420643570106</v>
      </c>
      <c r="D925" s="1">
        <f t="shared" si="29"/>
        <v>7.5570580070065434</v>
      </c>
      <c r="G925" s="21">
        <v>16.489107000000001</v>
      </c>
      <c r="H925" s="21">
        <v>9430</v>
      </c>
      <c r="I925" s="21">
        <v>5.3717420599999999</v>
      </c>
      <c r="J925" s="21">
        <v>6.1484495199999998</v>
      </c>
    </row>
    <row r="926" spans="1:10" x14ac:dyDescent="0.2">
      <c r="A926" s="1">
        <v>16.501581000000002</v>
      </c>
      <c r="B926" s="1">
        <v>8487</v>
      </c>
      <c r="C926" s="1">
        <f t="shared" si="28"/>
        <v>5.3677094920494044</v>
      </c>
      <c r="D926" s="1">
        <f t="shared" si="29"/>
        <v>8.014088629946837</v>
      </c>
      <c r="G926" s="21">
        <v>16.501581000000002</v>
      </c>
      <c r="H926" s="21">
        <v>9908</v>
      </c>
      <c r="I926" s="21">
        <v>5.3677094900000002</v>
      </c>
      <c r="J926" s="21">
        <v>6.4601100599999999</v>
      </c>
    </row>
    <row r="927" spans="1:10" x14ac:dyDescent="0.2">
      <c r="A927" s="1">
        <v>16.514056</v>
      </c>
      <c r="B927" s="1">
        <v>8954</v>
      </c>
      <c r="C927" s="1">
        <f t="shared" si="28"/>
        <v>5.3636827106792451</v>
      </c>
      <c r="D927" s="1">
        <f t="shared" si="29"/>
        <v>8.4550665243954253</v>
      </c>
      <c r="G927" s="21">
        <v>16.514056</v>
      </c>
      <c r="H927" s="21">
        <v>10754</v>
      </c>
      <c r="I927" s="21">
        <v>5.36368271</v>
      </c>
      <c r="J927" s="21">
        <v>7.0117100900000002</v>
      </c>
    </row>
    <row r="928" spans="1:10" x14ac:dyDescent="0.2">
      <c r="A928" s="1">
        <v>16.526530000000001</v>
      </c>
      <c r="B928" s="1">
        <v>9692</v>
      </c>
      <c r="C928" s="1">
        <f t="shared" si="28"/>
        <v>5.3596623519791304</v>
      </c>
      <c r="D928" s="1">
        <f t="shared" si="29"/>
        <v>9.1519437965647157</v>
      </c>
      <c r="G928" s="21">
        <v>16.526530000000001</v>
      </c>
      <c r="H928" s="21">
        <v>11801</v>
      </c>
      <c r="I928" s="21">
        <v>5.3596623499999998</v>
      </c>
      <c r="J928" s="21">
        <v>7.69436403</v>
      </c>
    </row>
    <row r="929" spans="1:10" x14ac:dyDescent="0.2">
      <c r="A929" s="1">
        <v>16.539005</v>
      </c>
      <c r="B929" s="1">
        <v>10338</v>
      </c>
      <c r="C929" s="1">
        <f t="shared" si="28"/>
        <v>5.3556477575476249</v>
      </c>
      <c r="D929" s="1">
        <f t="shared" si="29"/>
        <v>9.7619474792494874</v>
      </c>
      <c r="G929" s="21">
        <v>16.539005</v>
      </c>
      <c r="H929" s="21">
        <v>12964</v>
      </c>
      <c r="I929" s="21">
        <v>5.3556477600000001</v>
      </c>
      <c r="J929" s="21">
        <v>8.4526510699999999</v>
      </c>
    </row>
    <row r="930" spans="1:10" x14ac:dyDescent="0.2">
      <c r="A930" s="1">
        <v>16.551480000000002</v>
      </c>
      <c r="B930" s="1">
        <v>10773</v>
      </c>
      <c r="C930" s="1">
        <f t="shared" si="28"/>
        <v>5.3516392361655454</v>
      </c>
      <c r="D930" s="1">
        <f t="shared" si="29"/>
        <v>10.172708473007809</v>
      </c>
      <c r="G930" s="21">
        <v>16.551480000000002</v>
      </c>
      <c r="H930" s="21">
        <v>14299</v>
      </c>
      <c r="I930" s="21">
        <v>5.3516392399999999</v>
      </c>
      <c r="J930" s="21">
        <v>9.3230837399999995</v>
      </c>
    </row>
    <row r="931" spans="1:10" x14ac:dyDescent="0.2">
      <c r="A931" s="1">
        <v>16.563953999999999</v>
      </c>
      <c r="B931" s="1">
        <v>10734</v>
      </c>
      <c r="C931" s="1">
        <f t="shared" si="28"/>
        <v>5.3476370947079364</v>
      </c>
      <c r="D931" s="1">
        <f t="shared" si="29"/>
        <v>10.135881625291546</v>
      </c>
      <c r="G931" s="21">
        <v>16.563953999999999</v>
      </c>
      <c r="H931" s="21">
        <v>15302</v>
      </c>
      <c r="I931" s="21">
        <v>5.3476370900000001</v>
      </c>
      <c r="J931" s="21">
        <v>9.9770492700000002</v>
      </c>
    </row>
    <row r="932" spans="1:10" x14ac:dyDescent="0.2">
      <c r="A932" s="1">
        <v>16.576429000000001</v>
      </c>
      <c r="B932" s="1">
        <v>10568</v>
      </c>
      <c r="C932" s="1">
        <f t="shared" si="28"/>
        <v>5.3436406778185646</v>
      </c>
      <c r="D932" s="1">
        <f t="shared" si="29"/>
        <v>9.9791314529607842</v>
      </c>
      <c r="G932" s="21">
        <v>16.576429000000001</v>
      </c>
      <c r="H932" s="21">
        <v>15566</v>
      </c>
      <c r="I932" s="21">
        <v>5.34364068</v>
      </c>
      <c r="J932" s="21">
        <v>10.149179800000001</v>
      </c>
    </row>
    <row r="933" spans="1:10" x14ac:dyDescent="0.2">
      <c r="A933" s="1">
        <v>16.588902999999998</v>
      </c>
      <c r="B933" s="1">
        <v>10332</v>
      </c>
      <c r="C933" s="1">
        <f t="shared" si="28"/>
        <v>5.3396506125692449</v>
      </c>
      <c r="D933" s="1">
        <f t="shared" si="29"/>
        <v>9.7562818103700621</v>
      </c>
      <c r="G933" s="21">
        <v>16.588902999999998</v>
      </c>
      <c r="H933" s="21">
        <v>15149</v>
      </c>
      <c r="I933" s="21">
        <v>5.3396506099999996</v>
      </c>
      <c r="J933" s="21">
        <v>9.8772918099999991</v>
      </c>
    </row>
    <row r="934" spans="1:10" x14ac:dyDescent="0.2">
      <c r="A934" s="1">
        <v>16.601378</v>
      </c>
      <c r="B934" s="1">
        <v>10281</v>
      </c>
      <c r="C934" s="1">
        <f t="shared" si="28"/>
        <v>5.3356662456221011</v>
      </c>
      <c r="D934" s="1">
        <f t="shared" si="29"/>
        <v>9.7081236248949487</v>
      </c>
      <c r="G934" s="21">
        <v>16.601378</v>
      </c>
      <c r="H934" s="21">
        <v>14920</v>
      </c>
      <c r="I934" s="21">
        <v>5.3356662500000001</v>
      </c>
      <c r="J934" s="21">
        <v>9.7279816399999994</v>
      </c>
    </row>
    <row r="935" spans="1:10" x14ac:dyDescent="0.2">
      <c r="A935" s="1">
        <v>16.613852999999999</v>
      </c>
      <c r="B935" s="1">
        <v>10417</v>
      </c>
      <c r="C935" s="1">
        <f t="shared" si="28"/>
        <v>5.3316878835324255</v>
      </c>
      <c r="D935" s="1">
        <f t="shared" si="29"/>
        <v>9.8365454528285845</v>
      </c>
      <c r="G935" s="21">
        <v>16.613852999999999</v>
      </c>
      <c r="H935" s="21">
        <v>14776</v>
      </c>
      <c r="I935" s="21">
        <v>5.3316878799999996</v>
      </c>
      <c r="J935" s="21">
        <v>9.63409227</v>
      </c>
    </row>
    <row r="936" spans="1:10" x14ac:dyDescent="0.2">
      <c r="A936" s="1">
        <v>16.626327</v>
      </c>
      <c r="B936" s="1">
        <v>10523</v>
      </c>
      <c r="C936" s="1">
        <f t="shared" si="28"/>
        <v>5.327715830970825</v>
      </c>
      <c r="D936" s="1">
        <f t="shared" si="29"/>
        <v>9.936638936365096</v>
      </c>
      <c r="G936" s="21">
        <v>16.626327</v>
      </c>
      <c r="H936" s="21">
        <v>15290</v>
      </c>
      <c r="I936" s="21">
        <v>5.3277158299999998</v>
      </c>
      <c r="J936" s="21">
        <v>9.9692251499999998</v>
      </c>
    </row>
    <row r="937" spans="1:10" x14ac:dyDescent="0.2">
      <c r="A937" s="1">
        <v>16.638801999999998</v>
      </c>
      <c r="B937" s="1">
        <v>11184</v>
      </c>
      <c r="C937" s="1">
        <f t="shared" si="28"/>
        <v>5.3237494376095116</v>
      </c>
      <c r="D937" s="1">
        <f t="shared" si="29"/>
        <v>10.56080679124843</v>
      </c>
      <c r="G937" s="21">
        <v>16.638801999999998</v>
      </c>
      <c r="H937" s="21">
        <v>15639</v>
      </c>
      <c r="I937" s="21">
        <v>5.3237494400000003</v>
      </c>
      <c r="J937" s="21">
        <v>10.1967765</v>
      </c>
    </row>
    <row r="938" spans="1:10" x14ac:dyDescent="0.2">
      <c r="A938" s="1">
        <v>16.651275999999999</v>
      </c>
      <c r="B938" s="1">
        <v>11757</v>
      </c>
      <c r="C938" s="1">
        <f t="shared" si="28"/>
        <v>5.3197893259103104</v>
      </c>
      <c r="D938" s="1">
        <f t="shared" si="29"/>
        <v>11.10187816923353</v>
      </c>
      <c r="G938" s="21">
        <v>16.651275999999999</v>
      </c>
      <c r="H938" s="21">
        <v>17099</v>
      </c>
      <c r="I938" s="21">
        <v>5.3197893299999999</v>
      </c>
      <c r="J938" s="21">
        <v>11.148710299999999</v>
      </c>
    </row>
    <row r="939" spans="1:10" x14ac:dyDescent="0.2">
      <c r="A939" s="1">
        <v>16.663751000000001</v>
      </c>
      <c r="B939" s="1">
        <v>11932</v>
      </c>
      <c r="C939" s="1">
        <f t="shared" si="28"/>
        <v>5.3158348475405637</v>
      </c>
      <c r="D939" s="1">
        <f t="shared" si="29"/>
        <v>11.26712684488343</v>
      </c>
      <c r="G939" s="21">
        <v>16.663751000000001</v>
      </c>
      <c r="H939" s="21">
        <v>18866</v>
      </c>
      <c r="I939" s="21">
        <v>5.3158348499999999</v>
      </c>
      <c r="J939" s="21">
        <v>12.300811100000001</v>
      </c>
    </row>
    <row r="940" spans="1:10" x14ac:dyDescent="0.2">
      <c r="A940" s="1">
        <v>16.676226</v>
      </c>
      <c r="B940" s="1">
        <v>11708</v>
      </c>
      <c r="C940" s="1">
        <f t="shared" si="28"/>
        <v>5.3118863068534967</v>
      </c>
      <c r="D940" s="1">
        <f t="shared" si="29"/>
        <v>11.055608540051558</v>
      </c>
      <c r="G940" s="21">
        <v>16.676226</v>
      </c>
      <c r="H940" s="21">
        <v>20092</v>
      </c>
      <c r="I940" s="21">
        <v>5.3118863100000002</v>
      </c>
      <c r="J940" s="21">
        <v>13.1001747</v>
      </c>
    </row>
    <row r="941" spans="1:10" x14ac:dyDescent="0.2">
      <c r="A941" s="1">
        <v>16.688700000000001</v>
      </c>
      <c r="B941" s="1">
        <v>11076</v>
      </c>
      <c r="C941" s="1">
        <f t="shared" si="28"/>
        <v>5.3079440063384258</v>
      </c>
      <c r="D941" s="1">
        <f t="shared" si="29"/>
        <v>10.458824751418778</v>
      </c>
      <c r="G941" s="21">
        <v>16.688700000000001</v>
      </c>
      <c r="H941" s="21">
        <v>19401</v>
      </c>
      <c r="I941" s="21">
        <v>5.3079440099999999</v>
      </c>
      <c r="J941" s="21">
        <v>12.6496362</v>
      </c>
    </row>
    <row r="942" spans="1:10" x14ac:dyDescent="0.2">
      <c r="A942" s="1">
        <v>16.701174999999999</v>
      </c>
      <c r="B942" s="1">
        <v>10247</v>
      </c>
      <c r="C942" s="1">
        <f t="shared" si="28"/>
        <v>5.3040073006382107</v>
      </c>
      <c r="D942" s="1">
        <f t="shared" si="29"/>
        <v>9.6760181679115398</v>
      </c>
      <c r="G942" s="21">
        <v>16.701174999999999</v>
      </c>
      <c r="H942" s="21">
        <v>17830</v>
      </c>
      <c r="I942" s="21">
        <v>5.3040073000000003</v>
      </c>
      <c r="J942" s="21">
        <v>11.625329300000001</v>
      </c>
    </row>
    <row r="943" spans="1:10" x14ac:dyDescent="0.2">
      <c r="A943" s="1">
        <v>16.713649</v>
      </c>
      <c r="B943" s="1">
        <v>9677</v>
      </c>
      <c r="C943" s="1">
        <f t="shared" si="28"/>
        <v>5.3000768076547526</v>
      </c>
      <c r="D943" s="1">
        <f t="shared" si="29"/>
        <v>9.1377796243661535</v>
      </c>
      <c r="G943" s="21">
        <v>16.713649</v>
      </c>
      <c r="H943" s="21">
        <v>15767</v>
      </c>
      <c r="I943" s="21">
        <v>5.3000768100000002</v>
      </c>
      <c r="J943" s="21">
        <v>10.2802337</v>
      </c>
    </row>
    <row r="944" spans="1:10" x14ac:dyDescent="0.2">
      <c r="A944" s="1">
        <v>16.726123999999999</v>
      </c>
      <c r="B944" s="1">
        <v>8687</v>
      </c>
      <c r="C944" s="1">
        <f t="shared" si="28"/>
        <v>5.2961518840031694</v>
      </c>
      <c r="D944" s="1">
        <f t="shared" si="29"/>
        <v>8.2029442592610078</v>
      </c>
      <c r="G944" s="21">
        <v>16.726123999999999</v>
      </c>
      <c r="H944" s="21">
        <v>14147</v>
      </c>
      <c r="I944" s="21">
        <v>5.29615188</v>
      </c>
      <c r="J944" s="21">
        <v>9.2239783000000006</v>
      </c>
    </row>
    <row r="945" spans="1:10" x14ac:dyDescent="0.2">
      <c r="A945" s="1">
        <v>16.738599000000001</v>
      </c>
      <c r="B945" s="1">
        <v>8022</v>
      </c>
      <c r="C945" s="1">
        <f t="shared" si="28"/>
        <v>5.2922328318577456</v>
      </c>
      <c r="D945" s="1">
        <f t="shared" si="29"/>
        <v>7.5749992917913902</v>
      </c>
      <c r="G945" s="21">
        <v>16.738599000000001</v>
      </c>
      <c r="H945" s="21">
        <v>12301</v>
      </c>
      <c r="I945" s="21">
        <v>5.2922328299999997</v>
      </c>
      <c r="J945" s="21">
        <v>8.0203687800000001</v>
      </c>
    </row>
    <row r="946" spans="1:10" x14ac:dyDescent="0.2">
      <c r="A946" s="1">
        <v>16.751073000000002</v>
      </c>
      <c r="B946" s="1">
        <v>7573</v>
      </c>
      <c r="C946" s="1">
        <f t="shared" si="28"/>
        <v>5.2883199515493526</v>
      </c>
      <c r="D946" s="1">
        <f t="shared" si="29"/>
        <v>7.1510184039810767</v>
      </c>
      <c r="G946" s="21">
        <v>16.751073000000002</v>
      </c>
      <c r="H946" s="21">
        <v>10543</v>
      </c>
      <c r="I946" s="21">
        <v>5.28831995</v>
      </c>
      <c r="J946" s="21">
        <v>6.8741360900000004</v>
      </c>
    </row>
    <row r="947" spans="1:10" x14ac:dyDescent="0.2">
      <c r="A947" s="1">
        <v>16.763548</v>
      </c>
      <c r="B947" s="1">
        <v>7099</v>
      </c>
      <c r="C947" s="1">
        <f t="shared" si="28"/>
        <v>5.2844126026345748</v>
      </c>
      <c r="D947" s="1">
        <f t="shared" si="29"/>
        <v>6.7034305625064921</v>
      </c>
      <c r="G947" s="21">
        <v>16.763548</v>
      </c>
      <c r="H947" s="21">
        <v>9446</v>
      </c>
      <c r="I947" s="21">
        <v>5.2844125999999996</v>
      </c>
      <c r="J947" s="21">
        <v>6.1588816700000004</v>
      </c>
    </row>
    <row r="948" spans="1:10" x14ac:dyDescent="0.2">
      <c r="A948" s="1">
        <v>16.776022000000001</v>
      </c>
      <c r="B948" s="1">
        <v>7024</v>
      </c>
      <c r="C948" s="1">
        <f t="shared" si="28"/>
        <v>5.2805113985047445</v>
      </c>
      <c r="D948" s="1">
        <f t="shared" si="29"/>
        <v>6.6326097015136778</v>
      </c>
      <c r="G948" s="21">
        <v>16.776022000000001</v>
      </c>
      <c r="H948" s="21">
        <v>8630</v>
      </c>
      <c r="I948" s="21">
        <v>5.2805114</v>
      </c>
      <c r="J948" s="21">
        <v>5.6268419300000003</v>
      </c>
    </row>
    <row r="949" spans="1:10" x14ac:dyDescent="0.2">
      <c r="A949" s="1">
        <v>16.788497</v>
      </c>
      <c r="B949" s="1">
        <v>7047</v>
      </c>
      <c r="C949" s="1">
        <f t="shared" si="28"/>
        <v>5.2766157006661816</v>
      </c>
      <c r="D949" s="1">
        <f t="shared" si="29"/>
        <v>6.6543280988848066</v>
      </c>
      <c r="G949" s="21">
        <v>16.788497</v>
      </c>
      <c r="H949" s="21">
        <v>8353</v>
      </c>
      <c r="I949" s="21">
        <v>5.2766156999999998</v>
      </c>
      <c r="J949" s="21">
        <v>5.4462352999999997</v>
      </c>
    </row>
    <row r="950" spans="1:10" x14ac:dyDescent="0.2">
      <c r="A950" s="1">
        <v>16.800972000000002</v>
      </c>
      <c r="B950" s="1">
        <v>6812</v>
      </c>
      <c r="C950" s="1">
        <f t="shared" si="28"/>
        <v>5.2727258091370661</v>
      </c>
      <c r="D950" s="1">
        <f t="shared" si="29"/>
        <v>6.4324227344406566</v>
      </c>
      <c r="G950" s="21">
        <v>16.800972000000002</v>
      </c>
      <c r="H950" s="21">
        <v>8215</v>
      </c>
      <c r="I950" s="21">
        <v>5.2727258099999998</v>
      </c>
      <c r="J950" s="21">
        <v>5.3562579899999996</v>
      </c>
    </row>
    <row r="951" spans="1:10" x14ac:dyDescent="0.2">
      <c r="A951" s="1">
        <v>16.813445999999999</v>
      </c>
      <c r="B951" s="1">
        <v>6559</v>
      </c>
      <c r="C951" s="1">
        <f t="shared" si="28"/>
        <v>5.2688420221123371</v>
      </c>
      <c r="D951" s="1">
        <f t="shared" si="29"/>
        <v>6.193520363358231</v>
      </c>
      <c r="G951" s="21">
        <v>16.813445999999999</v>
      </c>
      <c r="H951" s="21">
        <v>7971</v>
      </c>
      <c r="I951" s="21">
        <v>5.2688420200000001</v>
      </c>
      <c r="J951" s="21">
        <v>5.1971676699999998</v>
      </c>
    </row>
    <row r="952" spans="1:10" x14ac:dyDescent="0.2">
      <c r="A952" s="1">
        <v>16.825921000000001</v>
      </c>
      <c r="B952" s="1">
        <v>6586</v>
      </c>
      <c r="C952" s="1">
        <f t="shared" si="28"/>
        <v>5.2649637040062602</v>
      </c>
      <c r="D952" s="1">
        <f t="shared" si="29"/>
        <v>6.2190158733156444</v>
      </c>
      <c r="G952" s="21">
        <v>16.825921000000001</v>
      </c>
      <c r="H952" s="21">
        <v>7742</v>
      </c>
      <c r="I952" s="21">
        <v>5.2649637</v>
      </c>
      <c r="J952" s="21">
        <v>5.0478575000000001</v>
      </c>
    </row>
    <row r="953" spans="1:10" x14ac:dyDescent="0.2">
      <c r="A953" s="1">
        <v>16.838394999999998</v>
      </c>
      <c r="B953" s="1">
        <v>6641</v>
      </c>
      <c r="C953" s="1">
        <f t="shared" si="28"/>
        <v>5.2610914637482447</v>
      </c>
      <c r="D953" s="1">
        <f t="shared" si="29"/>
        <v>6.2709511713770416</v>
      </c>
      <c r="G953" s="21">
        <v>16.838394999999998</v>
      </c>
      <c r="H953" s="21">
        <v>7723</v>
      </c>
      <c r="I953" s="21">
        <v>5.2610914600000003</v>
      </c>
      <c r="J953" s="21">
        <v>5.0354693199999998</v>
      </c>
    </row>
    <row r="954" spans="1:10" x14ac:dyDescent="0.2">
      <c r="A954" s="1">
        <v>16.85087</v>
      </c>
      <c r="B954" s="1">
        <v>6625</v>
      </c>
      <c r="C954" s="1">
        <f t="shared" si="28"/>
        <v>5.2572246676801146</v>
      </c>
      <c r="D954" s="1">
        <f t="shared" si="29"/>
        <v>6.2558427210319065</v>
      </c>
      <c r="G954" s="21">
        <v>16.85087</v>
      </c>
      <c r="H954" s="21">
        <v>7613</v>
      </c>
      <c r="I954" s="21">
        <v>5.2572246700000003</v>
      </c>
      <c r="J954" s="21">
        <v>4.96374827</v>
      </c>
    </row>
    <row r="955" spans="1:10" x14ac:dyDescent="0.2">
      <c r="A955" s="1">
        <v>16.863344999999999</v>
      </c>
      <c r="B955" s="1">
        <v>6575</v>
      </c>
      <c r="C955" s="1">
        <f t="shared" si="28"/>
        <v>5.2533636136864512</v>
      </c>
      <c r="D955" s="1">
        <f t="shared" si="29"/>
        <v>6.2086288137033643</v>
      </c>
      <c r="G955" s="21">
        <v>16.863344999999999</v>
      </c>
      <c r="H955" s="21">
        <v>7540</v>
      </c>
      <c r="I955" s="21">
        <v>5.2533636100000001</v>
      </c>
      <c r="J955" s="21">
        <v>4.9161515800000002</v>
      </c>
    </row>
    <row r="956" spans="1:10" x14ac:dyDescent="0.2">
      <c r="A956" s="1">
        <v>16.875819</v>
      </c>
      <c r="B956" s="1">
        <v>6628</v>
      </c>
      <c r="C956" s="1">
        <f t="shared" si="28"/>
        <v>5.2495085978484806</v>
      </c>
      <c r="D956" s="1">
        <f t="shared" si="29"/>
        <v>6.25867555547162</v>
      </c>
      <c r="G956" s="21">
        <v>16.875819</v>
      </c>
      <c r="H956" s="21">
        <v>7443</v>
      </c>
      <c r="I956" s="21">
        <v>5.2495086000000004</v>
      </c>
      <c r="J956" s="21">
        <v>4.8529066600000004</v>
      </c>
    </row>
    <row r="957" spans="1:10" x14ac:dyDescent="0.2">
      <c r="A957" s="1">
        <v>16.888293999999998</v>
      </c>
      <c r="B957" s="1">
        <v>6622</v>
      </c>
      <c r="C957" s="1">
        <f t="shared" si="28"/>
        <v>5.2456589893829584</v>
      </c>
      <c r="D957" s="1">
        <f t="shared" si="29"/>
        <v>6.2530098865921948</v>
      </c>
      <c r="G957" s="21">
        <v>16.888293999999998</v>
      </c>
      <c r="H957" s="21">
        <v>7557</v>
      </c>
      <c r="I957" s="21">
        <v>5.2456589899999999</v>
      </c>
      <c r="J957" s="21">
        <v>4.9272357400000004</v>
      </c>
    </row>
    <row r="958" spans="1:10" x14ac:dyDescent="0.2">
      <c r="A958" s="1">
        <v>16.900767999999999</v>
      </c>
      <c r="B958" s="1">
        <v>6602</v>
      </c>
      <c r="C958" s="1">
        <f t="shared" si="28"/>
        <v>5.2418153928053295</v>
      </c>
      <c r="D958" s="1">
        <f t="shared" si="29"/>
        <v>6.2341243236607768</v>
      </c>
      <c r="G958" s="21">
        <v>16.900767999999999</v>
      </c>
      <c r="H958" s="21">
        <v>7546</v>
      </c>
      <c r="I958" s="21">
        <v>5.2418153900000002</v>
      </c>
      <c r="J958" s="21">
        <v>4.9200636400000004</v>
      </c>
    </row>
    <row r="959" spans="1:10" x14ac:dyDescent="0.2">
      <c r="A959" s="1">
        <v>16.913243000000001</v>
      </c>
      <c r="B959" s="1">
        <v>6562</v>
      </c>
      <c r="C959" s="1">
        <f t="shared" si="28"/>
        <v>5.2379771792380652</v>
      </c>
      <c r="D959" s="1">
        <f t="shared" si="29"/>
        <v>6.1963531977979436</v>
      </c>
      <c r="G959" s="21">
        <v>16.913243000000001</v>
      </c>
      <c r="H959" s="21">
        <v>7514</v>
      </c>
      <c r="I959" s="21">
        <v>5.2379771799999997</v>
      </c>
      <c r="J959" s="21">
        <v>4.8991993300000001</v>
      </c>
    </row>
    <row r="960" spans="1:10" x14ac:dyDescent="0.2">
      <c r="A960" s="1">
        <v>16.925718</v>
      </c>
      <c r="B960" s="1">
        <v>6590</v>
      </c>
      <c r="C960" s="1">
        <f t="shared" si="28"/>
        <v>5.23414464445435</v>
      </c>
      <c r="D960" s="1">
        <f t="shared" si="29"/>
        <v>6.2227929859019273</v>
      </c>
      <c r="G960" s="21">
        <v>16.925718</v>
      </c>
      <c r="H960" s="21">
        <v>7584</v>
      </c>
      <c r="I960" s="21">
        <v>5.2341446400000002</v>
      </c>
      <c r="J960" s="21">
        <v>4.9448400000000001</v>
      </c>
    </row>
    <row r="961" spans="1:10" x14ac:dyDescent="0.2">
      <c r="A961" s="1">
        <v>16.938192000000001</v>
      </c>
      <c r="B961" s="1">
        <v>6577</v>
      </c>
      <c r="C961" s="1">
        <f t="shared" si="28"/>
        <v>5.2303180824436168</v>
      </c>
      <c r="D961" s="1">
        <f t="shared" si="29"/>
        <v>6.2105173699965066</v>
      </c>
      <c r="G961" s="21">
        <v>16.938192000000001</v>
      </c>
      <c r="H961" s="21">
        <v>7413</v>
      </c>
      <c r="I961" s="21">
        <v>5.23031808</v>
      </c>
      <c r="J961" s="21">
        <v>4.8333463700000001</v>
      </c>
    </row>
    <row r="962" spans="1:10" x14ac:dyDescent="0.2">
      <c r="A962" s="1">
        <v>16.950666999999999</v>
      </c>
      <c r="B962" s="1">
        <v>6446</v>
      </c>
      <c r="C962" s="1">
        <f t="shared" si="28"/>
        <v>5.2264968671707575</v>
      </c>
      <c r="D962" s="1">
        <f t="shared" si="29"/>
        <v>6.086816932795724</v>
      </c>
      <c r="G962" s="21">
        <v>16.950666999999999</v>
      </c>
      <c r="H962" s="21">
        <v>7525</v>
      </c>
      <c r="I962" s="21">
        <v>5.2264968700000001</v>
      </c>
      <c r="J962" s="21">
        <v>4.90637144</v>
      </c>
    </row>
    <row r="963" spans="1:10" x14ac:dyDescent="0.2">
      <c r="A963" s="1">
        <v>16.963141</v>
      </c>
      <c r="B963" s="1">
        <v>6563</v>
      </c>
      <c r="C963" s="1">
        <f t="shared" si="28"/>
        <v>5.2226815987845292</v>
      </c>
      <c r="D963" s="1">
        <f t="shared" si="29"/>
        <v>6.1972974759445139</v>
      </c>
      <c r="G963" s="21">
        <v>16.963141</v>
      </c>
      <c r="H963" s="21">
        <v>7423</v>
      </c>
      <c r="I963" s="21">
        <v>5.2226815999999996</v>
      </c>
      <c r="J963" s="21">
        <v>4.8398664699999996</v>
      </c>
    </row>
    <row r="964" spans="1:10" x14ac:dyDescent="0.2">
      <c r="A964" s="1">
        <v>16.975615999999999</v>
      </c>
      <c r="B964" s="1">
        <v>6520</v>
      </c>
      <c r="C964" s="1">
        <f t="shared" si="28"/>
        <v>5.2188716531340251</v>
      </c>
      <c r="D964" s="1">
        <f t="shared" si="29"/>
        <v>6.1566935156419671</v>
      </c>
      <c r="G964" s="21">
        <v>16.975615999999999</v>
      </c>
      <c r="H964" s="21">
        <v>7394</v>
      </c>
      <c r="I964" s="21">
        <v>5.2188716499999996</v>
      </c>
      <c r="J964" s="21">
        <v>4.8209581899999998</v>
      </c>
    </row>
    <row r="965" spans="1:10" x14ac:dyDescent="0.2">
      <c r="A965" s="1">
        <v>16.988091000000001</v>
      </c>
      <c r="B965" s="1">
        <v>6520</v>
      </c>
      <c r="C965" s="1">
        <f t="shared" ref="C965:C1028" si="30">1.5406/SIN(RADIANS(A965/2))/2</f>
        <v>5.2150673239029377</v>
      </c>
      <c r="D965" s="1">
        <f t="shared" ref="D965:D1028" si="31">B965/105901*100</f>
        <v>6.1566935156419671</v>
      </c>
      <c r="G965" s="21">
        <v>16.988091000000001</v>
      </c>
      <c r="H965" s="21">
        <v>7471</v>
      </c>
      <c r="I965" s="21">
        <v>5.2150673200000002</v>
      </c>
      <c r="J965" s="21">
        <v>4.8711629199999997</v>
      </c>
    </row>
    <row r="966" spans="1:10" x14ac:dyDescent="0.2">
      <c r="A966" s="1">
        <v>17.000565000000002</v>
      </c>
      <c r="B966" s="1">
        <v>6614</v>
      </c>
      <c r="C966" s="1">
        <f t="shared" si="30"/>
        <v>5.211268903010529</v>
      </c>
      <c r="D966" s="1">
        <f t="shared" si="31"/>
        <v>6.2454556614196282</v>
      </c>
      <c r="G966" s="21">
        <v>17.000565000000002</v>
      </c>
      <c r="H966" s="21">
        <v>7487</v>
      </c>
      <c r="I966" s="21">
        <v>5.2112689000000003</v>
      </c>
      <c r="J966" s="21">
        <v>4.8815950800000003</v>
      </c>
    </row>
    <row r="967" spans="1:10" x14ac:dyDescent="0.2">
      <c r="A967" s="1">
        <v>17.01304</v>
      </c>
      <c r="B967" s="1">
        <v>6526</v>
      </c>
      <c r="C967" s="1">
        <f t="shared" si="30"/>
        <v>5.2074757691162938</v>
      </c>
      <c r="D967" s="1">
        <f t="shared" si="31"/>
        <v>6.1623591845213923</v>
      </c>
      <c r="G967" s="21">
        <v>17.01304</v>
      </c>
      <c r="H967" s="21">
        <v>7401</v>
      </c>
      <c r="I967" s="21">
        <v>5.2074757700000003</v>
      </c>
      <c r="J967" s="21">
        <v>4.8255222599999996</v>
      </c>
    </row>
    <row r="968" spans="1:10" x14ac:dyDescent="0.2">
      <c r="A968" s="1">
        <v>17.025514000000001</v>
      </c>
      <c r="B968" s="1">
        <v>6573</v>
      </c>
      <c r="C968" s="1">
        <f t="shared" si="30"/>
        <v>5.2036885180489092</v>
      </c>
      <c r="D968" s="1">
        <f t="shared" si="31"/>
        <v>6.2067402574102228</v>
      </c>
      <c r="G968" s="21">
        <v>17.025514000000001</v>
      </c>
      <c r="H968" s="21">
        <v>7299</v>
      </c>
      <c r="I968" s="21">
        <v>5.20368852</v>
      </c>
      <c r="J968" s="21">
        <v>4.7590172900000001</v>
      </c>
    </row>
    <row r="969" spans="1:10" x14ac:dyDescent="0.2">
      <c r="A969" s="1">
        <v>17.037989</v>
      </c>
      <c r="B969" s="1">
        <v>6523</v>
      </c>
      <c r="C969" s="1">
        <f t="shared" si="30"/>
        <v>5.1999065303308871</v>
      </c>
      <c r="D969" s="1">
        <f t="shared" si="31"/>
        <v>6.1595263500816806</v>
      </c>
      <c r="G969" s="21">
        <v>17.037989</v>
      </c>
      <c r="H969" s="21">
        <v>7419</v>
      </c>
      <c r="I969" s="21">
        <v>5.1999065299999998</v>
      </c>
      <c r="J969" s="21">
        <v>4.8372584300000003</v>
      </c>
    </row>
    <row r="970" spans="1:10" x14ac:dyDescent="0.2">
      <c r="A970" s="1">
        <v>17.050464000000002</v>
      </c>
      <c r="B970" s="1">
        <v>6512</v>
      </c>
      <c r="C970" s="1">
        <f t="shared" si="30"/>
        <v>5.196130097578032</v>
      </c>
      <c r="D970" s="1">
        <f t="shared" si="31"/>
        <v>6.1491392904694004</v>
      </c>
      <c r="G970" s="21">
        <v>17.050464000000002</v>
      </c>
      <c r="H970" s="21">
        <v>7429</v>
      </c>
      <c r="I970" s="21">
        <v>5.1961301000000004</v>
      </c>
      <c r="J970" s="21">
        <v>4.8437785299999998</v>
      </c>
    </row>
    <row r="971" spans="1:10" x14ac:dyDescent="0.2">
      <c r="A971" s="1">
        <v>17.062937999999999</v>
      </c>
      <c r="B971" s="1">
        <v>6500</v>
      </c>
      <c r="C971" s="1">
        <f t="shared" si="30"/>
        <v>5.1923595096607693</v>
      </c>
      <c r="D971" s="1">
        <f t="shared" si="31"/>
        <v>6.1378079527105509</v>
      </c>
      <c r="G971" s="21">
        <v>17.062937999999999</v>
      </c>
      <c r="H971" s="21">
        <v>7392</v>
      </c>
      <c r="I971" s="21">
        <v>5.1923595100000002</v>
      </c>
      <c r="J971" s="21">
        <v>4.8196541699999997</v>
      </c>
    </row>
    <row r="972" spans="1:10" x14ac:dyDescent="0.2">
      <c r="A972" s="1">
        <v>17.075413000000001</v>
      </c>
      <c r="B972" s="1">
        <v>6624</v>
      </c>
      <c r="C972" s="1">
        <f t="shared" si="30"/>
        <v>5.1885941498804602</v>
      </c>
      <c r="D972" s="1">
        <f t="shared" si="31"/>
        <v>6.2548984428853354</v>
      </c>
      <c r="G972" s="21">
        <v>17.075413000000001</v>
      </c>
      <c r="H972" s="21">
        <v>7653</v>
      </c>
      <c r="I972" s="21">
        <v>5.1885941500000001</v>
      </c>
      <c r="J972" s="21">
        <v>4.9898286499999998</v>
      </c>
    </row>
    <row r="973" spans="1:10" x14ac:dyDescent="0.2">
      <c r="A973" s="1">
        <v>17.087886999999998</v>
      </c>
      <c r="B973" s="1">
        <v>6428</v>
      </c>
      <c r="C973" s="1">
        <f t="shared" si="30"/>
        <v>5.1848346097916691</v>
      </c>
      <c r="D973" s="1">
        <f t="shared" si="31"/>
        <v>6.0698199261574493</v>
      </c>
      <c r="G973" s="21">
        <v>17.087886999999998</v>
      </c>
      <c r="H973" s="21">
        <v>7577</v>
      </c>
      <c r="I973" s="21">
        <v>5.1848346100000002</v>
      </c>
      <c r="J973" s="21">
        <v>4.9402759300000003</v>
      </c>
    </row>
    <row r="974" spans="1:10" x14ac:dyDescent="0.2">
      <c r="A974" s="1">
        <v>17.100362000000001</v>
      </c>
      <c r="B974" s="1">
        <v>6709</v>
      </c>
      <c r="C974" s="1">
        <f t="shared" si="30"/>
        <v>5.1810802745379068</v>
      </c>
      <c r="D974" s="1">
        <f t="shared" si="31"/>
        <v>6.3351620853438595</v>
      </c>
      <c r="G974" s="21">
        <v>17.100362000000001</v>
      </c>
      <c r="H974" s="21">
        <v>7583</v>
      </c>
      <c r="I974" s="21">
        <v>5.1810802699999998</v>
      </c>
      <c r="J974" s="21">
        <v>4.9441879899999996</v>
      </c>
    </row>
    <row r="975" spans="1:10" x14ac:dyDescent="0.2">
      <c r="A975" s="1">
        <v>17.112836999999999</v>
      </c>
      <c r="B975" s="1">
        <v>6555</v>
      </c>
      <c r="C975" s="1">
        <f t="shared" si="30"/>
        <v>5.1773314336884173</v>
      </c>
      <c r="D975" s="1">
        <f t="shared" si="31"/>
        <v>6.1897432507719472</v>
      </c>
      <c r="G975" s="21">
        <v>17.112836999999999</v>
      </c>
      <c r="H975" s="21">
        <v>7547</v>
      </c>
      <c r="I975" s="21">
        <v>5.1773314299999997</v>
      </c>
      <c r="J975" s="21">
        <v>4.92071565</v>
      </c>
    </row>
    <row r="976" spans="1:10" x14ac:dyDescent="0.2">
      <c r="A976" s="1">
        <v>17.125311</v>
      </c>
      <c r="B976" s="1">
        <v>6718</v>
      </c>
      <c r="C976" s="1">
        <f t="shared" si="30"/>
        <v>5.1735883750858216</v>
      </c>
      <c r="D976" s="1">
        <f t="shared" si="31"/>
        <v>6.3436605886629973</v>
      </c>
      <c r="G976" s="21">
        <v>17.125311</v>
      </c>
      <c r="H976" s="21">
        <v>7478</v>
      </c>
      <c r="I976" s="21">
        <v>5.17358838</v>
      </c>
      <c r="J976" s="21">
        <v>4.8757269900000004</v>
      </c>
    </row>
    <row r="977" spans="1:10" x14ac:dyDescent="0.2">
      <c r="A977" s="1">
        <v>17.137785999999998</v>
      </c>
      <c r="B977" s="1">
        <v>6732</v>
      </c>
      <c r="C977" s="1">
        <f t="shared" si="30"/>
        <v>5.169850486621427</v>
      </c>
      <c r="D977" s="1">
        <f t="shared" si="31"/>
        <v>6.3568804827149883</v>
      </c>
      <c r="G977" s="21">
        <v>17.137785999999998</v>
      </c>
      <c r="H977" s="21">
        <v>7828</v>
      </c>
      <c r="I977" s="21">
        <v>5.16985049</v>
      </c>
      <c r="J977" s="21">
        <v>5.10393031</v>
      </c>
    </row>
    <row r="978" spans="1:10" x14ac:dyDescent="0.2">
      <c r="A978" s="1">
        <v>17.150259999999999</v>
      </c>
      <c r="B978" s="1">
        <v>6757</v>
      </c>
      <c r="C978" s="1">
        <f t="shared" si="30"/>
        <v>5.1661183556209798</v>
      </c>
      <c r="D978" s="1">
        <f t="shared" si="31"/>
        <v>6.3804874363792603</v>
      </c>
      <c r="G978" s="21">
        <v>17.150259999999999</v>
      </c>
      <c r="H978" s="21">
        <v>7570</v>
      </c>
      <c r="I978" s="21">
        <v>5.1661183599999996</v>
      </c>
      <c r="J978" s="21">
        <v>4.9357118599999996</v>
      </c>
    </row>
    <row r="979" spans="1:10" x14ac:dyDescent="0.2">
      <c r="A979" s="1">
        <v>17.162735000000001</v>
      </c>
      <c r="B979" s="1">
        <v>6855</v>
      </c>
      <c r="C979" s="1">
        <f t="shared" si="30"/>
        <v>5.1623913717973782</v>
      </c>
      <c r="D979" s="1">
        <f t="shared" si="31"/>
        <v>6.4730266947432034</v>
      </c>
      <c r="G979" s="21">
        <v>17.162735000000001</v>
      </c>
      <c r="H979" s="21">
        <v>7555</v>
      </c>
      <c r="I979" s="21">
        <v>5.1623913699999999</v>
      </c>
      <c r="J979" s="21">
        <v>4.9259317200000003</v>
      </c>
    </row>
    <row r="980" spans="1:10" x14ac:dyDescent="0.2">
      <c r="A980" s="1">
        <v>17.17521</v>
      </c>
      <c r="B980" s="1">
        <v>6849</v>
      </c>
      <c r="C980" s="1">
        <f t="shared" si="30"/>
        <v>5.1586698226943266</v>
      </c>
      <c r="D980" s="1">
        <f t="shared" si="31"/>
        <v>6.4673610258637781</v>
      </c>
      <c r="G980" s="21">
        <v>17.17521</v>
      </c>
      <c r="H980" s="21">
        <v>7836</v>
      </c>
      <c r="I980" s="21">
        <v>5.1586698200000001</v>
      </c>
      <c r="J980" s="21">
        <v>5.1091463900000003</v>
      </c>
    </row>
    <row r="981" spans="1:10" x14ac:dyDescent="0.2">
      <c r="A981" s="1">
        <v>17.187684000000001</v>
      </c>
      <c r="B981" s="1">
        <v>6957</v>
      </c>
      <c r="C981" s="1">
        <f t="shared" si="30"/>
        <v>5.1549539941474132</v>
      </c>
      <c r="D981" s="1">
        <f t="shared" si="31"/>
        <v>6.5693430656934311</v>
      </c>
      <c r="G981" s="21">
        <v>17.187684000000001</v>
      </c>
      <c r="H981" s="21">
        <v>7877</v>
      </c>
      <c r="I981" s="21">
        <v>5.1549539900000001</v>
      </c>
      <c r="J981" s="21">
        <v>5.1358787799999996</v>
      </c>
    </row>
    <row r="982" spans="1:10" x14ac:dyDescent="0.2">
      <c r="A982" s="1">
        <v>17.200158999999999</v>
      </c>
      <c r="B982" s="1">
        <v>7154</v>
      </c>
      <c r="C982" s="1">
        <f t="shared" si="30"/>
        <v>5.1512432785867235</v>
      </c>
      <c r="D982" s="1">
        <f t="shared" si="31"/>
        <v>6.7553658605678883</v>
      </c>
      <c r="G982" s="21">
        <v>17.200158999999999</v>
      </c>
      <c r="H982" s="21">
        <v>7974</v>
      </c>
      <c r="I982" s="21">
        <v>5.1512432800000001</v>
      </c>
      <c r="J982" s="21">
        <v>5.1991237000000003</v>
      </c>
    </row>
    <row r="983" spans="1:10" x14ac:dyDescent="0.2">
      <c r="A983" s="1">
        <v>17.212633</v>
      </c>
      <c r="B983" s="1">
        <v>7471</v>
      </c>
      <c r="C983" s="1">
        <f t="shared" si="30"/>
        <v>5.1475382591538725</v>
      </c>
      <c r="D983" s="1">
        <f t="shared" si="31"/>
        <v>7.054702033030849</v>
      </c>
      <c r="G983" s="21">
        <v>17.212633</v>
      </c>
      <c r="H983" s="21">
        <v>8289</v>
      </c>
      <c r="I983" s="21">
        <v>5.1475382600000001</v>
      </c>
      <c r="J983" s="21">
        <v>5.4045066899999998</v>
      </c>
    </row>
    <row r="984" spans="1:10" x14ac:dyDescent="0.2">
      <c r="A984" s="1">
        <v>17.225107999999999</v>
      </c>
      <c r="B984" s="1">
        <v>7494</v>
      </c>
      <c r="C984" s="1">
        <f t="shared" si="30"/>
        <v>5.1438383300802855</v>
      </c>
      <c r="D984" s="1">
        <f t="shared" si="31"/>
        <v>7.0764204304019795</v>
      </c>
      <c r="G984" s="21">
        <v>17.225107999999999</v>
      </c>
      <c r="H984" s="21">
        <v>8336</v>
      </c>
      <c r="I984" s="21">
        <v>5.1438383300000003</v>
      </c>
      <c r="J984" s="21">
        <v>5.4351511400000003</v>
      </c>
    </row>
    <row r="985" spans="1:10" x14ac:dyDescent="0.2">
      <c r="A985" s="1">
        <v>17.237583000000001</v>
      </c>
      <c r="B985" s="1">
        <v>8019</v>
      </c>
      <c r="C985" s="1">
        <f t="shared" si="30"/>
        <v>5.1401437769048748</v>
      </c>
      <c r="D985" s="1">
        <f t="shared" si="31"/>
        <v>7.5721664573516767</v>
      </c>
      <c r="G985" s="21">
        <v>17.237583000000001</v>
      </c>
      <c r="H985" s="21">
        <v>8610</v>
      </c>
      <c r="I985" s="21">
        <v>5.1401437799999998</v>
      </c>
      <c r="J985" s="21">
        <v>5.6138017400000004</v>
      </c>
    </row>
    <row r="986" spans="1:10" x14ac:dyDescent="0.2">
      <c r="A986" s="1">
        <v>17.250057000000002</v>
      </c>
      <c r="B986" s="1">
        <v>8550</v>
      </c>
      <c r="C986" s="1">
        <f t="shared" si="30"/>
        <v>5.136454883476687</v>
      </c>
      <c r="D986" s="1">
        <f t="shared" si="31"/>
        <v>8.0735781531808009</v>
      </c>
      <c r="G986" s="21">
        <v>17.250057000000002</v>
      </c>
      <c r="H986" s="21">
        <v>9007</v>
      </c>
      <c r="I986" s="21">
        <v>5.1364548799999996</v>
      </c>
      <c r="J986" s="21">
        <v>5.8726495099999996</v>
      </c>
    </row>
    <row r="987" spans="1:10" x14ac:dyDescent="0.2">
      <c r="A987" s="1">
        <v>17.262532</v>
      </c>
      <c r="B987" s="1">
        <v>9327</v>
      </c>
      <c r="C987" s="1">
        <f t="shared" si="30"/>
        <v>5.1327710467141872</v>
      </c>
      <c r="D987" s="1">
        <f t="shared" si="31"/>
        <v>8.8072822730663543</v>
      </c>
      <c r="G987" s="21">
        <v>17.262532</v>
      </c>
      <c r="H987" s="21">
        <v>9501</v>
      </c>
      <c r="I987" s="21">
        <v>5.1327710499999997</v>
      </c>
      <c r="J987" s="21">
        <v>6.1947422000000003</v>
      </c>
    </row>
    <row r="988" spans="1:10" x14ac:dyDescent="0.2">
      <c r="A988" s="1">
        <v>17.275006000000001</v>
      </c>
      <c r="B988" s="1">
        <v>10398</v>
      </c>
      <c r="C988" s="1">
        <f t="shared" si="30"/>
        <v>5.1290928456189073</v>
      </c>
      <c r="D988" s="1">
        <f t="shared" si="31"/>
        <v>9.8186041680437395</v>
      </c>
      <c r="G988" s="21">
        <v>17.275006000000001</v>
      </c>
      <c r="H988" s="21">
        <v>10230</v>
      </c>
      <c r="I988" s="21">
        <v>5.1290928500000001</v>
      </c>
      <c r="J988" s="21">
        <v>6.6700571200000001</v>
      </c>
    </row>
    <row r="989" spans="1:10" x14ac:dyDescent="0.2">
      <c r="A989" s="1">
        <v>17.287481</v>
      </c>
      <c r="B989" s="1">
        <v>11590</v>
      </c>
      <c r="C989" s="1">
        <f t="shared" si="30"/>
        <v>5.125419678890708</v>
      </c>
      <c r="D989" s="1">
        <f t="shared" si="31"/>
        <v>10.944183718756197</v>
      </c>
      <c r="G989" s="21">
        <v>17.287481</v>
      </c>
      <c r="H989" s="21">
        <v>10883</v>
      </c>
      <c r="I989" s="21">
        <v>5.1254196800000003</v>
      </c>
      <c r="J989" s="21">
        <v>7.0958193200000004</v>
      </c>
    </row>
    <row r="990" spans="1:10" x14ac:dyDescent="0.2">
      <c r="A990" s="1">
        <v>17.299956000000002</v>
      </c>
      <c r="B990" s="1">
        <v>12832</v>
      </c>
      <c r="C990" s="1">
        <f t="shared" si="30"/>
        <v>5.121751830084186</v>
      </c>
      <c r="D990" s="1">
        <f t="shared" si="31"/>
        <v>12.116977176797198</v>
      </c>
      <c r="G990" s="21">
        <v>17.299956000000002</v>
      </c>
      <c r="H990" s="21">
        <v>12017</v>
      </c>
      <c r="I990" s="21">
        <v>5.12175183</v>
      </c>
      <c r="J990" s="21">
        <v>7.8351980799999996</v>
      </c>
    </row>
    <row r="991" spans="1:10" x14ac:dyDescent="0.2">
      <c r="A991" s="1">
        <v>17.312429999999999</v>
      </c>
      <c r="B991" s="1">
        <v>14357</v>
      </c>
      <c r="C991" s="1">
        <f t="shared" si="30"/>
        <v>5.1180895810820539</v>
      </c>
      <c r="D991" s="1">
        <f t="shared" si="31"/>
        <v>13.55700135031775</v>
      </c>
      <c r="G991" s="21">
        <v>17.312429999999999</v>
      </c>
      <c r="H991" s="21">
        <v>13343</v>
      </c>
      <c r="I991" s="21">
        <v>5.1180895800000004</v>
      </c>
      <c r="J991" s="21">
        <v>8.6997626700000001</v>
      </c>
    </row>
    <row r="992" spans="1:10" x14ac:dyDescent="0.2">
      <c r="A992" s="1">
        <v>17.324905000000001</v>
      </c>
      <c r="B992" s="1">
        <v>16503</v>
      </c>
      <c r="C992" s="1">
        <f t="shared" si="30"/>
        <v>5.1144323332415009</v>
      </c>
      <c r="D992" s="1">
        <f t="shared" si="31"/>
        <v>15.583422252858803</v>
      </c>
      <c r="G992" s="21">
        <v>17.324905000000001</v>
      </c>
      <c r="H992" s="21">
        <v>14976</v>
      </c>
      <c r="I992" s="21">
        <v>5.1144323299999996</v>
      </c>
      <c r="J992" s="21">
        <v>9.7644941700000008</v>
      </c>
    </row>
    <row r="993" spans="1:10" x14ac:dyDescent="0.2">
      <c r="A993" s="1">
        <v>17.337378999999999</v>
      </c>
      <c r="B993" s="1">
        <v>19438</v>
      </c>
      <c r="C993" s="1">
        <f t="shared" si="30"/>
        <v>5.1107806614674303</v>
      </c>
      <c r="D993" s="1">
        <f t="shared" si="31"/>
        <v>18.35487861304426</v>
      </c>
      <c r="G993" s="21">
        <v>17.337378999999999</v>
      </c>
      <c r="H993" s="21">
        <v>16884</v>
      </c>
      <c r="I993" s="21">
        <v>5.1107806599999996</v>
      </c>
      <c r="J993" s="21">
        <v>11.0085283</v>
      </c>
    </row>
    <row r="994" spans="1:10" x14ac:dyDescent="0.2">
      <c r="A994" s="1">
        <v>17.349854000000001</v>
      </c>
      <c r="B994" s="1">
        <v>22611</v>
      </c>
      <c r="C994" s="1">
        <f t="shared" si="30"/>
        <v>5.1071339688787756</v>
      </c>
      <c r="D994" s="1">
        <f t="shared" si="31"/>
        <v>21.351073172113576</v>
      </c>
      <c r="G994" s="21">
        <v>17.349854000000001</v>
      </c>
      <c r="H994" s="21">
        <v>19047</v>
      </c>
      <c r="I994" s="21">
        <v>5.1071339699999996</v>
      </c>
      <c r="J994" s="21">
        <v>12.418824799999999</v>
      </c>
    </row>
    <row r="995" spans="1:10" x14ac:dyDescent="0.2">
      <c r="A995" s="1">
        <v>17.362328999999999</v>
      </c>
      <c r="B995" s="1">
        <v>23083</v>
      </c>
      <c r="C995" s="1">
        <f t="shared" si="30"/>
        <v>5.1034925370660176</v>
      </c>
      <c r="D995" s="1">
        <f t="shared" si="31"/>
        <v>21.79677245729502</v>
      </c>
      <c r="G995" s="21">
        <v>17.362328999999999</v>
      </c>
      <c r="H995" s="21">
        <v>21832</v>
      </c>
      <c r="I995" s="21">
        <v>5.1034925400000004</v>
      </c>
      <c r="J995" s="21">
        <v>14.2346713</v>
      </c>
    </row>
    <row r="996" spans="1:10" x14ac:dyDescent="0.2">
      <c r="A996" s="1">
        <v>17.374803</v>
      </c>
      <c r="B996" s="1">
        <v>20185</v>
      </c>
      <c r="C996" s="1">
        <f t="shared" si="30"/>
        <v>5.0998566459654757</v>
      </c>
      <c r="D996" s="1">
        <f t="shared" si="31"/>
        <v>19.060254388532684</v>
      </c>
      <c r="G996" s="21">
        <v>17.374803</v>
      </c>
      <c r="H996" s="21">
        <v>23199</v>
      </c>
      <c r="I996" s="21">
        <v>5.0998566500000004</v>
      </c>
      <c r="J996" s="21">
        <v>15.125968200000001</v>
      </c>
    </row>
    <row r="997" spans="1:10" x14ac:dyDescent="0.2">
      <c r="A997" s="1">
        <v>17.387277999999998</v>
      </c>
      <c r="B997" s="1">
        <v>17232</v>
      </c>
      <c r="C997" s="1">
        <f t="shared" si="30"/>
        <v>5.096225701324161</v>
      </c>
      <c r="D997" s="1">
        <f t="shared" si="31"/>
        <v>16.271801021708953</v>
      </c>
      <c r="G997" s="21">
        <v>17.387277999999998</v>
      </c>
      <c r="H997" s="21">
        <v>22236</v>
      </c>
      <c r="I997" s="21">
        <v>5.0962256999999997</v>
      </c>
      <c r="J997" s="21">
        <v>14.498083100000001</v>
      </c>
    </row>
    <row r="998" spans="1:10" x14ac:dyDescent="0.2">
      <c r="A998" s="1">
        <v>17.399751999999999</v>
      </c>
      <c r="B998" s="1">
        <v>15690</v>
      </c>
      <c r="C998" s="1">
        <f t="shared" si="30"/>
        <v>5.0926002739931766</v>
      </c>
      <c r="D998" s="1">
        <f t="shared" si="31"/>
        <v>14.815724119696696</v>
      </c>
      <c r="G998" s="21">
        <v>17.399751999999999</v>
      </c>
      <c r="H998" s="21">
        <v>19136</v>
      </c>
      <c r="I998" s="21">
        <v>5.0926002700000002</v>
      </c>
      <c r="J998" s="21">
        <v>12.476853699999999</v>
      </c>
    </row>
    <row r="999" spans="1:10" x14ac:dyDescent="0.2">
      <c r="A999" s="1">
        <v>17.412227000000001</v>
      </c>
      <c r="B999" s="1">
        <v>13376</v>
      </c>
      <c r="C999" s="1">
        <f t="shared" si="30"/>
        <v>5.0889797714619087</v>
      </c>
      <c r="D999" s="1">
        <f t="shared" si="31"/>
        <v>12.630664488531743</v>
      </c>
      <c r="G999" s="21">
        <v>17.412227000000001</v>
      </c>
      <c r="H999" s="21">
        <v>16851</v>
      </c>
      <c r="I999" s="21">
        <v>5.0889797699999999</v>
      </c>
      <c r="J999" s="21">
        <v>10.987012</v>
      </c>
    </row>
    <row r="1000" spans="1:10" x14ac:dyDescent="0.2">
      <c r="A1000" s="1">
        <v>17.424702</v>
      </c>
      <c r="B1000" s="1">
        <v>10609</v>
      </c>
      <c r="C1000" s="1">
        <f t="shared" si="30"/>
        <v>5.0853644733766492</v>
      </c>
      <c r="D1000" s="1">
        <f t="shared" si="31"/>
        <v>10.01784685697019</v>
      </c>
      <c r="G1000" s="21">
        <v>17.424702</v>
      </c>
      <c r="H1000" s="21">
        <v>15199</v>
      </c>
      <c r="I1000" s="21">
        <v>5.08536447</v>
      </c>
      <c r="J1000" s="21">
        <v>9.9098922900000002</v>
      </c>
    </row>
    <row r="1001" spans="1:10" x14ac:dyDescent="0.2">
      <c r="A1001" s="1">
        <v>17.437176000000001</v>
      </c>
      <c r="B1001" s="1">
        <v>8824</v>
      </c>
      <c r="C1001" s="1">
        <f t="shared" si="30"/>
        <v>5.0817546577470134</v>
      </c>
      <c r="D1001" s="1">
        <f t="shared" si="31"/>
        <v>8.3323103653412147</v>
      </c>
      <c r="G1001" s="21">
        <v>17.437176000000001</v>
      </c>
      <c r="H1001" s="21">
        <v>12754</v>
      </c>
      <c r="I1001" s="21">
        <v>5.0817546599999996</v>
      </c>
      <c r="J1001" s="21">
        <v>8.3157290800000006</v>
      </c>
    </row>
    <row r="1002" spans="1:10" x14ac:dyDescent="0.2">
      <c r="A1002" s="1">
        <v>17.449650999999999</v>
      </c>
      <c r="B1002" s="1">
        <v>8084</v>
      </c>
      <c r="C1002" s="1">
        <f t="shared" si="30"/>
        <v>5.0781497346616247</v>
      </c>
      <c r="D1002" s="1">
        <f t="shared" si="31"/>
        <v>7.6335445368787838</v>
      </c>
      <c r="G1002" s="21">
        <v>17.449650999999999</v>
      </c>
      <c r="H1002" s="21">
        <v>10360</v>
      </c>
      <c r="I1002" s="21">
        <v>5.0781497299999998</v>
      </c>
      <c r="J1002" s="21">
        <v>6.7548183499999999</v>
      </c>
    </row>
    <row r="1003" spans="1:10" x14ac:dyDescent="0.2">
      <c r="A1003" s="1">
        <v>17.462125</v>
      </c>
      <c r="B1003" s="1">
        <v>7354</v>
      </c>
      <c r="C1003" s="1">
        <f t="shared" si="30"/>
        <v>5.0745502709600485</v>
      </c>
      <c r="D1003" s="1">
        <f t="shared" si="31"/>
        <v>6.94422148988206</v>
      </c>
      <c r="G1003" s="21">
        <v>17.462125</v>
      </c>
      <c r="H1003" s="21">
        <v>9258</v>
      </c>
      <c r="I1003" s="21">
        <v>5.0745502699999996</v>
      </c>
      <c r="J1003" s="21">
        <v>6.0363038900000001</v>
      </c>
    </row>
    <row r="1004" spans="1:10" x14ac:dyDescent="0.2">
      <c r="A1004" s="1">
        <v>17.474599999999999</v>
      </c>
      <c r="B1004" s="1">
        <v>7204</v>
      </c>
      <c r="C1004" s="1">
        <f t="shared" si="30"/>
        <v>5.0709556784542054</v>
      </c>
      <c r="D1004" s="1">
        <f t="shared" si="31"/>
        <v>6.8025797678964315</v>
      </c>
      <c r="G1004" s="21">
        <v>17.474599999999999</v>
      </c>
      <c r="H1004" s="21">
        <v>8667</v>
      </c>
      <c r="I1004" s="21">
        <v>5.07095568</v>
      </c>
      <c r="J1004" s="21">
        <v>5.6509662799999996</v>
      </c>
    </row>
    <row r="1005" spans="1:10" x14ac:dyDescent="0.2">
      <c r="A1005" s="1">
        <v>17.487075000000001</v>
      </c>
      <c r="B1005" s="1">
        <v>7199</v>
      </c>
      <c r="C1005" s="1">
        <f t="shared" si="30"/>
        <v>5.0673662348658652</v>
      </c>
      <c r="D1005" s="1">
        <f t="shared" si="31"/>
        <v>6.7978583771635774</v>
      </c>
      <c r="G1005" s="21">
        <v>17.487075000000001</v>
      </c>
      <c r="H1005" s="21">
        <v>8253</v>
      </c>
      <c r="I1005" s="21">
        <v>5.0673662300000002</v>
      </c>
      <c r="J1005" s="21">
        <v>5.3810343500000002</v>
      </c>
    </row>
    <row r="1006" spans="1:10" x14ac:dyDescent="0.2">
      <c r="A1006" s="1">
        <v>17.499548999999998</v>
      </c>
      <c r="B1006" s="1">
        <v>7007</v>
      </c>
      <c r="C1006" s="1">
        <f t="shared" si="30"/>
        <v>5.0637822162973665</v>
      </c>
      <c r="D1006" s="1">
        <f t="shared" si="31"/>
        <v>6.6165569730219742</v>
      </c>
      <c r="G1006" s="21">
        <v>17.499548999999998</v>
      </c>
      <c r="H1006" s="21">
        <v>8177</v>
      </c>
      <c r="I1006" s="21">
        <v>5.0637822200000002</v>
      </c>
      <c r="J1006" s="21">
        <v>5.3314816299999999</v>
      </c>
    </row>
    <row r="1007" spans="1:10" x14ac:dyDescent="0.2">
      <c r="A1007" s="1">
        <v>17.512024</v>
      </c>
      <c r="B1007" s="1">
        <v>6942</v>
      </c>
      <c r="C1007" s="1">
        <f t="shared" si="30"/>
        <v>5.0602030371314504</v>
      </c>
      <c r="D1007" s="1">
        <f t="shared" si="31"/>
        <v>6.5551788934948672</v>
      </c>
      <c r="G1007" s="21">
        <v>17.512024</v>
      </c>
      <c r="H1007" s="21">
        <v>8285</v>
      </c>
      <c r="I1007" s="21">
        <v>5.0602030400000002</v>
      </c>
      <c r="J1007" s="21">
        <v>5.4018986499999997</v>
      </c>
    </row>
    <row r="1008" spans="1:10" x14ac:dyDescent="0.2">
      <c r="A1008" s="1">
        <v>17.524498000000001</v>
      </c>
      <c r="B1008" s="1">
        <v>6875</v>
      </c>
      <c r="C1008" s="1">
        <f t="shared" si="30"/>
        <v>5.0566292602378171</v>
      </c>
      <c r="D1008" s="1">
        <f t="shared" si="31"/>
        <v>6.4919122576746204</v>
      </c>
      <c r="G1008" s="21">
        <v>17.524498000000001</v>
      </c>
      <c r="H1008" s="21">
        <v>8055</v>
      </c>
      <c r="I1008" s="21">
        <v>5.0566292600000002</v>
      </c>
      <c r="J1008" s="21">
        <v>5.2519364700000004</v>
      </c>
    </row>
    <row r="1009" spans="1:10" x14ac:dyDescent="0.2">
      <c r="A1009" s="1">
        <v>17.536973</v>
      </c>
      <c r="B1009" s="1">
        <v>6970</v>
      </c>
      <c r="C1009" s="1">
        <f t="shared" si="30"/>
        <v>5.0530603017037103</v>
      </c>
      <c r="D1009" s="1">
        <f t="shared" si="31"/>
        <v>6.5816186815988509</v>
      </c>
      <c r="G1009" s="21">
        <v>17.536973</v>
      </c>
      <c r="H1009" s="21">
        <v>8027</v>
      </c>
      <c r="I1009" s="21">
        <v>5.0530603000000003</v>
      </c>
      <c r="J1009" s="21">
        <v>5.2336802000000002</v>
      </c>
    </row>
    <row r="1010" spans="1:10" x14ac:dyDescent="0.2">
      <c r="A1010" s="1">
        <v>17.549448000000002</v>
      </c>
      <c r="B1010" s="1">
        <v>6958</v>
      </c>
      <c r="C1010" s="1">
        <f t="shared" si="30"/>
        <v>5.0494964373457885</v>
      </c>
      <c r="D1010" s="1">
        <f t="shared" si="31"/>
        <v>6.5702873438400022</v>
      </c>
      <c r="G1010" s="21">
        <v>17.549448000000002</v>
      </c>
      <c r="H1010" s="21">
        <v>7973</v>
      </c>
      <c r="I1010" s="21">
        <v>5.0494964400000004</v>
      </c>
      <c r="J1010" s="21">
        <v>5.1984716899999999</v>
      </c>
    </row>
    <row r="1011" spans="1:10" x14ac:dyDescent="0.2">
      <c r="A1011" s="1">
        <v>17.561921999999999</v>
      </c>
      <c r="B1011" s="1">
        <v>6821</v>
      </c>
      <c r="C1011" s="1">
        <f t="shared" si="30"/>
        <v>5.0459379413782708</v>
      </c>
      <c r="D1011" s="1">
        <f t="shared" si="31"/>
        <v>6.4409212377597944</v>
      </c>
      <c r="G1011" s="21">
        <v>17.561921999999999</v>
      </c>
      <c r="H1011" s="21">
        <v>8051</v>
      </c>
      <c r="I1011" s="21">
        <v>5.04593794</v>
      </c>
      <c r="J1011" s="21">
        <v>5.2493284300000003</v>
      </c>
    </row>
    <row r="1012" spans="1:10" x14ac:dyDescent="0.2">
      <c r="A1012" s="1">
        <v>17.574397000000001</v>
      </c>
      <c r="B1012" s="1">
        <v>6916</v>
      </c>
      <c r="C1012" s="1">
        <f t="shared" si="30"/>
        <v>5.04238423243123</v>
      </c>
      <c r="D1012" s="1">
        <f t="shared" si="31"/>
        <v>6.5306276616840258</v>
      </c>
      <c r="G1012" s="21">
        <v>17.574397000000001</v>
      </c>
      <c r="H1012" s="21">
        <v>8017</v>
      </c>
      <c r="I1012" s="21">
        <v>5.0423842299999997</v>
      </c>
      <c r="J1012" s="21">
        <v>5.2271601099999998</v>
      </c>
    </row>
    <row r="1013" spans="1:10" x14ac:dyDescent="0.2">
      <c r="A1013" s="1">
        <v>17.586870999999999</v>
      </c>
      <c r="B1013" s="1">
        <v>6800</v>
      </c>
      <c r="C1013" s="1">
        <f t="shared" si="30"/>
        <v>5.0388358694455979</v>
      </c>
      <c r="D1013" s="1">
        <f t="shared" si="31"/>
        <v>6.4210913966818062</v>
      </c>
      <c r="G1013" s="21">
        <v>17.586870999999999</v>
      </c>
      <c r="H1013" s="21">
        <v>8118</v>
      </c>
      <c r="I1013" s="21">
        <v>5.0388358699999998</v>
      </c>
      <c r="J1013" s="21">
        <v>5.2930130699999998</v>
      </c>
    </row>
    <row r="1014" spans="1:10" x14ac:dyDescent="0.2">
      <c r="A1014" s="1">
        <v>17.599346000000001</v>
      </c>
      <c r="B1014" s="1">
        <v>6758</v>
      </c>
      <c r="C1014" s="1">
        <f t="shared" si="30"/>
        <v>5.0352922727374159</v>
      </c>
      <c r="D1014" s="1">
        <f t="shared" si="31"/>
        <v>6.3814317145258297</v>
      </c>
      <c r="G1014" s="21">
        <v>17.599346000000001</v>
      </c>
      <c r="H1014" s="21">
        <v>7960</v>
      </c>
      <c r="I1014" s="21">
        <v>5.0352922700000002</v>
      </c>
      <c r="J1014" s="21">
        <v>5.1899955699999998</v>
      </c>
    </row>
    <row r="1015" spans="1:10" x14ac:dyDescent="0.2">
      <c r="A1015" s="1">
        <v>17.611820999999999</v>
      </c>
      <c r="B1015" s="1">
        <v>6851</v>
      </c>
      <c r="C1015" s="1">
        <f t="shared" si="30"/>
        <v>5.0317537162373869</v>
      </c>
      <c r="D1015" s="1">
        <f t="shared" si="31"/>
        <v>6.4692495821569205</v>
      </c>
      <c r="G1015" s="21">
        <v>17.611820999999999</v>
      </c>
      <c r="H1015" s="21">
        <v>8118</v>
      </c>
      <c r="I1015" s="21">
        <v>5.0317537200000002</v>
      </c>
      <c r="J1015" s="21">
        <v>5.2930130699999998</v>
      </c>
    </row>
    <row r="1016" spans="1:10" x14ac:dyDescent="0.2">
      <c r="A1016" s="1">
        <v>17.624295</v>
      </c>
      <c r="B1016" s="1">
        <v>7030</v>
      </c>
      <c r="C1016" s="1">
        <f t="shared" si="30"/>
        <v>5.0282204722905242</v>
      </c>
      <c r="D1016" s="1">
        <f t="shared" si="31"/>
        <v>6.638275370393103</v>
      </c>
      <c r="G1016" s="21">
        <v>17.624295</v>
      </c>
      <c r="H1016" s="21">
        <v>8163</v>
      </c>
      <c r="I1016" s="21">
        <v>5.0282204699999999</v>
      </c>
      <c r="J1016" s="21">
        <v>5.3223534900000002</v>
      </c>
    </row>
    <row r="1017" spans="1:10" x14ac:dyDescent="0.2">
      <c r="A1017" s="1">
        <v>17.636769999999999</v>
      </c>
      <c r="B1017" s="1">
        <v>7062</v>
      </c>
      <c r="C1017" s="1">
        <f t="shared" si="30"/>
        <v>5.0246919637281211</v>
      </c>
      <c r="D1017" s="1">
        <f t="shared" si="31"/>
        <v>6.6684922710833705</v>
      </c>
      <c r="G1017" s="21">
        <v>17.636769999999999</v>
      </c>
      <c r="H1017" s="21">
        <v>8251</v>
      </c>
      <c r="I1017" s="21">
        <v>5.0246919600000002</v>
      </c>
      <c r="J1017" s="21">
        <v>5.3797303300000001</v>
      </c>
    </row>
    <row r="1018" spans="1:10" x14ac:dyDescent="0.2">
      <c r="A1018" s="1">
        <v>17.649243999999999</v>
      </c>
      <c r="B1018" s="1">
        <v>7152</v>
      </c>
      <c r="C1018" s="1">
        <f t="shared" si="30"/>
        <v>5.0211687456028722</v>
      </c>
      <c r="D1018" s="1">
        <f t="shared" si="31"/>
        <v>6.7534773042747478</v>
      </c>
      <c r="G1018" s="21">
        <v>17.649243999999999</v>
      </c>
      <c r="H1018" s="21">
        <v>8234</v>
      </c>
      <c r="I1018" s="21">
        <v>5.0211687500000002</v>
      </c>
      <c r="J1018" s="21">
        <v>5.3686461699999999</v>
      </c>
    </row>
    <row r="1019" spans="1:10" x14ac:dyDescent="0.2">
      <c r="A1019" s="1">
        <v>17.661719000000002</v>
      </c>
      <c r="B1019" s="1">
        <v>7038</v>
      </c>
      <c r="C1019" s="1">
        <f t="shared" si="30"/>
        <v>5.017650242413775</v>
      </c>
      <c r="D1019" s="1">
        <f t="shared" si="31"/>
        <v>6.6458295955656697</v>
      </c>
      <c r="G1019" s="21">
        <v>17.661719000000002</v>
      </c>
      <c r="H1019" s="21">
        <v>8329</v>
      </c>
      <c r="I1019" s="21">
        <v>5.01765024</v>
      </c>
      <c r="J1019" s="21">
        <v>5.4305870699999996</v>
      </c>
    </row>
    <row r="1020" spans="1:10" x14ac:dyDescent="0.2">
      <c r="A1020" s="1">
        <v>17.674194</v>
      </c>
      <c r="B1020" s="1">
        <v>7190</v>
      </c>
      <c r="C1020" s="1">
        <f t="shared" si="30"/>
        <v>5.0141367262244749</v>
      </c>
      <c r="D1020" s="1">
        <f t="shared" si="31"/>
        <v>6.7893598738444405</v>
      </c>
      <c r="G1020" s="21">
        <v>17.674194</v>
      </c>
      <c r="H1020" s="21">
        <v>8322</v>
      </c>
      <c r="I1020" s="21">
        <v>5.0141367299999997</v>
      </c>
      <c r="J1020" s="21">
        <v>5.4260229999999998</v>
      </c>
    </row>
    <row r="1021" spans="1:10" x14ac:dyDescent="0.2">
      <c r="A1021" s="1">
        <v>17.686668000000001</v>
      </c>
      <c r="B1021" s="1">
        <v>7299</v>
      </c>
      <c r="C1021" s="1">
        <f t="shared" si="30"/>
        <v>5.0106284675294566</v>
      </c>
      <c r="D1021" s="1">
        <f t="shared" si="31"/>
        <v>6.8922861918206628</v>
      </c>
      <c r="G1021" s="21">
        <v>17.686668000000001</v>
      </c>
      <c r="H1021" s="21">
        <v>8772</v>
      </c>
      <c r="I1021" s="21">
        <v>5.0106284700000003</v>
      </c>
      <c r="J1021" s="21">
        <v>5.7194272699999997</v>
      </c>
    </row>
    <row r="1022" spans="1:10" x14ac:dyDescent="0.2">
      <c r="A1022" s="1">
        <v>17.699142999999999</v>
      </c>
      <c r="B1022" s="1">
        <v>7539</v>
      </c>
      <c r="C1022" s="1">
        <f t="shared" si="30"/>
        <v>5.0071248933157753</v>
      </c>
      <c r="D1022" s="1">
        <f t="shared" si="31"/>
        <v>7.1189129469976669</v>
      </c>
      <c r="G1022" s="21">
        <v>17.699142999999999</v>
      </c>
      <c r="H1022" s="21">
        <v>8816</v>
      </c>
      <c r="I1022" s="21">
        <v>5.0071248900000001</v>
      </c>
      <c r="J1022" s="21">
        <v>5.7481156899999997</v>
      </c>
    </row>
    <row r="1023" spans="1:10" x14ac:dyDescent="0.2">
      <c r="A1023" s="1">
        <v>17.711617</v>
      </c>
      <c r="B1023" s="1">
        <v>7863</v>
      </c>
      <c r="C1023" s="1">
        <f t="shared" si="30"/>
        <v>5.0036265547878847</v>
      </c>
      <c r="D1023" s="1">
        <f t="shared" si="31"/>
        <v>7.4248590664866247</v>
      </c>
      <c r="G1023" s="21">
        <v>17.711617</v>
      </c>
      <c r="H1023" s="21">
        <v>8949</v>
      </c>
      <c r="I1023" s="21">
        <v>5.0036265499999999</v>
      </c>
      <c r="J1023" s="21">
        <v>5.83483296</v>
      </c>
    </row>
    <row r="1024" spans="1:10" x14ac:dyDescent="0.2">
      <c r="A1024" s="1">
        <v>17.724091999999999</v>
      </c>
      <c r="B1024" s="1">
        <v>8122</v>
      </c>
      <c r="C1024" s="1">
        <f t="shared" si="30"/>
        <v>5.0001328805825533</v>
      </c>
      <c r="D1024" s="1">
        <f t="shared" si="31"/>
        <v>7.6694271064484756</v>
      </c>
      <c r="G1024" s="21">
        <v>17.724091999999999</v>
      </c>
      <c r="H1024" s="21">
        <v>9525</v>
      </c>
      <c r="I1024" s="21">
        <v>5.0001328799999998</v>
      </c>
      <c r="J1024" s="21">
        <v>6.2103904200000004</v>
      </c>
    </row>
    <row r="1025" spans="1:10" x14ac:dyDescent="0.2">
      <c r="A1025" s="1">
        <v>17.736567000000001</v>
      </c>
      <c r="B1025" s="1">
        <v>8614</v>
      </c>
      <c r="C1025" s="1">
        <f t="shared" si="30"/>
        <v>4.99664414091502</v>
      </c>
      <c r="D1025" s="1">
        <f t="shared" si="31"/>
        <v>8.1340119545613359</v>
      </c>
      <c r="G1025" s="21">
        <v>17.736567000000001</v>
      </c>
      <c r="H1025" s="21">
        <v>9960</v>
      </c>
      <c r="I1025" s="21">
        <v>4.9966441399999999</v>
      </c>
      <c r="J1025" s="21">
        <v>6.4940145500000002</v>
      </c>
    </row>
    <row r="1026" spans="1:10" x14ac:dyDescent="0.2">
      <c r="A1026" s="1">
        <v>17.749040999999998</v>
      </c>
      <c r="B1026" s="1">
        <v>9310</v>
      </c>
      <c r="C1026" s="1">
        <f t="shared" si="30"/>
        <v>4.9931606044476666</v>
      </c>
      <c r="D1026" s="1">
        <f t="shared" si="31"/>
        <v>8.7912295445746498</v>
      </c>
      <c r="G1026" s="21">
        <v>17.749040999999998</v>
      </c>
      <c r="H1026" s="21">
        <v>10206</v>
      </c>
      <c r="I1026" s="21">
        <v>4.9931606000000004</v>
      </c>
      <c r="J1026" s="21">
        <v>6.65440889</v>
      </c>
    </row>
    <row r="1027" spans="1:10" x14ac:dyDescent="0.2">
      <c r="A1027" s="1">
        <v>17.761516</v>
      </c>
      <c r="B1027" s="1">
        <v>10229</v>
      </c>
      <c r="C1027" s="1">
        <f t="shared" si="30"/>
        <v>4.9896817022785198</v>
      </c>
      <c r="D1027" s="1">
        <f t="shared" si="31"/>
        <v>9.6590211612732659</v>
      </c>
      <c r="G1027" s="21">
        <v>17.761516</v>
      </c>
      <c r="H1027" s="21">
        <v>11080</v>
      </c>
      <c r="I1027" s="21">
        <v>4.9896817000000002</v>
      </c>
      <c r="J1027" s="21">
        <v>7.2242651899999997</v>
      </c>
    </row>
    <row r="1028" spans="1:10" x14ac:dyDescent="0.2">
      <c r="A1028" s="1">
        <v>17.773990000000001</v>
      </c>
      <c r="B1028" s="1">
        <v>11334</v>
      </c>
      <c r="C1028" s="1">
        <f t="shared" si="30"/>
        <v>4.9862079818032399</v>
      </c>
      <c r="D1028" s="1">
        <f t="shared" si="31"/>
        <v>10.702448513234058</v>
      </c>
      <c r="G1028" s="21">
        <v>17.773990000000001</v>
      </c>
      <c r="H1028" s="21">
        <v>12106</v>
      </c>
      <c r="I1028" s="21">
        <v>4.9862079799999997</v>
      </c>
      <c r="J1028" s="21">
        <v>7.89322693</v>
      </c>
    </row>
    <row r="1029" spans="1:10" x14ac:dyDescent="0.2">
      <c r="A1029" s="1">
        <v>17.786465</v>
      </c>
      <c r="B1029" s="1">
        <v>12815</v>
      </c>
      <c r="C1029" s="1">
        <f t="shared" ref="C1029:C1092" si="32">1.5406/SIN(RADIANS(A1029/2))/2</f>
        <v>4.9827388757518349</v>
      </c>
      <c r="D1029" s="1">
        <f t="shared" ref="D1029:D1092" si="33">B1029/105901*100</f>
        <v>12.100924448305493</v>
      </c>
      <c r="G1029" s="21">
        <v>17.786465</v>
      </c>
      <c r="H1029" s="21">
        <v>13394</v>
      </c>
      <c r="I1029" s="21">
        <v>4.9827388800000003</v>
      </c>
      <c r="J1029" s="21">
        <v>8.7330151499999999</v>
      </c>
    </row>
    <row r="1030" spans="1:10" x14ac:dyDescent="0.2">
      <c r="A1030" s="1">
        <v>17.798940000000002</v>
      </c>
      <c r="B1030" s="1">
        <v>14744</v>
      </c>
      <c r="C1030" s="1">
        <f t="shared" si="32"/>
        <v>4.979274652509547</v>
      </c>
      <c r="D1030" s="1">
        <f t="shared" si="33"/>
        <v>13.922436993040671</v>
      </c>
      <c r="G1030" s="21">
        <v>17.798940000000002</v>
      </c>
      <c r="H1030" s="21">
        <v>15023</v>
      </c>
      <c r="I1030" s="21">
        <v>4.9792746499999998</v>
      </c>
      <c r="J1030" s="21">
        <v>9.7951386199999995</v>
      </c>
    </row>
    <row r="1031" spans="1:10" x14ac:dyDescent="0.2">
      <c r="A1031" s="1">
        <v>17.811413999999999</v>
      </c>
      <c r="B1031" s="1">
        <v>16237</v>
      </c>
      <c r="C1031" s="1">
        <f t="shared" si="32"/>
        <v>4.9758155789248422</v>
      </c>
      <c r="D1031" s="1">
        <f t="shared" si="33"/>
        <v>15.332244265870957</v>
      </c>
      <c r="G1031" s="21">
        <v>17.811413999999999</v>
      </c>
      <c r="H1031" s="21">
        <v>17070</v>
      </c>
      <c r="I1031" s="21">
        <v>4.9758155799999999</v>
      </c>
      <c r="J1031" s="21">
        <v>11.129802</v>
      </c>
    </row>
    <row r="1032" spans="1:10" x14ac:dyDescent="0.2">
      <c r="A1032" s="1">
        <v>17.823889000000001</v>
      </c>
      <c r="B1032" s="1">
        <v>16954</v>
      </c>
      <c r="C1032" s="1">
        <f t="shared" si="32"/>
        <v>4.9723610901625728</v>
      </c>
      <c r="D1032" s="1">
        <f t="shared" si="33"/>
        <v>16.009291696962258</v>
      </c>
      <c r="G1032" s="21">
        <v>17.823889000000001</v>
      </c>
      <c r="H1032" s="21">
        <v>18925</v>
      </c>
      <c r="I1032" s="21">
        <v>4.9723610899999997</v>
      </c>
      <c r="J1032" s="21">
        <v>12.339279700000001</v>
      </c>
    </row>
    <row r="1033" spans="1:10" x14ac:dyDescent="0.2">
      <c r="A1033" s="1">
        <v>17.836362999999999</v>
      </c>
      <c r="B1033" s="1">
        <v>16847</v>
      </c>
      <c r="C1033" s="1">
        <f t="shared" si="32"/>
        <v>4.9689117298485153</v>
      </c>
      <c r="D1033" s="1">
        <f t="shared" si="33"/>
        <v>15.908253935279177</v>
      </c>
      <c r="G1033" s="21">
        <v>17.836362999999999</v>
      </c>
      <c r="H1033" s="21">
        <v>19994</v>
      </c>
      <c r="I1033" s="21">
        <v>4.9689117300000003</v>
      </c>
      <c r="J1033" s="21">
        <v>13.036277800000001</v>
      </c>
    </row>
    <row r="1034" spans="1:10" x14ac:dyDescent="0.2">
      <c r="A1034" s="1">
        <v>17.848838000000001</v>
      </c>
      <c r="B1034" s="1">
        <v>15293</v>
      </c>
      <c r="C1034" s="1">
        <f t="shared" si="32"/>
        <v>4.9654669347620226</v>
      </c>
      <c r="D1034" s="1">
        <f t="shared" si="33"/>
        <v>14.44084569550807</v>
      </c>
      <c r="G1034" s="21">
        <v>17.848838000000001</v>
      </c>
      <c r="H1034" s="21">
        <v>19644</v>
      </c>
      <c r="I1034" s="21">
        <v>4.9654669299999998</v>
      </c>
      <c r="J1034" s="21">
        <v>12.8080745</v>
      </c>
    </row>
    <row r="1035" spans="1:10" x14ac:dyDescent="0.2">
      <c r="A1035" s="1">
        <v>17.861312999999999</v>
      </c>
      <c r="B1035" s="1">
        <v>14179</v>
      </c>
      <c r="C1035" s="1">
        <f t="shared" si="32"/>
        <v>4.9620269714765204</v>
      </c>
      <c r="D1035" s="1">
        <f t="shared" si="33"/>
        <v>13.388919840228139</v>
      </c>
      <c r="G1035" s="21">
        <v>17.861312999999999</v>
      </c>
      <c r="H1035" s="21">
        <v>18218</v>
      </c>
      <c r="I1035" s="21">
        <v>4.9620269700000001</v>
      </c>
      <c r="J1035" s="21">
        <v>11.8783089</v>
      </c>
    </row>
    <row r="1036" spans="1:10" x14ac:dyDescent="0.2">
      <c r="A1036" s="1">
        <v>17.873787</v>
      </c>
      <c r="B1036" s="1">
        <v>12981</v>
      </c>
      <c r="C1036" s="1">
        <f t="shared" si="32"/>
        <v>4.9585921050444988</v>
      </c>
      <c r="D1036" s="1">
        <f t="shared" si="33"/>
        <v>12.257674620636255</v>
      </c>
      <c r="G1036" s="21">
        <v>17.873787</v>
      </c>
      <c r="H1036" s="21">
        <v>16656</v>
      </c>
      <c r="I1036" s="21">
        <v>4.9585921099999997</v>
      </c>
      <c r="J1036" s="21">
        <v>10.8598701</v>
      </c>
    </row>
    <row r="1037" spans="1:10" x14ac:dyDescent="0.2">
      <c r="A1037" s="1">
        <v>17.886261999999999</v>
      </c>
      <c r="B1037" s="1">
        <v>11731</v>
      </c>
      <c r="C1037" s="1">
        <f t="shared" si="32"/>
        <v>4.9551617746541341</v>
      </c>
      <c r="D1037" s="1">
        <f t="shared" si="33"/>
        <v>11.077326937422686</v>
      </c>
      <c r="G1037" s="21">
        <v>17.886261999999999</v>
      </c>
      <c r="H1037" s="21">
        <v>15524</v>
      </c>
      <c r="I1037" s="21">
        <v>4.9551617700000001</v>
      </c>
      <c r="J1037" s="21">
        <v>10.1217954</v>
      </c>
    </row>
    <row r="1038" spans="1:10" x14ac:dyDescent="0.2">
      <c r="A1038" s="1">
        <v>17.898736</v>
      </c>
      <c r="B1038" s="1">
        <v>10502</v>
      </c>
      <c r="C1038" s="1">
        <f t="shared" si="32"/>
        <v>4.9517365201996988</v>
      </c>
      <c r="D1038" s="1">
        <f t="shared" si="33"/>
        <v>9.9168090952871069</v>
      </c>
      <c r="G1038" s="21">
        <v>17.898736</v>
      </c>
      <c r="H1038" s="21">
        <v>14436</v>
      </c>
      <c r="I1038" s="21">
        <v>4.9517365199999999</v>
      </c>
      <c r="J1038" s="21">
        <v>9.41240904</v>
      </c>
    </row>
    <row r="1039" spans="1:10" x14ac:dyDescent="0.2">
      <c r="A1039" s="1">
        <v>17.911211000000002</v>
      </c>
      <c r="B1039" s="1">
        <v>9997</v>
      </c>
      <c r="C1039" s="1">
        <f t="shared" si="32"/>
        <v>4.9483157824666337</v>
      </c>
      <c r="D1039" s="1">
        <f t="shared" si="33"/>
        <v>9.4399486312688268</v>
      </c>
      <c r="G1039" s="21">
        <v>17.911211000000002</v>
      </c>
      <c r="H1039" s="21">
        <v>12970</v>
      </c>
      <c r="I1039" s="21">
        <v>4.9483157799999997</v>
      </c>
      <c r="J1039" s="21">
        <v>8.4565631299999993</v>
      </c>
    </row>
    <row r="1040" spans="1:10" x14ac:dyDescent="0.2">
      <c r="A1040" s="1">
        <v>17.923686</v>
      </c>
      <c r="B1040" s="1">
        <v>9664</v>
      </c>
      <c r="C1040" s="1">
        <f t="shared" si="32"/>
        <v>4.944899826234475</v>
      </c>
      <c r="D1040" s="1">
        <f t="shared" si="33"/>
        <v>9.125504008460732</v>
      </c>
      <c r="G1040" s="21">
        <v>17.923686</v>
      </c>
      <c r="H1040" s="21">
        <v>12280</v>
      </c>
      <c r="I1040" s="21">
        <v>4.9448998299999998</v>
      </c>
      <c r="J1040" s="21">
        <v>8.0066765800000006</v>
      </c>
    </row>
    <row r="1041" spans="1:10" x14ac:dyDescent="0.2">
      <c r="A1041" s="1">
        <v>17.936160000000001</v>
      </c>
      <c r="B1041" s="1">
        <v>9827</v>
      </c>
      <c r="C1041" s="1">
        <f t="shared" si="32"/>
        <v>4.9414889147774668</v>
      </c>
      <c r="D1041" s="1">
        <f t="shared" si="33"/>
        <v>9.2794213463517803</v>
      </c>
      <c r="G1041" s="21">
        <v>17.936160000000001</v>
      </c>
      <c r="H1041" s="21">
        <v>12169</v>
      </c>
      <c r="I1041" s="21">
        <v>4.9414889100000003</v>
      </c>
      <c r="J1041" s="21">
        <v>7.9343035200000003</v>
      </c>
    </row>
    <row r="1042" spans="1:10" x14ac:dyDescent="0.2">
      <c r="A1042" s="1">
        <v>17.948634999999999</v>
      </c>
      <c r="B1042" s="1">
        <v>10344</v>
      </c>
      <c r="C1042" s="1">
        <f t="shared" si="32"/>
        <v>4.938082491264205</v>
      </c>
      <c r="D1042" s="1">
        <f t="shared" si="33"/>
        <v>9.7676131481289126</v>
      </c>
      <c r="G1042" s="21">
        <v>17.948634999999999</v>
      </c>
      <c r="H1042" s="21">
        <v>12526</v>
      </c>
      <c r="I1042" s="21">
        <v>4.9380824900000002</v>
      </c>
      <c r="J1042" s="21">
        <v>8.1670709099999996</v>
      </c>
    </row>
    <row r="1043" spans="1:10" x14ac:dyDescent="0.2">
      <c r="A1043" s="1">
        <v>17.961109</v>
      </c>
      <c r="B1043" s="1">
        <v>11209</v>
      </c>
      <c r="C1043" s="1">
        <f t="shared" si="32"/>
        <v>4.9346810918953397</v>
      </c>
      <c r="D1043" s="1">
        <f t="shared" si="33"/>
        <v>10.584413744912702</v>
      </c>
      <c r="G1043" s="21">
        <v>17.961109</v>
      </c>
      <c r="H1043" s="21">
        <v>13524</v>
      </c>
      <c r="I1043" s="21">
        <v>4.9346810899999998</v>
      </c>
      <c r="J1043" s="21">
        <v>8.8177763900000006</v>
      </c>
    </row>
    <row r="1044" spans="1:10" x14ac:dyDescent="0.2">
      <c r="A1044" s="1">
        <v>17.973583999999999</v>
      </c>
      <c r="B1044" s="1">
        <v>12447</v>
      </c>
      <c r="C1044" s="1">
        <f t="shared" si="32"/>
        <v>4.9312841614197511</v>
      </c>
      <c r="D1044" s="1">
        <f t="shared" si="33"/>
        <v>11.753430090367418</v>
      </c>
      <c r="G1044" s="21">
        <v>17.973583999999999</v>
      </c>
      <c r="H1044" s="21">
        <v>14911</v>
      </c>
      <c r="I1044" s="21">
        <v>4.9312841599999997</v>
      </c>
      <c r="J1044" s="21">
        <v>9.7221135499999995</v>
      </c>
    </row>
    <row r="1045" spans="1:10" x14ac:dyDescent="0.2">
      <c r="A1045" s="1">
        <v>17.986059000000001</v>
      </c>
      <c r="B1045" s="1">
        <v>14708</v>
      </c>
      <c r="C1045" s="1">
        <f t="shared" si="32"/>
        <v>4.9278919628407873</v>
      </c>
      <c r="D1045" s="1">
        <f t="shared" si="33"/>
        <v>13.88844297976412</v>
      </c>
      <c r="G1045" s="21">
        <v>17.986059000000001</v>
      </c>
      <c r="H1045" s="21">
        <v>16827</v>
      </c>
      <c r="I1045" s="21">
        <v>4.9278919600000002</v>
      </c>
      <c r="J1045" s="21">
        <v>10.971363699999999</v>
      </c>
    </row>
    <row r="1046" spans="1:10" x14ac:dyDescent="0.2">
      <c r="A1046" s="1">
        <v>17.998532999999998</v>
      </c>
      <c r="B1046" s="1">
        <v>18020</v>
      </c>
      <c r="C1046" s="1">
        <f t="shared" si="32"/>
        <v>4.9245047576719392</v>
      </c>
      <c r="D1046" s="1">
        <f t="shared" si="33"/>
        <v>17.015892201206785</v>
      </c>
      <c r="G1046" s="21">
        <v>17.998532999999998</v>
      </c>
      <c r="H1046" s="21">
        <v>19866</v>
      </c>
      <c r="I1046" s="21">
        <v>4.9245047599999996</v>
      </c>
      <c r="J1046" s="21">
        <v>12.952820600000001</v>
      </c>
    </row>
    <row r="1047" spans="1:10" x14ac:dyDescent="0.2">
      <c r="A1047" s="1">
        <v>18.011008</v>
      </c>
      <c r="B1047" s="1">
        <v>23527</v>
      </c>
      <c r="C1047" s="1">
        <f t="shared" si="32"/>
        <v>4.9211219930199448</v>
      </c>
      <c r="D1047" s="1">
        <f t="shared" si="33"/>
        <v>22.216031954372482</v>
      </c>
      <c r="G1047" s="21">
        <v>18.011008</v>
      </c>
      <c r="H1047" s="21">
        <v>23971</v>
      </c>
      <c r="I1047" s="21">
        <v>4.9211219899999996</v>
      </c>
      <c r="J1047" s="21">
        <v>15.629319600000001</v>
      </c>
    </row>
    <row r="1048" spans="1:10" x14ac:dyDescent="0.2">
      <c r="A1048" s="1">
        <v>18.023482000000001</v>
      </c>
      <c r="B1048" s="1">
        <v>31627</v>
      </c>
      <c r="C1048" s="1">
        <f t="shared" si="32"/>
        <v>4.9177442014291897</v>
      </c>
      <c r="D1048" s="1">
        <f t="shared" si="33"/>
        <v>29.864684941596398</v>
      </c>
      <c r="G1048" s="21">
        <v>18.023482000000001</v>
      </c>
      <c r="H1048" s="21">
        <v>29902</v>
      </c>
      <c r="I1048" s="21">
        <v>4.9177441999999996</v>
      </c>
      <c r="J1048" s="21">
        <v>19.496387899999998</v>
      </c>
    </row>
    <row r="1049" spans="1:10" x14ac:dyDescent="0.2">
      <c r="A1049" s="1">
        <v>18.035957</v>
      </c>
      <c r="B1049" s="1">
        <v>41784</v>
      </c>
      <c r="C1049" s="1">
        <f t="shared" si="32"/>
        <v>4.9143708315699559</v>
      </c>
      <c r="D1049" s="1">
        <f t="shared" si="33"/>
        <v>39.455718076316558</v>
      </c>
      <c r="G1049" s="21">
        <v>18.035957</v>
      </c>
      <c r="H1049" s="21">
        <v>38032</v>
      </c>
      <c r="I1049" s="21">
        <v>4.9143708300000002</v>
      </c>
      <c r="J1049" s="21">
        <v>24.797225000000001</v>
      </c>
    </row>
    <row r="1050" spans="1:10" x14ac:dyDescent="0.2">
      <c r="A1050" s="1">
        <v>18.048431999999998</v>
      </c>
      <c r="B1050" s="1">
        <v>50996</v>
      </c>
      <c r="C1050" s="1">
        <f t="shared" si="32"/>
        <v>4.9110021446868837</v>
      </c>
      <c r="D1050" s="1">
        <f t="shared" si="33"/>
        <v>48.154408362527271</v>
      </c>
      <c r="G1050" s="21">
        <v>18.048431999999998</v>
      </c>
      <c r="H1050" s="21">
        <v>48267</v>
      </c>
      <c r="I1050" s="21">
        <v>4.9110021399999999</v>
      </c>
      <c r="J1050" s="21">
        <v>31.470542200000001</v>
      </c>
    </row>
    <row r="1051" spans="1:10" x14ac:dyDescent="0.2">
      <c r="A1051" s="1">
        <v>18.060905999999999</v>
      </c>
      <c r="B1051" s="1">
        <v>53692</v>
      </c>
      <c r="C1051" s="1">
        <f t="shared" si="32"/>
        <v>4.9076384005499705</v>
      </c>
      <c r="D1051" s="1">
        <f t="shared" si="33"/>
        <v>50.700182245682292</v>
      </c>
      <c r="G1051" s="21">
        <v>18.060905999999999</v>
      </c>
      <c r="H1051" s="21">
        <v>58775</v>
      </c>
      <c r="I1051" s="21">
        <v>4.9076383999999997</v>
      </c>
      <c r="J1051" s="21">
        <v>38.321857999999999</v>
      </c>
    </row>
    <row r="1052" spans="1:10" x14ac:dyDescent="0.2">
      <c r="A1052" s="1">
        <v>18.073381000000001</v>
      </c>
      <c r="B1052" s="1">
        <v>49930</v>
      </c>
      <c r="C1052" s="1">
        <f t="shared" si="32"/>
        <v>4.9042790501624163</v>
      </c>
      <c r="D1052" s="1">
        <f t="shared" si="33"/>
        <v>47.147807858282739</v>
      </c>
      <c r="G1052" s="21">
        <v>18.073381000000001</v>
      </c>
      <c r="H1052" s="21">
        <v>68415</v>
      </c>
      <c r="I1052" s="21">
        <v>4.9042790500000004</v>
      </c>
      <c r="J1052" s="21">
        <v>44.607229500000003</v>
      </c>
    </row>
    <row r="1053" spans="1:10" x14ac:dyDescent="0.2">
      <c r="A1053" s="1">
        <v>18.085854999999999</v>
      </c>
      <c r="B1053" s="1">
        <v>44816</v>
      </c>
      <c r="C1053" s="1">
        <f t="shared" si="32"/>
        <v>4.900924622449212</v>
      </c>
      <c r="D1053" s="1">
        <f t="shared" si="33"/>
        <v>42.318769416719384</v>
      </c>
      <c r="G1053" s="21">
        <v>18.085854999999999</v>
      </c>
      <c r="H1053" s="21">
        <v>71635</v>
      </c>
      <c r="I1053" s="21">
        <v>4.9009246199999996</v>
      </c>
      <c r="J1053" s="21">
        <v>46.706699999999998</v>
      </c>
    </row>
    <row r="1054" spans="1:10" x14ac:dyDescent="0.2">
      <c r="A1054" s="1">
        <v>18.098330000000001</v>
      </c>
      <c r="B1054" s="1">
        <v>39918</v>
      </c>
      <c r="C1054" s="1">
        <f t="shared" si="32"/>
        <v>4.8975745699605939</v>
      </c>
      <c r="D1054" s="1">
        <f t="shared" si="33"/>
        <v>37.693695054815343</v>
      </c>
      <c r="G1054" s="21">
        <v>18.098330000000001</v>
      </c>
      <c r="H1054" s="21">
        <v>67792</v>
      </c>
      <c r="I1054" s="21">
        <v>4.8975745699999997</v>
      </c>
      <c r="J1054" s="21">
        <v>44.201027600000003</v>
      </c>
    </row>
    <row r="1055" spans="1:10" x14ac:dyDescent="0.2">
      <c r="A1055" s="1">
        <v>18.110804999999999</v>
      </c>
      <c r="B1055" s="1">
        <v>33469</v>
      </c>
      <c r="C1055" s="1">
        <f t="shared" si="32"/>
        <v>4.8942291521997481</v>
      </c>
      <c r="D1055" s="1">
        <f t="shared" si="33"/>
        <v>31.604045287579908</v>
      </c>
      <c r="G1055" s="21">
        <v>18.110804999999999</v>
      </c>
      <c r="H1055" s="21">
        <v>60987</v>
      </c>
      <c r="I1055" s="21">
        <v>4.8942291500000001</v>
      </c>
      <c r="J1055" s="21">
        <v>39.764102999999999</v>
      </c>
    </row>
    <row r="1056" spans="1:10" x14ac:dyDescent="0.2">
      <c r="A1056" s="1">
        <v>18.123279</v>
      </c>
      <c r="B1056" s="1">
        <v>26505</v>
      </c>
      <c r="C1056" s="1">
        <f t="shared" si="32"/>
        <v>4.8908886272102183</v>
      </c>
      <c r="D1056" s="1">
        <f t="shared" si="33"/>
        <v>25.02809227486048</v>
      </c>
      <c r="G1056" s="21">
        <v>18.123279</v>
      </c>
      <c r="H1056" s="21">
        <v>53746</v>
      </c>
      <c r="I1056" s="21">
        <v>4.8908886300000001</v>
      </c>
      <c r="J1056" s="21">
        <v>35.0429022</v>
      </c>
    </row>
    <row r="1057" spans="1:10" x14ac:dyDescent="0.2">
      <c r="A1057" s="1">
        <v>18.135753999999999</v>
      </c>
      <c r="B1057" s="1">
        <v>20551</v>
      </c>
      <c r="C1057" s="1">
        <f t="shared" si="32"/>
        <v>4.8875524498505802</v>
      </c>
      <c r="D1057" s="1">
        <f t="shared" si="33"/>
        <v>19.405860190177616</v>
      </c>
      <c r="G1057" s="21">
        <v>18.135753999999999</v>
      </c>
      <c r="H1057" s="21">
        <v>45578</v>
      </c>
      <c r="I1057" s="21">
        <v>4.8875524500000003</v>
      </c>
      <c r="J1057" s="21">
        <v>29.717288700000001</v>
      </c>
    </row>
    <row r="1058" spans="1:10" x14ac:dyDescent="0.2">
      <c r="A1058" s="1">
        <v>18.148228</v>
      </c>
      <c r="B1058" s="1">
        <v>16325</v>
      </c>
      <c r="C1058" s="1">
        <f t="shared" si="32"/>
        <v>4.8842211454628011</v>
      </c>
      <c r="D1058" s="1">
        <f t="shared" si="33"/>
        <v>15.415340742769191</v>
      </c>
      <c r="G1058" s="21">
        <v>18.148228</v>
      </c>
      <c r="H1058" s="21">
        <v>37096</v>
      </c>
      <c r="I1058" s="21">
        <v>4.8842211500000001</v>
      </c>
      <c r="J1058" s="21">
        <v>24.186944199999999</v>
      </c>
    </row>
    <row r="1059" spans="1:10" x14ac:dyDescent="0.2">
      <c r="A1059" s="1">
        <v>18.160703000000002</v>
      </c>
      <c r="B1059" s="1">
        <v>14059</v>
      </c>
      <c r="C1059" s="1">
        <f t="shared" si="32"/>
        <v>4.8808941704362159</v>
      </c>
      <c r="D1059" s="1">
        <f t="shared" si="33"/>
        <v>13.275606462639637</v>
      </c>
      <c r="G1059" s="21">
        <v>18.160703000000002</v>
      </c>
      <c r="H1059" s="21">
        <v>30047</v>
      </c>
      <c r="I1059" s="21">
        <v>4.8808941700000004</v>
      </c>
      <c r="J1059" s="21">
        <v>19.590929200000001</v>
      </c>
    </row>
    <row r="1060" spans="1:10" x14ac:dyDescent="0.2">
      <c r="A1060" s="1">
        <v>18.173178</v>
      </c>
      <c r="B1060" s="1">
        <v>12816</v>
      </c>
      <c r="C1060" s="1">
        <f t="shared" si="32"/>
        <v>4.8775717825495803</v>
      </c>
      <c r="D1060" s="1">
        <f t="shared" si="33"/>
        <v>12.101868726452064</v>
      </c>
      <c r="G1060" s="21">
        <v>18.173178</v>
      </c>
      <c r="H1060" s="21">
        <v>24401</v>
      </c>
      <c r="I1060" s="21">
        <v>4.8775717800000002</v>
      </c>
      <c r="J1060" s="21">
        <v>15.909683599999999</v>
      </c>
    </row>
    <row r="1061" spans="1:10" x14ac:dyDescent="0.2">
      <c r="A1061" s="1">
        <v>18.185652000000001</v>
      </c>
      <c r="B1061" s="1">
        <v>11952</v>
      </c>
      <c r="C1061" s="1">
        <f t="shared" si="32"/>
        <v>4.8742542381368184</v>
      </c>
      <c r="D1061" s="1">
        <f t="shared" si="33"/>
        <v>11.286012407814846</v>
      </c>
      <c r="G1061" s="21">
        <v>18.185652000000001</v>
      </c>
      <c r="H1061" s="21">
        <v>21413</v>
      </c>
      <c r="I1061" s="21">
        <v>4.87425424</v>
      </c>
      <c r="J1061" s="21">
        <v>13.961479300000001</v>
      </c>
    </row>
    <row r="1062" spans="1:10" x14ac:dyDescent="0.2">
      <c r="A1062" s="1">
        <v>18.198126999999999</v>
      </c>
      <c r="B1062" s="1">
        <v>11536</v>
      </c>
      <c r="C1062" s="1">
        <f t="shared" si="32"/>
        <v>4.8709409958713659</v>
      </c>
      <c r="D1062" s="1">
        <f t="shared" si="33"/>
        <v>10.893192698841371</v>
      </c>
      <c r="G1062" s="21">
        <v>18.198126999999999</v>
      </c>
      <c r="H1062" s="21">
        <v>19587</v>
      </c>
      <c r="I1062" s="21">
        <v>4.8709410000000002</v>
      </c>
      <c r="J1062" s="21">
        <v>12.770909899999999</v>
      </c>
    </row>
    <row r="1063" spans="1:10" x14ac:dyDescent="0.2">
      <c r="A1063" s="1">
        <v>18.210601</v>
      </c>
      <c r="B1063" s="1">
        <v>11525</v>
      </c>
      <c r="C1063" s="1">
        <f t="shared" si="32"/>
        <v>4.8676325775480578</v>
      </c>
      <c r="D1063" s="1">
        <f t="shared" si="33"/>
        <v>10.882805639229092</v>
      </c>
      <c r="G1063" s="21">
        <v>18.210601</v>
      </c>
      <c r="H1063" s="21">
        <v>18798</v>
      </c>
      <c r="I1063" s="21">
        <v>4.8676325800000004</v>
      </c>
      <c r="J1063" s="21">
        <v>12.256474499999999</v>
      </c>
    </row>
    <row r="1064" spans="1:10" x14ac:dyDescent="0.2">
      <c r="A1064" s="1">
        <v>18.223075999999999</v>
      </c>
      <c r="B1064" s="1">
        <v>11588</v>
      </c>
      <c r="C1064" s="1">
        <f t="shared" si="32"/>
        <v>4.8643284433550429</v>
      </c>
      <c r="D1064" s="1">
        <f t="shared" si="33"/>
        <v>10.942295162463054</v>
      </c>
      <c r="G1064" s="21">
        <v>18.223075999999999</v>
      </c>
      <c r="H1064" s="21">
        <v>18873</v>
      </c>
      <c r="I1064" s="21">
        <v>4.8643284400000004</v>
      </c>
      <c r="J1064" s="21">
        <v>12.3053752</v>
      </c>
    </row>
    <row r="1065" spans="1:10" x14ac:dyDescent="0.2">
      <c r="A1065" s="1">
        <v>18.235551000000001</v>
      </c>
      <c r="B1065" s="1">
        <v>11861</v>
      </c>
      <c r="C1065" s="1">
        <f t="shared" si="32"/>
        <v>4.8610288493634588</v>
      </c>
      <c r="D1065" s="1">
        <f t="shared" si="33"/>
        <v>11.200083096476899</v>
      </c>
      <c r="G1065" s="21">
        <v>18.235551000000001</v>
      </c>
      <c r="H1065" s="21">
        <v>19383</v>
      </c>
      <c r="I1065" s="21">
        <v>4.8610288500000003</v>
      </c>
      <c r="J1065" s="21">
        <v>12.6379</v>
      </c>
    </row>
    <row r="1066" spans="1:10" x14ac:dyDescent="0.2">
      <c r="A1066" s="1">
        <v>18.248024999999998</v>
      </c>
      <c r="B1066" s="1">
        <v>12820</v>
      </c>
      <c r="C1066" s="1">
        <f t="shared" si="32"/>
        <v>4.8577340502142263</v>
      </c>
      <c r="D1066" s="1">
        <f t="shared" si="33"/>
        <v>12.105645839038347</v>
      </c>
      <c r="G1066" s="21">
        <v>18.248024999999998</v>
      </c>
      <c r="H1066" s="21">
        <v>20944</v>
      </c>
      <c r="I1066" s="21">
        <v>4.8577340500000004</v>
      </c>
      <c r="J1066" s="21">
        <v>13.6556868</v>
      </c>
    </row>
    <row r="1067" spans="1:10" x14ac:dyDescent="0.2">
      <c r="A1067" s="1">
        <v>18.2605</v>
      </c>
      <c r="B1067" s="1">
        <v>13700</v>
      </c>
      <c r="C1067" s="1">
        <f t="shared" si="32"/>
        <v>4.8544435083556863</v>
      </c>
      <c r="D1067" s="1">
        <f t="shared" si="33"/>
        <v>12.936610608020699</v>
      </c>
      <c r="G1067" s="21">
        <v>18.2605</v>
      </c>
      <c r="H1067" s="21">
        <v>22878</v>
      </c>
      <c r="I1067" s="21">
        <v>4.8544435100000003</v>
      </c>
      <c r="J1067" s="21">
        <v>14.9166732</v>
      </c>
    </row>
    <row r="1068" spans="1:10" x14ac:dyDescent="0.2">
      <c r="A1068" s="1">
        <v>18.272974000000001</v>
      </c>
      <c r="B1068" s="1">
        <v>15093</v>
      </c>
      <c r="C1068" s="1">
        <f t="shared" si="32"/>
        <v>4.8511577420709706</v>
      </c>
      <c r="D1068" s="1">
        <f t="shared" si="33"/>
        <v>14.251990066193898</v>
      </c>
      <c r="G1068" s="21">
        <v>18.272974000000001</v>
      </c>
      <c r="H1068" s="21">
        <v>24948</v>
      </c>
      <c r="I1068" s="21">
        <v>4.8511577399999997</v>
      </c>
      <c r="J1068" s="21">
        <v>16.266332800000001</v>
      </c>
    </row>
    <row r="1069" spans="1:10" x14ac:dyDescent="0.2">
      <c r="A1069" s="1">
        <v>18.285449</v>
      </c>
      <c r="B1069" s="1">
        <v>17005</v>
      </c>
      <c r="C1069" s="1">
        <f t="shared" si="32"/>
        <v>4.8478762153073198</v>
      </c>
      <c r="D1069" s="1">
        <f t="shared" si="33"/>
        <v>16.057449882437371</v>
      </c>
      <c r="G1069" s="21">
        <v>18.285449</v>
      </c>
      <c r="H1069" s="21">
        <v>28721</v>
      </c>
      <c r="I1069" s="21">
        <v>4.8478762199999998</v>
      </c>
      <c r="J1069" s="21">
        <v>18.726364700000001</v>
      </c>
    </row>
    <row r="1070" spans="1:10" x14ac:dyDescent="0.2">
      <c r="A1070" s="1">
        <v>18.297923999999998</v>
      </c>
      <c r="B1070" s="1">
        <v>19559</v>
      </c>
      <c r="C1070" s="1">
        <f t="shared" si="32"/>
        <v>4.8445991824448482</v>
      </c>
      <c r="D1070" s="1">
        <f t="shared" si="33"/>
        <v>18.469136268779334</v>
      </c>
      <c r="G1070" s="21">
        <v>18.297923999999998</v>
      </c>
      <c r="H1070" s="21">
        <v>33054</v>
      </c>
      <c r="I1070" s="21">
        <v>4.8445991800000003</v>
      </c>
      <c r="J1070" s="21">
        <v>21.5515218</v>
      </c>
    </row>
    <row r="1071" spans="1:10" x14ac:dyDescent="0.2">
      <c r="A1071" s="1">
        <v>18.310397999999999</v>
      </c>
      <c r="B1071" s="1">
        <v>23373</v>
      </c>
      <c r="C1071" s="1">
        <f t="shared" si="32"/>
        <v>4.841326896447872</v>
      </c>
      <c r="D1071" s="1">
        <f t="shared" si="33"/>
        <v>22.070613119800569</v>
      </c>
      <c r="G1071" s="21">
        <v>18.310397999999999</v>
      </c>
      <c r="H1071" s="21">
        <v>38301</v>
      </c>
      <c r="I1071" s="21">
        <v>4.8413269000000003</v>
      </c>
      <c r="J1071" s="21">
        <v>24.972615600000001</v>
      </c>
    </row>
    <row r="1072" spans="1:10" x14ac:dyDescent="0.2">
      <c r="A1072" s="1">
        <v>18.322873000000001</v>
      </c>
      <c r="B1072" s="1">
        <v>28068</v>
      </c>
      <c r="C1072" s="1">
        <f t="shared" si="32"/>
        <v>4.8380588235002611</v>
      </c>
      <c r="D1072" s="1">
        <f t="shared" si="33"/>
        <v>26.503999017950729</v>
      </c>
      <c r="G1072" s="21">
        <v>18.322873000000001</v>
      </c>
      <c r="H1072" s="21">
        <v>46395</v>
      </c>
      <c r="I1072" s="21">
        <v>4.8380588199999996</v>
      </c>
      <c r="J1072" s="21">
        <v>30.249980399999998</v>
      </c>
    </row>
    <row r="1073" spans="1:10" x14ac:dyDescent="0.2">
      <c r="A1073" s="1">
        <v>18.335346999999999</v>
      </c>
      <c r="B1073" s="1">
        <v>35297</v>
      </c>
      <c r="C1073" s="1">
        <f t="shared" si="32"/>
        <v>4.8347954784083873</v>
      </c>
      <c r="D1073" s="1">
        <f t="shared" si="33"/>
        <v>33.330185739511428</v>
      </c>
      <c r="G1073" s="21">
        <v>18.335346999999999</v>
      </c>
      <c r="H1073" s="21">
        <v>55351</v>
      </c>
      <c r="I1073" s="21">
        <v>4.8347954800000004</v>
      </c>
      <c r="J1073" s="21">
        <v>36.089377499999998</v>
      </c>
    </row>
    <row r="1074" spans="1:10" x14ac:dyDescent="0.2">
      <c r="A1074" s="1">
        <v>18.347822000000001</v>
      </c>
      <c r="B1074" s="1">
        <v>44991</v>
      </c>
      <c r="C1074" s="1">
        <f t="shared" si="32"/>
        <v>4.8315363288394142</v>
      </c>
      <c r="D1074" s="1">
        <f t="shared" si="33"/>
        <v>42.484018092369283</v>
      </c>
      <c r="G1074" s="21">
        <v>18.347822000000001</v>
      </c>
      <c r="H1074" s="21">
        <v>67414</v>
      </c>
      <c r="I1074" s="21">
        <v>4.8315363299999996</v>
      </c>
      <c r="J1074" s="21">
        <v>43.954568000000002</v>
      </c>
    </row>
    <row r="1075" spans="1:10" x14ac:dyDescent="0.2">
      <c r="A1075" s="1">
        <v>18.360296999999999</v>
      </c>
      <c r="B1075" s="1">
        <v>58100</v>
      </c>
      <c r="C1075" s="1">
        <f t="shared" si="32"/>
        <v>4.8282816274988294</v>
      </c>
      <c r="D1075" s="1">
        <f t="shared" si="33"/>
        <v>54.862560315766615</v>
      </c>
      <c r="G1075" s="21">
        <v>18.360296999999999</v>
      </c>
      <c r="H1075" s="21">
        <v>83396</v>
      </c>
      <c r="I1075" s="21">
        <v>4.8282816300000002</v>
      </c>
      <c r="J1075" s="21">
        <v>54.374983700000001</v>
      </c>
    </row>
    <row r="1076" spans="1:10" x14ac:dyDescent="0.2">
      <c r="A1076" s="1">
        <v>18.372771</v>
      </c>
      <c r="B1076" s="1">
        <v>76295</v>
      </c>
      <c r="C1076" s="1">
        <f t="shared" si="32"/>
        <v>4.8250316256905341</v>
      </c>
      <c r="D1076" s="1">
        <f t="shared" si="33"/>
        <v>72.043701192623303</v>
      </c>
      <c r="G1076" s="21">
        <v>18.372771</v>
      </c>
      <c r="H1076" s="21">
        <v>101221</v>
      </c>
      <c r="I1076" s="21">
        <v>4.8250316299999998</v>
      </c>
      <c r="J1076" s="21">
        <v>65.9970529</v>
      </c>
    </row>
    <row r="1077" spans="1:10" x14ac:dyDescent="0.2">
      <c r="A1077" s="1">
        <v>18.385245999999999</v>
      </c>
      <c r="B1077" s="1">
        <v>95181</v>
      </c>
      <c r="C1077" s="1">
        <f t="shared" si="32"/>
        <v>4.8217857932950894</v>
      </c>
      <c r="D1077" s="1">
        <f t="shared" si="33"/>
        <v>89.87733826876044</v>
      </c>
      <c r="G1077" s="21">
        <v>18.385245999999999</v>
      </c>
      <c r="H1077" s="21">
        <v>121820</v>
      </c>
      <c r="I1077" s="21">
        <v>4.8217857899999998</v>
      </c>
      <c r="J1077" s="21">
        <v>79.427796499999999</v>
      </c>
    </row>
    <row r="1078" spans="1:10" x14ac:dyDescent="0.2">
      <c r="A1078" s="1">
        <v>18.39772</v>
      </c>
      <c r="B1078" s="1">
        <v>105901</v>
      </c>
      <c r="C1078" s="1">
        <f t="shared" si="32"/>
        <v>4.8185446416765965</v>
      </c>
      <c r="D1078" s="1">
        <f t="shared" si="33"/>
        <v>100</v>
      </c>
      <c r="G1078" s="21">
        <v>18.39772</v>
      </c>
      <c r="H1078" s="21">
        <v>140622</v>
      </c>
      <c r="I1078" s="21">
        <v>4.8185446399999998</v>
      </c>
      <c r="J1078" s="21">
        <v>91.686879000000005</v>
      </c>
    </row>
    <row r="1079" spans="1:10" x14ac:dyDescent="0.2">
      <c r="A1079" s="1">
        <v>18.410195000000002</v>
      </c>
      <c r="B1079" s="1">
        <v>103692</v>
      </c>
      <c r="C1079" s="1">
        <f t="shared" si="32"/>
        <v>4.8153076421835275</v>
      </c>
      <c r="D1079" s="1">
        <f t="shared" si="33"/>
        <v>97.914089574224988</v>
      </c>
      <c r="G1079" s="21">
        <v>18.410195000000002</v>
      </c>
      <c r="H1079" s="21">
        <v>153372</v>
      </c>
      <c r="I1079" s="21">
        <v>4.8153076400000003</v>
      </c>
      <c r="J1079" s="21">
        <v>100</v>
      </c>
    </row>
    <row r="1080" spans="1:10" x14ac:dyDescent="0.2">
      <c r="A1080" s="1">
        <v>18.42267</v>
      </c>
      <c r="B1080" s="1">
        <v>91501</v>
      </c>
      <c r="C1080" s="1">
        <f t="shared" si="32"/>
        <v>4.8120750458629171</v>
      </c>
      <c r="D1080" s="1">
        <f t="shared" si="33"/>
        <v>86.402394689379705</v>
      </c>
      <c r="G1080" s="21">
        <v>18.42267</v>
      </c>
      <c r="H1080" s="21">
        <v>152165</v>
      </c>
      <c r="I1080" s="21">
        <v>4.8120750499999998</v>
      </c>
      <c r="J1080" s="21">
        <v>99.213024500000003</v>
      </c>
    </row>
    <row r="1081" spans="1:10" x14ac:dyDescent="0.2">
      <c r="A1081" s="1">
        <v>18.435144000000001</v>
      </c>
      <c r="B1081" s="1">
        <v>80157</v>
      </c>
      <c r="C1081" s="1">
        <f t="shared" si="32"/>
        <v>4.8088471023742434</v>
      </c>
      <c r="D1081" s="1">
        <f t="shared" si="33"/>
        <v>75.690503394679936</v>
      </c>
      <c r="G1081" s="21">
        <v>18.435144000000001</v>
      </c>
      <c r="H1081" s="21">
        <v>136595</v>
      </c>
      <c r="I1081" s="21">
        <v>4.8088471000000004</v>
      </c>
      <c r="J1081" s="21">
        <v>89.061236699999995</v>
      </c>
    </row>
    <row r="1082" spans="1:10" x14ac:dyDescent="0.2">
      <c r="A1082" s="1">
        <v>18.447619</v>
      </c>
      <c r="B1082" s="1">
        <v>70612</v>
      </c>
      <c r="C1082" s="1">
        <f t="shared" si="32"/>
        <v>4.8056232852564573</v>
      </c>
      <c r="D1082" s="1">
        <f t="shared" si="33"/>
        <v>66.677368485661134</v>
      </c>
      <c r="G1082" s="21">
        <v>18.447619</v>
      </c>
      <c r="H1082" s="21">
        <v>117082</v>
      </c>
      <c r="I1082" s="21">
        <v>4.8056232899999998</v>
      </c>
      <c r="J1082" s="21">
        <v>76.338575500000005</v>
      </c>
    </row>
    <row r="1083" spans="1:10" x14ac:dyDescent="0.2">
      <c r="A1083" s="1">
        <v>18.460093000000001</v>
      </c>
      <c r="B1083" s="1">
        <v>57152</v>
      </c>
      <c r="C1083" s="1">
        <f t="shared" si="32"/>
        <v>4.8024041024654363</v>
      </c>
      <c r="D1083" s="1">
        <f t="shared" si="33"/>
        <v>53.967384632817442</v>
      </c>
      <c r="G1083" s="21">
        <v>18.460093000000001</v>
      </c>
      <c r="H1083" s="21">
        <v>99894</v>
      </c>
      <c r="I1083" s="21">
        <v>4.8024041000000004</v>
      </c>
      <c r="J1083" s="21">
        <v>65.131836300000003</v>
      </c>
    </row>
    <row r="1084" spans="1:10" x14ac:dyDescent="0.2">
      <c r="A1084" s="1">
        <v>18.472567999999999</v>
      </c>
      <c r="B1084" s="1">
        <v>42325</v>
      </c>
      <c r="C1084" s="1">
        <f t="shared" si="32"/>
        <v>4.7991890289928705</v>
      </c>
      <c r="D1084" s="1">
        <f t="shared" si="33"/>
        <v>39.966572553611392</v>
      </c>
      <c r="G1084" s="21">
        <v>18.472567999999999</v>
      </c>
      <c r="H1084" s="21">
        <v>81316</v>
      </c>
      <c r="I1084" s="21">
        <v>4.79918903</v>
      </c>
      <c r="J1084" s="21">
        <v>53.018804000000003</v>
      </c>
    </row>
    <row r="1085" spans="1:10" x14ac:dyDescent="0.2">
      <c r="A1085" s="1">
        <v>18.485043000000001</v>
      </c>
      <c r="B1085" s="1">
        <v>30870</v>
      </c>
      <c r="C1085" s="1">
        <f t="shared" si="32"/>
        <v>4.7959783142433166</v>
      </c>
      <c r="D1085" s="1">
        <f t="shared" si="33"/>
        <v>29.149866384642259</v>
      </c>
      <c r="G1085" s="21">
        <v>18.485043000000001</v>
      </c>
      <c r="H1085" s="21">
        <v>62136</v>
      </c>
      <c r="I1085" s="21">
        <v>4.7959783099999997</v>
      </c>
      <c r="J1085" s="21">
        <v>40.513261900000003</v>
      </c>
    </row>
    <row r="1086" spans="1:10" x14ac:dyDescent="0.2">
      <c r="A1086" s="1">
        <v>18.497516999999998</v>
      </c>
      <c r="B1086" s="1">
        <v>23315</v>
      </c>
      <c r="C1086" s="1">
        <f t="shared" si="32"/>
        <v>4.7927722062476201</v>
      </c>
      <c r="D1086" s="1">
        <f t="shared" si="33"/>
        <v>22.015844987299459</v>
      </c>
      <c r="G1086" s="21">
        <v>18.497516999999998</v>
      </c>
      <c r="H1086" s="21">
        <v>44548</v>
      </c>
      <c r="I1086" s="21">
        <v>4.7927722099999999</v>
      </c>
      <c r="J1086" s="21">
        <v>29.045718900000001</v>
      </c>
    </row>
    <row r="1087" spans="1:10" x14ac:dyDescent="0.2">
      <c r="A1087" s="1">
        <v>18.509992</v>
      </c>
      <c r="B1087" s="1">
        <v>18845</v>
      </c>
      <c r="C1087" s="1">
        <f t="shared" si="32"/>
        <v>4.7895701821653516</v>
      </c>
      <c r="D1087" s="1">
        <f t="shared" si="33"/>
        <v>17.794921672127742</v>
      </c>
      <c r="G1087" s="21">
        <v>18.509992</v>
      </c>
      <c r="H1087" s="21">
        <v>32404</v>
      </c>
      <c r="I1087" s="21">
        <v>4.7895701800000001</v>
      </c>
      <c r="J1087" s="21">
        <v>21.127715599999998</v>
      </c>
    </row>
    <row r="1088" spans="1:10" x14ac:dyDescent="0.2">
      <c r="A1088" s="1">
        <v>18.522466000000001</v>
      </c>
      <c r="B1088" s="1">
        <v>15229</v>
      </c>
      <c r="C1088" s="1">
        <f t="shared" si="32"/>
        <v>4.7863727465777588</v>
      </c>
      <c r="D1088" s="1">
        <f t="shared" si="33"/>
        <v>14.380411894127535</v>
      </c>
      <c r="G1088" s="21">
        <v>18.522466000000001</v>
      </c>
      <c r="H1088" s="21">
        <v>25126</v>
      </c>
      <c r="I1088" s="21">
        <v>4.78637275</v>
      </c>
      <c r="J1088" s="21">
        <v>16.3823905</v>
      </c>
    </row>
    <row r="1089" spans="1:10" x14ac:dyDescent="0.2">
      <c r="A1089" s="1">
        <v>18.534941</v>
      </c>
      <c r="B1089" s="1">
        <v>12838</v>
      </c>
      <c r="C1089" s="1">
        <f t="shared" si="32"/>
        <v>4.7831793780821963</v>
      </c>
      <c r="D1089" s="1">
        <f t="shared" si="33"/>
        <v>12.122642845676621</v>
      </c>
      <c r="G1089" s="21">
        <v>18.534941</v>
      </c>
      <c r="H1089" s="21">
        <v>20509</v>
      </c>
      <c r="I1089" s="21">
        <v>4.78317938</v>
      </c>
      <c r="J1089" s="21">
        <v>13.372062700000001</v>
      </c>
    </row>
    <row r="1090" spans="1:10" x14ac:dyDescent="0.2">
      <c r="A1090" s="1">
        <v>18.547415999999998</v>
      </c>
      <c r="B1090" s="1">
        <v>11389</v>
      </c>
      <c r="C1090" s="1">
        <f t="shared" si="32"/>
        <v>4.7799903244565103</v>
      </c>
      <c r="D1090" s="1">
        <f t="shared" si="33"/>
        <v>10.754383811295455</v>
      </c>
      <c r="G1090" s="21">
        <v>18.547415999999998</v>
      </c>
      <c r="H1090" s="21">
        <v>16528</v>
      </c>
      <c r="I1090" s="21">
        <v>4.7799903199999996</v>
      </c>
      <c r="J1090" s="21">
        <v>10.7764129</v>
      </c>
    </row>
    <row r="1091" spans="1:10" x14ac:dyDescent="0.2">
      <c r="A1091" s="1">
        <v>18.559889999999999</v>
      </c>
      <c r="B1091" s="1">
        <v>10074</v>
      </c>
      <c r="C1091" s="1">
        <f t="shared" si="32"/>
        <v>4.7768058321185061</v>
      </c>
      <c r="D1091" s="1">
        <f t="shared" si="33"/>
        <v>9.5126580485547834</v>
      </c>
      <c r="G1091" s="21">
        <v>18.559889999999999</v>
      </c>
      <c r="H1091" s="21">
        <v>14264</v>
      </c>
      <c r="I1091" s="21">
        <v>4.7768058299999998</v>
      </c>
      <c r="J1091" s="21">
        <v>9.3002634099999995</v>
      </c>
    </row>
    <row r="1092" spans="1:10" x14ac:dyDescent="0.2">
      <c r="A1092" s="1">
        <v>18.572365000000001</v>
      </c>
      <c r="B1092" s="1">
        <v>9205</v>
      </c>
      <c r="C1092" s="1">
        <f t="shared" si="32"/>
        <v>4.7736253818111258</v>
      </c>
      <c r="D1092" s="1">
        <f t="shared" si="33"/>
        <v>8.6920803391847095</v>
      </c>
      <c r="G1092" s="21">
        <v>18.572365000000001</v>
      </c>
      <c r="H1092" s="21">
        <v>12723</v>
      </c>
      <c r="I1092" s="21">
        <v>4.7736253800000004</v>
      </c>
      <c r="J1092" s="21">
        <v>8.2955167799999998</v>
      </c>
    </row>
    <row r="1093" spans="1:10" x14ac:dyDescent="0.2">
      <c r="A1093" s="1">
        <v>18.584838999999999</v>
      </c>
      <c r="B1093" s="1">
        <v>8710</v>
      </c>
      <c r="C1093" s="1">
        <f t="shared" ref="C1093:C1156" si="34">1.5406/SIN(RADIANS(A1093/2))/2</f>
        <v>4.7704494747741526</v>
      </c>
      <c r="D1093" s="1">
        <f t="shared" ref="D1093:D1156" si="35">B1093/105901*100</f>
        <v>8.2246626566321375</v>
      </c>
      <c r="G1093" s="21">
        <v>18.584838999999999</v>
      </c>
      <c r="H1093" s="21">
        <v>11505</v>
      </c>
      <c r="I1093" s="21">
        <v>4.77044947</v>
      </c>
      <c r="J1093" s="21">
        <v>7.5013692199999999</v>
      </c>
    </row>
    <row r="1094" spans="1:10" x14ac:dyDescent="0.2">
      <c r="A1094" s="1">
        <v>18.597314000000001</v>
      </c>
      <c r="B1094" s="1">
        <v>8145</v>
      </c>
      <c r="C1094" s="1">
        <f t="shared" si="34"/>
        <v>4.7672775931735485</v>
      </c>
      <c r="D1094" s="1">
        <f t="shared" si="35"/>
        <v>7.6911455038196044</v>
      </c>
      <c r="G1094" s="21">
        <v>18.597314000000001</v>
      </c>
      <c r="H1094" s="21">
        <v>10759</v>
      </c>
      <c r="I1094" s="21">
        <v>4.76727759</v>
      </c>
      <c r="J1094" s="21">
        <v>7.01497014</v>
      </c>
    </row>
    <row r="1095" spans="1:10" x14ac:dyDescent="0.2">
      <c r="A1095" s="1">
        <v>18.609788999999999</v>
      </c>
      <c r="B1095" s="1">
        <v>7800</v>
      </c>
      <c r="C1095" s="1">
        <f t="shared" si="34"/>
        <v>4.7641099831760378</v>
      </c>
      <c r="D1095" s="1">
        <f t="shared" si="35"/>
        <v>7.36536954325266</v>
      </c>
      <c r="G1095" s="21">
        <v>18.609788999999999</v>
      </c>
      <c r="H1095" s="21">
        <v>10153</v>
      </c>
      <c r="I1095" s="21">
        <v>4.7641099799999997</v>
      </c>
      <c r="J1095" s="21">
        <v>6.6198523900000001</v>
      </c>
    </row>
    <row r="1096" spans="1:10" x14ac:dyDescent="0.2">
      <c r="A1096" s="1">
        <v>18.622263</v>
      </c>
      <c r="B1096" s="1">
        <v>7489</v>
      </c>
      <c r="C1096" s="1">
        <f t="shared" si="34"/>
        <v>4.7609468896017741</v>
      </c>
      <c r="D1096" s="1">
        <f t="shared" si="35"/>
        <v>7.0716990396691246</v>
      </c>
      <c r="G1096" s="21">
        <v>18.622263</v>
      </c>
      <c r="H1096" s="21">
        <v>9808</v>
      </c>
      <c r="I1096" s="21">
        <v>4.7609468899999996</v>
      </c>
      <c r="J1096" s="21">
        <v>6.3949091100000004</v>
      </c>
    </row>
    <row r="1097" spans="1:10" x14ac:dyDescent="0.2">
      <c r="A1097" s="1">
        <v>18.634737999999999</v>
      </c>
      <c r="B1097" s="1">
        <v>7261</v>
      </c>
      <c r="C1097" s="1">
        <f t="shared" si="34"/>
        <v>4.757787796740339</v>
      </c>
      <c r="D1097" s="1">
        <f t="shared" si="35"/>
        <v>6.8564036222509701</v>
      </c>
      <c r="G1097" s="21">
        <v>18.634737999999999</v>
      </c>
      <c r="H1097" s="21">
        <v>9348</v>
      </c>
      <c r="I1097" s="21">
        <v>4.7577878</v>
      </c>
      <c r="J1097" s="21">
        <v>6.0949847400000001</v>
      </c>
    </row>
    <row r="1098" spans="1:10" x14ac:dyDescent="0.2">
      <c r="A1098" s="1">
        <v>18.647212</v>
      </c>
      <c r="B1098" s="1">
        <v>7119</v>
      </c>
      <c r="C1098" s="1">
        <f t="shared" si="34"/>
        <v>4.7546332025227676</v>
      </c>
      <c r="D1098" s="1">
        <f t="shared" si="35"/>
        <v>6.7223161254379091</v>
      </c>
      <c r="G1098" s="21">
        <v>18.647212</v>
      </c>
      <c r="H1098" s="21">
        <v>8943</v>
      </c>
      <c r="I1098" s="21">
        <v>4.7546331999999998</v>
      </c>
      <c r="J1098" s="21">
        <v>5.8309208999999997</v>
      </c>
    </row>
    <row r="1099" spans="1:10" x14ac:dyDescent="0.2">
      <c r="A1099" s="1">
        <v>18.659687000000002</v>
      </c>
      <c r="B1099" s="1">
        <v>6956</v>
      </c>
      <c r="C1099" s="1">
        <f t="shared" si="34"/>
        <v>4.7514825926471147</v>
      </c>
      <c r="D1099" s="1">
        <f t="shared" si="35"/>
        <v>6.5683987875468599</v>
      </c>
      <c r="G1099" s="21">
        <v>18.659687000000002</v>
      </c>
      <c r="H1099" s="21">
        <v>8709</v>
      </c>
      <c r="I1099" s="21">
        <v>4.7514825900000002</v>
      </c>
      <c r="J1099" s="21">
        <v>5.6783506800000003</v>
      </c>
    </row>
    <row r="1100" spans="1:10" x14ac:dyDescent="0.2">
      <c r="A1100" s="1">
        <v>18.672162</v>
      </c>
      <c r="B1100" s="1">
        <v>6843</v>
      </c>
      <c r="C1100" s="1">
        <f t="shared" si="34"/>
        <v>4.7483362116843484</v>
      </c>
      <c r="D1100" s="1">
        <f t="shared" si="35"/>
        <v>6.4616953569843538</v>
      </c>
      <c r="G1100" s="21">
        <v>18.672162</v>
      </c>
      <c r="H1100" s="21">
        <v>8565</v>
      </c>
      <c r="I1100" s="21">
        <v>4.7483362099999997</v>
      </c>
      <c r="J1100" s="21">
        <v>5.58446131</v>
      </c>
    </row>
    <row r="1101" spans="1:10" x14ac:dyDescent="0.2">
      <c r="A1101" s="1">
        <v>18.684636000000001</v>
      </c>
      <c r="B1101" s="1">
        <v>6753</v>
      </c>
      <c r="C1101" s="1">
        <f t="shared" si="34"/>
        <v>4.7451943028721786</v>
      </c>
      <c r="D1101" s="1">
        <f t="shared" si="35"/>
        <v>6.3767103237929765</v>
      </c>
      <c r="G1101" s="21">
        <v>18.684636000000001</v>
      </c>
      <c r="H1101" s="21">
        <v>8222</v>
      </c>
      <c r="I1101" s="21">
        <v>4.7451942999999996</v>
      </c>
      <c r="J1101" s="21">
        <v>5.3608220500000003</v>
      </c>
    </row>
    <row r="1102" spans="1:10" x14ac:dyDescent="0.2">
      <c r="A1102" s="1">
        <v>18.697111</v>
      </c>
      <c r="B1102" s="1">
        <v>6661</v>
      </c>
      <c r="C1102" s="1">
        <f t="shared" si="34"/>
        <v>4.7420563540105896</v>
      </c>
      <c r="D1102" s="1">
        <f t="shared" si="35"/>
        <v>6.2898367343084587</v>
      </c>
      <c r="G1102" s="21">
        <v>18.697111</v>
      </c>
      <c r="H1102" s="21">
        <v>8145</v>
      </c>
      <c r="I1102" s="21">
        <v>4.7420563500000004</v>
      </c>
      <c r="J1102" s="21">
        <v>5.3106173200000004</v>
      </c>
    </row>
    <row r="1103" spans="1:10" x14ac:dyDescent="0.2">
      <c r="A1103" s="1">
        <v>18.709585000000001</v>
      </c>
      <c r="B1103" s="1">
        <v>6592</v>
      </c>
      <c r="C1103" s="1">
        <f t="shared" si="34"/>
        <v>4.7389228597541813</v>
      </c>
      <c r="D1103" s="1">
        <f t="shared" si="35"/>
        <v>6.2246815421950688</v>
      </c>
      <c r="G1103" s="21">
        <v>18.709585000000001</v>
      </c>
      <c r="H1103" s="21">
        <v>8150</v>
      </c>
      <c r="I1103" s="21">
        <v>4.7389228599999997</v>
      </c>
      <c r="J1103" s="21">
        <v>5.3138773700000002</v>
      </c>
    </row>
    <row r="1104" spans="1:10" x14ac:dyDescent="0.2">
      <c r="A1104" s="1">
        <v>18.722059999999999</v>
      </c>
      <c r="B1104" s="1">
        <v>6581</v>
      </c>
      <c r="C1104" s="1">
        <f t="shared" si="34"/>
        <v>4.7357933092970557</v>
      </c>
      <c r="D1104" s="1">
        <f t="shared" si="35"/>
        <v>6.2142944825827895</v>
      </c>
      <c r="G1104" s="21">
        <v>18.722059999999999</v>
      </c>
      <c r="H1104" s="21">
        <v>7946</v>
      </c>
      <c r="I1104" s="21">
        <v>4.73579331</v>
      </c>
      <c r="J1104" s="21">
        <v>5.1808674300000002</v>
      </c>
    </row>
    <row r="1105" spans="1:10" x14ac:dyDescent="0.2">
      <c r="A1105" s="1">
        <v>18.734535000000001</v>
      </c>
      <c r="B1105" s="1">
        <v>6552</v>
      </c>
      <c r="C1105" s="1">
        <f t="shared" si="34"/>
        <v>4.7326679456296192</v>
      </c>
      <c r="D1105" s="1">
        <f t="shared" si="35"/>
        <v>6.1869104163322346</v>
      </c>
      <c r="G1105" s="21">
        <v>18.734535000000001</v>
      </c>
      <c r="H1105" s="21">
        <v>7995</v>
      </c>
      <c r="I1105" s="21">
        <v>4.7326679499999997</v>
      </c>
      <c r="J1105" s="21">
        <v>5.2128158999999998</v>
      </c>
    </row>
    <row r="1106" spans="1:10" x14ac:dyDescent="0.2">
      <c r="A1106" s="1">
        <v>18.747008999999998</v>
      </c>
      <c r="B1106" s="1">
        <v>6481</v>
      </c>
      <c r="C1106" s="1">
        <f t="shared" si="34"/>
        <v>4.7295470104221504</v>
      </c>
      <c r="D1106" s="1">
        <f t="shared" si="35"/>
        <v>6.1198666679257041</v>
      </c>
      <c r="G1106" s="21">
        <v>18.747008999999998</v>
      </c>
      <c r="H1106" s="21">
        <v>7778</v>
      </c>
      <c r="I1106" s="21">
        <v>4.7295470100000001</v>
      </c>
      <c r="J1106" s="21">
        <v>5.0713298399999998</v>
      </c>
    </row>
    <row r="1107" spans="1:10" x14ac:dyDescent="0.2">
      <c r="A1107" s="1">
        <v>18.759484</v>
      </c>
      <c r="B1107" s="1">
        <v>6483</v>
      </c>
      <c r="C1107" s="1">
        <f t="shared" si="34"/>
        <v>4.7264299949492941</v>
      </c>
      <c r="D1107" s="1">
        <f t="shared" si="35"/>
        <v>6.1217552242188455</v>
      </c>
      <c r="G1107" s="21">
        <v>18.759484</v>
      </c>
      <c r="H1107" s="21">
        <v>7581</v>
      </c>
      <c r="I1107" s="21">
        <v>4.7264299899999997</v>
      </c>
      <c r="J1107" s="21">
        <v>4.9428839699999996</v>
      </c>
    </row>
    <row r="1108" spans="1:10" x14ac:dyDescent="0.2">
      <c r="A1108" s="1">
        <v>18.771958000000001</v>
      </c>
      <c r="B1108" s="1">
        <v>6349</v>
      </c>
      <c r="C1108" s="1">
        <f t="shared" si="34"/>
        <v>4.7233173906211094</v>
      </c>
      <c r="D1108" s="1">
        <f t="shared" si="35"/>
        <v>5.9952219525783512</v>
      </c>
      <c r="G1108" s="21">
        <v>18.771958000000001</v>
      </c>
      <c r="H1108" s="21">
        <v>7675</v>
      </c>
      <c r="I1108" s="21">
        <v>4.7233173900000001</v>
      </c>
      <c r="J1108" s="21">
        <v>5.0041728599999997</v>
      </c>
    </row>
    <row r="1109" spans="1:10" x14ac:dyDescent="0.2">
      <c r="A1109" s="1">
        <v>18.784433</v>
      </c>
      <c r="B1109" s="1">
        <v>6290</v>
      </c>
      <c r="C1109" s="1">
        <f t="shared" si="34"/>
        <v>4.7202086900921989</v>
      </c>
      <c r="D1109" s="1">
        <f t="shared" si="35"/>
        <v>5.9395095419306712</v>
      </c>
      <c r="G1109" s="21">
        <v>18.784433</v>
      </c>
      <c r="H1109" s="21">
        <v>7475</v>
      </c>
      <c r="I1109" s="21">
        <v>4.7202086899999998</v>
      </c>
      <c r="J1109" s="21">
        <v>4.8737709599999999</v>
      </c>
    </row>
    <row r="1110" spans="1:10" x14ac:dyDescent="0.2">
      <c r="A1110" s="1">
        <v>18.796907999999998</v>
      </c>
      <c r="B1110" s="1">
        <v>6346</v>
      </c>
      <c r="C1110" s="1">
        <f t="shared" si="34"/>
        <v>4.7171041347874043</v>
      </c>
      <c r="D1110" s="1">
        <f t="shared" si="35"/>
        <v>5.9923891181386395</v>
      </c>
      <c r="G1110" s="21">
        <v>18.796907999999998</v>
      </c>
      <c r="H1110" s="21">
        <v>7515</v>
      </c>
      <c r="I1110" s="21">
        <v>4.7171041300000001</v>
      </c>
      <c r="J1110" s="21">
        <v>4.8998513399999997</v>
      </c>
    </row>
    <row r="1111" spans="1:10" x14ac:dyDescent="0.2">
      <c r="A1111" s="1">
        <v>18.809381999999999</v>
      </c>
      <c r="B1111" s="1">
        <v>6242</v>
      </c>
      <c r="C1111" s="1">
        <f t="shared" si="34"/>
        <v>4.714003964824399</v>
      </c>
      <c r="D1111" s="1">
        <f t="shared" si="35"/>
        <v>5.8941841908952703</v>
      </c>
      <c r="G1111" s="21">
        <v>18.809381999999999</v>
      </c>
      <c r="H1111" s="21">
        <v>7656</v>
      </c>
      <c r="I1111" s="21">
        <v>4.7140039600000003</v>
      </c>
      <c r="J1111" s="21">
        <v>4.9917846800000003</v>
      </c>
    </row>
    <row r="1112" spans="1:10" x14ac:dyDescent="0.2">
      <c r="A1112" s="1">
        <v>18.821857000000001</v>
      </c>
      <c r="B1112" s="1">
        <v>6152</v>
      </c>
      <c r="C1112" s="1">
        <f t="shared" si="34"/>
        <v>4.7109076749172427</v>
      </c>
      <c r="D1112" s="1">
        <f t="shared" si="35"/>
        <v>5.8091991577038931</v>
      </c>
      <c r="G1112" s="21">
        <v>18.821857000000001</v>
      </c>
      <c r="H1112" s="21">
        <v>7404</v>
      </c>
      <c r="I1112" s="21">
        <v>4.7109076700000001</v>
      </c>
      <c r="J1112" s="21">
        <v>4.8274782900000002</v>
      </c>
    </row>
    <row r="1113" spans="1:10" x14ac:dyDescent="0.2">
      <c r="A1113" s="1">
        <v>18.834330999999999</v>
      </c>
      <c r="B1113" s="1">
        <v>6216</v>
      </c>
      <c r="C1113" s="1">
        <f t="shared" si="34"/>
        <v>4.7078157532629215</v>
      </c>
      <c r="D1113" s="1">
        <f t="shared" si="35"/>
        <v>5.8696329590844281</v>
      </c>
      <c r="G1113" s="21">
        <v>18.834330999999999</v>
      </c>
      <c r="H1113" s="21">
        <v>7426</v>
      </c>
      <c r="I1113" s="21">
        <v>4.70781575</v>
      </c>
      <c r="J1113" s="21">
        <v>4.8418225000000001</v>
      </c>
    </row>
    <row r="1114" spans="1:10" x14ac:dyDescent="0.2">
      <c r="A1114" s="1">
        <v>18.846806000000001</v>
      </c>
      <c r="B1114" s="1">
        <v>6153</v>
      </c>
      <c r="C1114" s="1">
        <f t="shared" si="34"/>
        <v>4.7047276959414823</v>
      </c>
      <c r="D1114" s="1">
        <f t="shared" si="35"/>
        <v>5.8101434358504642</v>
      </c>
      <c r="G1114" s="21">
        <v>18.846806000000001</v>
      </c>
      <c r="H1114" s="21">
        <v>7276</v>
      </c>
      <c r="I1114" s="21">
        <v>4.7047277000000003</v>
      </c>
      <c r="J1114" s="21">
        <v>4.7440210699999996</v>
      </c>
    </row>
    <row r="1115" spans="1:10" x14ac:dyDescent="0.2">
      <c r="A1115" s="1">
        <v>18.859280999999999</v>
      </c>
      <c r="B1115" s="1">
        <v>6091</v>
      </c>
      <c r="C1115" s="1">
        <f t="shared" si="34"/>
        <v>4.7016437428270175</v>
      </c>
      <c r="D1115" s="1">
        <f t="shared" si="35"/>
        <v>5.7515981907630715</v>
      </c>
      <c r="G1115" s="21">
        <v>18.859280999999999</v>
      </c>
      <c r="H1115" s="21">
        <v>7352</v>
      </c>
      <c r="I1115" s="21">
        <v>4.7016437399999997</v>
      </c>
      <c r="J1115" s="21">
        <v>4.7935737899999999</v>
      </c>
    </row>
    <row r="1116" spans="1:10" x14ac:dyDescent="0.2">
      <c r="A1116" s="1">
        <v>18.871755</v>
      </c>
      <c r="B1116" s="1">
        <v>6065</v>
      </c>
      <c r="C1116" s="1">
        <f t="shared" si="34"/>
        <v>4.6985641324992384</v>
      </c>
      <c r="D1116" s="1">
        <f t="shared" si="35"/>
        <v>5.7270469589522293</v>
      </c>
      <c r="G1116" s="21">
        <v>18.871755</v>
      </c>
      <c r="H1116" s="21">
        <v>7255</v>
      </c>
      <c r="I1116" s="21">
        <v>4.6985641300000003</v>
      </c>
      <c r="J1116" s="21">
        <v>4.7303288700000001</v>
      </c>
    </row>
    <row r="1117" spans="1:10" x14ac:dyDescent="0.2">
      <c r="A1117" s="1">
        <v>18.884229999999999</v>
      </c>
      <c r="B1117" s="1">
        <v>6264</v>
      </c>
      <c r="C1117" s="1">
        <f t="shared" si="34"/>
        <v>4.6954883630768363</v>
      </c>
      <c r="D1117" s="1">
        <f t="shared" si="35"/>
        <v>5.9149583101198289</v>
      </c>
      <c r="G1117" s="21">
        <v>18.884229999999999</v>
      </c>
      <c r="H1117" s="21">
        <v>7171</v>
      </c>
      <c r="I1117" s="21">
        <v>4.6954883599999997</v>
      </c>
      <c r="J1117" s="21">
        <v>4.6755600800000003</v>
      </c>
    </row>
    <row r="1118" spans="1:10" x14ac:dyDescent="0.2">
      <c r="A1118" s="1">
        <v>18.896704</v>
      </c>
      <c r="B1118" s="1">
        <v>6094</v>
      </c>
      <c r="C1118" s="1">
        <f t="shared" si="34"/>
        <v>4.6924169195748071</v>
      </c>
      <c r="D1118" s="1">
        <f t="shared" si="35"/>
        <v>5.7544310252027842</v>
      </c>
      <c r="G1118" s="21">
        <v>18.896704</v>
      </c>
      <c r="H1118" s="21">
        <v>7339</v>
      </c>
      <c r="I1118" s="21">
        <v>4.6924169200000003</v>
      </c>
      <c r="J1118" s="21">
        <v>4.7850976699999999</v>
      </c>
    </row>
    <row r="1119" spans="1:10" x14ac:dyDescent="0.2">
      <c r="A1119" s="1">
        <v>18.909179000000002</v>
      </c>
      <c r="B1119" s="1">
        <v>6299</v>
      </c>
      <c r="C1119" s="1">
        <f t="shared" si="34"/>
        <v>4.6893493014640537</v>
      </c>
      <c r="D1119" s="1">
        <f t="shared" si="35"/>
        <v>5.948008045249809</v>
      </c>
      <c r="G1119" s="21">
        <v>18.909179000000002</v>
      </c>
      <c r="H1119" s="21">
        <v>7295</v>
      </c>
      <c r="I1119" s="21">
        <v>4.6893492999999999</v>
      </c>
      <c r="J1119" s="21">
        <v>4.7564092499999999</v>
      </c>
    </row>
    <row r="1120" spans="1:10" x14ac:dyDescent="0.2">
      <c r="A1120" s="1">
        <v>18.921654</v>
      </c>
      <c r="B1120" s="1">
        <v>6051</v>
      </c>
      <c r="C1120" s="1">
        <f t="shared" si="34"/>
        <v>4.6862857470825441</v>
      </c>
      <c r="D1120" s="1">
        <f t="shared" si="35"/>
        <v>5.7138270649002374</v>
      </c>
      <c r="G1120" s="21">
        <v>18.921654</v>
      </c>
      <c r="H1120" s="21">
        <v>7149</v>
      </c>
      <c r="I1120" s="21">
        <v>4.6862857499999997</v>
      </c>
      <c r="J1120" s="21">
        <v>4.6612158700000004</v>
      </c>
    </row>
    <row r="1121" spans="1:10" x14ac:dyDescent="0.2">
      <c r="A1121" s="1">
        <v>18.934128000000001</v>
      </c>
      <c r="B1121" s="1">
        <v>6274</v>
      </c>
      <c r="C1121" s="1">
        <f t="shared" si="34"/>
        <v>4.683226493486492</v>
      </c>
      <c r="D1121" s="1">
        <f t="shared" si="35"/>
        <v>5.9244010915855378</v>
      </c>
      <c r="G1121" s="21">
        <v>18.934128000000001</v>
      </c>
      <c r="H1121" s="21">
        <v>7169</v>
      </c>
      <c r="I1121" s="21">
        <v>4.68322649</v>
      </c>
      <c r="J1121" s="21">
        <v>4.6742560600000003</v>
      </c>
    </row>
    <row r="1122" spans="1:10" x14ac:dyDescent="0.2">
      <c r="A1122" s="1">
        <v>18.946603</v>
      </c>
      <c r="B1122" s="1">
        <v>6296</v>
      </c>
      <c r="C1122" s="1">
        <f t="shared" si="34"/>
        <v>4.6801710421649165</v>
      </c>
      <c r="D1122" s="1">
        <f t="shared" si="35"/>
        <v>5.9451752108100964</v>
      </c>
      <c r="G1122" s="21">
        <v>18.946603</v>
      </c>
      <c r="H1122" s="21">
        <v>7172</v>
      </c>
      <c r="I1122" s="21">
        <v>4.6801710400000003</v>
      </c>
      <c r="J1122" s="21">
        <v>4.6762120899999999</v>
      </c>
    </row>
    <row r="1123" spans="1:10" x14ac:dyDescent="0.2">
      <c r="A1123" s="1">
        <v>18.959077000000001</v>
      </c>
      <c r="B1123" s="1">
        <v>6056</v>
      </c>
      <c r="C1123" s="1">
        <f t="shared" si="34"/>
        <v>4.6771198749815008</v>
      </c>
      <c r="D1123" s="1">
        <f t="shared" si="35"/>
        <v>5.7185484556330914</v>
      </c>
      <c r="G1123" s="21">
        <v>18.959077000000001</v>
      </c>
      <c r="H1123" s="21">
        <v>7176</v>
      </c>
      <c r="I1123" s="21">
        <v>4.6771198700000003</v>
      </c>
      <c r="J1123" s="21">
        <v>4.6788201200000001</v>
      </c>
    </row>
    <row r="1124" spans="1:10" x14ac:dyDescent="0.2">
      <c r="A1124" s="1">
        <v>18.971551999999999</v>
      </c>
      <c r="B1124" s="1">
        <v>6128</v>
      </c>
      <c r="C1124" s="1">
        <f t="shared" si="34"/>
        <v>4.6740724947638821</v>
      </c>
      <c r="D1124" s="1">
        <f t="shared" si="35"/>
        <v>5.7865364821861931</v>
      </c>
      <c r="G1124" s="21">
        <v>18.971551999999999</v>
      </c>
      <c r="H1124" s="21">
        <v>7332</v>
      </c>
      <c r="I1124" s="21">
        <v>4.6740724900000004</v>
      </c>
      <c r="J1124" s="21">
        <v>4.7805336</v>
      </c>
    </row>
    <row r="1125" spans="1:10" x14ac:dyDescent="0.2">
      <c r="A1125" s="1">
        <v>18.984027000000001</v>
      </c>
      <c r="B1125" s="1">
        <v>6179</v>
      </c>
      <c r="C1125" s="1">
        <f t="shared" si="34"/>
        <v>4.6710291383283504</v>
      </c>
      <c r="D1125" s="1">
        <f t="shared" si="35"/>
        <v>5.8346946676613065</v>
      </c>
      <c r="G1125" s="21">
        <v>18.984027000000001</v>
      </c>
      <c r="H1125" s="21">
        <v>7047</v>
      </c>
      <c r="I1125" s="21">
        <v>4.6710291399999999</v>
      </c>
      <c r="J1125" s="21">
        <v>4.5947108999999999</v>
      </c>
    </row>
    <row r="1126" spans="1:10" x14ac:dyDescent="0.2">
      <c r="A1126" s="1">
        <v>18.996500999999999</v>
      </c>
      <c r="B1126" s="1">
        <v>6134</v>
      </c>
      <c r="C1126" s="1">
        <f t="shared" si="34"/>
        <v>4.6679900412219117</v>
      </c>
      <c r="D1126" s="1">
        <f t="shared" si="35"/>
        <v>5.7922021510656183</v>
      </c>
      <c r="G1126" s="21">
        <v>18.996500999999999</v>
      </c>
      <c r="H1126" s="21">
        <v>7108</v>
      </c>
      <c r="I1126" s="21">
        <v>4.6679900400000003</v>
      </c>
      <c r="J1126" s="21">
        <v>4.6344834800000001</v>
      </c>
    </row>
    <row r="1127" spans="1:10" x14ac:dyDescent="0.2">
      <c r="A1127" s="1">
        <v>19.008976000000001</v>
      </c>
      <c r="B1127" s="1">
        <v>6080</v>
      </c>
      <c r="C1127" s="1">
        <f t="shared" si="34"/>
        <v>4.6649547082700611</v>
      </c>
      <c r="D1127" s="1">
        <f t="shared" si="35"/>
        <v>5.7412111311507914</v>
      </c>
      <c r="G1127" s="21">
        <v>19.008976000000001</v>
      </c>
      <c r="H1127" s="21">
        <v>7112</v>
      </c>
      <c r="I1127" s="21">
        <v>4.6649547099999999</v>
      </c>
      <c r="J1127" s="21">
        <v>4.6370915200000002</v>
      </c>
    </row>
    <row r="1128" spans="1:10" x14ac:dyDescent="0.2">
      <c r="A1128" s="1">
        <v>19.021450000000002</v>
      </c>
      <c r="B1128" s="1">
        <v>6051</v>
      </c>
      <c r="C1128" s="1">
        <f t="shared" si="34"/>
        <v>4.6619236182154618</v>
      </c>
      <c r="D1128" s="1">
        <f t="shared" si="35"/>
        <v>5.7138270649002374</v>
      </c>
      <c r="G1128" s="21">
        <v>19.021450000000002</v>
      </c>
      <c r="H1128" s="21">
        <v>7106</v>
      </c>
      <c r="I1128" s="21">
        <v>4.6619236199999996</v>
      </c>
      <c r="J1128" s="21">
        <v>4.63317946</v>
      </c>
    </row>
    <row r="1129" spans="1:10" x14ac:dyDescent="0.2">
      <c r="A1129" s="1">
        <v>19.033925</v>
      </c>
      <c r="B1129" s="1">
        <v>5969</v>
      </c>
      <c r="C1129" s="1">
        <f t="shared" si="34"/>
        <v>4.6588962772088189</v>
      </c>
      <c r="D1129" s="1">
        <f t="shared" si="35"/>
        <v>5.6363962568814268</v>
      </c>
      <c r="G1129" s="21">
        <v>19.033925</v>
      </c>
      <c r="H1129" s="21">
        <v>7028</v>
      </c>
      <c r="I1129" s="21">
        <v>4.6588962799999996</v>
      </c>
      <c r="J1129" s="21">
        <v>4.5823227199999996</v>
      </c>
    </row>
    <row r="1130" spans="1:10" x14ac:dyDescent="0.2">
      <c r="A1130" s="1">
        <v>19.046399999999998</v>
      </c>
      <c r="B1130" s="1">
        <v>5951</v>
      </c>
      <c r="C1130" s="1">
        <f t="shared" si="34"/>
        <v>4.6558729205590215</v>
      </c>
      <c r="D1130" s="1">
        <f t="shared" si="35"/>
        <v>5.619399250243152</v>
      </c>
      <c r="G1130" s="21">
        <v>19.046399999999998</v>
      </c>
      <c r="H1130" s="21">
        <v>7009</v>
      </c>
      <c r="I1130" s="21">
        <v>4.6558729200000002</v>
      </c>
      <c r="J1130" s="21">
        <v>4.5699345400000002</v>
      </c>
    </row>
    <row r="1131" spans="1:10" x14ac:dyDescent="0.2">
      <c r="A1131" s="1">
        <v>19.058873999999999</v>
      </c>
      <c r="B1131" s="1">
        <v>5914</v>
      </c>
      <c r="C1131" s="1">
        <f t="shared" si="34"/>
        <v>4.6528537823179672</v>
      </c>
      <c r="D1131" s="1">
        <f t="shared" si="35"/>
        <v>5.5844609588200296</v>
      </c>
      <c r="G1131" s="21">
        <v>19.058873999999999</v>
      </c>
      <c r="H1131" s="21">
        <v>6968</v>
      </c>
      <c r="I1131" s="21">
        <v>4.6528537800000001</v>
      </c>
      <c r="J1131" s="21">
        <v>4.5432021499999999</v>
      </c>
    </row>
    <row r="1132" spans="1:10" x14ac:dyDescent="0.2">
      <c r="A1132" s="1">
        <v>19.071349000000001</v>
      </c>
      <c r="B1132" s="1">
        <v>5907</v>
      </c>
      <c r="C1132" s="1">
        <f t="shared" si="34"/>
        <v>4.6498383706142459</v>
      </c>
      <c r="D1132" s="1">
        <f t="shared" si="35"/>
        <v>5.5778510117940341</v>
      </c>
      <c r="G1132" s="21">
        <v>19.071349000000001</v>
      </c>
      <c r="H1132" s="21">
        <v>7002</v>
      </c>
      <c r="I1132" s="21">
        <v>4.6498383700000003</v>
      </c>
      <c r="J1132" s="21">
        <v>4.5653704700000004</v>
      </c>
    </row>
    <row r="1133" spans="1:10" x14ac:dyDescent="0.2">
      <c r="A1133" s="1">
        <v>19.083822999999999</v>
      </c>
      <c r="B1133" s="1">
        <v>5838</v>
      </c>
      <c r="C1133" s="1">
        <f t="shared" si="34"/>
        <v>4.6468271610993979</v>
      </c>
      <c r="D1133" s="1">
        <f t="shared" si="35"/>
        <v>5.512695819680645</v>
      </c>
      <c r="G1133" s="21">
        <v>19.083822999999999</v>
      </c>
      <c r="H1133" s="21">
        <v>6920</v>
      </c>
      <c r="I1133" s="21">
        <v>4.64682716</v>
      </c>
      <c r="J1133" s="21">
        <v>4.5119056899999999</v>
      </c>
    </row>
    <row r="1134" spans="1:10" x14ac:dyDescent="0.2">
      <c r="A1134" s="1">
        <v>19.096298000000001</v>
      </c>
      <c r="B1134" s="1">
        <v>5832</v>
      </c>
      <c r="C1134" s="1">
        <f t="shared" si="34"/>
        <v>4.6438196632139865</v>
      </c>
      <c r="D1134" s="1">
        <f t="shared" si="35"/>
        <v>5.5070301508012198</v>
      </c>
      <c r="G1134" s="21">
        <v>19.096298000000001</v>
      </c>
      <c r="H1134" s="21">
        <v>6895</v>
      </c>
      <c r="I1134" s="21">
        <v>4.6438196600000001</v>
      </c>
      <c r="J1134" s="21">
        <v>4.4956054600000002</v>
      </c>
    </row>
    <row r="1135" spans="1:10" x14ac:dyDescent="0.2">
      <c r="A1135" s="1">
        <v>19.108772999999999</v>
      </c>
      <c r="B1135" s="1">
        <v>5780</v>
      </c>
      <c r="C1135" s="1">
        <f t="shared" si="34"/>
        <v>4.6408161107735921</v>
      </c>
      <c r="D1135" s="1">
        <f t="shared" si="35"/>
        <v>5.4579276871795352</v>
      </c>
      <c r="G1135" s="21">
        <v>19.108772999999999</v>
      </c>
      <c r="H1135" s="21">
        <v>6887</v>
      </c>
      <c r="I1135" s="21">
        <v>4.6408161100000003</v>
      </c>
      <c r="J1135" s="21">
        <v>4.4903893799999999</v>
      </c>
    </row>
    <row r="1136" spans="1:10" x14ac:dyDescent="0.2">
      <c r="A1136" s="1">
        <v>19.121247</v>
      </c>
      <c r="B1136" s="1">
        <v>5756</v>
      </c>
      <c r="C1136" s="1">
        <f t="shared" si="34"/>
        <v>4.6378167363489462</v>
      </c>
      <c r="D1136" s="1">
        <f t="shared" si="35"/>
        <v>5.4352650116618353</v>
      </c>
      <c r="G1136" s="21">
        <v>19.121247</v>
      </c>
      <c r="H1136" s="21">
        <v>6771</v>
      </c>
      <c r="I1136" s="21">
        <v>4.6378167399999999</v>
      </c>
      <c r="J1136" s="21">
        <v>4.4147562799999998</v>
      </c>
    </row>
    <row r="1137" spans="1:10" x14ac:dyDescent="0.2">
      <c r="A1137" s="1">
        <v>19.133721999999999</v>
      </c>
      <c r="B1137" s="1">
        <v>5935</v>
      </c>
      <c r="C1137" s="1">
        <f t="shared" si="34"/>
        <v>4.6348210513387817</v>
      </c>
      <c r="D1137" s="1">
        <f t="shared" si="35"/>
        <v>5.6042907998980178</v>
      </c>
      <c r="G1137" s="21">
        <v>19.133721999999999</v>
      </c>
      <c r="H1137" s="21">
        <v>6760</v>
      </c>
      <c r="I1137" s="21">
        <v>4.6348210500000002</v>
      </c>
      <c r="J1137" s="21">
        <v>4.4075841699999998</v>
      </c>
    </row>
    <row r="1138" spans="1:10" x14ac:dyDescent="0.2">
      <c r="A1138" s="1">
        <v>19.146196</v>
      </c>
      <c r="B1138" s="1">
        <v>5837</v>
      </c>
      <c r="C1138" s="1">
        <f t="shared" si="34"/>
        <v>4.6318295283330437</v>
      </c>
      <c r="D1138" s="1">
        <f t="shared" si="35"/>
        <v>5.5117515415340739</v>
      </c>
      <c r="G1138" s="21">
        <v>19.146196</v>
      </c>
      <c r="H1138" s="21">
        <v>6826</v>
      </c>
      <c r="I1138" s="21">
        <v>4.6318295300000001</v>
      </c>
      <c r="J1138" s="21">
        <v>4.4506167999999997</v>
      </c>
    </row>
    <row r="1139" spans="1:10" x14ac:dyDescent="0.2">
      <c r="A1139" s="1">
        <v>19.158670999999998</v>
      </c>
      <c r="B1139" s="1">
        <v>5800</v>
      </c>
      <c r="C1139" s="1">
        <f t="shared" si="34"/>
        <v>4.6288416800293888</v>
      </c>
      <c r="D1139" s="1">
        <f t="shared" si="35"/>
        <v>5.4768132501109523</v>
      </c>
      <c r="G1139" s="21">
        <v>19.158670999999998</v>
      </c>
      <c r="H1139" s="21">
        <v>6738</v>
      </c>
      <c r="I1139" s="21">
        <v>4.6288416799999998</v>
      </c>
      <c r="J1139" s="21">
        <v>4.3932399699999998</v>
      </c>
    </row>
    <row r="1140" spans="1:10" x14ac:dyDescent="0.2">
      <c r="A1140" s="1">
        <v>19.171146</v>
      </c>
      <c r="B1140" s="1">
        <v>5819</v>
      </c>
      <c r="C1140" s="1">
        <f t="shared" si="34"/>
        <v>4.6258577387640054</v>
      </c>
      <c r="D1140" s="1">
        <f t="shared" si="35"/>
        <v>5.4947545348957991</v>
      </c>
      <c r="G1140" s="21">
        <v>19.171146</v>
      </c>
      <c r="H1140" s="21">
        <v>6649</v>
      </c>
      <c r="I1140" s="21">
        <v>4.6258577399999998</v>
      </c>
      <c r="J1140" s="21">
        <v>4.3352111200000003</v>
      </c>
    </row>
    <row r="1141" spans="1:10" x14ac:dyDescent="0.2">
      <c r="A1141" s="1">
        <v>19.183620000000001</v>
      </c>
      <c r="B1141" s="1">
        <v>5826</v>
      </c>
      <c r="C1141" s="1">
        <f t="shared" si="34"/>
        <v>4.6228779356402265</v>
      </c>
      <c r="D1141" s="1">
        <f t="shared" si="35"/>
        <v>5.5013644819217955</v>
      </c>
      <c r="G1141" s="21">
        <v>19.183620000000001</v>
      </c>
      <c r="H1141" s="21">
        <v>6789</v>
      </c>
      <c r="I1141" s="21">
        <v>4.6228779400000004</v>
      </c>
      <c r="J1141" s="21">
        <v>4.4264924499999996</v>
      </c>
    </row>
    <row r="1142" spans="1:10" x14ac:dyDescent="0.2">
      <c r="A1142" s="1">
        <v>19.196095</v>
      </c>
      <c r="B1142" s="1">
        <v>5773</v>
      </c>
      <c r="C1142" s="1">
        <f t="shared" si="34"/>
        <v>4.6199017852944229</v>
      </c>
      <c r="D1142" s="1">
        <f t="shared" si="35"/>
        <v>5.4513177401535398</v>
      </c>
      <c r="G1142" s="21">
        <v>19.196095</v>
      </c>
      <c r="H1142" s="21">
        <v>6769</v>
      </c>
      <c r="I1142" s="21">
        <v>4.6199017900000001</v>
      </c>
      <c r="J1142" s="21">
        <v>4.4134522599999997</v>
      </c>
    </row>
    <row r="1143" spans="1:10" x14ac:dyDescent="0.2">
      <c r="A1143" s="1">
        <v>19.208569000000001</v>
      </c>
      <c r="B1143" s="1">
        <v>5680</v>
      </c>
      <c r="C1143" s="1">
        <f t="shared" si="34"/>
        <v>4.6169297572840984</v>
      </c>
      <c r="D1143" s="1">
        <f t="shared" si="35"/>
        <v>5.3634998725224499</v>
      </c>
      <c r="G1143" s="21">
        <v>19.208569000000001</v>
      </c>
      <c r="H1143" s="21">
        <v>6800</v>
      </c>
      <c r="I1143" s="21">
        <v>4.6169297599999997</v>
      </c>
      <c r="J1143" s="21">
        <v>4.4336645499999996</v>
      </c>
    </row>
    <row r="1144" spans="1:10" x14ac:dyDescent="0.2">
      <c r="A1144" s="1">
        <v>19.221043999999999</v>
      </c>
      <c r="B1144" s="1">
        <v>5657</v>
      </c>
      <c r="C1144" s="1">
        <f t="shared" si="34"/>
        <v>4.6139613675316635</v>
      </c>
      <c r="D1144" s="1">
        <f t="shared" si="35"/>
        <v>5.3417814751513211</v>
      </c>
      <c r="G1144" s="21">
        <v>19.221043999999999</v>
      </c>
      <c r="H1144" s="21">
        <v>6696</v>
      </c>
      <c r="I1144" s="21">
        <v>4.6139613700000002</v>
      </c>
      <c r="J1144" s="21">
        <v>4.3658555699999999</v>
      </c>
    </row>
    <row r="1145" spans="1:10" x14ac:dyDescent="0.2">
      <c r="A1145" s="1">
        <v>19.233519000000001</v>
      </c>
      <c r="B1145" s="1">
        <v>5790</v>
      </c>
      <c r="C1145" s="1">
        <f t="shared" si="34"/>
        <v>4.610996846907673</v>
      </c>
      <c r="D1145" s="1">
        <f t="shared" si="35"/>
        <v>5.4673704686452442</v>
      </c>
      <c r="G1145" s="21">
        <v>19.233519000000001</v>
      </c>
      <c r="H1145" s="21">
        <v>6603</v>
      </c>
      <c r="I1145" s="21">
        <v>4.6109968500000003</v>
      </c>
      <c r="J1145" s="21">
        <v>4.3052186800000003</v>
      </c>
    </row>
    <row r="1146" spans="1:10" x14ac:dyDescent="0.2">
      <c r="A1146" s="1">
        <v>19.245992999999999</v>
      </c>
      <c r="B1146" s="1">
        <v>5768</v>
      </c>
      <c r="C1146" s="1">
        <f t="shared" si="34"/>
        <v>4.6080364250616608</v>
      </c>
      <c r="D1146" s="1">
        <f t="shared" si="35"/>
        <v>5.4465963494206857</v>
      </c>
      <c r="G1146" s="21">
        <v>19.245992999999999</v>
      </c>
      <c r="H1146" s="21">
        <v>6631</v>
      </c>
      <c r="I1146" s="21">
        <v>4.6080364300000003</v>
      </c>
      <c r="J1146" s="21">
        <v>4.3234749499999996</v>
      </c>
    </row>
    <row r="1147" spans="1:10" x14ac:dyDescent="0.2">
      <c r="A1147" s="1">
        <v>19.258468000000001</v>
      </c>
      <c r="B1147" s="1">
        <v>5776</v>
      </c>
      <c r="C1147" s="1">
        <f t="shared" si="34"/>
        <v>4.6050796198355561</v>
      </c>
      <c r="D1147" s="1">
        <f t="shared" si="35"/>
        <v>5.4541505745932524</v>
      </c>
      <c r="G1147" s="21">
        <v>19.258468000000001</v>
      </c>
      <c r="H1147" s="21">
        <v>6575</v>
      </c>
      <c r="I1147" s="21">
        <v>4.6050796199999997</v>
      </c>
      <c r="J1147" s="21">
        <v>4.2869624200000001</v>
      </c>
    </row>
    <row r="1148" spans="1:10" x14ac:dyDescent="0.2">
      <c r="A1148" s="1">
        <v>19.270942000000002</v>
      </c>
      <c r="B1148" s="1">
        <v>5761</v>
      </c>
      <c r="C1148" s="1">
        <f t="shared" si="34"/>
        <v>4.6021268977832097</v>
      </c>
      <c r="D1148" s="1">
        <f t="shared" si="35"/>
        <v>5.4399864023946893</v>
      </c>
      <c r="G1148" s="21">
        <v>19.270942000000002</v>
      </c>
      <c r="H1148" s="21">
        <v>6659</v>
      </c>
      <c r="I1148" s="21">
        <v>4.6021269</v>
      </c>
      <c r="J1148" s="21">
        <v>4.3417312199999998</v>
      </c>
    </row>
    <row r="1149" spans="1:10" x14ac:dyDescent="0.2">
      <c r="A1149" s="1">
        <v>19.283417</v>
      </c>
      <c r="B1149" s="1">
        <v>5705</v>
      </c>
      <c r="C1149" s="1">
        <f t="shared" si="34"/>
        <v>4.5991777780198815</v>
      </c>
      <c r="D1149" s="1">
        <f t="shared" si="35"/>
        <v>5.3871068261867219</v>
      </c>
      <c r="G1149" s="21">
        <v>19.283417</v>
      </c>
      <c r="H1149" s="21">
        <v>6645</v>
      </c>
      <c r="I1149" s="21">
        <v>4.5991777799999998</v>
      </c>
      <c r="J1149" s="21">
        <v>4.3326030800000002</v>
      </c>
    </row>
    <row r="1150" spans="1:10" x14ac:dyDescent="0.2">
      <c r="A1150" s="1">
        <v>19.295891999999998</v>
      </c>
      <c r="B1150" s="1">
        <v>5728</v>
      </c>
      <c r="C1150" s="1">
        <f t="shared" si="34"/>
        <v>4.5962324899640778</v>
      </c>
      <c r="D1150" s="1">
        <f t="shared" si="35"/>
        <v>5.4088252235578516</v>
      </c>
      <c r="G1150" s="21">
        <v>19.295891999999998</v>
      </c>
      <c r="H1150" s="21">
        <v>6642</v>
      </c>
      <c r="I1150" s="21">
        <v>4.5962324900000002</v>
      </c>
      <c r="J1150" s="21">
        <v>4.3306470499999996</v>
      </c>
    </row>
    <row r="1151" spans="1:10" x14ac:dyDescent="0.2">
      <c r="A1151" s="1">
        <v>19.308365999999999</v>
      </c>
      <c r="B1151" s="1">
        <v>5828</v>
      </c>
      <c r="C1151" s="1">
        <f t="shared" si="34"/>
        <v>4.5932912618249606</v>
      </c>
      <c r="D1151" s="1">
        <f t="shared" si="35"/>
        <v>5.5032530382149361</v>
      </c>
      <c r="G1151" s="21">
        <v>19.308365999999999</v>
      </c>
      <c r="H1151" s="21">
        <v>6606</v>
      </c>
      <c r="I1151" s="21">
        <v>4.59329126</v>
      </c>
      <c r="J1151" s="21">
        <v>4.30717471</v>
      </c>
    </row>
    <row r="1152" spans="1:10" x14ac:dyDescent="0.2">
      <c r="A1152" s="1">
        <v>19.320841000000001</v>
      </c>
      <c r="B1152" s="1">
        <v>5708</v>
      </c>
      <c r="C1152" s="1">
        <f t="shared" si="34"/>
        <v>4.5903536146183752</v>
      </c>
      <c r="D1152" s="1">
        <f t="shared" si="35"/>
        <v>5.3899396606264336</v>
      </c>
      <c r="G1152" s="21">
        <v>19.320841000000001</v>
      </c>
      <c r="H1152" s="21">
        <v>6662</v>
      </c>
      <c r="I1152" s="21">
        <v>4.5903536100000002</v>
      </c>
      <c r="J1152" s="21">
        <v>4.3436872400000004</v>
      </c>
    </row>
    <row r="1153" spans="1:10" x14ac:dyDescent="0.2">
      <c r="A1153" s="1">
        <v>19.333314999999999</v>
      </c>
      <c r="B1153" s="1">
        <v>5527</v>
      </c>
      <c r="C1153" s="1">
        <f t="shared" si="34"/>
        <v>4.5874200119229398</v>
      </c>
      <c r="D1153" s="1">
        <f t="shared" si="35"/>
        <v>5.2190253160971096</v>
      </c>
      <c r="G1153" s="21">
        <v>19.333314999999999</v>
      </c>
      <c r="H1153" s="21">
        <v>6481</v>
      </c>
      <c r="I1153" s="21">
        <v>4.5874200099999998</v>
      </c>
      <c r="J1153" s="21">
        <v>4.2256735299999999</v>
      </c>
    </row>
    <row r="1154" spans="1:10" x14ac:dyDescent="0.2">
      <c r="A1154" s="1">
        <v>19.345790000000001</v>
      </c>
      <c r="B1154" s="1">
        <v>5786</v>
      </c>
      <c r="C1154" s="1">
        <f t="shared" si="34"/>
        <v>4.5844899760152824</v>
      </c>
      <c r="D1154" s="1">
        <f t="shared" si="35"/>
        <v>5.4635933560589605</v>
      </c>
      <c r="G1154" s="21">
        <v>19.345790000000001</v>
      </c>
      <c r="H1154" s="21">
        <v>6681</v>
      </c>
      <c r="I1154" s="21">
        <v>4.5844899799999999</v>
      </c>
      <c r="J1154" s="21">
        <v>4.3560754199999998</v>
      </c>
    </row>
    <row r="1155" spans="1:10" x14ac:dyDescent="0.2">
      <c r="A1155" s="1">
        <v>19.358264999999999</v>
      </c>
      <c r="B1155" s="1">
        <v>5696</v>
      </c>
      <c r="C1155" s="1">
        <f t="shared" si="34"/>
        <v>4.581563734875278</v>
      </c>
      <c r="D1155" s="1">
        <f t="shared" si="35"/>
        <v>5.3786083228675841</v>
      </c>
      <c r="G1155" s="21">
        <v>19.358264999999999</v>
      </c>
      <c r="H1155" s="21">
        <v>6521</v>
      </c>
      <c r="I1155" s="21">
        <v>4.5815637300000001</v>
      </c>
      <c r="J1155" s="21">
        <v>4.2517539099999997</v>
      </c>
    </row>
    <row r="1156" spans="1:10" x14ac:dyDescent="0.2">
      <c r="A1156" s="1">
        <v>19.370739</v>
      </c>
      <c r="B1156" s="1">
        <v>5601</v>
      </c>
      <c r="C1156" s="1">
        <f t="shared" si="34"/>
        <v>4.5786415152849926</v>
      </c>
      <c r="D1156" s="1">
        <f t="shared" si="35"/>
        <v>5.2889018989433527</v>
      </c>
      <c r="G1156" s="21">
        <v>19.370739</v>
      </c>
      <c r="H1156" s="21">
        <v>6699</v>
      </c>
      <c r="I1156" s="21">
        <v>4.5786415199999997</v>
      </c>
      <c r="J1156" s="21">
        <v>4.3678115999999996</v>
      </c>
    </row>
    <row r="1157" spans="1:10" x14ac:dyDescent="0.2">
      <c r="A1157" s="1">
        <v>19.383213999999999</v>
      </c>
      <c r="B1157" s="1">
        <v>5740</v>
      </c>
      <c r="C1157" s="1">
        <f t="shared" ref="C1157:C1220" si="36">1.5406/SIN(RADIANS(A1157/2))/2</f>
        <v>4.5757228414029498</v>
      </c>
      <c r="D1157" s="1">
        <f t="shared" ref="D1157:D1220" si="37">B1157/105901*100</f>
        <v>5.420156561316702</v>
      </c>
      <c r="G1157" s="21">
        <v>19.383213999999999</v>
      </c>
      <c r="H1157" s="21">
        <v>6705</v>
      </c>
      <c r="I1157" s="21">
        <v>4.5757228400000001</v>
      </c>
      <c r="J1157" s="21">
        <v>4.3717236499999999</v>
      </c>
    </row>
    <row r="1158" spans="1:10" x14ac:dyDescent="0.2">
      <c r="A1158" s="1">
        <v>19.395688</v>
      </c>
      <c r="B1158" s="1">
        <v>5561</v>
      </c>
      <c r="C1158" s="1">
        <f t="shared" si="36"/>
        <v>4.5728081738606043</v>
      </c>
      <c r="D1158" s="1">
        <f t="shared" si="37"/>
        <v>5.2511307730805186</v>
      </c>
      <c r="G1158" s="21">
        <v>19.395688</v>
      </c>
      <c r="H1158" s="21">
        <v>6575</v>
      </c>
      <c r="I1158" s="21">
        <v>4.5728081700000001</v>
      </c>
      <c r="J1158" s="21">
        <v>4.2869624200000001</v>
      </c>
    </row>
    <row r="1159" spans="1:10" x14ac:dyDescent="0.2">
      <c r="A1159" s="1">
        <v>19.408162999999998</v>
      </c>
      <c r="B1159" s="1">
        <v>5589</v>
      </c>
      <c r="C1159" s="1">
        <f t="shared" si="36"/>
        <v>4.5698970380648856</v>
      </c>
      <c r="D1159" s="1">
        <f t="shared" si="37"/>
        <v>5.2775705611845023</v>
      </c>
      <c r="G1159" s="21">
        <v>19.408162999999998</v>
      </c>
      <c r="H1159" s="21">
        <v>6633</v>
      </c>
      <c r="I1159" s="21">
        <v>4.5698970399999999</v>
      </c>
      <c r="J1159" s="21">
        <v>4.3247789699999997</v>
      </c>
    </row>
    <row r="1160" spans="1:10" x14ac:dyDescent="0.2">
      <c r="A1160" s="1">
        <v>19.420638</v>
      </c>
      <c r="B1160" s="1">
        <v>5693</v>
      </c>
      <c r="C1160" s="1">
        <f t="shared" si="36"/>
        <v>4.5669896605702913</v>
      </c>
      <c r="D1160" s="1">
        <f t="shared" si="37"/>
        <v>5.3757754884278715</v>
      </c>
      <c r="G1160" s="21">
        <v>19.420638</v>
      </c>
      <c r="H1160" s="21">
        <v>6521</v>
      </c>
      <c r="I1160" s="21">
        <v>4.56698966</v>
      </c>
      <c r="J1160" s="21">
        <v>4.2517539099999997</v>
      </c>
    </row>
    <row r="1161" spans="1:10" x14ac:dyDescent="0.2">
      <c r="A1161" s="1">
        <v>19.433112000000001</v>
      </c>
      <c r="B1161" s="1">
        <v>5595</v>
      </c>
      <c r="C1161" s="1">
        <f t="shared" si="36"/>
        <v>4.5640862667449058</v>
      </c>
      <c r="D1161" s="1">
        <f t="shared" si="37"/>
        <v>5.2832362300639275</v>
      </c>
      <c r="G1161" s="21">
        <v>19.433112000000001</v>
      </c>
      <c r="H1161" s="21">
        <v>6629</v>
      </c>
      <c r="I1161" s="21">
        <v>4.5640862699999998</v>
      </c>
      <c r="J1161" s="21">
        <v>4.3221709300000004</v>
      </c>
    </row>
    <row r="1162" spans="1:10" x14ac:dyDescent="0.2">
      <c r="A1162" s="1">
        <v>19.445587</v>
      </c>
      <c r="B1162" s="1">
        <v>5551</v>
      </c>
      <c r="C1162" s="1">
        <f t="shared" si="36"/>
        <v>4.5611863838591047</v>
      </c>
      <c r="D1162" s="1">
        <f t="shared" si="37"/>
        <v>5.2416879916148105</v>
      </c>
      <c r="G1162" s="21">
        <v>19.445587</v>
      </c>
      <c r="H1162" s="21">
        <v>6516</v>
      </c>
      <c r="I1162" s="21">
        <v>4.5611863799999997</v>
      </c>
      <c r="J1162" s="21">
        <v>4.24849386</v>
      </c>
    </row>
    <row r="1163" spans="1:10" x14ac:dyDescent="0.2">
      <c r="A1163" s="1">
        <v>19.458061000000001</v>
      </c>
      <c r="B1163" s="1">
        <v>5607</v>
      </c>
      <c r="C1163" s="1">
        <f t="shared" si="36"/>
        <v>4.558290469624902</v>
      </c>
      <c r="D1163" s="1">
        <f t="shared" si="37"/>
        <v>5.2945675678227779</v>
      </c>
      <c r="G1163" s="21">
        <v>19.458061000000001</v>
      </c>
      <c r="H1163" s="21">
        <v>6526</v>
      </c>
      <c r="I1163" s="21">
        <v>4.5582904700000002</v>
      </c>
      <c r="J1163" s="21">
        <v>4.2550139500000004</v>
      </c>
    </row>
    <row r="1164" spans="1:10" x14ac:dyDescent="0.2">
      <c r="A1164" s="1">
        <v>19.470535999999999</v>
      </c>
      <c r="B1164" s="1">
        <v>5620</v>
      </c>
      <c r="C1164" s="1">
        <f t="shared" si="36"/>
        <v>4.5553980525488651</v>
      </c>
      <c r="D1164" s="1">
        <f t="shared" si="37"/>
        <v>5.3068431837281995</v>
      </c>
      <c r="G1164" s="21">
        <v>19.470535999999999</v>
      </c>
      <c r="H1164" s="21">
        <v>6647</v>
      </c>
      <c r="I1164" s="21">
        <v>4.55539805</v>
      </c>
      <c r="J1164" s="21">
        <v>4.3339071000000002</v>
      </c>
    </row>
    <row r="1165" spans="1:10" x14ac:dyDescent="0.2">
      <c r="A1165" s="1">
        <v>19.483011000000001</v>
      </c>
      <c r="B1165" s="1">
        <v>5754</v>
      </c>
      <c r="C1165" s="1">
        <f t="shared" si="36"/>
        <v>4.5525093577732125</v>
      </c>
      <c r="D1165" s="1">
        <f t="shared" si="37"/>
        <v>5.4333764553686938</v>
      </c>
      <c r="G1165" s="21">
        <v>19.483011000000001</v>
      </c>
      <c r="H1165" s="21">
        <v>6522</v>
      </c>
      <c r="I1165" s="21">
        <v>4.5525093600000002</v>
      </c>
      <c r="J1165" s="21">
        <v>4.2524059200000002</v>
      </c>
    </row>
    <row r="1166" spans="1:10" x14ac:dyDescent="0.2">
      <c r="A1166" s="1">
        <v>19.495484999999999</v>
      </c>
      <c r="B1166" s="1">
        <v>5785</v>
      </c>
      <c r="C1166" s="1">
        <f t="shared" si="36"/>
        <v>4.5496246092649981</v>
      </c>
      <c r="D1166" s="1">
        <f t="shared" si="37"/>
        <v>5.4626490779123893</v>
      </c>
      <c r="G1166" s="21">
        <v>19.495484999999999</v>
      </c>
      <c r="H1166" s="21">
        <v>6624</v>
      </c>
      <c r="I1166" s="21">
        <v>4.5496246100000004</v>
      </c>
      <c r="J1166" s="21">
        <v>4.3189108799999998</v>
      </c>
    </row>
    <row r="1167" spans="1:10" x14ac:dyDescent="0.2">
      <c r="A1167" s="1">
        <v>19.507960000000001</v>
      </c>
      <c r="B1167" s="1">
        <v>5657</v>
      </c>
      <c r="C1167" s="1">
        <f t="shared" si="36"/>
        <v>4.5467433373760295</v>
      </c>
      <c r="D1167" s="1">
        <f t="shared" si="37"/>
        <v>5.3417814751513211</v>
      </c>
      <c r="G1167" s="21">
        <v>19.507960000000001</v>
      </c>
      <c r="H1167" s="21">
        <v>6679</v>
      </c>
      <c r="I1167" s="21">
        <v>4.5467433399999999</v>
      </c>
      <c r="J1167" s="21">
        <v>4.3547714099999997</v>
      </c>
    </row>
    <row r="1168" spans="1:10" x14ac:dyDescent="0.2">
      <c r="A1168" s="1">
        <v>19.520434000000002</v>
      </c>
      <c r="B1168" s="1">
        <v>5731</v>
      </c>
      <c r="C1168" s="1">
        <f t="shared" si="36"/>
        <v>4.5438659969262565</v>
      </c>
      <c r="D1168" s="1">
        <f t="shared" si="37"/>
        <v>5.4116580579975633</v>
      </c>
      <c r="G1168" s="21">
        <v>19.520434000000002</v>
      </c>
      <c r="H1168" s="21">
        <v>6692</v>
      </c>
      <c r="I1168" s="21">
        <v>4.5438660000000004</v>
      </c>
      <c r="J1168" s="21">
        <v>4.3632475299999998</v>
      </c>
    </row>
    <row r="1169" spans="1:10" x14ac:dyDescent="0.2">
      <c r="A1169" s="1">
        <v>19.532909</v>
      </c>
      <c r="B1169" s="1">
        <v>5746</v>
      </c>
      <c r="C1169" s="1">
        <f t="shared" si="36"/>
        <v>4.5409921194916238</v>
      </c>
      <c r="D1169" s="1">
        <f t="shared" si="37"/>
        <v>5.4258222301961263</v>
      </c>
      <c r="G1169" s="21">
        <v>19.532909</v>
      </c>
      <c r="H1169" s="21">
        <v>6700</v>
      </c>
      <c r="I1169" s="21">
        <v>4.5409921200000003</v>
      </c>
      <c r="J1169" s="21">
        <v>4.3684636000000001</v>
      </c>
    </row>
    <row r="1170" spans="1:10" x14ac:dyDescent="0.2">
      <c r="A1170" s="1">
        <v>19.545383999999999</v>
      </c>
      <c r="B1170" s="1">
        <v>5733</v>
      </c>
      <c r="C1170" s="1">
        <f t="shared" si="36"/>
        <v>4.5381219288150101</v>
      </c>
      <c r="D1170" s="1">
        <f t="shared" si="37"/>
        <v>5.4135466142907056</v>
      </c>
      <c r="G1170" s="21">
        <v>19.545383999999999</v>
      </c>
      <c r="H1170" s="21">
        <v>6630</v>
      </c>
      <c r="I1170" s="21">
        <v>4.53812193</v>
      </c>
      <c r="J1170" s="21">
        <v>4.32282294</v>
      </c>
    </row>
    <row r="1171" spans="1:10" x14ac:dyDescent="0.2">
      <c r="A1171" s="1">
        <v>19.557858</v>
      </c>
      <c r="B1171" s="1">
        <v>5787</v>
      </c>
      <c r="C1171" s="1">
        <f t="shared" si="36"/>
        <v>4.5352556474752355</v>
      </c>
      <c r="D1171" s="1">
        <f t="shared" si="37"/>
        <v>5.4645376342055316</v>
      </c>
      <c r="G1171" s="21">
        <v>19.557858</v>
      </c>
      <c r="H1171" s="21">
        <v>6750</v>
      </c>
      <c r="I1171" s="21">
        <v>4.5352556499999999</v>
      </c>
      <c r="J1171" s="21">
        <v>4.4010640800000003</v>
      </c>
    </row>
    <row r="1172" spans="1:10" x14ac:dyDescent="0.2">
      <c r="A1172" s="1">
        <v>19.570333000000002</v>
      </c>
      <c r="B1172" s="1">
        <v>5904</v>
      </c>
      <c r="C1172" s="1">
        <f t="shared" si="36"/>
        <v>4.5323928088755192</v>
      </c>
      <c r="D1172" s="1">
        <f t="shared" si="37"/>
        <v>5.5750181773543215</v>
      </c>
      <c r="G1172" s="21">
        <v>19.570333000000002</v>
      </c>
      <c r="H1172" s="21">
        <v>6952</v>
      </c>
      <c r="I1172" s="21">
        <v>4.5323928100000002</v>
      </c>
      <c r="J1172" s="21">
        <v>4.5327700000000002</v>
      </c>
    </row>
    <row r="1173" spans="1:10" x14ac:dyDescent="0.2">
      <c r="A1173" s="1">
        <v>19.582806999999999</v>
      </c>
      <c r="B1173" s="1">
        <v>6165</v>
      </c>
      <c r="C1173" s="1">
        <f t="shared" si="36"/>
        <v>4.5295338649707801</v>
      </c>
      <c r="D1173" s="1">
        <f t="shared" si="37"/>
        <v>5.8214747736093138</v>
      </c>
      <c r="G1173" s="21">
        <v>19.582806999999999</v>
      </c>
      <c r="H1173" s="21">
        <v>6883</v>
      </c>
      <c r="I1173" s="21">
        <v>4.5295338599999999</v>
      </c>
      <c r="J1173" s="21">
        <v>4.4877813399999997</v>
      </c>
    </row>
    <row r="1174" spans="1:10" x14ac:dyDescent="0.2">
      <c r="A1174" s="1">
        <v>19.595282000000001</v>
      </c>
      <c r="B1174" s="1">
        <v>5995</v>
      </c>
      <c r="C1174" s="1">
        <f t="shared" si="36"/>
        <v>4.5266783503764714</v>
      </c>
      <c r="D1174" s="1">
        <f t="shared" si="37"/>
        <v>5.660947488692269</v>
      </c>
      <c r="G1174" s="21">
        <v>19.595282000000001</v>
      </c>
      <c r="H1174" s="21">
        <v>6956</v>
      </c>
      <c r="I1174" s="21">
        <v>4.5266783500000001</v>
      </c>
      <c r="J1174" s="21">
        <v>4.5353780400000003</v>
      </c>
    </row>
    <row r="1175" spans="1:10" x14ac:dyDescent="0.2">
      <c r="A1175" s="1">
        <v>19.607756999999999</v>
      </c>
      <c r="B1175" s="1">
        <v>6340</v>
      </c>
      <c r="C1175" s="1">
        <f t="shared" si="36"/>
        <v>4.5238264874489209</v>
      </c>
      <c r="D1175" s="1">
        <f t="shared" si="37"/>
        <v>5.9867234492592143</v>
      </c>
      <c r="G1175" s="21">
        <v>19.607756999999999</v>
      </c>
      <c r="H1175" s="21">
        <v>7439</v>
      </c>
      <c r="I1175" s="21">
        <v>4.5238264900000003</v>
      </c>
      <c r="J1175" s="21">
        <v>4.8502986200000002</v>
      </c>
    </row>
    <row r="1176" spans="1:10" x14ac:dyDescent="0.2">
      <c r="A1176" s="1">
        <v>19.620231</v>
      </c>
      <c r="B1176" s="1">
        <v>6419</v>
      </c>
      <c r="C1176" s="1">
        <f t="shared" si="36"/>
        <v>4.520978497391356</v>
      </c>
      <c r="D1176" s="1">
        <f t="shared" si="37"/>
        <v>6.0613214228383105</v>
      </c>
      <c r="G1176" s="21">
        <v>19.620231</v>
      </c>
      <c r="H1176" s="21">
        <v>7541</v>
      </c>
      <c r="I1176" s="21">
        <v>4.5209785</v>
      </c>
      <c r="J1176" s="21">
        <v>4.9168035899999998</v>
      </c>
    </row>
    <row r="1177" spans="1:10" x14ac:dyDescent="0.2">
      <c r="A1177" s="1">
        <v>19.632705999999999</v>
      </c>
      <c r="B1177" s="1">
        <v>6652</v>
      </c>
      <c r="C1177" s="1">
        <f t="shared" si="36"/>
        <v>4.5181339166287771</v>
      </c>
      <c r="D1177" s="1">
        <f t="shared" si="37"/>
        <v>6.28133823098932</v>
      </c>
      <c r="G1177" s="21">
        <v>19.632705999999999</v>
      </c>
      <c r="H1177" s="21">
        <v>8132</v>
      </c>
      <c r="I1177" s="21">
        <v>4.5181339200000004</v>
      </c>
      <c r="J1177" s="21">
        <v>5.3021412000000003</v>
      </c>
    </row>
    <row r="1178" spans="1:10" x14ac:dyDescent="0.2">
      <c r="A1178" s="1">
        <v>19.64518</v>
      </c>
      <c r="B1178" s="1">
        <v>7036</v>
      </c>
      <c r="C1178" s="1">
        <f t="shared" si="36"/>
        <v>4.5152931942777723</v>
      </c>
      <c r="D1178" s="1">
        <f t="shared" si="37"/>
        <v>6.6439410392725291</v>
      </c>
      <c r="G1178" s="21">
        <v>19.64518</v>
      </c>
      <c r="H1178" s="21">
        <v>8509</v>
      </c>
      <c r="I1178" s="21">
        <v>4.5152931900000004</v>
      </c>
      <c r="J1178" s="21">
        <v>5.5479487799999996</v>
      </c>
    </row>
    <row r="1179" spans="1:10" x14ac:dyDescent="0.2">
      <c r="A1179" s="1">
        <v>19.657654999999998</v>
      </c>
      <c r="B1179" s="1">
        <v>7157</v>
      </c>
      <c r="C1179" s="1">
        <f t="shared" si="36"/>
        <v>4.5124558679638298</v>
      </c>
      <c r="D1179" s="1">
        <f t="shared" si="37"/>
        <v>6.7581986950076018</v>
      </c>
      <c r="G1179" s="21">
        <v>19.657654999999998</v>
      </c>
      <c r="H1179" s="21">
        <v>8852</v>
      </c>
      <c r="I1179" s="21">
        <v>4.5124558700000001</v>
      </c>
      <c r="J1179" s="21">
        <v>5.7715880300000002</v>
      </c>
    </row>
    <row r="1180" spans="1:10" x14ac:dyDescent="0.2">
      <c r="A1180" s="1">
        <v>19.67013</v>
      </c>
      <c r="B1180" s="1">
        <v>7068</v>
      </c>
      <c r="C1180" s="1">
        <f t="shared" si="36"/>
        <v>4.509622158669349</v>
      </c>
      <c r="D1180" s="1">
        <f t="shared" si="37"/>
        <v>6.6741579399627948</v>
      </c>
      <c r="G1180" s="21">
        <v>19.67013</v>
      </c>
      <c r="H1180" s="21">
        <v>9257</v>
      </c>
      <c r="I1180" s="21">
        <v>4.5096221600000002</v>
      </c>
      <c r="J1180" s="21">
        <v>6.0356518799999996</v>
      </c>
    </row>
    <row r="1181" spans="1:10" x14ac:dyDescent="0.2">
      <c r="A1181" s="1">
        <v>19.682604000000001</v>
      </c>
      <c r="B1181" s="1">
        <v>6887</v>
      </c>
      <c r="C1181" s="1">
        <f t="shared" si="36"/>
        <v>4.5067922862344654</v>
      </c>
      <c r="D1181" s="1">
        <f t="shared" si="37"/>
        <v>6.5032435954334709</v>
      </c>
      <c r="G1181" s="21">
        <v>19.682604000000001</v>
      </c>
      <c r="H1181" s="21">
        <v>9186</v>
      </c>
      <c r="I1181" s="21">
        <v>4.5067922899999999</v>
      </c>
      <c r="J1181" s="21">
        <v>5.9893592099999999</v>
      </c>
    </row>
    <row r="1182" spans="1:10" x14ac:dyDescent="0.2">
      <c r="A1182" s="1">
        <v>19.695079</v>
      </c>
      <c r="B1182" s="1">
        <v>6733</v>
      </c>
      <c r="C1182" s="1">
        <f t="shared" si="36"/>
        <v>4.5039657900767063</v>
      </c>
      <c r="D1182" s="1">
        <f t="shared" si="37"/>
        <v>6.3578247608615595</v>
      </c>
      <c r="G1182" s="21">
        <v>19.695079</v>
      </c>
      <c r="H1182" s="21">
        <v>9004</v>
      </c>
      <c r="I1182" s="21">
        <v>4.5039657899999996</v>
      </c>
      <c r="J1182" s="21">
        <v>5.8706934799999999</v>
      </c>
    </row>
    <row r="1183" spans="1:10" x14ac:dyDescent="0.2">
      <c r="A1183" s="1">
        <v>19.707553000000001</v>
      </c>
      <c r="B1183" s="1">
        <v>6559</v>
      </c>
      <c r="C1183" s="1">
        <f t="shared" si="36"/>
        <v>4.501143116500705</v>
      </c>
      <c r="D1183" s="1">
        <f t="shared" si="37"/>
        <v>6.193520363358231</v>
      </c>
      <c r="G1183" s="21">
        <v>19.707553000000001</v>
      </c>
      <c r="H1183" s="21">
        <v>8498</v>
      </c>
      <c r="I1183" s="21">
        <v>4.5011431200000001</v>
      </c>
      <c r="J1183" s="21">
        <v>5.5407766699999996</v>
      </c>
    </row>
    <row r="1184" spans="1:10" x14ac:dyDescent="0.2">
      <c r="A1184" s="1">
        <v>19.720027999999999</v>
      </c>
      <c r="B1184" s="1">
        <v>6362</v>
      </c>
      <c r="C1184" s="1">
        <f t="shared" si="36"/>
        <v>4.4983238061128876</v>
      </c>
      <c r="D1184" s="1">
        <f t="shared" si="37"/>
        <v>6.0074975684837728</v>
      </c>
      <c r="G1184" s="21">
        <v>19.720027999999999</v>
      </c>
      <c r="H1184" s="21">
        <v>8336</v>
      </c>
      <c r="I1184" s="21">
        <v>4.4983238099999996</v>
      </c>
      <c r="J1184" s="21">
        <v>5.4351511400000003</v>
      </c>
    </row>
    <row r="1185" spans="1:10" x14ac:dyDescent="0.2">
      <c r="A1185" s="1">
        <v>19.732503000000001</v>
      </c>
      <c r="B1185" s="1">
        <v>6069</v>
      </c>
      <c r="C1185" s="1">
        <f t="shared" si="36"/>
        <v>4.4955080785342076</v>
      </c>
      <c r="D1185" s="1">
        <f t="shared" si="37"/>
        <v>5.7308240715385121</v>
      </c>
      <c r="G1185" s="21">
        <v>19.732503000000001</v>
      </c>
      <c r="H1185" s="21">
        <v>7915</v>
      </c>
      <c r="I1185" s="21">
        <v>4.4955080799999996</v>
      </c>
      <c r="J1185" s="21">
        <v>5.1606551400000003</v>
      </c>
    </row>
    <row r="1186" spans="1:10" x14ac:dyDescent="0.2">
      <c r="A1186" s="1">
        <v>19.744976999999999</v>
      </c>
      <c r="B1186" s="1">
        <v>6018</v>
      </c>
      <c r="C1186" s="1">
        <f t="shared" si="36"/>
        <v>4.4926961522540489</v>
      </c>
      <c r="D1186" s="1">
        <f t="shared" si="37"/>
        <v>5.6826658860633987</v>
      </c>
      <c r="G1186" s="21">
        <v>19.744976999999999</v>
      </c>
      <c r="H1186" s="21">
        <v>7601</v>
      </c>
      <c r="I1186" s="21">
        <v>4.4926961500000004</v>
      </c>
      <c r="J1186" s="21">
        <v>4.9559241600000004</v>
      </c>
    </row>
    <row r="1187" spans="1:10" x14ac:dyDescent="0.2">
      <c r="A1187" s="1">
        <v>19.757452000000001</v>
      </c>
      <c r="B1187" s="1">
        <v>5699</v>
      </c>
      <c r="C1187" s="1">
        <f t="shared" si="36"/>
        <v>4.4898875696535967</v>
      </c>
      <c r="D1187" s="1">
        <f t="shared" si="37"/>
        <v>5.3814411573072967</v>
      </c>
      <c r="G1187" s="21">
        <v>19.757452000000001</v>
      </c>
      <c r="H1187" s="21">
        <v>7154</v>
      </c>
      <c r="I1187" s="21">
        <v>4.4898875699999996</v>
      </c>
      <c r="J1187" s="21">
        <v>4.6644759100000002</v>
      </c>
    </row>
    <row r="1188" spans="1:10" x14ac:dyDescent="0.2">
      <c r="A1188" s="1">
        <v>19.769926000000002</v>
      </c>
      <c r="B1188" s="1">
        <v>5659</v>
      </c>
      <c r="C1188" s="1">
        <f t="shared" si="36"/>
        <v>4.4870827742515793</v>
      </c>
      <c r="D1188" s="1">
        <f t="shared" si="37"/>
        <v>5.3436700314444616</v>
      </c>
      <c r="G1188" s="21">
        <v>19.769926000000002</v>
      </c>
      <c r="H1188" s="21">
        <v>6873</v>
      </c>
      <c r="I1188" s="21">
        <v>4.4870827699999998</v>
      </c>
      <c r="J1188" s="21">
        <v>4.4812612500000002</v>
      </c>
    </row>
    <row r="1189" spans="1:10" x14ac:dyDescent="0.2">
      <c r="A1189" s="1">
        <v>19.782401</v>
      </c>
      <c r="B1189" s="1">
        <v>5622</v>
      </c>
      <c r="C1189" s="1">
        <f t="shared" si="36"/>
        <v>4.4842813096066383</v>
      </c>
      <c r="D1189" s="1">
        <f t="shared" si="37"/>
        <v>5.308731740021341</v>
      </c>
      <c r="G1189" s="21">
        <v>19.782401</v>
      </c>
      <c r="H1189" s="21">
        <v>6691</v>
      </c>
      <c r="I1189" s="21">
        <v>4.4842813100000001</v>
      </c>
      <c r="J1189" s="21">
        <v>4.3625955200000002</v>
      </c>
    </row>
    <row r="1190" spans="1:10" x14ac:dyDescent="0.2">
      <c r="A1190" s="1">
        <v>19.794875999999999</v>
      </c>
      <c r="B1190" s="1">
        <v>5538</v>
      </c>
      <c r="C1190" s="1">
        <f t="shared" si="36"/>
        <v>4.4814833939906116</v>
      </c>
      <c r="D1190" s="1">
        <f t="shared" si="37"/>
        <v>5.2294123757093889</v>
      </c>
      <c r="G1190" s="21">
        <v>19.794875999999999</v>
      </c>
      <c r="H1190" s="21">
        <v>6626</v>
      </c>
      <c r="I1190" s="21">
        <v>4.4814833900000002</v>
      </c>
      <c r="J1190" s="21">
        <v>4.3202148999999999</v>
      </c>
    </row>
    <row r="1191" spans="1:10" x14ac:dyDescent="0.2">
      <c r="A1191" s="1">
        <v>19.80735</v>
      </c>
      <c r="B1191" s="1">
        <v>5632</v>
      </c>
      <c r="C1191" s="1">
        <f t="shared" si="36"/>
        <v>4.4786892445543316</v>
      </c>
      <c r="D1191" s="1">
        <f t="shared" si="37"/>
        <v>5.3181745214870491</v>
      </c>
      <c r="G1191" s="21">
        <v>19.80735</v>
      </c>
      <c r="H1191" s="21">
        <v>6431</v>
      </c>
      <c r="I1191" s="21">
        <v>4.4786892399999996</v>
      </c>
      <c r="J1191" s="21">
        <v>4.1930730499999997</v>
      </c>
    </row>
    <row r="1192" spans="1:10" x14ac:dyDescent="0.2">
      <c r="A1192" s="1">
        <v>19.819825000000002</v>
      </c>
      <c r="B1192" s="1">
        <v>5496</v>
      </c>
      <c r="C1192" s="1">
        <f t="shared" si="36"/>
        <v>4.4758984066141414</v>
      </c>
      <c r="D1192" s="1">
        <f t="shared" si="37"/>
        <v>5.1897526935534133</v>
      </c>
      <c r="G1192" s="21">
        <v>19.819825000000002</v>
      </c>
      <c r="H1192" s="21">
        <v>6527</v>
      </c>
      <c r="I1192" s="21">
        <v>4.4758984100000001</v>
      </c>
      <c r="J1192" s="21">
        <v>4.25566596</v>
      </c>
    </row>
    <row r="1193" spans="1:10" x14ac:dyDescent="0.2">
      <c r="A1193" s="1">
        <v>19.832298999999999</v>
      </c>
      <c r="B1193" s="1">
        <v>5448</v>
      </c>
      <c r="C1193" s="1">
        <f t="shared" si="36"/>
        <v>4.4731113209285978</v>
      </c>
      <c r="D1193" s="1">
        <f t="shared" si="37"/>
        <v>5.1444273425180116</v>
      </c>
      <c r="G1193" s="21">
        <v>19.832298999999999</v>
      </c>
      <c r="H1193" s="21">
        <v>6497</v>
      </c>
      <c r="I1193" s="21">
        <v>4.4731113200000001</v>
      </c>
      <c r="J1193" s="21">
        <v>4.2361056799999997</v>
      </c>
    </row>
    <row r="1194" spans="1:10" x14ac:dyDescent="0.2">
      <c r="A1194" s="1">
        <v>19.844774000000001</v>
      </c>
      <c r="B1194" s="1">
        <v>5536</v>
      </c>
      <c r="C1194" s="1">
        <f t="shared" si="36"/>
        <v>4.4703275339802007</v>
      </c>
      <c r="D1194" s="1">
        <f t="shared" si="37"/>
        <v>5.2275238194162474</v>
      </c>
      <c r="G1194" s="21">
        <v>19.844774000000001</v>
      </c>
      <c r="H1194" s="21">
        <v>6407</v>
      </c>
      <c r="I1194" s="21">
        <v>4.4703275299999996</v>
      </c>
      <c r="J1194" s="21">
        <v>4.1774248199999997</v>
      </c>
    </row>
    <row r="1195" spans="1:10" x14ac:dyDescent="0.2">
      <c r="A1195" s="1">
        <v>19.857248999999999</v>
      </c>
      <c r="B1195" s="1">
        <v>5415</v>
      </c>
      <c r="C1195" s="1">
        <f t="shared" si="36"/>
        <v>4.467547262703861</v>
      </c>
      <c r="D1195" s="1">
        <f t="shared" si="37"/>
        <v>5.1132661636811738</v>
      </c>
      <c r="G1195" s="21">
        <v>19.857248999999999</v>
      </c>
      <c r="H1195" s="21">
        <v>6377</v>
      </c>
      <c r="I1195" s="21">
        <v>4.4675472599999999</v>
      </c>
      <c r="J1195" s="21">
        <v>4.1578645400000003</v>
      </c>
    </row>
    <row r="1196" spans="1:10" x14ac:dyDescent="0.2">
      <c r="A1196" s="1">
        <v>19.869723</v>
      </c>
      <c r="B1196" s="1">
        <v>5516</v>
      </c>
      <c r="C1196" s="1">
        <f t="shared" si="36"/>
        <v>4.4647707229239106</v>
      </c>
      <c r="D1196" s="1">
        <f t="shared" si="37"/>
        <v>5.2086382564848304</v>
      </c>
      <c r="G1196" s="21">
        <v>19.869723</v>
      </c>
      <c r="H1196" s="21">
        <v>6383</v>
      </c>
      <c r="I1196" s="21">
        <v>4.4647707199999997</v>
      </c>
      <c r="J1196" s="21">
        <v>4.1617765999999996</v>
      </c>
    </row>
    <row r="1197" spans="1:10" x14ac:dyDescent="0.2">
      <c r="A1197" s="1">
        <v>19.882197999999999</v>
      </c>
      <c r="B1197" s="1">
        <v>5431</v>
      </c>
      <c r="C1197" s="1">
        <f t="shared" si="36"/>
        <v>4.4619974628637209</v>
      </c>
      <c r="D1197" s="1">
        <f t="shared" si="37"/>
        <v>5.128374614026308</v>
      </c>
      <c r="G1197" s="21">
        <v>19.882197999999999</v>
      </c>
      <c r="H1197" s="21">
        <v>6355</v>
      </c>
      <c r="I1197" s="21">
        <v>4.4619974600000001</v>
      </c>
      <c r="J1197" s="21">
        <v>4.1435203300000003</v>
      </c>
    </row>
    <row r="1198" spans="1:10" x14ac:dyDescent="0.2">
      <c r="A1198" s="1">
        <v>19.894672</v>
      </c>
      <c r="B1198" s="1">
        <v>5328</v>
      </c>
      <c r="C1198" s="1">
        <f t="shared" si="36"/>
        <v>4.4592279205470851</v>
      </c>
      <c r="D1198" s="1">
        <f t="shared" si="37"/>
        <v>5.0311139649295091</v>
      </c>
      <c r="G1198" s="21">
        <v>19.894672</v>
      </c>
      <c r="H1198" s="21">
        <v>6395</v>
      </c>
      <c r="I1198" s="21">
        <v>4.45922792</v>
      </c>
      <c r="J1198" s="21">
        <v>4.1696007100000001</v>
      </c>
    </row>
    <row r="1199" spans="1:10" x14ac:dyDescent="0.2">
      <c r="A1199" s="1">
        <v>19.907146999999998</v>
      </c>
      <c r="B1199" s="1">
        <v>5506</v>
      </c>
      <c r="C1199" s="1">
        <f t="shared" si="36"/>
        <v>4.456461645352384</v>
      </c>
      <c r="D1199" s="1">
        <f t="shared" si="37"/>
        <v>5.1991954750191214</v>
      </c>
      <c r="G1199" s="21">
        <v>19.907146999999998</v>
      </c>
      <c r="H1199" s="21">
        <v>6426</v>
      </c>
      <c r="I1199" s="21">
        <v>4.4564616499999996</v>
      </c>
      <c r="J1199" s="21">
        <v>4.189813</v>
      </c>
    </row>
    <row r="1200" spans="1:10" x14ac:dyDescent="0.2">
      <c r="A1200" s="1">
        <v>19.919622</v>
      </c>
      <c r="B1200" s="1">
        <v>5346</v>
      </c>
      <c r="C1200" s="1">
        <f t="shared" si="36"/>
        <v>4.4536988528896346</v>
      </c>
      <c r="D1200" s="1">
        <f t="shared" si="37"/>
        <v>5.0481109715677857</v>
      </c>
      <c r="G1200" s="21">
        <v>19.919622</v>
      </c>
      <c r="H1200" s="21">
        <v>6181</v>
      </c>
      <c r="I1200" s="21">
        <v>4.4536988500000003</v>
      </c>
      <c r="J1200" s="21">
        <v>4.0300706799999997</v>
      </c>
    </row>
    <row r="1201" spans="1:10" x14ac:dyDescent="0.2">
      <c r="A1201" s="1">
        <v>19.932096000000001</v>
      </c>
      <c r="B1201" s="1">
        <v>5492</v>
      </c>
      <c r="C1201" s="1">
        <f t="shared" si="36"/>
        <v>4.4509397576685803</v>
      </c>
      <c r="D1201" s="1">
        <f t="shared" si="37"/>
        <v>5.1859755809671295</v>
      </c>
      <c r="G1201" s="21">
        <v>19.932096000000001</v>
      </c>
      <c r="H1201" s="21">
        <v>6404</v>
      </c>
      <c r="I1201" s="21">
        <v>4.4509397599999998</v>
      </c>
      <c r="J1201" s="21">
        <v>4.17546879</v>
      </c>
    </row>
    <row r="1202" spans="1:10" x14ac:dyDescent="0.2">
      <c r="A1202" s="1">
        <v>19.944571</v>
      </c>
      <c r="B1202" s="1">
        <v>5461</v>
      </c>
      <c r="C1202" s="1">
        <f t="shared" si="36"/>
        <v>4.4481839107918484</v>
      </c>
      <c r="D1202" s="1">
        <f t="shared" si="37"/>
        <v>5.1567029584234332</v>
      </c>
      <c r="G1202" s="21">
        <v>19.944571</v>
      </c>
      <c r="H1202" s="21">
        <v>6314</v>
      </c>
      <c r="I1202" s="21">
        <v>4.44818391</v>
      </c>
      <c r="J1202" s="21">
        <v>4.11678794</v>
      </c>
    </row>
    <row r="1203" spans="1:10" x14ac:dyDescent="0.2">
      <c r="A1203" s="1">
        <v>19.957045000000001</v>
      </c>
      <c r="B1203" s="1">
        <v>5387</v>
      </c>
      <c r="C1203" s="1">
        <f t="shared" si="36"/>
        <v>4.4454317475735801</v>
      </c>
      <c r="D1203" s="1">
        <f t="shared" si="37"/>
        <v>5.0868263755771901</v>
      </c>
      <c r="G1203" s="21">
        <v>19.957045000000001</v>
      </c>
      <c r="H1203" s="21">
        <v>6285</v>
      </c>
      <c r="I1203" s="21">
        <v>4.44543175</v>
      </c>
      <c r="J1203" s="21">
        <v>4.0978796700000002</v>
      </c>
    </row>
    <row r="1204" spans="1:10" x14ac:dyDescent="0.2">
      <c r="A1204" s="1">
        <v>19.969519999999999</v>
      </c>
      <c r="B1204" s="1">
        <v>5379</v>
      </c>
      <c r="C1204" s="1">
        <f t="shared" si="36"/>
        <v>4.442682820260397</v>
      </c>
      <c r="D1204" s="1">
        <f t="shared" si="37"/>
        <v>5.0792721504046234</v>
      </c>
      <c r="G1204" s="21">
        <v>19.969519999999999</v>
      </c>
      <c r="H1204" s="21">
        <v>6386</v>
      </c>
      <c r="I1204" s="21">
        <v>4.4426828199999999</v>
      </c>
      <c r="J1204" s="21">
        <v>4.1637326200000002</v>
      </c>
    </row>
    <row r="1205" spans="1:10" x14ac:dyDescent="0.2">
      <c r="A1205" s="1">
        <v>19.981995000000001</v>
      </c>
      <c r="B1205" s="1">
        <v>5358</v>
      </c>
      <c r="C1205" s="1">
        <f t="shared" si="36"/>
        <v>4.4399373431493254</v>
      </c>
      <c r="D1205" s="1">
        <f t="shared" si="37"/>
        <v>5.0594423093266352</v>
      </c>
      <c r="G1205" s="21">
        <v>19.981995000000001</v>
      </c>
      <c r="H1205" s="21">
        <v>6310</v>
      </c>
      <c r="I1205" s="21">
        <v>4.4399373400000002</v>
      </c>
      <c r="J1205" s="21">
        <v>4.1141798999999999</v>
      </c>
    </row>
    <row r="1206" spans="1:10" x14ac:dyDescent="0.2">
      <c r="A1206" s="1">
        <v>19.994468999999999</v>
      </c>
      <c r="B1206" s="1">
        <v>5446</v>
      </c>
      <c r="C1206" s="1">
        <f t="shared" si="36"/>
        <v>4.4371955294472931</v>
      </c>
      <c r="D1206" s="1">
        <f t="shared" si="37"/>
        <v>5.1425387862248702</v>
      </c>
      <c r="G1206" s="21">
        <v>19.994468999999999</v>
      </c>
      <c r="H1206" s="21">
        <v>6471</v>
      </c>
      <c r="I1206" s="21">
        <v>4.4371955300000003</v>
      </c>
      <c r="J1206" s="21">
        <v>4.2191534300000004</v>
      </c>
    </row>
    <row r="1207" spans="1:10" x14ac:dyDescent="0.2">
      <c r="A1207" s="1">
        <v>20.006944000000001</v>
      </c>
      <c r="B1207" s="1">
        <v>5518</v>
      </c>
      <c r="C1207" s="1">
        <f t="shared" si="36"/>
        <v>4.43445693310876</v>
      </c>
      <c r="D1207" s="1">
        <f t="shared" si="37"/>
        <v>5.2105268127779718</v>
      </c>
      <c r="G1207" s="21">
        <v>20.006944000000001</v>
      </c>
      <c r="H1207" s="21">
        <v>6480</v>
      </c>
      <c r="I1207" s="21">
        <v>4.4344569299999996</v>
      </c>
      <c r="J1207" s="21">
        <v>4.2250215200000003</v>
      </c>
    </row>
    <row r="1208" spans="1:10" x14ac:dyDescent="0.2">
      <c r="A1208" s="1">
        <v>20.019418000000002</v>
      </c>
      <c r="B1208" s="1">
        <v>5461</v>
      </c>
      <c r="C1208" s="1">
        <f t="shared" si="36"/>
        <v>4.4317219867630167</v>
      </c>
      <c r="D1208" s="1">
        <f t="shared" si="37"/>
        <v>5.1567029584234332</v>
      </c>
      <c r="G1208" s="21">
        <v>20.019418000000002</v>
      </c>
      <c r="H1208" s="21">
        <v>6459</v>
      </c>
      <c r="I1208" s="21">
        <v>4.4317219899999998</v>
      </c>
      <c r="J1208" s="21">
        <v>4.2113293199999999</v>
      </c>
    </row>
    <row r="1209" spans="1:10" x14ac:dyDescent="0.2">
      <c r="A1209" s="1">
        <v>20.031893</v>
      </c>
      <c r="B1209" s="1">
        <v>5580</v>
      </c>
      <c r="C1209" s="1">
        <f t="shared" si="36"/>
        <v>4.4289902454976522</v>
      </c>
      <c r="D1209" s="1">
        <f t="shared" si="37"/>
        <v>5.2690720578653654</v>
      </c>
      <c r="G1209" s="21">
        <v>20.031893</v>
      </c>
      <c r="H1209" s="21">
        <v>6423</v>
      </c>
      <c r="I1209" s="21">
        <v>4.42899025</v>
      </c>
      <c r="J1209" s="21">
        <v>4.1878569800000003</v>
      </c>
    </row>
    <row r="1210" spans="1:10" x14ac:dyDescent="0.2">
      <c r="A1210" s="1">
        <v>20.044367999999999</v>
      </c>
      <c r="B1210" s="1">
        <v>5417</v>
      </c>
      <c r="C1210" s="1">
        <f t="shared" si="36"/>
        <v>4.4262619223084583</v>
      </c>
      <c r="D1210" s="1">
        <f t="shared" si="37"/>
        <v>5.1151547199743161</v>
      </c>
      <c r="G1210" s="21">
        <v>20.044367999999999</v>
      </c>
      <c r="H1210" s="21">
        <v>6396</v>
      </c>
      <c r="I1210" s="21">
        <v>4.42626192</v>
      </c>
      <c r="J1210" s="21">
        <v>4.1702527199999997</v>
      </c>
    </row>
    <row r="1211" spans="1:10" x14ac:dyDescent="0.2">
      <c r="A1211" s="1">
        <v>20.056842</v>
      </c>
      <c r="B1211" s="1">
        <v>5524</v>
      </c>
      <c r="C1211" s="1">
        <f t="shared" si="36"/>
        <v>4.4235372291111741</v>
      </c>
      <c r="D1211" s="1">
        <f t="shared" si="37"/>
        <v>5.216192481657397</v>
      </c>
      <c r="G1211" s="21">
        <v>20.056842</v>
      </c>
      <c r="H1211" s="21">
        <v>6419</v>
      </c>
      <c r="I1211" s="21">
        <v>4.42353723</v>
      </c>
      <c r="J1211" s="21">
        <v>4.1852489400000001</v>
      </c>
    </row>
    <row r="1212" spans="1:10" x14ac:dyDescent="0.2">
      <c r="A1212" s="1">
        <v>20.069317000000002</v>
      </c>
      <c r="B1212" s="1">
        <v>5323</v>
      </c>
      <c r="C1212" s="1">
        <f t="shared" si="36"/>
        <v>4.4208157226850258</v>
      </c>
      <c r="D1212" s="1">
        <f t="shared" si="37"/>
        <v>5.0263925741966551</v>
      </c>
      <c r="G1212" s="21">
        <v>20.069317000000002</v>
      </c>
      <c r="H1212" s="21">
        <v>6573</v>
      </c>
      <c r="I1212" s="21">
        <v>4.4208157200000002</v>
      </c>
      <c r="J1212" s="21">
        <v>4.2856584</v>
      </c>
    </row>
    <row r="1213" spans="1:10" x14ac:dyDescent="0.2">
      <c r="A1213" s="1">
        <v>20.081790999999999</v>
      </c>
      <c r="B1213" s="1">
        <v>5475</v>
      </c>
      <c r="C1213" s="1">
        <f t="shared" si="36"/>
        <v>4.4180978329989582</v>
      </c>
      <c r="D1213" s="1">
        <f t="shared" si="37"/>
        <v>5.169922852475425</v>
      </c>
      <c r="G1213" s="21">
        <v>20.081790999999999</v>
      </c>
      <c r="H1213" s="21">
        <v>6472</v>
      </c>
      <c r="I1213" s="21">
        <v>4.4180978299999998</v>
      </c>
      <c r="J1213" s="21">
        <v>4.21980544</v>
      </c>
    </row>
    <row r="1214" spans="1:10" x14ac:dyDescent="0.2">
      <c r="A1214" s="1">
        <v>20.094266000000001</v>
      </c>
      <c r="B1214" s="1">
        <v>5466</v>
      </c>
      <c r="C1214" s="1">
        <f t="shared" si="36"/>
        <v>4.4153831179545904</v>
      </c>
      <c r="D1214" s="1">
        <f t="shared" si="37"/>
        <v>5.1614243491562881</v>
      </c>
      <c r="G1214" s="21">
        <v>20.094266000000001</v>
      </c>
      <c r="H1214" s="21">
        <v>6481</v>
      </c>
      <c r="I1214" s="21">
        <v>4.4153831200000004</v>
      </c>
      <c r="J1214" s="21">
        <v>4.2256735299999999</v>
      </c>
    </row>
    <row r="1215" spans="1:10" x14ac:dyDescent="0.2">
      <c r="A1215" s="1">
        <v>20.106741</v>
      </c>
      <c r="B1215" s="1">
        <v>5463</v>
      </c>
      <c r="C1215" s="1">
        <f t="shared" si="36"/>
        <v>4.4126717892580984</v>
      </c>
      <c r="D1215" s="1">
        <f t="shared" si="37"/>
        <v>5.1585915147165746</v>
      </c>
      <c r="G1215" s="21">
        <v>20.106741</v>
      </c>
      <c r="H1215" s="21">
        <v>6431</v>
      </c>
      <c r="I1215" s="21">
        <v>4.4126717900000001</v>
      </c>
      <c r="J1215" s="21">
        <v>4.1930730499999997</v>
      </c>
    </row>
    <row r="1216" spans="1:10" x14ac:dyDescent="0.2">
      <c r="A1216" s="1">
        <v>20.119215000000001</v>
      </c>
      <c r="B1216" s="1">
        <v>5484</v>
      </c>
      <c r="C1216" s="1">
        <f t="shared" si="36"/>
        <v>4.4099640575455341</v>
      </c>
      <c r="D1216" s="1">
        <f t="shared" si="37"/>
        <v>5.1784213557945629</v>
      </c>
      <c r="G1216" s="21">
        <v>20.119215000000001</v>
      </c>
      <c r="H1216" s="21">
        <v>6506</v>
      </c>
      <c r="I1216" s="21">
        <v>4.4099640600000001</v>
      </c>
      <c r="J1216" s="21">
        <v>4.2419737599999996</v>
      </c>
    </row>
    <row r="1217" spans="1:10" x14ac:dyDescent="0.2">
      <c r="A1217" s="1">
        <v>20.131689999999999</v>
      </c>
      <c r="B1217" s="1">
        <v>5450</v>
      </c>
      <c r="C1217" s="1">
        <f t="shared" si="36"/>
        <v>4.4072594823941618</v>
      </c>
      <c r="D1217" s="1">
        <f t="shared" si="37"/>
        <v>5.1463158988111539</v>
      </c>
      <c r="G1217" s="21">
        <v>20.131689999999999</v>
      </c>
      <c r="H1217" s="21">
        <v>6629</v>
      </c>
      <c r="I1217" s="21">
        <v>4.4072594799999996</v>
      </c>
      <c r="J1217" s="21">
        <v>4.3221709300000004</v>
      </c>
    </row>
    <row r="1218" spans="1:10" x14ac:dyDescent="0.2">
      <c r="A1218" s="1">
        <v>20.144164</v>
      </c>
      <c r="B1218" s="1">
        <v>5438</v>
      </c>
      <c r="C1218" s="1">
        <f t="shared" si="36"/>
        <v>4.4045584911367808</v>
      </c>
      <c r="D1218" s="1">
        <f t="shared" si="37"/>
        <v>5.1349845610523035</v>
      </c>
      <c r="G1218" s="21">
        <v>20.144164</v>
      </c>
      <c r="H1218" s="21">
        <v>6410</v>
      </c>
      <c r="I1218" s="21">
        <v>4.4045584900000003</v>
      </c>
      <c r="J1218" s="21">
        <v>4.1793808500000003</v>
      </c>
    </row>
    <row r="1219" spans="1:10" x14ac:dyDescent="0.2">
      <c r="A1219" s="1">
        <v>20.156638999999998</v>
      </c>
      <c r="B1219" s="1">
        <v>5434</v>
      </c>
      <c r="C1219" s="1">
        <f t="shared" si="36"/>
        <v>4.4018606444624542</v>
      </c>
      <c r="D1219" s="1">
        <f t="shared" si="37"/>
        <v>5.1312074484660197</v>
      </c>
      <c r="G1219" s="21">
        <v>20.156638999999998</v>
      </c>
      <c r="H1219" s="21">
        <v>6474</v>
      </c>
      <c r="I1219" s="21">
        <v>4.4018606399999998</v>
      </c>
      <c r="J1219" s="21">
        <v>4.2211094600000001</v>
      </c>
    </row>
    <row r="1220" spans="1:10" x14ac:dyDescent="0.2">
      <c r="A1220" s="1">
        <v>20.169114</v>
      </c>
      <c r="B1220" s="1">
        <v>5497</v>
      </c>
      <c r="C1220" s="1">
        <f t="shared" si="36"/>
        <v>4.3991661527992232</v>
      </c>
      <c r="D1220" s="1">
        <f t="shared" si="37"/>
        <v>5.1906969716999836</v>
      </c>
      <c r="G1220" s="21">
        <v>20.169114</v>
      </c>
      <c r="H1220" s="21">
        <v>6641</v>
      </c>
      <c r="I1220" s="21">
        <v>4.3991661500000001</v>
      </c>
      <c r="J1220" s="21">
        <v>4.32999504</v>
      </c>
    </row>
    <row r="1221" spans="1:10" x14ac:dyDescent="0.2">
      <c r="A1221" s="1">
        <v>20.181588000000001</v>
      </c>
      <c r="B1221" s="1">
        <v>5495</v>
      </c>
      <c r="C1221" s="1">
        <f t="shared" ref="C1221:C1284" si="38">1.5406/SIN(RADIANS(A1221/2))/2</f>
        <v>4.3964752255148154</v>
      </c>
      <c r="D1221" s="1">
        <f t="shared" ref="D1221:D1284" si="39">B1221/105901*100</f>
        <v>5.188808415406843</v>
      </c>
      <c r="G1221" s="21">
        <v>20.181588000000001</v>
      </c>
      <c r="H1221" s="21">
        <v>6746</v>
      </c>
      <c r="I1221" s="21">
        <v>4.3964752300000001</v>
      </c>
      <c r="J1221" s="21">
        <v>4.3984560400000001</v>
      </c>
    </row>
    <row r="1222" spans="1:10" x14ac:dyDescent="0.2">
      <c r="A1222" s="1">
        <v>20.194063</v>
      </c>
      <c r="B1222" s="1">
        <v>5553</v>
      </c>
      <c r="C1222" s="1">
        <f t="shared" si="38"/>
        <v>4.3937874249581403</v>
      </c>
      <c r="D1222" s="1">
        <f t="shared" si="39"/>
        <v>5.243576547907951</v>
      </c>
      <c r="G1222" s="21">
        <v>20.194063</v>
      </c>
      <c r="H1222" s="21">
        <v>6865</v>
      </c>
      <c r="I1222" s="21">
        <v>4.3937874199999998</v>
      </c>
      <c r="J1222" s="21">
        <v>4.4760451699999999</v>
      </c>
    </row>
    <row r="1223" spans="1:10" x14ac:dyDescent="0.2">
      <c r="A1223" s="1">
        <v>20.206537000000001</v>
      </c>
      <c r="B1223" s="1">
        <v>5587</v>
      </c>
      <c r="C1223" s="1">
        <f t="shared" si="38"/>
        <v>4.3911031758497732</v>
      </c>
      <c r="D1223" s="1">
        <f t="shared" si="39"/>
        <v>5.2756820048913609</v>
      </c>
      <c r="G1223" s="21">
        <v>20.206537000000001</v>
      </c>
      <c r="H1223" s="21">
        <v>6850</v>
      </c>
      <c r="I1223" s="21">
        <v>4.39110318</v>
      </c>
      <c r="J1223" s="21">
        <v>4.4662650299999997</v>
      </c>
    </row>
    <row r="1224" spans="1:10" x14ac:dyDescent="0.2">
      <c r="A1224" s="1">
        <v>20.219011999999999</v>
      </c>
      <c r="B1224" s="1">
        <v>5710</v>
      </c>
      <c r="C1224" s="1">
        <f t="shared" si="38"/>
        <v>4.3884220416399602</v>
      </c>
      <c r="D1224" s="1">
        <f t="shared" si="39"/>
        <v>5.3918282169195759</v>
      </c>
      <c r="G1224" s="21">
        <v>20.219011999999999</v>
      </c>
      <c r="H1224" s="21">
        <v>6937</v>
      </c>
      <c r="I1224" s="21">
        <v>4.38842204</v>
      </c>
      <c r="J1224" s="21">
        <v>4.5229898500000001</v>
      </c>
    </row>
    <row r="1225" spans="1:10" x14ac:dyDescent="0.2">
      <c r="A1225" s="1">
        <v>20.231487000000001</v>
      </c>
      <c r="B1225" s="1">
        <v>5812</v>
      </c>
      <c r="C1225" s="1">
        <f t="shared" si="38"/>
        <v>4.3857442314899568</v>
      </c>
      <c r="D1225" s="1">
        <f t="shared" si="39"/>
        <v>5.4881445878698027</v>
      </c>
      <c r="G1225" s="21">
        <v>20.231487000000001</v>
      </c>
      <c r="H1225" s="21">
        <v>7128</v>
      </c>
      <c r="I1225" s="21">
        <v>4.3857442300000002</v>
      </c>
      <c r="J1225" s="21">
        <v>4.64752367</v>
      </c>
    </row>
    <row r="1226" spans="1:10" x14ac:dyDescent="0.2">
      <c r="A1226" s="1">
        <v>20.243960999999999</v>
      </c>
      <c r="B1226" s="1">
        <v>5895</v>
      </c>
      <c r="C1226" s="1">
        <f t="shared" si="38"/>
        <v>4.3830699535103985</v>
      </c>
      <c r="D1226" s="1">
        <f t="shared" si="39"/>
        <v>5.5665196740351837</v>
      </c>
      <c r="G1226" s="21">
        <v>20.243960999999999</v>
      </c>
      <c r="H1226" s="21">
        <v>7354</v>
      </c>
      <c r="I1226" s="21">
        <v>4.3830699500000003</v>
      </c>
      <c r="J1226" s="21">
        <v>4.79487781</v>
      </c>
    </row>
    <row r="1227" spans="1:10" x14ac:dyDescent="0.2">
      <c r="A1227" s="1">
        <v>20.256436000000001</v>
      </c>
      <c r="B1227" s="1">
        <v>5999</v>
      </c>
      <c r="C1227" s="1">
        <f t="shared" si="38"/>
        <v>4.3803987727957789</v>
      </c>
      <c r="D1227" s="1">
        <f t="shared" si="39"/>
        <v>5.6647246012785528</v>
      </c>
      <c r="G1227" s="21">
        <v>20.256436000000001</v>
      </c>
      <c r="H1227" s="21">
        <v>7618</v>
      </c>
      <c r="I1227" s="21">
        <v>4.3803987700000002</v>
      </c>
      <c r="J1227" s="21">
        <v>4.9670083199999997</v>
      </c>
    </row>
    <row r="1228" spans="1:10" x14ac:dyDescent="0.2">
      <c r="A1228" s="1">
        <v>20.268910000000002</v>
      </c>
      <c r="B1228" s="1">
        <v>5998</v>
      </c>
      <c r="C1228" s="1">
        <f t="shared" si="38"/>
        <v>4.3777311114780781</v>
      </c>
      <c r="D1228" s="1">
        <f t="shared" si="39"/>
        <v>5.6637803231319817</v>
      </c>
      <c r="G1228" s="21">
        <v>20.268910000000002</v>
      </c>
      <c r="H1228" s="21">
        <v>7851</v>
      </c>
      <c r="I1228" s="21">
        <v>4.37773111</v>
      </c>
      <c r="J1228" s="21">
        <v>5.1189265300000004</v>
      </c>
    </row>
    <row r="1229" spans="1:10" x14ac:dyDescent="0.2">
      <c r="A1229" s="1">
        <v>20.281385</v>
      </c>
      <c r="B1229" s="1">
        <v>6219</v>
      </c>
      <c r="C1229" s="1">
        <f t="shared" si="38"/>
        <v>4.3750665357427998</v>
      </c>
      <c r="D1229" s="1">
        <f t="shared" si="39"/>
        <v>5.8724657935241407</v>
      </c>
      <c r="G1229" s="21">
        <v>20.281385</v>
      </c>
      <c r="H1229" s="21">
        <v>8577</v>
      </c>
      <c r="I1229" s="21">
        <v>4.3750665399999997</v>
      </c>
      <c r="J1229" s="21">
        <v>5.5922854199999996</v>
      </c>
    </row>
    <row r="1230" spans="1:10" x14ac:dyDescent="0.2">
      <c r="A1230" s="1">
        <v>20.293859999999999</v>
      </c>
      <c r="B1230" s="1">
        <v>6621</v>
      </c>
      <c r="C1230" s="1">
        <f t="shared" si="38"/>
        <v>4.372405253495633</v>
      </c>
      <c r="D1230" s="1">
        <f t="shared" si="39"/>
        <v>6.2520656084456245</v>
      </c>
      <c r="G1230" s="21">
        <v>20.293859999999999</v>
      </c>
      <c r="H1230" s="21">
        <v>8933</v>
      </c>
      <c r="I1230" s="21">
        <v>4.3724052499999999</v>
      </c>
      <c r="J1230" s="21">
        <v>5.8244008000000003</v>
      </c>
    </row>
    <row r="1231" spans="1:10" x14ac:dyDescent="0.2">
      <c r="A1231" s="1">
        <v>20.306334</v>
      </c>
      <c r="B1231" s="1">
        <v>7106</v>
      </c>
      <c r="C1231" s="1">
        <f t="shared" si="38"/>
        <v>4.3697474716012117</v>
      </c>
      <c r="D1231" s="1">
        <f t="shared" si="39"/>
        <v>6.7100405095324875</v>
      </c>
      <c r="G1231" s="21">
        <v>20.306334</v>
      </c>
      <c r="H1231" s="21">
        <v>10039</v>
      </c>
      <c r="I1231" s="21">
        <v>4.3697474700000001</v>
      </c>
      <c r="J1231" s="21">
        <v>6.5455233000000002</v>
      </c>
    </row>
    <row r="1232" spans="1:10" x14ac:dyDescent="0.2">
      <c r="A1232" s="1">
        <v>20.318809000000002</v>
      </c>
      <c r="B1232" s="1">
        <v>7642</v>
      </c>
      <c r="C1232" s="1">
        <f t="shared" si="38"/>
        <v>4.3670927578738929</v>
      </c>
      <c r="D1232" s="1">
        <f t="shared" si="39"/>
        <v>7.2161735960944657</v>
      </c>
      <c r="G1232" s="21">
        <v>20.318809000000002</v>
      </c>
      <c r="H1232" s="21">
        <v>11110</v>
      </c>
      <c r="I1232" s="21">
        <v>4.3670927600000002</v>
      </c>
      <c r="J1232" s="21">
        <v>7.24382547</v>
      </c>
    </row>
    <row r="1233" spans="1:10" x14ac:dyDescent="0.2">
      <c r="A1233" s="1">
        <v>20.331282999999999</v>
      </c>
      <c r="B1233" s="1">
        <v>8285</v>
      </c>
      <c r="C1233" s="1">
        <f t="shared" si="38"/>
        <v>4.3644415318804048</v>
      </c>
      <c r="D1233" s="1">
        <f t="shared" si="39"/>
        <v>7.8233444443395248</v>
      </c>
      <c r="G1233" s="21">
        <v>20.331282999999999</v>
      </c>
      <c r="H1233" s="21">
        <v>12350</v>
      </c>
      <c r="I1233" s="21">
        <v>4.3644415299999997</v>
      </c>
      <c r="J1233" s="21">
        <v>8.0523172400000007</v>
      </c>
    </row>
    <row r="1234" spans="1:10" x14ac:dyDescent="0.2">
      <c r="A1234" s="1">
        <v>20.343758000000001</v>
      </c>
      <c r="B1234" s="1">
        <v>8956</v>
      </c>
      <c r="C1234" s="1">
        <f t="shared" si="38"/>
        <v>4.3617933625159022</v>
      </c>
      <c r="D1234" s="1">
        <f t="shared" si="39"/>
        <v>8.4569550806885676</v>
      </c>
      <c r="G1234" s="21">
        <v>20.343758000000001</v>
      </c>
      <c r="H1234" s="21">
        <v>14009</v>
      </c>
      <c r="I1234" s="21">
        <v>4.3617933600000001</v>
      </c>
      <c r="J1234" s="21">
        <v>9.1340009900000005</v>
      </c>
    </row>
    <row r="1235" spans="1:10" x14ac:dyDescent="0.2">
      <c r="A1235" s="1">
        <v>20.356233</v>
      </c>
      <c r="B1235" s="1">
        <v>9664</v>
      </c>
      <c r="C1235" s="1">
        <f t="shared" si="38"/>
        <v>4.3591484564415985</v>
      </c>
      <c r="D1235" s="1">
        <f t="shared" si="39"/>
        <v>9.125504008460732</v>
      </c>
      <c r="G1235" s="21">
        <v>20.356233</v>
      </c>
      <c r="H1235" s="21">
        <v>15963</v>
      </c>
      <c r="I1235" s="21">
        <v>4.3591484600000001</v>
      </c>
      <c r="J1235" s="21">
        <v>10.408027499999999</v>
      </c>
    </row>
    <row r="1236" spans="1:10" x14ac:dyDescent="0.2">
      <c r="A1236" s="1">
        <v>20.368707000000001</v>
      </c>
      <c r="B1236" s="1">
        <v>9401</v>
      </c>
      <c r="C1236" s="1">
        <f t="shared" si="38"/>
        <v>4.3565070192870978</v>
      </c>
      <c r="D1236" s="1">
        <f t="shared" si="39"/>
        <v>8.8771588559125973</v>
      </c>
      <c r="G1236" s="21">
        <v>20.368707000000001</v>
      </c>
      <c r="H1236" s="21">
        <v>17449</v>
      </c>
      <c r="I1236" s="21">
        <v>4.3565070199999996</v>
      </c>
      <c r="J1236" s="21">
        <v>11.3769136</v>
      </c>
    </row>
    <row r="1237" spans="1:10" x14ac:dyDescent="0.2">
      <c r="A1237" s="1">
        <v>20.381181999999999</v>
      </c>
      <c r="B1237" s="1">
        <v>9242</v>
      </c>
      <c r="C1237" s="1">
        <f t="shared" si="38"/>
        <v>4.353868621561209</v>
      </c>
      <c r="D1237" s="1">
        <f t="shared" si="39"/>
        <v>8.7270186306078319</v>
      </c>
      <c r="G1237" s="21">
        <v>20.381181999999999</v>
      </c>
      <c r="H1237" s="21">
        <v>17756</v>
      </c>
      <c r="I1237" s="21">
        <v>4.3538686200000001</v>
      </c>
      <c r="J1237" s="21">
        <v>11.5770806</v>
      </c>
    </row>
    <row r="1238" spans="1:10" x14ac:dyDescent="0.2">
      <c r="A1238" s="1">
        <v>20.393656</v>
      </c>
      <c r="B1238" s="1">
        <v>8697</v>
      </c>
      <c r="C1238" s="1">
        <f t="shared" si="38"/>
        <v>4.3512336802884706</v>
      </c>
      <c r="D1238" s="1">
        <f t="shared" si="39"/>
        <v>8.2123870407267159</v>
      </c>
      <c r="G1238" s="21">
        <v>20.393656</v>
      </c>
      <c r="H1238" s="21">
        <v>16734</v>
      </c>
      <c r="I1238" s="21">
        <v>4.35123368</v>
      </c>
      <c r="J1238" s="21">
        <v>10.9107269</v>
      </c>
    </row>
    <row r="1239" spans="1:10" x14ac:dyDescent="0.2">
      <c r="A1239" s="1">
        <v>20.406130999999998</v>
      </c>
      <c r="B1239" s="1">
        <v>8167</v>
      </c>
      <c r="C1239" s="1">
        <f t="shared" si="38"/>
        <v>4.3486017670484181</v>
      </c>
      <c r="D1239" s="1">
        <f t="shared" si="39"/>
        <v>7.7119196230441638</v>
      </c>
      <c r="G1239" s="21">
        <v>20.406130999999998</v>
      </c>
      <c r="H1239" s="21">
        <v>15169</v>
      </c>
      <c r="I1239" s="21">
        <v>4.3486017700000001</v>
      </c>
      <c r="J1239" s="21">
        <v>9.8903320000000008</v>
      </c>
    </row>
    <row r="1240" spans="1:10" x14ac:dyDescent="0.2">
      <c r="A1240" s="1">
        <v>20.418606</v>
      </c>
      <c r="B1240" s="1">
        <v>7723</v>
      </c>
      <c r="C1240" s="1">
        <f t="shared" si="38"/>
        <v>4.3459730872687361</v>
      </c>
      <c r="D1240" s="1">
        <f t="shared" si="39"/>
        <v>7.2926601259667043</v>
      </c>
      <c r="G1240" s="21">
        <v>20.418606</v>
      </c>
      <c r="H1240" s="21">
        <v>14120</v>
      </c>
      <c r="I1240" s="21">
        <v>4.3459730900000002</v>
      </c>
      <c r="J1240" s="21">
        <v>9.20637404</v>
      </c>
    </row>
    <row r="1241" spans="1:10" x14ac:dyDescent="0.2">
      <c r="A1241" s="1">
        <v>20.431080000000001</v>
      </c>
      <c r="B1241" s="1">
        <v>7320</v>
      </c>
      <c r="C1241" s="1">
        <f t="shared" si="38"/>
        <v>4.3433478453548515</v>
      </c>
      <c r="D1241" s="1">
        <f t="shared" si="39"/>
        <v>6.9121160328986502</v>
      </c>
      <c r="G1241" s="21">
        <v>20.431080000000001</v>
      </c>
      <c r="H1241" s="21">
        <v>12651</v>
      </c>
      <c r="I1241" s="21">
        <v>4.3433478499999998</v>
      </c>
      <c r="J1241" s="21">
        <v>8.2485721000000005</v>
      </c>
    </row>
    <row r="1242" spans="1:10" x14ac:dyDescent="0.2">
      <c r="A1242" s="1">
        <v>20.443555</v>
      </c>
      <c r="B1242" s="1">
        <v>6779</v>
      </c>
      <c r="C1242" s="1">
        <f t="shared" si="38"/>
        <v>4.340725614484926</v>
      </c>
      <c r="D1242" s="1">
        <f t="shared" si="39"/>
        <v>6.4012615556038179</v>
      </c>
      <c r="G1242" s="21">
        <v>20.443555</v>
      </c>
      <c r="H1242" s="21">
        <v>11394</v>
      </c>
      <c r="I1242" s="21">
        <v>4.3407256099999998</v>
      </c>
      <c r="J1242" s="21">
        <v>7.4289961699999996</v>
      </c>
    </row>
    <row r="1243" spans="1:10" x14ac:dyDescent="0.2">
      <c r="A1243" s="1">
        <v>20.456029000000001</v>
      </c>
      <c r="B1243" s="1">
        <v>6272</v>
      </c>
      <c r="C1243" s="1">
        <f t="shared" si="38"/>
        <v>4.3381068091641062</v>
      </c>
      <c r="D1243" s="1">
        <f t="shared" si="39"/>
        <v>5.9225125352923955</v>
      </c>
      <c r="G1243" s="21">
        <v>20.456029000000001</v>
      </c>
      <c r="H1243" s="21">
        <v>9979</v>
      </c>
      <c r="I1243" s="21">
        <v>4.3381068100000002</v>
      </c>
      <c r="J1243" s="21">
        <v>6.5064027299999996</v>
      </c>
    </row>
    <row r="1244" spans="1:10" x14ac:dyDescent="0.2">
      <c r="A1244" s="1">
        <v>20.468503999999999</v>
      </c>
      <c r="B1244" s="1">
        <v>6004</v>
      </c>
      <c r="C1244" s="1">
        <f t="shared" si="38"/>
        <v>4.335491003631339</v>
      </c>
      <c r="D1244" s="1">
        <f t="shared" si="39"/>
        <v>5.6694459920114069</v>
      </c>
      <c r="G1244" s="21">
        <v>20.468503999999999</v>
      </c>
      <c r="H1244" s="21">
        <v>8643</v>
      </c>
      <c r="I1244" s="21">
        <v>4.3354910000000002</v>
      </c>
      <c r="J1244" s="21">
        <v>5.6353180500000004</v>
      </c>
    </row>
    <row r="1245" spans="1:10" x14ac:dyDescent="0.2">
      <c r="A1245" s="1">
        <v>20.480979000000001</v>
      </c>
      <c r="B1245" s="1">
        <v>5905</v>
      </c>
      <c r="C1245" s="1">
        <f t="shared" si="38"/>
        <v>4.3328784020916142</v>
      </c>
      <c r="D1245" s="1">
        <f t="shared" si="39"/>
        <v>5.5759624555008918</v>
      </c>
      <c r="G1245" s="21">
        <v>20.480979000000001</v>
      </c>
      <c r="H1245" s="21">
        <v>7984</v>
      </c>
      <c r="I1245" s="21">
        <v>4.3328784000000002</v>
      </c>
      <c r="J1245" s="21">
        <v>5.2056437899999999</v>
      </c>
    </row>
    <row r="1246" spans="1:10" x14ac:dyDescent="0.2">
      <c r="A1246" s="1">
        <v>20.493452999999999</v>
      </c>
      <c r="B1246" s="1">
        <v>5726</v>
      </c>
      <c r="C1246" s="1">
        <f t="shared" si="38"/>
        <v>4.3302692077368938</v>
      </c>
      <c r="D1246" s="1">
        <f t="shared" si="39"/>
        <v>5.4069366672647101</v>
      </c>
      <c r="G1246" s="21">
        <v>20.493452999999999</v>
      </c>
      <c r="H1246" s="21">
        <v>7441</v>
      </c>
      <c r="I1246" s="21">
        <v>4.33026921</v>
      </c>
      <c r="J1246" s="21">
        <v>4.8516026400000003</v>
      </c>
    </row>
    <row r="1247" spans="1:10" x14ac:dyDescent="0.2">
      <c r="A1247" s="1">
        <v>20.505928000000001</v>
      </c>
      <c r="B1247" s="1">
        <v>5528</v>
      </c>
      <c r="C1247" s="1">
        <f t="shared" si="38"/>
        <v>4.3276629963899174</v>
      </c>
      <c r="D1247" s="1">
        <f t="shared" si="39"/>
        <v>5.2199695942436808</v>
      </c>
      <c r="G1247" s="21">
        <v>20.505928000000001</v>
      </c>
      <c r="H1247" s="21">
        <v>7077</v>
      </c>
      <c r="I1247" s="21">
        <v>4.3276630000000003</v>
      </c>
      <c r="J1247" s="21">
        <v>4.6142711800000002</v>
      </c>
    </row>
    <row r="1248" spans="1:10" x14ac:dyDescent="0.2">
      <c r="A1248" s="1">
        <v>20.518401999999998</v>
      </c>
      <c r="B1248" s="1">
        <v>5504</v>
      </c>
      <c r="C1248" s="1">
        <f t="shared" si="38"/>
        <v>4.3250601800589648</v>
      </c>
      <c r="D1248" s="1">
        <f t="shared" si="39"/>
        <v>5.1973069187259799</v>
      </c>
      <c r="G1248" s="21">
        <v>20.518401999999998</v>
      </c>
      <c r="H1248" s="21">
        <v>6910</v>
      </c>
      <c r="I1248" s="21">
        <v>4.3250601800000004</v>
      </c>
      <c r="J1248" s="21">
        <v>4.5053856000000003</v>
      </c>
    </row>
    <row r="1249" spans="1:10" x14ac:dyDescent="0.2">
      <c r="A1249" s="1">
        <v>20.530877</v>
      </c>
      <c r="B1249" s="1">
        <v>5441</v>
      </c>
      <c r="C1249" s="1">
        <f t="shared" si="38"/>
        <v>4.3224603356177296</v>
      </c>
      <c r="D1249" s="1">
        <f t="shared" si="39"/>
        <v>5.1378173954920161</v>
      </c>
      <c r="G1249" s="21">
        <v>20.530877</v>
      </c>
      <c r="H1249" s="21">
        <v>6835</v>
      </c>
      <c r="I1249" s="21">
        <v>4.3224603400000001</v>
      </c>
      <c r="J1249" s="21">
        <v>4.4564848899999996</v>
      </c>
    </row>
    <row r="1250" spans="1:10" x14ac:dyDescent="0.2">
      <c r="A1250" s="1">
        <v>20.543351999999999</v>
      </c>
      <c r="B1250" s="1">
        <v>5488</v>
      </c>
      <c r="C1250" s="1">
        <f t="shared" si="38"/>
        <v>4.3198636660592191</v>
      </c>
      <c r="D1250" s="1">
        <f t="shared" si="39"/>
        <v>5.1821984683808466</v>
      </c>
      <c r="G1250" s="21">
        <v>20.543351999999999</v>
      </c>
      <c r="H1250" s="21">
        <v>6737</v>
      </c>
      <c r="I1250" s="21">
        <v>4.3198636700000002</v>
      </c>
      <c r="J1250" s="21">
        <v>4.3925879600000002</v>
      </c>
    </row>
    <row r="1251" spans="1:10" x14ac:dyDescent="0.2">
      <c r="A1251" s="1">
        <v>20.555826</v>
      </c>
      <c r="B1251" s="1">
        <v>5564</v>
      </c>
      <c r="C1251" s="1">
        <f t="shared" si="38"/>
        <v>4.3172703733725211</v>
      </c>
      <c r="D1251" s="1">
        <f t="shared" si="39"/>
        <v>5.2539636075202312</v>
      </c>
      <c r="G1251" s="21">
        <v>20.555826</v>
      </c>
      <c r="H1251" s="21">
        <v>6649</v>
      </c>
      <c r="I1251" s="21">
        <v>4.3172703700000001</v>
      </c>
      <c r="J1251" s="21">
        <v>4.3352111200000003</v>
      </c>
    </row>
    <row r="1252" spans="1:10" x14ac:dyDescent="0.2">
      <c r="A1252" s="1">
        <v>20.568301000000002</v>
      </c>
      <c r="B1252" s="1">
        <v>5401</v>
      </c>
      <c r="C1252" s="1">
        <f t="shared" si="38"/>
        <v>4.3146800360004853</v>
      </c>
      <c r="D1252" s="1">
        <f t="shared" si="39"/>
        <v>5.1000462696291819</v>
      </c>
      <c r="G1252" s="21">
        <v>20.568301000000002</v>
      </c>
      <c r="H1252" s="21">
        <v>6681</v>
      </c>
      <c r="I1252" s="21">
        <v>4.3146800399999998</v>
      </c>
      <c r="J1252" s="21">
        <v>4.3560754199999998</v>
      </c>
    </row>
    <row r="1253" spans="1:10" x14ac:dyDescent="0.2">
      <c r="A1253" s="1">
        <v>20.580774999999999</v>
      </c>
      <c r="B1253" s="1">
        <v>5454</v>
      </c>
      <c r="C1253" s="1">
        <f t="shared" si="38"/>
        <v>4.3120930634767749</v>
      </c>
      <c r="D1253" s="1">
        <f t="shared" si="39"/>
        <v>5.1500930113974368</v>
      </c>
      <c r="G1253" s="21">
        <v>20.580774999999999</v>
      </c>
      <c r="H1253" s="21">
        <v>6609</v>
      </c>
      <c r="I1253" s="21">
        <v>4.3120930599999996</v>
      </c>
      <c r="J1253" s="21">
        <v>4.3091307399999996</v>
      </c>
    </row>
    <row r="1254" spans="1:10" x14ac:dyDescent="0.2">
      <c r="A1254" s="1">
        <v>20.593250000000001</v>
      </c>
      <c r="B1254" s="1">
        <v>5451</v>
      </c>
      <c r="C1254" s="1">
        <f t="shared" si="38"/>
        <v>4.309509035285485</v>
      </c>
      <c r="D1254" s="1">
        <f t="shared" si="39"/>
        <v>5.1472601769577251</v>
      </c>
      <c r="G1254" s="21">
        <v>20.593250000000001</v>
      </c>
      <c r="H1254" s="21">
        <v>6711</v>
      </c>
      <c r="I1254" s="21">
        <v>4.30950904</v>
      </c>
      <c r="J1254" s="21">
        <v>4.3756357100000001</v>
      </c>
    </row>
    <row r="1255" spans="1:10" x14ac:dyDescent="0.2">
      <c r="A1255" s="1">
        <v>20.605725</v>
      </c>
      <c r="B1255" s="1">
        <v>5466</v>
      </c>
      <c r="C1255" s="1">
        <f t="shared" si="38"/>
        <v>4.3069281532182178</v>
      </c>
      <c r="D1255" s="1">
        <f t="shared" si="39"/>
        <v>5.1614243491562881</v>
      </c>
      <c r="G1255" s="21">
        <v>20.605725</v>
      </c>
      <c r="H1255" s="21">
        <v>6748</v>
      </c>
      <c r="I1255" s="21">
        <v>4.3069281500000001</v>
      </c>
      <c r="J1255" s="21">
        <v>4.3997600600000002</v>
      </c>
    </row>
    <row r="1256" spans="1:10" x14ac:dyDescent="0.2">
      <c r="A1256" s="1">
        <v>20.618199000000001</v>
      </c>
      <c r="B1256" s="1">
        <v>5669</v>
      </c>
      <c r="C1256" s="1">
        <f t="shared" si="38"/>
        <v>4.304350618071668</v>
      </c>
      <c r="D1256" s="1">
        <f t="shared" si="39"/>
        <v>5.3531128129101706</v>
      </c>
      <c r="G1256" s="21">
        <v>20.618199000000001</v>
      </c>
      <c r="H1256" s="21">
        <v>6668</v>
      </c>
      <c r="I1256" s="21">
        <v>4.3043506200000001</v>
      </c>
      <c r="J1256" s="21">
        <v>4.3475992999999997</v>
      </c>
    </row>
    <row r="1257" spans="1:10" x14ac:dyDescent="0.2">
      <c r="A1257" s="1">
        <v>20.630673999999999</v>
      </c>
      <c r="B1257" s="1">
        <v>5726</v>
      </c>
      <c r="C1257" s="1">
        <f t="shared" si="38"/>
        <v>4.3017760108846161</v>
      </c>
      <c r="D1257" s="1">
        <f t="shared" si="39"/>
        <v>5.4069366672647101</v>
      </c>
      <c r="G1257" s="21">
        <v>20.630673999999999</v>
      </c>
      <c r="H1257" s="21">
        <v>6802</v>
      </c>
      <c r="I1257" s="21">
        <v>4.3017760100000002</v>
      </c>
      <c r="J1257" s="21">
        <v>4.4349685699999997</v>
      </c>
    </row>
    <row r="1258" spans="1:10" x14ac:dyDescent="0.2">
      <c r="A1258" s="1">
        <v>20.643148</v>
      </c>
      <c r="B1258" s="1">
        <v>5727</v>
      </c>
      <c r="C1258" s="1">
        <f t="shared" si="38"/>
        <v>4.2992047387381076</v>
      </c>
      <c r="D1258" s="1">
        <f t="shared" si="39"/>
        <v>5.4078809454112804</v>
      </c>
      <c r="G1258" s="21">
        <v>20.643148</v>
      </c>
      <c r="H1258" s="21">
        <v>6800</v>
      </c>
      <c r="I1258" s="21">
        <v>4.2992047400000004</v>
      </c>
      <c r="J1258" s="21">
        <v>4.4336645499999996</v>
      </c>
    </row>
    <row r="1259" spans="1:10" x14ac:dyDescent="0.2">
      <c r="A1259" s="1">
        <v>20.655622999999999</v>
      </c>
      <c r="B1259" s="1">
        <v>5945</v>
      </c>
      <c r="C1259" s="1">
        <f t="shared" si="38"/>
        <v>4.2966363837025865</v>
      </c>
      <c r="D1259" s="1">
        <f t="shared" si="39"/>
        <v>5.6137335813637268</v>
      </c>
      <c r="G1259" s="21">
        <v>20.655622999999999</v>
      </c>
      <c r="H1259" s="21">
        <v>7170</v>
      </c>
      <c r="I1259" s="21">
        <v>4.2966363799999998</v>
      </c>
      <c r="J1259" s="21">
        <v>4.6749080699999999</v>
      </c>
    </row>
    <row r="1260" spans="1:10" x14ac:dyDescent="0.2">
      <c r="A1260" s="1">
        <v>20.668098000000001</v>
      </c>
      <c r="B1260" s="1">
        <v>5945</v>
      </c>
      <c r="C1260" s="1">
        <f t="shared" si="38"/>
        <v>4.2940711463787107</v>
      </c>
      <c r="D1260" s="1">
        <f t="shared" si="39"/>
        <v>5.6137335813637268</v>
      </c>
      <c r="G1260" s="21">
        <v>20.668098000000001</v>
      </c>
      <c r="H1260" s="21">
        <v>7290</v>
      </c>
      <c r="I1260" s="21">
        <v>4.2940711499999997</v>
      </c>
      <c r="J1260" s="21">
        <v>4.7531492100000001</v>
      </c>
    </row>
    <row r="1261" spans="1:10" x14ac:dyDescent="0.2">
      <c r="A1261" s="1">
        <v>20.680572000000002</v>
      </c>
      <c r="B1261" s="1">
        <v>6103</v>
      </c>
      <c r="C1261" s="1">
        <f t="shared" si="38"/>
        <v>4.2915092263811356</v>
      </c>
      <c r="D1261" s="1">
        <f t="shared" si="39"/>
        <v>5.7629295285219211</v>
      </c>
      <c r="G1261" s="21">
        <v>20.680572000000002</v>
      </c>
      <c r="H1261" s="21">
        <v>7641</v>
      </c>
      <c r="I1261" s="21">
        <v>4.29150923</v>
      </c>
      <c r="J1261" s="21">
        <v>4.9820045400000001</v>
      </c>
    </row>
    <row r="1262" spans="1:10" x14ac:dyDescent="0.2">
      <c r="A1262" s="1">
        <v>20.693047</v>
      </c>
      <c r="B1262" s="1">
        <v>6582</v>
      </c>
      <c r="C1262" s="1">
        <f t="shared" si="38"/>
        <v>4.2889502073207018</v>
      </c>
      <c r="D1262" s="1">
        <f t="shared" si="39"/>
        <v>6.2152387607293607</v>
      </c>
      <c r="G1262" s="21">
        <v>20.693047</v>
      </c>
      <c r="H1262" s="21">
        <v>8019</v>
      </c>
      <c r="I1262" s="21">
        <v>4.2889502100000003</v>
      </c>
      <c r="J1262" s="21">
        <v>5.2284641299999999</v>
      </c>
    </row>
    <row r="1263" spans="1:10" x14ac:dyDescent="0.2">
      <c r="A1263" s="1">
        <v>20.705521000000001</v>
      </c>
      <c r="B1263" s="1">
        <v>6808</v>
      </c>
      <c r="C1263" s="1">
        <f t="shared" si="38"/>
        <v>4.2863944938475695</v>
      </c>
      <c r="D1263" s="1">
        <f t="shared" si="39"/>
        <v>6.4286456218543728</v>
      </c>
      <c r="G1263" s="21">
        <v>20.705521000000001</v>
      </c>
      <c r="H1263" s="21">
        <v>8893</v>
      </c>
      <c r="I1263" s="21">
        <v>4.2863944900000002</v>
      </c>
      <c r="J1263" s="21">
        <v>5.7983204199999996</v>
      </c>
    </row>
    <row r="1264" spans="1:10" x14ac:dyDescent="0.2">
      <c r="A1264" s="1">
        <v>20.717995999999999</v>
      </c>
      <c r="B1264" s="1">
        <v>7119</v>
      </c>
      <c r="C1264" s="1">
        <f t="shared" si="38"/>
        <v>4.2838416705947804</v>
      </c>
      <c r="D1264" s="1">
        <f t="shared" si="39"/>
        <v>6.7223161254379091</v>
      </c>
      <c r="G1264" s="21">
        <v>20.717995999999999</v>
      </c>
      <c r="H1264" s="21">
        <v>9164</v>
      </c>
      <c r="I1264" s="21">
        <v>4.2838416700000002</v>
      </c>
      <c r="J1264" s="21">
        <v>5.975015</v>
      </c>
    </row>
    <row r="1265" spans="1:10" x14ac:dyDescent="0.2">
      <c r="A1265" s="1">
        <v>20.730471000000001</v>
      </c>
      <c r="B1265" s="1">
        <v>6995</v>
      </c>
      <c r="C1265" s="1">
        <f t="shared" si="38"/>
        <v>4.2812919369823863</v>
      </c>
      <c r="D1265" s="1">
        <f t="shared" si="39"/>
        <v>6.6052256352631229</v>
      </c>
      <c r="G1265" s="21">
        <v>20.730471000000001</v>
      </c>
      <c r="H1265" s="21">
        <v>9594</v>
      </c>
      <c r="I1265" s="21">
        <v>4.28129194</v>
      </c>
      <c r="J1265" s="21">
        <v>6.25537908</v>
      </c>
    </row>
    <row r="1266" spans="1:10" x14ac:dyDescent="0.2">
      <c r="A1266" s="1">
        <v>20.742944999999999</v>
      </c>
      <c r="B1266" s="1">
        <v>7071</v>
      </c>
      <c r="C1266" s="1">
        <f t="shared" si="38"/>
        <v>4.2787454914532397</v>
      </c>
      <c r="D1266" s="1">
        <f t="shared" si="39"/>
        <v>6.6769907744025083</v>
      </c>
      <c r="G1266" s="21">
        <v>20.742944999999999</v>
      </c>
      <c r="H1266" s="21">
        <v>9944</v>
      </c>
      <c r="I1266" s="21">
        <v>4.2787454900000004</v>
      </c>
      <c r="J1266" s="21">
        <v>6.4835824000000004</v>
      </c>
    </row>
    <row r="1267" spans="1:10" x14ac:dyDescent="0.2">
      <c r="A1267" s="1">
        <v>20.755420000000001</v>
      </c>
      <c r="B1267" s="1">
        <v>6852</v>
      </c>
      <c r="C1267" s="1">
        <f t="shared" si="38"/>
        <v>4.2762019201666588</v>
      </c>
      <c r="D1267" s="1">
        <f t="shared" si="39"/>
        <v>6.4701938603034916</v>
      </c>
      <c r="G1267" s="21">
        <v>20.755420000000001</v>
      </c>
      <c r="H1267" s="21">
        <v>9416</v>
      </c>
      <c r="I1267" s="21">
        <v>4.2762019200000001</v>
      </c>
      <c r="J1267" s="21">
        <v>6.1393213900000001</v>
      </c>
    </row>
    <row r="1268" spans="1:10" x14ac:dyDescent="0.2">
      <c r="A1268" s="1">
        <v>20.767893999999998</v>
      </c>
      <c r="B1268" s="1">
        <v>6904</v>
      </c>
      <c r="C1268" s="1">
        <f t="shared" si="38"/>
        <v>4.2736616253634052</v>
      </c>
      <c r="D1268" s="1">
        <f t="shared" si="39"/>
        <v>6.5192963239251753</v>
      </c>
      <c r="G1268" s="21">
        <v>20.767893999999998</v>
      </c>
      <c r="H1268" s="21">
        <v>9244</v>
      </c>
      <c r="I1268" s="21">
        <v>4.2736616300000003</v>
      </c>
      <c r="J1268" s="21">
        <v>6.0271757600000004</v>
      </c>
    </row>
    <row r="1269" spans="1:10" x14ac:dyDescent="0.2">
      <c r="A1269" s="1">
        <v>20.780369</v>
      </c>
      <c r="B1269" s="1">
        <v>6844</v>
      </c>
      <c r="C1269" s="1">
        <f t="shared" si="38"/>
        <v>4.2711241942156457</v>
      </c>
      <c r="D1269" s="1">
        <f t="shared" si="39"/>
        <v>6.462639635130925</v>
      </c>
      <c r="G1269" s="21">
        <v>20.780369</v>
      </c>
      <c r="H1269" s="21">
        <v>8982</v>
      </c>
      <c r="I1269" s="21">
        <v>4.2711241900000001</v>
      </c>
      <c r="J1269" s="21">
        <v>5.8563492699999999</v>
      </c>
    </row>
    <row r="1270" spans="1:10" x14ac:dyDescent="0.2">
      <c r="A1270" s="1">
        <v>20.792843999999999</v>
      </c>
      <c r="B1270" s="1">
        <v>6970</v>
      </c>
      <c r="C1270" s="1">
        <f t="shared" si="38"/>
        <v>4.2685898249730583</v>
      </c>
      <c r="D1270" s="1">
        <f t="shared" si="39"/>
        <v>6.5816186815988509</v>
      </c>
      <c r="G1270" s="21">
        <v>20.792843999999999</v>
      </c>
      <c r="H1270" s="21">
        <v>8732</v>
      </c>
      <c r="I1270" s="21">
        <v>4.2685898199999999</v>
      </c>
      <c r="J1270" s="21">
        <v>5.6933468999999999</v>
      </c>
    </row>
    <row r="1271" spans="1:10" x14ac:dyDescent="0.2">
      <c r="A1271" s="1">
        <v>20.805318</v>
      </c>
      <c r="B1271" s="1">
        <v>7024</v>
      </c>
      <c r="C1271" s="1">
        <f t="shared" si="38"/>
        <v>4.2660587149168068</v>
      </c>
      <c r="D1271" s="1">
        <f t="shared" si="39"/>
        <v>6.6326097015136778</v>
      </c>
      <c r="G1271" s="21">
        <v>20.805318</v>
      </c>
      <c r="H1271" s="21">
        <v>8654</v>
      </c>
      <c r="I1271" s="21">
        <v>4.2660587100000003</v>
      </c>
      <c r="J1271" s="21">
        <v>5.6424901500000004</v>
      </c>
    </row>
    <row r="1272" spans="1:10" x14ac:dyDescent="0.2">
      <c r="A1272" s="1">
        <v>20.817793000000002</v>
      </c>
      <c r="B1272" s="1">
        <v>7202</v>
      </c>
      <c r="C1272" s="1">
        <f t="shared" si="38"/>
        <v>4.2635304527314002</v>
      </c>
      <c r="D1272" s="1">
        <f t="shared" si="39"/>
        <v>6.8006912116032892</v>
      </c>
      <c r="G1272" s="21">
        <v>20.817793000000002</v>
      </c>
      <c r="H1272" s="21">
        <v>8490</v>
      </c>
      <c r="I1272" s="21">
        <v>4.2635304500000002</v>
      </c>
      <c r="J1272" s="21">
        <v>5.5355606000000002</v>
      </c>
    </row>
    <row r="1273" spans="1:10" x14ac:dyDescent="0.2">
      <c r="A1273" s="1">
        <v>20.830266999999999</v>
      </c>
      <c r="B1273" s="1">
        <v>7985</v>
      </c>
      <c r="C1273" s="1">
        <f t="shared" si="38"/>
        <v>4.2610054382694269</v>
      </c>
      <c r="D1273" s="1">
        <f t="shared" si="39"/>
        <v>7.5400610003682687</v>
      </c>
      <c r="G1273" s="21">
        <v>20.830266999999999</v>
      </c>
      <c r="H1273" s="21">
        <v>8683</v>
      </c>
      <c r="I1273" s="21">
        <v>4.2610054399999999</v>
      </c>
      <c r="J1273" s="21">
        <v>5.6613984300000002</v>
      </c>
    </row>
    <row r="1274" spans="1:10" x14ac:dyDescent="0.2">
      <c r="A1274" s="1">
        <v>20.842742000000001</v>
      </c>
      <c r="B1274" s="1">
        <v>8524</v>
      </c>
      <c r="C1274" s="1">
        <f t="shared" si="38"/>
        <v>4.258483261219002</v>
      </c>
      <c r="D1274" s="1">
        <f t="shared" si="39"/>
        <v>8.0490269213699595</v>
      </c>
      <c r="G1274" s="21">
        <v>20.842742000000001</v>
      </c>
      <c r="H1274" s="21">
        <v>9083</v>
      </c>
      <c r="I1274" s="21">
        <v>4.2584832600000002</v>
      </c>
      <c r="J1274" s="21">
        <v>5.9222022299999999</v>
      </c>
    </row>
    <row r="1275" spans="1:10" x14ac:dyDescent="0.2">
      <c r="A1275" s="1">
        <v>20.855217</v>
      </c>
      <c r="B1275" s="1">
        <v>9552</v>
      </c>
      <c r="C1275" s="1">
        <f t="shared" si="38"/>
        <v>4.2559641186695361</v>
      </c>
      <c r="D1275" s="1">
        <f t="shared" si="39"/>
        <v>9.019744856044797</v>
      </c>
      <c r="G1275" s="21">
        <v>20.855217</v>
      </c>
      <c r="H1275" s="21">
        <v>10167</v>
      </c>
      <c r="I1275" s="21">
        <v>4.2559641199999998</v>
      </c>
      <c r="J1275" s="21">
        <v>6.6289805199999998</v>
      </c>
    </row>
    <row r="1276" spans="1:10" x14ac:dyDescent="0.2">
      <c r="A1276" s="1">
        <v>20.867691000000001</v>
      </c>
      <c r="B1276" s="1">
        <v>10991</v>
      </c>
      <c r="C1276" s="1">
        <f t="shared" si="38"/>
        <v>4.2534482067505106</v>
      </c>
      <c r="D1276" s="1">
        <f t="shared" si="39"/>
        <v>10.378561108960255</v>
      </c>
      <c r="G1276" s="21">
        <v>20.867691000000001</v>
      </c>
      <c r="H1276" s="21">
        <v>11461</v>
      </c>
      <c r="I1276" s="21">
        <v>4.2534482100000002</v>
      </c>
      <c r="J1276" s="21">
        <v>7.4726808</v>
      </c>
    </row>
    <row r="1277" spans="1:10" x14ac:dyDescent="0.2">
      <c r="A1277" s="1">
        <v>20.880165999999999</v>
      </c>
      <c r="B1277" s="1">
        <v>12454</v>
      </c>
      <c r="C1277" s="1">
        <f t="shared" si="38"/>
        <v>4.2509351166486171</v>
      </c>
      <c r="D1277" s="1">
        <f t="shared" si="39"/>
        <v>11.760040037393415</v>
      </c>
      <c r="G1277" s="21">
        <v>20.880165999999999</v>
      </c>
      <c r="H1277" s="21">
        <v>13188</v>
      </c>
      <c r="I1277" s="21">
        <v>4.2509351200000003</v>
      </c>
      <c r="J1277" s="21">
        <v>8.5987012000000007</v>
      </c>
    </row>
    <row r="1278" spans="1:10" x14ac:dyDescent="0.2">
      <c r="A1278" s="1">
        <v>20.89264</v>
      </c>
      <c r="B1278" s="1">
        <v>14133</v>
      </c>
      <c r="C1278" s="1">
        <f t="shared" si="38"/>
        <v>4.2484252458492495</v>
      </c>
      <c r="D1278" s="1">
        <f t="shared" si="39"/>
        <v>13.345483045485878</v>
      </c>
      <c r="G1278" s="21">
        <v>20.89264</v>
      </c>
      <c r="H1278" s="21">
        <v>14933</v>
      </c>
      <c r="I1278" s="21">
        <v>4.2484252500000004</v>
      </c>
      <c r="J1278" s="21">
        <v>9.7364577600000004</v>
      </c>
    </row>
    <row r="1279" spans="1:10" x14ac:dyDescent="0.2">
      <c r="A1279" s="1">
        <v>20.905114999999999</v>
      </c>
      <c r="B1279" s="1">
        <v>15047</v>
      </c>
      <c r="C1279" s="1">
        <f t="shared" si="38"/>
        <v>4.2459181865335829</v>
      </c>
      <c r="D1279" s="1">
        <f t="shared" si="39"/>
        <v>14.208553271451638</v>
      </c>
      <c r="G1279" s="21">
        <v>20.905114999999999</v>
      </c>
      <c r="H1279" s="21">
        <v>16951</v>
      </c>
      <c r="I1279" s="21">
        <v>4.2459181900000003</v>
      </c>
      <c r="J1279" s="21">
        <v>11.052212900000001</v>
      </c>
    </row>
    <row r="1280" spans="1:10" x14ac:dyDescent="0.2">
      <c r="A1280" s="1">
        <v>20.917590000000001</v>
      </c>
      <c r="B1280" s="1">
        <v>15047</v>
      </c>
      <c r="C1280" s="1">
        <f t="shared" si="38"/>
        <v>4.2434141346407488</v>
      </c>
      <c r="D1280" s="1">
        <f t="shared" si="39"/>
        <v>14.208553271451638</v>
      </c>
      <c r="G1280" s="21">
        <v>20.917590000000001</v>
      </c>
      <c r="H1280" s="21">
        <v>18093</v>
      </c>
      <c r="I1280" s="21">
        <v>4.2434141299999997</v>
      </c>
      <c r="J1280" s="21">
        <v>11.7968078</v>
      </c>
    </row>
    <row r="1281" spans="1:10" x14ac:dyDescent="0.2">
      <c r="A1281" s="1">
        <v>20.930064000000002</v>
      </c>
      <c r="B1281" s="1">
        <v>14258</v>
      </c>
      <c r="C1281" s="1">
        <f t="shared" si="38"/>
        <v>4.2409132851584399</v>
      </c>
      <c r="D1281" s="1">
        <f t="shared" si="39"/>
        <v>13.463517813807236</v>
      </c>
      <c r="G1281" s="21">
        <v>20.930064000000002</v>
      </c>
      <c r="H1281" s="21">
        <v>18675</v>
      </c>
      <c r="I1281" s="21">
        <v>4.2409132899999999</v>
      </c>
      <c r="J1281" s="21">
        <v>12.176277300000001</v>
      </c>
    </row>
    <row r="1282" spans="1:10" x14ac:dyDescent="0.2">
      <c r="A1282" s="1">
        <v>20.942539</v>
      </c>
      <c r="B1282" s="1">
        <v>13234</v>
      </c>
      <c r="C1282" s="1">
        <f t="shared" si="38"/>
        <v>4.238415231752799</v>
      </c>
      <c r="D1282" s="1">
        <f t="shared" si="39"/>
        <v>12.49657699171868</v>
      </c>
      <c r="G1282" s="21">
        <v>20.942539</v>
      </c>
      <c r="H1282" s="21">
        <v>17749</v>
      </c>
      <c r="I1282" s="21">
        <v>4.2384152300000002</v>
      </c>
      <c r="J1282" s="21">
        <v>11.572516500000001</v>
      </c>
    </row>
    <row r="1283" spans="1:10" x14ac:dyDescent="0.2">
      <c r="A1283" s="1">
        <v>20.955013000000001</v>
      </c>
      <c r="B1283" s="1">
        <v>12450</v>
      </c>
      <c r="C1283" s="1">
        <f t="shared" si="38"/>
        <v>4.235920369562769</v>
      </c>
      <c r="D1283" s="1">
        <f t="shared" si="39"/>
        <v>11.756262924807132</v>
      </c>
      <c r="G1283" s="21">
        <v>20.955013000000001</v>
      </c>
      <c r="H1283" s="21">
        <v>16490</v>
      </c>
      <c r="I1283" s="21">
        <v>4.2359203699999997</v>
      </c>
      <c r="J1283" s="21">
        <v>10.7516365</v>
      </c>
    </row>
    <row r="1284" spans="1:10" x14ac:dyDescent="0.2">
      <c r="A1284" s="1">
        <v>20.967487999999999</v>
      </c>
      <c r="B1284" s="1">
        <v>11302</v>
      </c>
      <c r="C1284" s="1">
        <f t="shared" si="38"/>
        <v>4.2334282932399647</v>
      </c>
      <c r="D1284" s="1">
        <f t="shared" si="39"/>
        <v>10.67223161254379</v>
      </c>
      <c r="G1284" s="21">
        <v>20.967487999999999</v>
      </c>
      <c r="H1284" s="21">
        <v>15366</v>
      </c>
      <c r="I1284" s="21">
        <v>4.23342829</v>
      </c>
      <c r="J1284" s="21">
        <v>10.0187779</v>
      </c>
    </row>
    <row r="1285" spans="1:10" x14ac:dyDescent="0.2">
      <c r="A1285" s="1">
        <v>20.979963000000001</v>
      </c>
      <c r="B1285" s="1">
        <v>9974</v>
      </c>
      <c r="C1285" s="1">
        <f t="shared" ref="C1285:C1348" si="40">1.5406/SIN(RADIANS(A1285/2))/2</f>
        <v>4.2309391975831163</v>
      </c>
      <c r="D1285" s="1">
        <f t="shared" ref="D1285:D1348" si="41">B1285/105901*100</f>
        <v>9.4182302338976971</v>
      </c>
      <c r="G1285" s="21">
        <v>20.979963000000001</v>
      </c>
      <c r="H1285" s="21">
        <v>14111</v>
      </c>
      <c r="I1285" s="21">
        <v>4.2309391999999999</v>
      </c>
      <c r="J1285" s="21">
        <v>9.2005059599999992</v>
      </c>
    </row>
    <row r="1286" spans="1:10" x14ac:dyDescent="0.2">
      <c r="A1286" s="1">
        <v>20.992436999999999</v>
      </c>
      <c r="B1286" s="1">
        <v>8960</v>
      </c>
      <c r="C1286" s="1">
        <f t="shared" si="40"/>
        <v>4.2284532764479099</v>
      </c>
      <c r="D1286" s="1">
        <f t="shared" si="41"/>
        <v>8.4607321932748523</v>
      </c>
      <c r="G1286" s="21">
        <v>20.992436999999999</v>
      </c>
      <c r="H1286" s="21">
        <v>12589</v>
      </c>
      <c r="I1286" s="21">
        <v>4.2284532800000001</v>
      </c>
      <c r="J1286" s="21">
        <v>8.2081475099999999</v>
      </c>
    </row>
    <row r="1287" spans="1:10" x14ac:dyDescent="0.2">
      <c r="A1287" s="1">
        <v>21.004912000000001</v>
      </c>
      <c r="B1287" s="1">
        <v>7873</v>
      </c>
      <c r="C1287" s="1">
        <f t="shared" si="40"/>
        <v>4.2259701259574864</v>
      </c>
      <c r="D1287" s="1">
        <f t="shared" si="41"/>
        <v>7.4343018479523337</v>
      </c>
      <c r="G1287" s="21">
        <v>21.004912000000001</v>
      </c>
      <c r="H1287" s="21">
        <v>10949</v>
      </c>
      <c r="I1287" s="21">
        <v>4.2259701300000003</v>
      </c>
      <c r="J1287" s="21">
        <v>7.1388519400000003</v>
      </c>
    </row>
    <row r="1288" spans="1:10" x14ac:dyDescent="0.2">
      <c r="A1288" s="1">
        <v>21.017385999999998</v>
      </c>
      <c r="B1288" s="1">
        <v>7156</v>
      </c>
      <c r="C1288" s="1">
        <f t="shared" si="40"/>
        <v>4.2234901389248387</v>
      </c>
      <c r="D1288" s="1">
        <f t="shared" si="41"/>
        <v>6.7572544168610307</v>
      </c>
      <c r="G1288" s="21">
        <v>21.017385999999998</v>
      </c>
      <c r="H1288" s="21">
        <v>9519</v>
      </c>
      <c r="I1288" s="21">
        <v>4.22349014</v>
      </c>
      <c r="J1288" s="21">
        <v>6.2064783700000001</v>
      </c>
    </row>
    <row r="1289" spans="1:10" x14ac:dyDescent="0.2">
      <c r="A1289" s="1">
        <v>21.029861</v>
      </c>
      <c r="B1289" s="1">
        <v>6748</v>
      </c>
      <c r="C1289" s="1">
        <f t="shared" si="40"/>
        <v>4.2210129124496722</v>
      </c>
      <c r="D1289" s="1">
        <f t="shared" si="41"/>
        <v>6.3719889330601225</v>
      </c>
      <c r="G1289" s="21">
        <v>21.029861</v>
      </c>
      <c r="H1289" s="21">
        <v>8658</v>
      </c>
      <c r="I1289" s="21">
        <v>4.2210129099999998</v>
      </c>
      <c r="J1289" s="21">
        <v>5.6450981899999997</v>
      </c>
    </row>
    <row r="1290" spans="1:10" x14ac:dyDescent="0.2">
      <c r="A1290" s="1">
        <v>21.042335999999999</v>
      </c>
      <c r="B1290" s="1">
        <v>6143</v>
      </c>
      <c r="C1290" s="1">
        <f t="shared" si="40"/>
        <v>4.2185386402000891</v>
      </c>
      <c r="D1290" s="1">
        <f t="shared" si="41"/>
        <v>5.8007006543847561</v>
      </c>
      <c r="G1290" s="21">
        <v>21.042335999999999</v>
      </c>
      <c r="H1290" s="21">
        <v>7976</v>
      </c>
      <c r="I1290" s="21">
        <v>4.2185386400000002</v>
      </c>
      <c r="J1290" s="21">
        <v>5.2004277200000004</v>
      </c>
    </row>
    <row r="1291" spans="1:10" x14ac:dyDescent="0.2">
      <c r="A1291" s="1">
        <v>21.05481</v>
      </c>
      <c r="B1291" s="1">
        <v>6027</v>
      </c>
      <c r="C1291" s="1">
        <f t="shared" si="40"/>
        <v>4.2160675149094358</v>
      </c>
      <c r="D1291" s="1">
        <f t="shared" si="41"/>
        <v>5.6911643893825365</v>
      </c>
      <c r="G1291" s="21">
        <v>21.05481</v>
      </c>
      <c r="H1291" s="21">
        <v>7290</v>
      </c>
      <c r="I1291" s="21">
        <v>4.2160675100000002</v>
      </c>
      <c r="J1291" s="21">
        <v>4.7531492100000001</v>
      </c>
    </row>
    <row r="1292" spans="1:10" x14ac:dyDescent="0.2">
      <c r="A1292" s="1">
        <v>21.067284999999998</v>
      </c>
      <c r="B1292" s="1">
        <v>5732</v>
      </c>
      <c r="C1292" s="1">
        <f t="shared" si="40"/>
        <v>4.2135991351356727</v>
      </c>
      <c r="D1292" s="1">
        <f t="shared" si="41"/>
        <v>5.4126023361441344</v>
      </c>
      <c r="G1292" s="21">
        <v>21.067284999999998</v>
      </c>
      <c r="H1292" s="21">
        <v>7072</v>
      </c>
      <c r="I1292" s="21">
        <v>4.2135991400000004</v>
      </c>
      <c r="J1292" s="21">
        <v>4.6110111399999996</v>
      </c>
    </row>
    <row r="1293" spans="1:10" x14ac:dyDescent="0.2">
      <c r="A1293" s="1">
        <v>21.079758999999999</v>
      </c>
      <c r="B1293" s="1">
        <v>5589</v>
      </c>
      <c r="C1293" s="1">
        <f t="shared" si="40"/>
        <v>4.2111338913860967</v>
      </c>
      <c r="D1293" s="1">
        <f t="shared" si="41"/>
        <v>5.2775705611845023</v>
      </c>
      <c r="G1293" s="21">
        <v>21.079758999999999</v>
      </c>
      <c r="H1293" s="21">
        <v>6683</v>
      </c>
      <c r="I1293" s="21">
        <v>4.2111338900000002</v>
      </c>
      <c r="J1293" s="21">
        <v>4.3573794399999999</v>
      </c>
    </row>
    <row r="1294" spans="1:10" x14ac:dyDescent="0.2">
      <c r="A1294" s="1">
        <v>21.092234000000001</v>
      </c>
      <c r="B1294" s="1">
        <v>5500</v>
      </c>
      <c r="C1294" s="1">
        <f t="shared" si="40"/>
        <v>4.2086713831864397</v>
      </c>
      <c r="D1294" s="1">
        <f t="shared" si="41"/>
        <v>5.1935298061396962</v>
      </c>
      <c r="G1294" s="21">
        <v>21.092234000000001</v>
      </c>
      <c r="H1294" s="21">
        <v>6475</v>
      </c>
      <c r="I1294" s="21">
        <v>4.2086713800000002</v>
      </c>
      <c r="J1294" s="21">
        <v>4.2217614699999997</v>
      </c>
    </row>
    <row r="1295" spans="1:10" x14ac:dyDescent="0.2">
      <c r="A1295" s="1">
        <v>21.104709</v>
      </c>
      <c r="B1295" s="1">
        <v>5307</v>
      </c>
      <c r="C1295" s="1">
        <f t="shared" si="40"/>
        <v>4.2062118030838285</v>
      </c>
      <c r="D1295" s="1">
        <f t="shared" si="41"/>
        <v>5.0112841238515218</v>
      </c>
      <c r="G1295" s="21">
        <v>21.104709</v>
      </c>
      <c r="H1295" s="21">
        <v>6494</v>
      </c>
      <c r="I1295" s="21">
        <v>4.2062118000000002</v>
      </c>
      <c r="J1295" s="21">
        <v>4.23414965</v>
      </c>
    </row>
    <row r="1296" spans="1:10" x14ac:dyDescent="0.2">
      <c r="A1296" s="1">
        <v>21.117183000000001</v>
      </c>
      <c r="B1296" s="1">
        <v>5419</v>
      </c>
      <c r="C1296" s="1">
        <f t="shared" si="40"/>
        <v>4.203755342698833</v>
      </c>
      <c r="D1296" s="1">
        <f t="shared" si="41"/>
        <v>5.1170432762674567</v>
      </c>
      <c r="G1296" s="21">
        <v>21.117183000000001</v>
      </c>
      <c r="H1296" s="21">
        <v>6302</v>
      </c>
      <c r="I1296" s="21">
        <v>4.2037553399999998</v>
      </c>
      <c r="J1296" s="21">
        <v>4.1089638300000004</v>
      </c>
    </row>
    <row r="1297" spans="1:10" x14ac:dyDescent="0.2">
      <c r="A1297" s="1">
        <v>21.129657999999999</v>
      </c>
      <c r="B1297" s="1">
        <v>5357</v>
      </c>
      <c r="C1297" s="1">
        <f t="shared" si="40"/>
        <v>4.2013016030023174</v>
      </c>
      <c r="D1297" s="1">
        <f t="shared" si="41"/>
        <v>5.058498031180064</v>
      </c>
      <c r="G1297" s="21">
        <v>21.129657999999999</v>
      </c>
      <c r="H1297" s="21">
        <v>6261</v>
      </c>
      <c r="I1297" s="21">
        <v>4.2013015999999999</v>
      </c>
      <c r="J1297" s="21">
        <v>4.0822314400000002</v>
      </c>
    </row>
    <row r="1298" spans="1:10" x14ac:dyDescent="0.2">
      <c r="A1298" s="1">
        <v>21.142132</v>
      </c>
      <c r="B1298" s="1">
        <v>5275</v>
      </c>
      <c r="C1298" s="1">
        <f t="shared" si="40"/>
        <v>4.1988509722159142</v>
      </c>
      <c r="D1298" s="1">
        <f t="shared" si="41"/>
        <v>4.9810672231612543</v>
      </c>
      <c r="G1298" s="21">
        <v>21.142132</v>
      </c>
      <c r="H1298" s="21">
        <v>6059</v>
      </c>
      <c r="I1298" s="21">
        <v>4.1988509699999996</v>
      </c>
      <c r="J1298" s="21">
        <v>3.9505255199999998</v>
      </c>
    </row>
    <row r="1299" spans="1:10" x14ac:dyDescent="0.2">
      <c r="A1299" s="1">
        <v>21.154606999999999</v>
      </c>
      <c r="B1299" s="1">
        <v>5129</v>
      </c>
      <c r="C1299" s="1">
        <f t="shared" si="40"/>
        <v>4.1964030522695666</v>
      </c>
      <c r="D1299" s="1">
        <f t="shared" si="41"/>
        <v>4.8432026137619104</v>
      </c>
      <c r="G1299" s="21">
        <v>21.154606999999999</v>
      </c>
      <c r="H1299" s="21">
        <v>6092</v>
      </c>
      <c r="I1299" s="21">
        <v>4.1964030499999998</v>
      </c>
      <c r="J1299" s="21">
        <v>3.9720418300000002</v>
      </c>
    </row>
    <row r="1300" spans="1:10" x14ac:dyDescent="0.2">
      <c r="A1300" s="1">
        <v>21.167082000000001</v>
      </c>
      <c r="B1300" s="1">
        <v>5087</v>
      </c>
      <c r="C1300" s="1">
        <f t="shared" si="40"/>
        <v>4.1939580345989818</v>
      </c>
      <c r="D1300" s="1">
        <f t="shared" si="41"/>
        <v>4.8035429316059339</v>
      </c>
      <c r="G1300" s="21">
        <v>21.167082000000001</v>
      </c>
      <c r="H1300" s="21">
        <v>5953</v>
      </c>
      <c r="I1300" s="21">
        <v>4.1939580300000001</v>
      </c>
      <c r="J1300" s="21">
        <v>3.8814125100000001</v>
      </c>
    </row>
    <row r="1301" spans="1:10" x14ac:dyDescent="0.2">
      <c r="A1301" s="1">
        <v>21.179556000000002</v>
      </c>
      <c r="B1301" s="1">
        <v>5108</v>
      </c>
      <c r="C1301" s="1">
        <f t="shared" si="40"/>
        <v>4.1915161097214026</v>
      </c>
      <c r="D1301" s="1">
        <f t="shared" si="41"/>
        <v>4.8233727726839222</v>
      </c>
      <c r="G1301" s="21">
        <v>21.179556000000002</v>
      </c>
      <c r="H1301" s="21">
        <v>5967</v>
      </c>
      <c r="I1301" s="21">
        <v>4.1915161100000002</v>
      </c>
      <c r="J1301" s="21">
        <v>3.8905406500000002</v>
      </c>
    </row>
    <row r="1302" spans="1:10" x14ac:dyDescent="0.2">
      <c r="A1302" s="1">
        <v>21.192031</v>
      </c>
      <c r="B1302" s="1">
        <v>5130</v>
      </c>
      <c r="C1302" s="1">
        <f t="shared" si="40"/>
        <v>4.1890768809989503</v>
      </c>
      <c r="D1302" s="1">
        <f t="shared" si="41"/>
        <v>4.8441468919084807</v>
      </c>
      <c r="G1302" s="21">
        <v>21.192031</v>
      </c>
      <c r="H1302" s="21">
        <v>5813</v>
      </c>
      <c r="I1302" s="21">
        <v>4.18907688</v>
      </c>
      <c r="J1302" s="21">
        <v>3.7901311799999999</v>
      </c>
    </row>
    <row r="1303" spans="1:10" x14ac:dyDescent="0.2">
      <c r="A1303" s="1">
        <v>21.204505000000001</v>
      </c>
      <c r="B1303" s="1">
        <v>5043</v>
      </c>
      <c r="C1303" s="1">
        <f t="shared" si="40"/>
        <v>4.1866407343873879</v>
      </c>
      <c r="D1303" s="1">
        <f t="shared" si="41"/>
        <v>4.7619946931568169</v>
      </c>
      <c r="G1303" s="21">
        <v>21.204505000000001</v>
      </c>
      <c r="H1303" s="21">
        <v>5811</v>
      </c>
      <c r="I1303" s="21">
        <v>4.1866407299999997</v>
      </c>
      <c r="J1303" s="21">
        <v>3.7888271699999998</v>
      </c>
    </row>
    <row r="1304" spans="1:10" x14ac:dyDescent="0.2">
      <c r="A1304" s="1">
        <v>21.21698</v>
      </c>
      <c r="B1304" s="1">
        <v>5177</v>
      </c>
      <c r="C1304" s="1">
        <f t="shared" si="40"/>
        <v>4.1842072741993297</v>
      </c>
      <c r="D1304" s="1">
        <f t="shared" si="41"/>
        <v>4.8885279647973112</v>
      </c>
      <c r="G1304" s="21">
        <v>21.21698</v>
      </c>
      <c r="H1304" s="21">
        <v>5778</v>
      </c>
      <c r="I1304" s="21">
        <v>4.1842072699999999</v>
      </c>
      <c r="J1304" s="21">
        <v>3.7673108499999999</v>
      </c>
    </row>
    <row r="1305" spans="1:10" x14ac:dyDescent="0.2">
      <c r="A1305" s="1">
        <v>21.229455000000002</v>
      </c>
      <c r="B1305" s="1">
        <v>5045</v>
      </c>
      <c r="C1305" s="1">
        <f t="shared" si="40"/>
        <v>4.1817766907684968</v>
      </c>
      <c r="D1305" s="1">
        <f t="shared" si="41"/>
        <v>4.7638832494499583</v>
      </c>
      <c r="G1305" s="21">
        <v>21.229455000000002</v>
      </c>
      <c r="H1305" s="21">
        <v>6027</v>
      </c>
      <c r="I1305" s="21">
        <v>4.1817766900000004</v>
      </c>
      <c r="J1305" s="21">
        <v>3.9296612199999998</v>
      </c>
    </row>
    <row r="1306" spans="1:10" x14ac:dyDescent="0.2">
      <c r="A1306" s="1">
        <v>21.241928999999999</v>
      </c>
      <c r="B1306" s="1">
        <v>5136</v>
      </c>
      <c r="C1306" s="1">
        <f t="shared" si="40"/>
        <v>4.17934917351816</v>
      </c>
      <c r="D1306" s="1">
        <f t="shared" si="41"/>
        <v>4.8498125607879059</v>
      </c>
      <c r="G1306" s="21">
        <v>21.241928999999999</v>
      </c>
      <c r="H1306" s="21">
        <v>5874</v>
      </c>
      <c r="I1306" s="21">
        <v>4.1793491700000001</v>
      </c>
      <c r="J1306" s="21">
        <v>3.8299037600000001</v>
      </c>
    </row>
    <row r="1307" spans="1:10" x14ac:dyDescent="0.2">
      <c r="A1307" s="1">
        <v>21.254404000000001</v>
      </c>
      <c r="B1307" s="1">
        <v>4848</v>
      </c>
      <c r="C1307" s="1">
        <f t="shared" si="40"/>
        <v>4.1769243281803021</v>
      </c>
      <c r="D1307" s="1">
        <f t="shared" si="41"/>
        <v>4.5778604545755002</v>
      </c>
      <c r="G1307" s="21">
        <v>21.254404000000001</v>
      </c>
      <c r="H1307" s="21">
        <v>5770</v>
      </c>
      <c r="I1307" s="21">
        <v>4.1769243300000003</v>
      </c>
      <c r="J1307" s="21">
        <v>3.76209478</v>
      </c>
    </row>
    <row r="1308" spans="1:10" x14ac:dyDescent="0.2">
      <c r="A1308" s="1">
        <v>21.266877999999998</v>
      </c>
      <c r="B1308" s="1">
        <v>4958</v>
      </c>
      <c r="C1308" s="1">
        <f t="shared" si="40"/>
        <v>4.1745025384643899</v>
      </c>
      <c r="D1308" s="1">
        <f t="shared" si="41"/>
        <v>4.6817310506982937</v>
      </c>
      <c r="G1308" s="21">
        <v>21.266877999999998</v>
      </c>
      <c r="H1308" s="21">
        <v>5844</v>
      </c>
      <c r="I1308" s="21">
        <v>4.1745025399999998</v>
      </c>
      <c r="J1308" s="21">
        <v>3.8103434799999998</v>
      </c>
    </row>
    <row r="1309" spans="1:10" x14ac:dyDescent="0.2">
      <c r="A1309" s="1">
        <v>21.279353</v>
      </c>
      <c r="B1309" s="1">
        <v>5027</v>
      </c>
      <c r="C1309" s="1">
        <f t="shared" si="40"/>
        <v>4.1720834110444134</v>
      </c>
      <c r="D1309" s="1">
        <f t="shared" si="41"/>
        <v>4.7468862428116827</v>
      </c>
      <c r="G1309" s="21">
        <v>21.279353</v>
      </c>
      <c r="H1309" s="21">
        <v>5677</v>
      </c>
      <c r="I1309" s="21">
        <v>4.1720834099999999</v>
      </c>
      <c r="J1309" s="21">
        <v>3.7014578899999999</v>
      </c>
    </row>
    <row r="1310" spans="1:10" x14ac:dyDescent="0.2">
      <c r="A1310" s="1">
        <v>21.291827999999999</v>
      </c>
      <c r="B1310" s="1">
        <v>4959</v>
      </c>
      <c r="C1310" s="1">
        <f t="shared" si="40"/>
        <v>4.1696671351614549</v>
      </c>
      <c r="D1310" s="1">
        <f t="shared" si="41"/>
        <v>4.6826753288448648</v>
      </c>
      <c r="G1310" s="21">
        <v>21.291827999999999</v>
      </c>
      <c r="H1310" s="21">
        <v>5809</v>
      </c>
      <c r="I1310" s="21">
        <v>4.1696671399999996</v>
      </c>
      <c r="J1310" s="21">
        <v>3.7875231500000002</v>
      </c>
    </row>
    <row r="1311" spans="1:10" x14ac:dyDescent="0.2">
      <c r="A1311" s="1">
        <v>21.304302</v>
      </c>
      <c r="B1311" s="1">
        <v>4853</v>
      </c>
      <c r="C1311" s="1">
        <f t="shared" si="40"/>
        <v>4.1672538991540513</v>
      </c>
      <c r="D1311" s="1">
        <f t="shared" si="41"/>
        <v>4.5825818453083542</v>
      </c>
      <c r="G1311" s="21">
        <v>21.304302</v>
      </c>
      <c r="H1311" s="21">
        <v>5643</v>
      </c>
      <c r="I1311" s="21">
        <v>4.1672539000000004</v>
      </c>
      <c r="J1311" s="21">
        <v>3.6792895699999999</v>
      </c>
    </row>
    <row r="1312" spans="1:10" x14ac:dyDescent="0.2">
      <c r="A1312" s="1">
        <v>21.316776999999998</v>
      </c>
      <c r="B1312" s="1">
        <v>4969</v>
      </c>
      <c r="C1312" s="1">
        <f t="shared" si="40"/>
        <v>4.1648433111029135</v>
      </c>
      <c r="D1312" s="1">
        <f t="shared" si="41"/>
        <v>4.6921181103105729</v>
      </c>
      <c r="G1312" s="21">
        <v>21.316776999999998</v>
      </c>
      <c r="H1312" s="21">
        <v>5746</v>
      </c>
      <c r="I1312" s="21">
        <v>4.1648433100000002</v>
      </c>
      <c r="J1312" s="21">
        <v>3.7464465499999999</v>
      </c>
    </row>
    <row r="1313" spans="1:10" x14ac:dyDescent="0.2">
      <c r="A1313" s="1">
        <v>21.329250999999999</v>
      </c>
      <c r="B1313" s="1">
        <v>4897</v>
      </c>
      <c r="C1313" s="1">
        <f t="shared" si="40"/>
        <v>4.1624357524905582</v>
      </c>
      <c r="D1313" s="1">
        <f t="shared" si="41"/>
        <v>4.6241300837574713</v>
      </c>
      <c r="G1313" s="21">
        <v>21.329250999999999</v>
      </c>
      <c r="H1313" s="21">
        <v>5631</v>
      </c>
      <c r="I1313" s="21">
        <v>4.1624357500000002</v>
      </c>
      <c r="J1313" s="21">
        <v>3.6714654599999998</v>
      </c>
    </row>
    <row r="1314" spans="1:10" x14ac:dyDescent="0.2">
      <c r="A1314" s="1">
        <v>21.341726000000001</v>
      </c>
      <c r="B1314" s="1">
        <v>4925</v>
      </c>
      <c r="C1314" s="1">
        <f t="shared" si="40"/>
        <v>4.1600308323313167</v>
      </c>
      <c r="D1314" s="1">
        <f t="shared" si="41"/>
        <v>4.6505698718614559</v>
      </c>
      <c r="G1314" s="21">
        <v>21.341726000000001</v>
      </c>
      <c r="H1314" s="21">
        <v>5591</v>
      </c>
      <c r="I1314" s="21">
        <v>4.1600308300000002</v>
      </c>
      <c r="J1314" s="21">
        <v>3.6453850800000001</v>
      </c>
    </row>
    <row r="1315" spans="1:10" x14ac:dyDescent="0.2">
      <c r="A1315" s="1">
        <v>21.354201</v>
      </c>
      <c r="B1315" s="1">
        <v>4862</v>
      </c>
      <c r="C1315" s="1">
        <f t="shared" si="40"/>
        <v>4.1576287387828632</v>
      </c>
      <c r="D1315" s="1">
        <f t="shared" si="41"/>
        <v>4.591080348627492</v>
      </c>
      <c r="G1315" s="21">
        <v>21.354201</v>
      </c>
      <c r="H1315" s="21">
        <v>5549</v>
      </c>
      <c r="I1315" s="21">
        <v>4.1576287399999998</v>
      </c>
      <c r="J1315" s="21">
        <v>3.6180006800000002</v>
      </c>
    </row>
    <row r="1316" spans="1:10" x14ac:dyDescent="0.2">
      <c r="A1316" s="1">
        <v>21.366675000000001</v>
      </c>
      <c r="B1316" s="1">
        <v>4960</v>
      </c>
      <c r="C1316" s="1">
        <f t="shared" si="40"/>
        <v>4.1552296591081435</v>
      </c>
      <c r="D1316" s="1">
        <f t="shared" si="41"/>
        <v>4.683619606991436</v>
      </c>
      <c r="G1316" s="21">
        <v>21.366675000000001</v>
      </c>
      <c r="H1316" s="21">
        <v>5660</v>
      </c>
      <c r="I1316" s="21">
        <v>4.1552296599999998</v>
      </c>
      <c r="J1316" s="21">
        <v>3.6903737300000001</v>
      </c>
    </row>
    <row r="1317" spans="1:10" x14ac:dyDescent="0.2">
      <c r="A1317" s="1">
        <v>21.379149999999999</v>
      </c>
      <c r="B1317" s="1">
        <v>4841</v>
      </c>
      <c r="C1317" s="1">
        <f t="shared" si="40"/>
        <v>4.152833203715713</v>
      </c>
      <c r="D1317" s="1">
        <f t="shared" si="41"/>
        <v>4.5712505075495038</v>
      </c>
      <c r="G1317" s="21">
        <v>21.379149999999999</v>
      </c>
      <c r="H1317" s="21">
        <v>5589</v>
      </c>
      <c r="I1317" s="21">
        <v>4.1528331999999999</v>
      </c>
      <c r="J1317" s="21">
        <v>3.64408106</v>
      </c>
    </row>
    <row r="1318" spans="1:10" x14ac:dyDescent="0.2">
      <c r="A1318" s="1">
        <v>21.391624</v>
      </c>
      <c r="B1318" s="1">
        <v>4984</v>
      </c>
      <c r="C1318" s="1">
        <f t="shared" si="40"/>
        <v>4.1504397518802625</v>
      </c>
      <c r="D1318" s="1">
        <f t="shared" si="41"/>
        <v>4.7062822825091359</v>
      </c>
      <c r="G1318" s="21">
        <v>21.391624</v>
      </c>
      <c r="H1318" s="21">
        <v>5671</v>
      </c>
      <c r="I1318" s="21">
        <v>4.1504397500000003</v>
      </c>
      <c r="J1318" s="21">
        <v>3.6975458400000001</v>
      </c>
    </row>
    <row r="1319" spans="1:10" x14ac:dyDescent="0.2">
      <c r="A1319" s="1">
        <v>21.404098999999999</v>
      </c>
      <c r="B1319" s="1">
        <v>4889</v>
      </c>
      <c r="C1319" s="1">
        <f t="shared" si="40"/>
        <v>4.1480489149356856</v>
      </c>
      <c r="D1319" s="1">
        <f t="shared" si="41"/>
        <v>4.6165758585849055</v>
      </c>
      <c r="G1319" s="21">
        <v>21.404098999999999</v>
      </c>
      <c r="H1319" s="21">
        <v>5541</v>
      </c>
      <c r="I1319" s="21">
        <v>4.14804891</v>
      </c>
      <c r="J1319" s="21">
        <v>3.6127845999999999</v>
      </c>
    </row>
    <row r="1320" spans="1:10" x14ac:dyDescent="0.2">
      <c r="A1320" s="1">
        <v>21.416574000000001</v>
      </c>
      <c r="B1320" s="1">
        <v>4874</v>
      </c>
      <c r="C1320" s="1">
        <f t="shared" si="40"/>
        <v>4.1456608799653711</v>
      </c>
      <c r="D1320" s="1">
        <f t="shared" si="41"/>
        <v>4.6024116863863425</v>
      </c>
      <c r="G1320" s="21">
        <v>21.416574000000001</v>
      </c>
      <c r="H1320" s="21">
        <v>5685</v>
      </c>
      <c r="I1320" s="21">
        <v>4.1456608800000003</v>
      </c>
      <c r="J1320" s="21">
        <v>3.7066739700000002</v>
      </c>
    </row>
    <row r="1321" spans="1:10" x14ac:dyDescent="0.2">
      <c r="A1321" s="1">
        <v>21.429048000000002</v>
      </c>
      <c r="B1321" s="1">
        <v>4834</v>
      </c>
      <c r="C1321" s="1">
        <f t="shared" si="40"/>
        <v>4.1432758331657196</v>
      </c>
      <c r="D1321" s="1">
        <f t="shared" si="41"/>
        <v>4.5646405605235074</v>
      </c>
      <c r="G1321" s="21">
        <v>21.429048000000002</v>
      </c>
      <c r="H1321" s="21">
        <v>5705</v>
      </c>
      <c r="I1321" s="21">
        <v>4.1432758300000003</v>
      </c>
      <c r="J1321" s="21">
        <v>3.7197141600000001</v>
      </c>
    </row>
    <row r="1322" spans="1:10" x14ac:dyDescent="0.2">
      <c r="A1322" s="1">
        <v>21.441523</v>
      </c>
      <c r="B1322" s="1">
        <v>4892</v>
      </c>
      <c r="C1322" s="1">
        <f t="shared" si="40"/>
        <v>4.1408933872524907</v>
      </c>
      <c r="D1322" s="1">
        <f t="shared" si="41"/>
        <v>4.6194086930246172</v>
      </c>
      <c r="G1322" s="21">
        <v>21.441523</v>
      </c>
      <c r="H1322" s="21">
        <v>5550</v>
      </c>
      <c r="I1322" s="21">
        <v>4.1408933899999996</v>
      </c>
      <c r="J1322" s="21">
        <v>3.6186526899999998</v>
      </c>
    </row>
    <row r="1323" spans="1:10" x14ac:dyDescent="0.2">
      <c r="A1323" s="1">
        <v>21.453997000000001</v>
      </c>
      <c r="B1323" s="1">
        <v>5043</v>
      </c>
      <c r="C1323" s="1">
        <f t="shared" si="40"/>
        <v>4.1385139193114622</v>
      </c>
      <c r="D1323" s="1">
        <f t="shared" si="41"/>
        <v>4.7619946931568169</v>
      </c>
      <c r="G1323" s="21">
        <v>21.453997000000001</v>
      </c>
      <c r="H1323" s="21">
        <v>5524</v>
      </c>
      <c r="I1323" s="21">
        <v>4.1385139200000003</v>
      </c>
      <c r="J1323" s="21">
        <v>3.6017004400000001</v>
      </c>
    </row>
    <row r="1324" spans="1:10" x14ac:dyDescent="0.2">
      <c r="A1324" s="1">
        <v>21.466472</v>
      </c>
      <c r="B1324" s="1">
        <v>4947</v>
      </c>
      <c r="C1324" s="1">
        <f t="shared" si="40"/>
        <v>4.1361370429755446</v>
      </c>
      <c r="D1324" s="1">
        <f t="shared" si="41"/>
        <v>4.6713439910860144</v>
      </c>
      <c r="G1324" s="21">
        <v>21.466472</v>
      </c>
      <c r="H1324" s="21">
        <v>5584</v>
      </c>
      <c r="I1324" s="21">
        <v>4.1361370400000004</v>
      </c>
      <c r="J1324" s="21">
        <v>3.6408210099999998</v>
      </c>
    </row>
    <row r="1325" spans="1:10" x14ac:dyDescent="0.2">
      <c r="A1325" s="1">
        <v>21.478947000000002</v>
      </c>
      <c r="B1325" s="1">
        <v>4832</v>
      </c>
      <c r="C1325" s="1">
        <f t="shared" si="40"/>
        <v>4.1337629442628794</v>
      </c>
      <c r="D1325" s="1">
        <f t="shared" si="41"/>
        <v>4.562752004230366</v>
      </c>
      <c r="G1325" s="21">
        <v>21.478947000000002</v>
      </c>
      <c r="H1325" s="21">
        <v>5556</v>
      </c>
      <c r="I1325" s="21">
        <v>4.1337629400000004</v>
      </c>
      <c r="J1325" s="21">
        <v>3.6225647400000001</v>
      </c>
    </row>
    <row r="1326" spans="1:10" x14ac:dyDescent="0.2">
      <c r="A1326" s="1">
        <v>21.491420999999999</v>
      </c>
      <c r="B1326" s="1">
        <v>4881</v>
      </c>
      <c r="C1326" s="1">
        <f t="shared" si="40"/>
        <v>4.1313918083122561</v>
      </c>
      <c r="D1326" s="1">
        <f t="shared" si="41"/>
        <v>4.6090216334123379</v>
      </c>
      <c r="G1326" s="21">
        <v>21.491420999999999</v>
      </c>
      <c r="H1326" s="21">
        <v>5512</v>
      </c>
      <c r="I1326" s="21">
        <v>4.1313918100000002</v>
      </c>
      <c r="J1326" s="21">
        <v>3.5938763300000001</v>
      </c>
    </row>
    <row r="1327" spans="1:10" x14ac:dyDescent="0.2">
      <c r="A1327" s="1">
        <v>21.503896000000001</v>
      </c>
      <c r="B1327" s="1">
        <v>4858</v>
      </c>
      <c r="C1327" s="1">
        <f t="shared" si="40"/>
        <v>4.1290232501262496</v>
      </c>
      <c r="D1327" s="1">
        <f t="shared" si="41"/>
        <v>4.5873032360412083</v>
      </c>
      <c r="G1327" s="21">
        <v>21.503896000000001</v>
      </c>
      <c r="H1327" s="21">
        <v>5441</v>
      </c>
      <c r="I1327" s="21">
        <v>4.1290232500000004</v>
      </c>
      <c r="J1327" s="21">
        <v>3.54758365</v>
      </c>
    </row>
    <row r="1328" spans="1:10" x14ac:dyDescent="0.2">
      <c r="A1328" s="1">
        <v>21.516369999999998</v>
      </c>
      <c r="B1328" s="1">
        <v>4871</v>
      </c>
      <c r="C1328" s="1">
        <f t="shared" si="40"/>
        <v>4.1266576446204155</v>
      </c>
      <c r="D1328" s="1">
        <f t="shared" si="41"/>
        <v>4.599578851946629</v>
      </c>
      <c r="G1328" s="21">
        <v>21.516369999999998</v>
      </c>
      <c r="H1328" s="21">
        <v>5598</v>
      </c>
      <c r="I1328" s="21">
        <v>4.1266576400000003</v>
      </c>
      <c r="J1328" s="21">
        <v>3.6499491399999999</v>
      </c>
    </row>
    <row r="1329" spans="1:10" x14ac:dyDescent="0.2">
      <c r="A1329" s="1">
        <v>21.528845</v>
      </c>
      <c r="B1329" s="1">
        <v>5016</v>
      </c>
      <c r="C1329" s="1">
        <f t="shared" si="40"/>
        <v>4.1242946077063909</v>
      </c>
      <c r="D1329" s="1">
        <f t="shared" si="41"/>
        <v>4.7364991831994034</v>
      </c>
      <c r="G1329" s="21">
        <v>21.528845</v>
      </c>
      <c r="H1329" s="21">
        <v>5512</v>
      </c>
      <c r="I1329" s="21">
        <v>4.1242946099999998</v>
      </c>
      <c r="J1329" s="21">
        <v>3.5938763300000001</v>
      </c>
    </row>
    <row r="1330" spans="1:10" x14ac:dyDescent="0.2">
      <c r="A1330" s="1">
        <v>21.541319999999999</v>
      </c>
      <c r="B1330" s="1">
        <v>4777</v>
      </c>
      <c r="C1330" s="1">
        <f t="shared" si="40"/>
        <v>4.1219343243459932</v>
      </c>
      <c r="D1330" s="1">
        <f t="shared" si="41"/>
        <v>4.5108167061689697</v>
      </c>
      <c r="G1330" s="21">
        <v>21.541319999999999</v>
      </c>
      <c r="H1330" s="21">
        <v>5538</v>
      </c>
      <c r="I1330" s="21">
        <v>4.1219343200000003</v>
      </c>
      <c r="J1330" s="21">
        <v>3.6108285699999998</v>
      </c>
    </row>
    <row r="1331" spans="1:10" x14ac:dyDescent="0.2">
      <c r="A1331" s="1">
        <v>21.553794</v>
      </c>
      <c r="B1331" s="1">
        <v>4795</v>
      </c>
      <c r="C1331" s="1">
        <f t="shared" si="40"/>
        <v>4.1195769786292464</v>
      </c>
      <c r="D1331" s="1">
        <f t="shared" si="41"/>
        <v>4.5278137128072444</v>
      </c>
      <c r="G1331" s="21">
        <v>21.553794</v>
      </c>
      <c r="H1331" s="21">
        <v>5459</v>
      </c>
      <c r="I1331" s="21">
        <v>4.1195769799999997</v>
      </c>
      <c r="J1331" s="21">
        <v>3.5593198199999998</v>
      </c>
    </row>
    <row r="1332" spans="1:10" x14ac:dyDescent="0.2">
      <c r="A1332" s="1">
        <v>21.566268999999998</v>
      </c>
      <c r="B1332" s="1">
        <v>4875</v>
      </c>
      <c r="C1332" s="1">
        <f t="shared" si="40"/>
        <v>4.1172221878253872</v>
      </c>
      <c r="D1332" s="1">
        <f t="shared" si="41"/>
        <v>4.6033559645329127</v>
      </c>
      <c r="G1332" s="21">
        <v>21.566268999999998</v>
      </c>
      <c r="H1332" s="21">
        <v>5466</v>
      </c>
      <c r="I1332" s="21">
        <v>4.1172221899999997</v>
      </c>
      <c r="J1332" s="21">
        <v>3.5638838900000001</v>
      </c>
    </row>
    <row r="1333" spans="1:10" x14ac:dyDescent="0.2">
      <c r="A1333" s="1">
        <v>21.578742999999999</v>
      </c>
      <c r="B1333" s="1">
        <v>4960</v>
      </c>
      <c r="C1333" s="1">
        <f t="shared" si="40"/>
        <v>4.1148703246982343</v>
      </c>
      <c r="D1333" s="1">
        <f t="shared" si="41"/>
        <v>4.683619606991436</v>
      </c>
      <c r="G1333" s="21">
        <v>21.578742999999999</v>
      </c>
      <c r="H1333" s="21">
        <v>5532</v>
      </c>
      <c r="I1333" s="21">
        <v>4.1148703199999996</v>
      </c>
      <c r="J1333" s="21">
        <v>3.60691652</v>
      </c>
    </row>
    <row r="1334" spans="1:10" x14ac:dyDescent="0.2">
      <c r="A1334" s="1">
        <v>21.591218000000001</v>
      </c>
      <c r="B1334" s="1">
        <v>4823</v>
      </c>
      <c r="C1334" s="1">
        <f t="shared" si="40"/>
        <v>4.1125210074180911</v>
      </c>
      <c r="D1334" s="1">
        <f t="shared" si="41"/>
        <v>4.5542535009112282</v>
      </c>
      <c r="G1334" s="21">
        <v>21.591218000000001</v>
      </c>
      <c r="H1334" s="21">
        <v>5575</v>
      </c>
      <c r="I1334" s="21">
        <v>4.11252101</v>
      </c>
      <c r="J1334" s="21">
        <v>3.6349529199999999</v>
      </c>
    </row>
    <row r="1335" spans="1:10" x14ac:dyDescent="0.2">
      <c r="A1335" s="1">
        <v>21.603693</v>
      </c>
      <c r="B1335" s="1">
        <v>4872</v>
      </c>
      <c r="C1335" s="1">
        <f t="shared" si="40"/>
        <v>4.1101744198992867</v>
      </c>
      <c r="D1335" s="1">
        <f t="shared" si="41"/>
        <v>4.6005231300932001</v>
      </c>
      <c r="G1335" s="21">
        <v>21.603693</v>
      </c>
      <c r="H1335" s="21">
        <v>5309</v>
      </c>
      <c r="I1335" s="21">
        <v>4.1101744199999999</v>
      </c>
      <c r="J1335" s="21">
        <v>3.4615184000000001</v>
      </c>
    </row>
    <row r="1336" spans="1:10" x14ac:dyDescent="0.2">
      <c r="A1336" s="1">
        <v>21.616167000000001</v>
      </c>
      <c r="B1336" s="1">
        <v>4942</v>
      </c>
      <c r="C1336" s="1">
        <f t="shared" si="40"/>
        <v>4.1078307451918201</v>
      </c>
      <c r="D1336" s="1">
        <f t="shared" si="41"/>
        <v>4.6666226003531603</v>
      </c>
      <c r="G1336" s="21">
        <v>21.616167000000001</v>
      </c>
      <c r="H1336" s="21">
        <v>5501</v>
      </c>
      <c r="I1336" s="21">
        <v>4.1078307499999998</v>
      </c>
      <c r="J1336" s="21">
        <v>3.5867042200000001</v>
      </c>
    </row>
    <row r="1337" spans="1:10" x14ac:dyDescent="0.2">
      <c r="A1337" s="1">
        <v>21.628641999999999</v>
      </c>
      <c r="B1337" s="1">
        <v>4926</v>
      </c>
      <c r="C1337" s="1">
        <f t="shared" si="40"/>
        <v>4.1054896028116765</v>
      </c>
      <c r="D1337" s="1">
        <f t="shared" si="41"/>
        <v>4.6515141500080261</v>
      </c>
      <c r="G1337" s="21">
        <v>21.628641999999999</v>
      </c>
      <c r="H1337" s="21">
        <v>5418</v>
      </c>
      <c r="I1337" s="21">
        <v>4.1054896000000003</v>
      </c>
      <c r="J1337" s="21">
        <v>3.53258743</v>
      </c>
    </row>
    <row r="1338" spans="1:10" x14ac:dyDescent="0.2">
      <c r="A1338" s="1">
        <v>21.641116</v>
      </c>
      <c r="B1338" s="1">
        <v>4863</v>
      </c>
      <c r="C1338" s="1">
        <f t="shared" si="40"/>
        <v>4.1031513633892125</v>
      </c>
      <c r="D1338" s="1">
        <f t="shared" si="41"/>
        <v>4.5920246267740623</v>
      </c>
      <c r="G1338" s="21">
        <v>21.641116</v>
      </c>
      <c r="H1338" s="21">
        <v>5516</v>
      </c>
      <c r="I1338" s="21">
        <v>4.10315136</v>
      </c>
      <c r="J1338" s="21">
        <v>3.5964843599999998</v>
      </c>
    </row>
    <row r="1339" spans="1:10" x14ac:dyDescent="0.2">
      <c r="A1339" s="1">
        <v>21.653590999999999</v>
      </c>
      <c r="B1339" s="1">
        <v>4748</v>
      </c>
      <c r="C1339" s="1">
        <f t="shared" si="40"/>
        <v>4.1008156473335786</v>
      </c>
      <c r="D1339" s="1">
        <f t="shared" si="41"/>
        <v>4.4834326399184148</v>
      </c>
      <c r="G1339" s="21">
        <v>21.653590999999999</v>
      </c>
      <c r="H1339" s="21">
        <v>5415</v>
      </c>
      <c r="I1339" s="21">
        <v>4.1008156500000004</v>
      </c>
      <c r="J1339" s="21">
        <v>3.5306314099999998</v>
      </c>
    </row>
    <row r="1340" spans="1:10" x14ac:dyDescent="0.2">
      <c r="A1340" s="1">
        <v>21.666066000000001</v>
      </c>
      <c r="B1340" s="1">
        <v>4774</v>
      </c>
      <c r="C1340" s="1">
        <f t="shared" si="40"/>
        <v>4.0984826375203429</v>
      </c>
      <c r="D1340" s="1">
        <f t="shared" si="41"/>
        <v>4.5079838717292562</v>
      </c>
      <c r="G1340" s="21">
        <v>21.666066000000001</v>
      </c>
      <c r="H1340" s="21">
        <v>5472</v>
      </c>
      <c r="I1340" s="21">
        <v>4.0984826400000003</v>
      </c>
      <c r="J1340" s="21">
        <v>3.5677959499999998</v>
      </c>
    </row>
    <row r="1341" spans="1:10" x14ac:dyDescent="0.2">
      <c r="A1341" s="1">
        <v>21.678540000000002</v>
      </c>
      <c r="B1341" s="1">
        <v>4906</v>
      </c>
      <c r="C1341" s="1">
        <f t="shared" si="40"/>
        <v>4.0961525159681358</v>
      </c>
      <c r="D1341" s="1">
        <f t="shared" si="41"/>
        <v>4.6326285870766091</v>
      </c>
      <c r="G1341" s="21">
        <v>21.678540000000002</v>
      </c>
      <c r="H1341" s="21">
        <v>5571</v>
      </c>
      <c r="I1341" s="21">
        <v>4.0961525200000004</v>
      </c>
      <c r="J1341" s="21">
        <v>3.6323448900000002</v>
      </c>
    </row>
    <row r="1342" spans="1:10" x14ac:dyDescent="0.2">
      <c r="A1342" s="1">
        <v>21.691015</v>
      </c>
      <c r="B1342" s="1">
        <v>4783</v>
      </c>
      <c r="C1342" s="1">
        <f t="shared" si="40"/>
        <v>4.0938249044200052</v>
      </c>
      <c r="D1342" s="1">
        <f t="shared" si="41"/>
        <v>4.5164823750483949</v>
      </c>
      <c r="G1342" s="21">
        <v>21.691015</v>
      </c>
      <c r="H1342" s="21">
        <v>5582</v>
      </c>
      <c r="I1342" s="21">
        <v>4.0938249000000004</v>
      </c>
      <c r="J1342" s="21">
        <v>3.6395169900000002</v>
      </c>
    </row>
    <row r="1343" spans="1:10" x14ac:dyDescent="0.2">
      <c r="A1343" s="1">
        <v>21.703489000000001</v>
      </c>
      <c r="B1343" s="1">
        <v>4875</v>
      </c>
      <c r="C1343" s="1">
        <f t="shared" si="40"/>
        <v>4.0915001713909165</v>
      </c>
      <c r="D1343" s="1">
        <f t="shared" si="41"/>
        <v>4.6033559645329127</v>
      </c>
      <c r="G1343" s="21">
        <v>21.703489000000001</v>
      </c>
      <c r="H1343" s="21">
        <v>5329</v>
      </c>
      <c r="I1343" s="21">
        <v>4.0915001699999998</v>
      </c>
      <c r="J1343" s="21">
        <v>3.47455859</v>
      </c>
    </row>
    <row r="1344" spans="1:10" x14ac:dyDescent="0.2">
      <c r="A1344" s="1">
        <v>21.715964</v>
      </c>
      <c r="B1344" s="1">
        <v>4908</v>
      </c>
      <c r="C1344" s="1">
        <f t="shared" si="40"/>
        <v>4.0891779395092769</v>
      </c>
      <c r="D1344" s="1">
        <f t="shared" si="41"/>
        <v>4.6345171433697514</v>
      </c>
      <c r="G1344" s="21">
        <v>21.715964</v>
      </c>
      <c r="H1344" s="21">
        <v>5405</v>
      </c>
      <c r="I1344" s="21">
        <v>4.0891779399999999</v>
      </c>
      <c r="J1344" s="21">
        <v>3.5241113099999999</v>
      </c>
    </row>
    <row r="1345" spans="1:10" x14ac:dyDescent="0.2">
      <c r="A1345" s="1">
        <v>21.728439000000002</v>
      </c>
      <c r="B1345" s="1">
        <v>4811</v>
      </c>
      <c r="C1345" s="1">
        <f t="shared" si="40"/>
        <v>4.0868583906205354</v>
      </c>
      <c r="D1345" s="1">
        <f t="shared" si="41"/>
        <v>4.5429221631523786</v>
      </c>
      <c r="G1345" s="21">
        <v>21.728439000000002</v>
      </c>
      <c r="H1345" s="21">
        <v>5375</v>
      </c>
      <c r="I1345" s="21">
        <v>4.0868583899999997</v>
      </c>
      <c r="J1345" s="21">
        <v>3.50455103</v>
      </c>
    </row>
    <row r="1346" spans="1:10" x14ac:dyDescent="0.2">
      <c r="A1346" s="1">
        <v>21.740912999999999</v>
      </c>
      <c r="B1346" s="1">
        <v>4906</v>
      </c>
      <c r="C1346" s="1">
        <f t="shared" si="40"/>
        <v>4.0845417057205022</v>
      </c>
      <c r="D1346" s="1">
        <f t="shared" si="41"/>
        <v>4.6326285870766091</v>
      </c>
      <c r="G1346" s="21">
        <v>21.740912999999999</v>
      </c>
      <c r="H1346" s="21">
        <v>5476</v>
      </c>
      <c r="I1346" s="21">
        <v>4.0845417099999999</v>
      </c>
      <c r="J1346" s="21">
        <v>3.57040399</v>
      </c>
    </row>
    <row r="1347" spans="1:10" x14ac:dyDescent="0.2">
      <c r="A1347" s="1">
        <v>21.753388000000001</v>
      </c>
      <c r="B1347" s="1">
        <v>4971</v>
      </c>
      <c r="C1347" s="1">
        <f t="shared" si="40"/>
        <v>4.082227508759841</v>
      </c>
      <c r="D1347" s="1">
        <f t="shared" si="41"/>
        <v>4.6940066666037144</v>
      </c>
      <c r="G1347" s="21">
        <v>21.753388000000001</v>
      </c>
      <c r="H1347" s="21">
        <v>5553</v>
      </c>
      <c r="I1347" s="21">
        <v>4.0822275100000001</v>
      </c>
      <c r="J1347" s="21">
        <v>3.6206087199999999</v>
      </c>
    </row>
    <row r="1348" spans="1:10" x14ac:dyDescent="0.2">
      <c r="A1348" s="1">
        <v>21.765861999999998</v>
      </c>
      <c r="B1348" s="1">
        <v>4900</v>
      </c>
      <c r="C1348" s="1">
        <f t="shared" si="40"/>
        <v>4.0799161661559893</v>
      </c>
      <c r="D1348" s="1">
        <f t="shared" si="41"/>
        <v>4.6269629181971839</v>
      </c>
      <c r="G1348" s="21">
        <v>21.765861999999998</v>
      </c>
      <c r="H1348" s="21">
        <v>5546</v>
      </c>
      <c r="I1348" s="21">
        <v>4.0799161699999997</v>
      </c>
      <c r="J1348" s="21">
        <v>3.6160446500000001</v>
      </c>
    </row>
    <row r="1349" spans="1:10" x14ac:dyDescent="0.2">
      <c r="A1349" s="1">
        <v>21.778337000000001</v>
      </c>
      <c r="B1349" s="1">
        <v>5135</v>
      </c>
      <c r="C1349" s="1">
        <f t="shared" ref="C1349:C1412" si="42">1.5406/SIN(RADIANS(A1349/2))/2</f>
        <v>4.0776073027372526</v>
      </c>
      <c r="D1349" s="1">
        <f t="shared" ref="D1349:D1412" si="43">B1349/105901*100</f>
        <v>4.8488682826413347</v>
      </c>
      <c r="G1349" s="21">
        <v>21.778337000000001</v>
      </c>
      <c r="H1349" s="21">
        <v>5408</v>
      </c>
      <c r="I1349" s="21">
        <v>4.0776073000000004</v>
      </c>
      <c r="J1349" s="21">
        <v>3.52606734</v>
      </c>
    </row>
    <row r="1350" spans="1:10" x14ac:dyDescent="0.2">
      <c r="A1350" s="1">
        <v>21.790811999999999</v>
      </c>
      <c r="B1350" s="1">
        <v>5136</v>
      </c>
      <c r="C1350" s="1">
        <f t="shared" si="42"/>
        <v>4.0753010993275058</v>
      </c>
      <c r="D1350" s="1">
        <f t="shared" si="43"/>
        <v>4.8498125607879059</v>
      </c>
      <c r="G1350" s="21">
        <v>21.790811999999999</v>
      </c>
      <c r="H1350" s="21">
        <v>5582</v>
      </c>
      <c r="I1350" s="21">
        <v>4.0753010999999999</v>
      </c>
      <c r="J1350" s="21">
        <v>3.6395169900000002</v>
      </c>
    </row>
    <row r="1351" spans="1:10" x14ac:dyDescent="0.2">
      <c r="A1351" s="1">
        <v>21.803286</v>
      </c>
      <c r="B1351" s="1">
        <v>5370</v>
      </c>
      <c r="C1351" s="1">
        <f t="shared" si="42"/>
        <v>4.0729977359081984</v>
      </c>
      <c r="D1351" s="1">
        <f t="shared" si="43"/>
        <v>5.0707736470854856</v>
      </c>
      <c r="G1351" s="21">
        <v>21.803286</v>
      </c>
      <c r="H1351" s="21">
        <v>5757</v>
      </c>
      <c r="I1351" s="21">
        <v>4.0729977399999999</v>
      </c>
      <c r="J1351" s="21">
        <v>3.7536186499999999</v>
      </c>
    </row>
    <row r="1352" spans="1:10" x14ac:dyDescent="0.2">
      <c r="A1352" s="1">
        <v>21.815760999999998</v>
      </c>
      <c r="B1352" s="1">
        <v>5321</v>
      </c>
      <c r="C1352" s="1">
        <f t="shared" si="42"/>
        <v>4.0706968386183817</v>
      </c>
      <c r="D1352" s="1">
        <f t="shared" si="43"/>
        <v>5.0245040179035136</v>
      </c>
      <c r="G1352" s="21">
        <v>21.815760999999998</v>
      </c>
      <c r="H1352" s="21">
        <v>5671</v>
      </c>
      <c r="I1352" s="21">
        <v>4.0706968400000001</v>
      </c>
      <c r="J1352" s="21">
        <v>3.6975458400000001</v>
      </c>
    </row>
    <row r="1353" spans="1:10" x14ac:dyDescent="0.2">
      <c r="A1353" s="1">
        <v>21.828234999999999</v>
      </c>
      <c r="B1353" s="1">
        <v>5477</v>
      </c>
      <c r="C1353" s="1">
        <f t="shared" si="42"/>
        <v>4.0683987717956382</v>
      </c>
      <c r="D1353" s="1">
        <f t="shared" si="43"/>
        <v>5.1718114087685665</v>
      </c>
      <c r="G1353" s="21">
        <v>21.828234999999999</v>
      </c>
      <c r="H1353" s="21">
        <v>5832</v>
      </c>
      <c r="I1353" s="21">
        <v>4.0683987699999999</v>
      </c>
      <c r="J1353" s="21">
        <v>3.8025193599999998</v>
      </c>
    </row>
    <row r="1354" spans="1:10" x14ac:dyDescent="0.2">
      <c r="A1354" s="1">
        <v>21.840710000000001</v>
      </c>
      <c r="B1354" s="1">
        <v>5380</v>
      </c>
      <c r="C1354" s="1">
        <f t="shared" si="42"/>
        <v>4.0661031624490347</v>
      </c>
      <c r="D1354" s="1">
        <f t="shared" si="43"/>
        <v>5.0802164285511937</v>
      </c>
      <c r="G1354" s="21">
        <v>21.840710000000001</v>
      </c>
      <c r="H1354" s="21">
        <v>5860</v>
      </c>
      <c r="I1354" s="21">
        <v>4.0661031599999999</v>
      </c>
      <c r="J1354" s="21">
        <v>3.82077563</v>
      </c>
    </row>
    <row r="1355" spans="1:10" x14ac:dyDescent="0.2">
      <c r="A1355" s="1">
        <v>21.853185</v>
      </c>
      <c r="B1355" s="1">
        <v>5431</v>
      </c>
      <c r="C1355" s="1">
        <f t="shared" si="42"/>
        <v>4.0638101903893196</v>
      </c>
      <c r="D1355" s="1">
        <f t="shared" si="43"/>
        <v>5.128374614026308</v>
      </c>
      <c r="G1355" s="21">
        <v>21.853185</v>
      </c>
      <c r="H1355" s="21">
        <v>5752</v>
      </c>
      <c r="I1355" s="21">
        <v>4.0638101899999999</v>
      </c>
      <c r="J1355" s="21">
        <v>3.7503586100000001</v>
      </c>
    </row>
    <row r="1356" spans="1:10" x14ac:dyDescent="0.2">
      <c r="A1356" s="1">
        <v>21.865659000000001</v>
      </c>
      <c r="B1356" s="1">
        <v>5392</v>
      </c>
      <c r="C1356" s="1">
        <f t="shared" si="42"/>
        <v>4.0615200345919513</v>
      </c>
      <c r="D1356" s="1">
        <f t="shared" si="43"/>
        <v>5.0915477663100441</v>
      </c>
      <c r="G1356" s="21">
        <v>21.865659000000001</v>
      </c>
      <c r="H1356" s="21">
        <v>5755</v>
      </c>
      <c r="I1356" s="21">
        <v>4.0615200299999996</v>
      </c>
      <c r="J1356" s="21">
        <v>3.7523146299999999</v>
      </c>
    </row>
    <row r="1357" spans="1:10" x14ac:dyDescent="0.2">
      <c r="A1357" s="1">
        <v>21.878133999999999</v>
      </c>
      <c r="B1357" s="1">
        <v>5288</v>
      </c>
      <c r="C1357" s="1">
        <f t="shared" si="42"/>
        <v>4.0592323233653724</v>
      </c>
      <c r="D1357" s="1">
        <f t="shared" si="43"/>
        <v>4.9933428390666759</v>
      </c>
      <c r="G1357" s="21">
        <v>21.878133999999999</v>
      </c>
      <c r="H1357" s="21">
        <v>5667</v>
      </c>
      <c r="I1357" s="21">
        <v>4.0592323199999996</v>
      </c>
      <c r="J1357" s="21">
        <v>3.6949377999999999</v>
      </c>
    </row>
    <row r="1358" spans="1:10" x14ac:dyDescent="0.2">
      <c r="A1358" s="1">
        <v>21.890608</v>
      </c>
      <c r="B1358" s="1">
        <v>5088</v>
      </c>
      <c r="C1358" s="1">
        <f t="shared" si="42"/>
        <v>4.0569474189847767</v>
      </c>
      <c r="D1358" s="1">
        <f t="shared" si="43"/>
        <v>4.8044872097525042</v>
      </c>
      <c r="G1358" s="21">
        <v>21.890608</v>
      </c>
      <c r="H1358" s="21">
        <v>5682</v>
      </c>
      <c r="I1358" s="21">
        <v>4.0569474200000002</v>
      </c>
      <c r="J1358" s="21">
        <v>3.7047179400000001</v>
      </c>
    </row>
    <row r="1359" spans="1:10" x14ac:dyDescent="0.2">
      <c r="A1359" s="1">
        <v>21.903082999999999</v>
      </c>
      <c r="B1359" s="1">
        <v>5101</v>
      </c>
      <c r="C1359" s="1">
        <f t="shared" si="42"/>
        <v>4.0546649506210777</v>
      </c>
      <c r="D1359" s="1">
        <f t="shared" si="43"/>
        <v>4.8167628256579258</v>
      </c>
      <c r="G1359" s="21">
        <v>21.903082999999999</v>
      </c>
      <c r="H1359" s="21">
        <v>5862</v>
      </c>
      <c r="I1359" s="21">
        <v>4.0546649500000003</v>
      </c>
      <c r="J1359" s="21">
        <v>3.8220796500000001</v>
      </c>
    </row>
    <row r="1360" spans="1:10" x14ac:dyDescent="0.2">
      <c r="A1360" s="1">
        <v>21.915558000000001</v>
      </c>
      <c r="B1360" s="1">
        <v>5064</v>
      </c>
      <c r="C1360" s="1">
        <f t="shared" si="42"/>
        <v>4.052385097080256</v>
      </c>
      <c r="D1360" s="1">
        <f t="shared" si="43"/>
        <v>4.7818245342348042</v>
      </c>
      <c r="G1360" s="21">
        <v>21.915558000000001</v>
      </c>
      <c r="H1360" s="21">
        <v>5619</v>
      </c>
      <c r="I1360" s="21">
        <v>4.0523851000000004</v>
      </c>
      <c r="J1360" s="21">
        <v>3.6636413399999999</v>
      </c>
    </row>
    <row r="1361" spans="1:10" x14ac:dyDescent="0.2">
      <c r="A1361" s="1">
        <v>21.928032000000002</v>
      </c>
      <c r="B1361" s="1">
        <v>4839</v>
      </c>
      <c r="C1361" s="1">
        <f t="shared" si="42"/>
        <v>4.0501080363400614</v>
      </c>
      <c r="D1361" s="1">
        <f t="shared" si="43"/>
        <v>4.5693619512563624</v>
      </c>
      <c r="G1361" s="21">
        <v>21.928032000000002</v>
      </c>
      <c r="H1361" s="21">
        <v>5516</v>
      </c>
      <c r="I1361" s="21">
        <v>4.0501080399999996</v>
      </c>
      <c r="J1361" s="21">
        <v>3.5964843599999998</v>
      </c>
    </row>
    <row r="1362" spans="1:10" x14ac:dyDescent="0.2">
      <c r="A1362" s="1">
        <v>21.940507</v>
      </c>
      <c r="B1362" s="1">
        <v>4895</v>
      </c>
      <c r="C1362" s="1">
        <f t="shared" si="42"/>
        <v>4.0478333988595407</v>
      </c>
      <c r="D1362" s="1">
        <f t="shared" si="43"/>
        <v>4.6222415274643298</v>
      </c>
      <c r="G1362" s="21">
        <v>21.940507</v>
      </c>
      <c r="H1362" s="21">
        <v>5309</v>
      </c>
      <c r="I1362" s="21">
        <v>4.0478334</v>
      </c>
      <c r="J1362" s="21">
        <v>3.4615184000000001</v>
      </c>
    </row>
    <row r="1363" spans="1:10" x14ac:dyDescent="0.2">
      <c r="A1363" s="1">
        <v>21.952981000000001</v>
      </c>
      <c r="B1363" s="1">
        <v>4807</v>
      </c>
      <c r="C1363" s="1">
        <f t="shared" si="42"/>
        <v>4.0455615448687743</v>
      </c>
      <c r="D1363" s="1">
        <f t="shared" si="43"/>
        <v>4.5391450505660949</v>
      </c>
      <c r="G1363" s="21">
        <v>21.952981000000001</v>
      </c>
      <c r="H1363" s="21">
        <v>5318</v>
      </c>
      <c r="I1363" s="21">
        <v>4.0455615399999996</v>
      </c>
      <c r="J1363" s="21">
        <v>3.46738649</v>
      </c>
    </row>
    <row r="1364" spans="1:10" x14ac:dyDescent="0.2">
      <c r="A1364" s="1">
        <v>21.965456</v>
      </c>
      <c r="B1364" s="1">
        <v>4796</v>
      </c>
      <c r="C1364" s="1">
        <f t="shared" si="42"/>
        <v>4.0432921056818358</v>
      </c>
      <c r="D1364" s="1">
        <f t="shared" si="43"/>
        <v>4.5287579909538156</v>
      </c>
      <c r="G1364" s="21">
        <v>21.965456</v>
      </c>
      <c r="H1364" s="21">
        <v>5396</v>
      </c>
      <c r="I1364" s="21">
        <v>4.0432921100000003</v>
      </c>
      <c r="J1364" s="21">
        <v>3.5182432299999999</v>
      </c>
    </row>
    <row r="1365" spans="1:10" x14ac:dyDescent="0.2">
      <c r="A1365" s="1">
        <v>21.977931000000002</v>
      </c>
      <c r="B1365" s="1">
        <v>4738</v>
      </c>
      <c r="C1365" s="1">
        <f t="shared" si="42"/>
        <v>4.041025259108201</v>
      </c>
      <c r="D1365" s="1">
        <f t="shared" si="43"/>
        <v>4.4739898584527058</v>
      </c>
      <c r="G1365" s="21">
        <v>21.977931000000002</v>
      </c>
      <c r="H1365" s="21">
        <v>5445</v>
      </c>
      <c r="I1365" s="21">
        <v>4.0410252599999996</v>
      </c>
      <c r="J1365" s="21">
        <v>3.5501916900000001</v>
      </c>
    </row>
    <row r="1366" spans="1:10" x14ac:dyDescent="0.2">
      <c r="A1366" s="1">
        <v>21.990404999999999</v>
      </c>
      <c r="B1366" s="1">
        <v>4776</v>
      </c>
      <c r="C1366" s="1">
        <f t="shared" si="42"/>
        <v>4.0387611821360991</v>
      </c>
      <c r="D1366" s="1">
        <f t="shared" si="43"/>
        <v>4.5098724280223985</v>
      </c>
      <c r="G1366" s="21">
        <v>21.990404999999999</v>
      </c>
      <c r="H1366" s="21">
        <v>5334</v>
      </c>
      <c r="I1366" s="21">
        <v>4.0387611799999998</v>
      </c>
      <c r="J1366" s="21">
        <v>3.4778186400000002</v>
      </c>
    </row>
    <row r="1367" spans="1:10" x14ac:dyDescent="0.2">
      <c r="A1367" s="1">
        <v>22.002880000000001</v>
      </c>
      <c r="B1367" s="1">
        <v>4769</v>
      </c>
      <c r="C1367" s="1">
        <f t="shared" si="42"/>
        <v>4.0364995073566146</v>
      </c>
      <c r="D1367" s="1">
        <f t="shared" si="43"/>
        <v>4.5032624809964021</v>
      </c>
      <c r="G1367" s="21">
        <v>22.002880000000001</v>
      </c>
      <c r="H1367" s="21">
        <v>5342</v>
      </c>
      <c r="I1367" s="21">
        <v>4.0364995099999996</v>
      </c>
      <c r="J1367" s="21">
        <v>3.4830347100000001</v>
      </c>
    </row>
    <row r="1368" spans="1:10" x14ac:dyDescent="0.2">
      <c r="A1368" s="1">
        <v>22.015353999999999</v>
      </c>
      <c r="B1368" s="1">
        <v>4844</v>
      </c>
      <c r="C1368" s="1">
        <f t="shared" si="42"/>
        <v>4.0342405929718064</v>
      </c>
      <c r="D1368" s="1">
        <f t="shared" si="43"/>
        <v>4.5740833419892164</v>
      </c>
      <c r="G1368" s="21">
        <v>22.015353999999999</v>
      </c>
      <c r="H1368" s="21">
        <v>5269</v>
      </c>
      <c r="I1368" s="21">
        <v>4.0342405899999996</v>
      </c>
      <c r="J1368" s="21">
        <v>3.4354380199999999</v>
      </c>
    </row>
    <row r="1369" spans="1:10" x14ac:dyDescent="0.2">
      <c r="A1369" s="1">
        <v>22.027829000000001</v>
      </c>
      <c r="B1369" s="1">
        <v>4607</v>
      </c>
      <c r="C1369" s="1">
        <f t="shared" si="42"/>
        <v>4.0319840724204212</v>
      </c>
      <c r="D1369" s="1">
        <f t="shared" si="43"/>
        <v>4.3502894212519241</v>
      </c>
      <c r="G1369" s="21">
        <v>22.027829000000001</v>
      </c>
      <c r="H1369" s="21">
        <v>5336</v>
      </c>
      <c r="I1369" s="21">
        <v>4.03198407</v>
      </c>
      <c r="J1369" s="21">
        <v>3.4791226599999998</v>
      </c>
    </row>
    <row r="1370" spans="1:10" x14ac:dyDescent="0.2">
      <c r="A1370" s="1">
        <v>22.040303999999999</v>
      </c>
      <c r="B1370" s="1">
        <v>4752</v>
      </c>
      <c r="C1370" s="1">
        <f t="shared" si="42"/>
        <v>4.0297301225236142</v>
      </c>
      <c r="D1370" s="1">
        <f t="shared" si="43"/>
        <v>4.4872097525046977</v>
      </c>
      <c r="G1370" s="21">
        <v>22.040303999999999</v>
      </c>
      <c r="H1370" s="21">
        <v>5239</v>
      </c>
      <c r="I1370" s="21">
        <v>4.02973012</v>
      </c>
      <c r="J1370" s="21">
        <v>3.41587774</v>
      </c>
    </row>
    <row r="1371" spans="1:10" x14ac:dyDescent="0.2">
      <c r="A1371" s="1">
        <v>22.052778</v>
      </c>
      <c r="B1371" s="1">
        <v>4793</v>
      </c>
      <c r="C1371" s="1">
        <f t="shared" si="42"/>
        <v>4.0274789192881864</v>
      </c>
      <c r="D1371" s="1">
        <f t="shared" si="43"/>
        <v>4.5259251565141021</v>
      </c>
      <c r="G1371" s="21">
        <v>22.052778</v>
      </c>
      <c r="H1371" s="21">
        <v>5272</v>
      </c>
      <c r="I1371" s="21">
        <v>4.0274789200000001</v>
      </c>
      <c r="J1371" s="21">
        <v>3.43739405</v>
      </c>
    </row>
    <row r="1372" spans="1:10" x14ac:dyDescent="0.2">
      <c r="A1372" s="1">
        <v>22.065252999999998</v>
      </c>
      <c r="B1372" s="1">
        <v>4621</v>
      </c>
      <c r="C1372" s="1">
        <f t="shared" si="42"/>
        <v>4.0252300974189206</v>
      </c>
      <c r="D1372" s="1">
        <f t="shared" si="43"/>
        <v>4.3635093153039159</v>
      </c>
      <c r="G1372" s="21">
        <v>22.065252999999998</v>
      </c>
      <c r="H1372" s="21">
        <v>5499</v>
      </c>
      <c r="I1372" s="21">
        <v>4.0252300999999999</v>
      </c>
      <c r="J1372" s="21">
        <v>3.5854002</v>
      </c>
    </row>
    <row r="1373" spans="1:10" x14ac:dyDescent="0.2">
      <c r="A1373" s="1">
        <v>22.077726999999999</v>
      </c>
      <c r="B1373" s="1">
        <v>4739</v>
      </c>
      <c r="C1373" s="1">
        <f t="shared" si="42"/>
        <v>4.0229840131067389</v>
      </c>
      <c r="D1373" s="1">
        <f t="shared" si="43"/>
        <v>4.474934136599277</v>
      </c>
      <c r="G1373" s="21">
        <v>22.077726999999999</v>
      </c>
      <c r="H1373" s="21">
        <v>5152</v>
      </c>
      <c r="I1373" s="21">
        <v>4.0229840100000001</v>
      </c>
      <c r="J1373" s="21">
        <v>3.3591529100000002</v>
      </c>
    </row>
    <row r="1374" spans="1:10" x14ac:dyDescent="0.2">
      <c r="A1374" s="1">
        <v>22.090202000000001</v>
      </c>
      <c r="B1374" s="1">
        <v>4694</v>
      </c>
      <c r="C1374" s="1">
        <f t="shared" si="42"/>
        <v>4.0207403018968026</v>
      </c>
      <c r="D1374" s="1">
        <f t="shared" si="43"/>
        <v>4.4324416200035879</v>
      </c>
      <c r="G1374" s="21">
        <v>22.090202000000001</v>
      </c>
      <c r="H1374" s="21">
        <v>5258</v>
      </c>
      <c r="I1374" s="21">
        <v>4.0207402999999999</v>
      </c>
      <c r="J1374" s="21">
        <v>3.4282659199999999</v>
      </c>
    </row>
    <row r="1375" spans="1:10" x14ac:dyDescent="0.2">
      <c r="A1375" s="1">
        <v>22.102677</v>
      </c>
      <c r="B1375" s="1">
        <v>4712</v>
      </c>
      <c r="C1375" s="1">
        <f t="shared" si="42"/>
        <v>4.0184991396300314</v>
      </c>
      <c r="D1375" s="1">
        <f t="shared" si="43"/>
        <v>4.4494386266418635</v>
      </c>
      <c r="G1375" s="21">
        <v>22.102677</v>
      </c>
      <c r="H1375" s="21">
        <v>5393</v>
      </c>
      <c r="I1375" s="21">
        <v>4.0184991400000003</v>
      </c>
      <c r="J1375" s="21">
        <v>3.5162871999999998</v>
      </c>
    </row>
    <row r="1376" spans="1:10" x14ac:dyDescent="0.2">
      <c r="A1376" s="1">
        <v>22.115151000000001</v>
      </c>
      <c r="B1376" s="1">
        <v>4676</v>
      </c>
      <c r="C1376" s="1">
        <f t="shared" si="42"/>
        <v>4.0162607013398155</v>
      </c>
      <c r="D1376" s="1">
        <f t="shared" si="43"/>
        <v>4.4154446133653131</v>
      </c>
      <c r="G1376" s="21">
        <v>22.115151000000001</v>
      </c>
      <c r="H1376" s="21">
        <v>5321</v>
      </c>
      <c r="I1376" s="21">
        <v>4.0162607000000001</v>
      </c>
      <c r="J1376" s="21">
        <v>3.4693425100000002</v>
      </c>
    </row>
    <row r="1377" spans="1:10" x14ac:dyDescent="0.2">
      <c r="A1377" s="1">
        <v>22.127625999999999</v>
      </c>
      <c r="B1377" s="1">
        <v>4757</v>
      </c>
      <c r="C1377" s="1">
        <f t="shared" si="42"/>
        <v>4.0140246238264892</v>
      </c>
      <c r="D1377" s="1">
        <f t="shared" si="43"/>
        <v>4.4919311432375517</v>
      </c>
      <c r="G1377" s="21">
        <v>22.127625999999999</v>
      </c>
      <c r="H1377" s="21">
        <v>5267</v>
      </c>
      <c r="I1377" s="21">
        <v>4.0140246199999998</v>
      </c>
      <c r="J1377" s="21">
        <v>3.4341339999999998</v>
      </c>
    </row>
    <row r="1378" spans="1:10" x14ac:dyDescent="0.2">
      <c r="A1378" s="1">
        <v>22.1401</v>
      </c>
      <c r="B1378" s="1">
        <v>4616</v>
      </c>
      <c r="C1378" s="1">
        <f t="shared" si="42"/>
        <v>4.0117912612865538</v>
      </c>
      <c r="D1378" s="1">
        <f t="shared" si="43"/>
        <v>4.358787924571061</v>
      </c>
      <c r="G1378" s="21">
        <v>22.1401</v>
      </c>
      <c r="H1378" s="21">
        <v>5253</v>
      </c>
      <c r="I1378" s="21">
        <v>4.0117912599999999</v>
      </c>
      <c r="J1378" s="21">
        <v>3.4250058700000001</v>
      </c>
    </row>
    <row r="1379" spans="1:10" x14ac:dyDescent="0.2">
      <c r="A1379" s="1">
        <v>22.152574999999999</v>
      </c>
      <c r="B1379" s="1">
        <v>4842</v>
      </c>
      <c r="C1379" s="1">
        <f t="shared" si="42"/>
        <v>4.0095602513535251</v>
      </c>
      <c r="D1379" s="1">
        <f t="shared" si="43"/>
        <v>4.5721947856960741</v>
      </c>
      <c r="G1379" s="21">
        <v>22.152574999999999</v>
      </c>
      <c r="H1379" s="21">
        <v>5339</v>
      </c>
      <c r="I1379" s="21">
        <v>4.0095602499999998</v>
      </c>
      <c r="J1379" s="21">
        <v>3.48107868</v>
      </c>
    </row>
    <row r="1380" spans="1:10" x14ac:dyDescent="0.2">
      <c r="A1380" s="1">
        <v>22.165050000000001</v>
      </c>
      <c r="B1380" s="1">
        <v>4638</v>
      </c>
      <c r="C1380" s="1">
        <f t="shared" si="42"/>
        <v>4.0073317688960897</v>
      </c>
      <c r="D1380" s="1">
        <f t="shared" si="43"/>
        <v>4.3795620437956204</v>
      </c>
      <c r="G1380" s="21">
        <v>22.165050000000001</v>
      </c>
      <c r="H1380" s="21">
        <v>5335</v>
      </c>
      <c r="I1380" s="21">
        <v>4.0073317700000004</v>
      </c>
      <c r="J1380" s="21">
        <v>3.4784706500000002</v>
      </c>
    </row>
    <row r="1381" spans="1:10" x14ac:dyDescent="0.2">
      <c r="A1381" s="1">
        <v>22.177523999999998</v>
      </c>
      <c r="B1381" s="1">
        <v>4648</v>
      </c>
      <c r="C1381" s="1">
        <f t="shared" si="42"/>
        <v>4.005105987982156</v>
      </c>
      <c r="D1381" s="1">
        <f t="shared" si="43"/>
        <v>4.3890048252613294</v>
      </c>
      <c r="G1381" s="21">
        <v>22.177523999999998</v>
      </c>
      <c r="H1381" s="21">
        <v>5242</v>
      </c>
      <c r="I1381" s="21">
        <v>4.0051059899999997</v>
      </c>
      <c r="J1381" s="21">
        <v>3.4178337600000002</v>
      </c>
    </row>
    <row r="1382" spans="1:10" x14ac:dyDescent="0.2">
      <c r="A1382" s="1">
        <v>22.189999</v>
      </c>
      <c r="B1382" s="1">
        <v>4440</v>
      </c>
      <c r="C1382" s="1">
        <f t="shared" si="42"/>
        <v>4.0028825474896754</v>
      </c>
      <c r="D1382" s="1">
        <f t="shared" si="43"/>
        <v>4.1925949707745911</v>
      </c>
      <c r="G1382" s="21">
        <v>22.189999</v>
      </c>
      <c r="H1382" s="21">
        <v>5163</v>
      </c>
      <c r="I1382" s="21">
        <v>4.0028825499999998</v>
      </c>
      <c r="J1382" s="21">
        <v>3.3663250100000002</v>
      </c>
    </row>
    <row r="1383" spans="1:10" x14ac:dyDescent="0.2">
      <c r="A1383" s="1">
        <v>22.202473000000001</v>
      </c>
      <c r="B1383" s="1">
        <v>4643</v>
      </c>
      <c r="C1383" s="1">
        <f t="shared" si="42"/>
        <v>4.0006617996372551</v>
      </c>
      <c r="D1383" s="1">
        <f t="shared" si="43"/>
        <v>4.3842834345284754</v>
      </c>
      <c r="G1383" s="21">
        <v>22.202473000000001</v>
      </c>
      <c r="H1383" s="21">
        <v>5278</v>
      </c>
      <c r="I1383" s="21">
        <v>4.0006617999999996</v>
      </c>
      <c r="J1383" s="21">
        <v>3.4413061100000002</v>
      </c>
    </row>
    <row r="1384" spans="1:10" x14ac:dyDescent="0.2">
      <c r="A1384" s="1">
        <v>22.214948</v>
      </c>
      <c r="B1384" s="1">
        <v>4590</v>
      </c>
      <c r="C1384" s="1">
        <f t="shared" si="42"/>
        <v>3.9984433841289144</v>
      </c>
      <c r="D1384" s="1">
        <f t="shared" si="43"/>
        <v>4.3342366927602196</v>
      </c>
      <c r="G1384" s="21">
        <v>22.214948</v>
      </c>
      <c r="H1384" s="21">
        <v>5280</v>
      </c>
      <c r="I1384" s="21">
        <v>3.9984433799999999</v>
      </c>
      <c r="J1384" s="21">
        <v>3.4426101199999999</v>
      </c>
    </row>
    <row r="1385" spans="1:10" x14ac:dyDescent="0.2">
      <c r="A1385" s="1">
        <v>22.227423000000002</v>
      </c>
      <c r="B1385" s="1">
        <v>4613</v>
      </c>
      <c r="C1385" s="1">
        <f t="shared" si="42"/>
        <v>3.9962274748690252</v>
      </c>
      <c r="D1385" s="1">
        <f t="shared" si="43"/>
        <v>4.3559550901313493</v>
      </c>
      <c r="G1385" s="21">
        <v>22.227423000000002</v>
      </c>
      <c r="H1385" s="21">
        <v>5233</v>
      </c>
      <c r="I1385" s="21">
        <v>3.99622747</v>
      </c>
      <c r="J1385" s="21">
        <v>3.4119656799999998</v>
      </c>
    </row>
    <row r="1386" spans="1:10" x14ac:dyDescent="0.2">
      <c r="A1386" s="1">
        <v>22.239896999999999</v>
      </c>
      <c r="B1386" s="1">
        <v>4718</v>
      </c>
      <c r="C1386" s="1">
        <f t="shared" si="42"/>
        <v>3.9940142449678522</v>
      </c>
      <c r="D1386" s="1">
        <f t="shared" si="43"/>
        <v>4.4551042955212887</v>
      </c>
      <c r="G1386" s="21">
        <v>22.239896999999999</v>
      </c>
      <c r="H1386" s="21">
        <v>5302</v>
      </c>
      <c r="I1386" s="21">
        <v>3.9940142399999998</v>
      </c>
      <c r="J1386" s="21">
        <v>3.4569543299999999</v>
      </c>
    </row>
    <row r="1387" spans="1:10" x14ac:dyDescent="0.2">
      <c r="A1387" s="1">
        <v>22.252372000000001</v>
      </c>
      <c r="B1387" s="1">
        <v>4745</v>
      </c>
      <c r="C1387" s="1">
        <f t="shared" si="42"/>
        <v>3.9918033353632407</v>
      </c>
      <c r="D1387" s="1">
        <f t="shared" si="43"/>
        <v>4.4805998054787013</v>
      </c>
      <c r="G1387" s="21">
        <v>22.252372000000001</v>
      </c>
      <c r="H1387" s="21">
        <v>5213</v>
      </c>
      <c r="I1387" s="21">
        <v>3.9918033400000001</v>
      </c>
      <c r="J1387" s="21">
        <v>3.3989254899999999</v>
      </c>
    </row>
    <row r="1388" spans="1:10" x14ac:dyDescent="0.2">
      <c r="A1388" s="1">
        <v>22.264845999999999</v>
      </c>
      <c r="B1388" s="1">
        <v>4538</v>
      </c>
      <c r="C1388" s="1">
        <f t="shared" si="42"/>
        <v>3.9895950963122448</v>
      </c>
      <c r="D1388" s="1">
        <f t="shared" si="43"/>
        <v>4.285134229138535</v>
      </c>
      <c r="G1388" s="21">
        <v>22.264845999999999</v>
      </c>
      <c r="H1388" s="21">
        <v>5269</v>
      </c>
      <c r="I1388" s="21">
        <v>3.9895950999999998</v>
      </c>
      <c r="J1388" s="21">
        <v>3.4354380199999999</v>
      </c>
    </row>
    <row r="1389" spans="1:10" x14ac:dyDescent="0.2">
      <c r="A1389" s="1">
        <v>22.277321000000001</v>
      </c>
      <c r="B1389" s="1">
        <v>4646</v>
      </c>
      <c r="C1389" s="1">
        <f t="shared" si="42"/>
        <v>3.9873891695717423</v>
      </c>
      <c r="D1389" s="1">
        <f t="shared" si="43"/>
        <v>4.3871162689681871</v>
      </c>
      <c r="G1389" s="21">
        <v>22.277321000000001</v>
      </c>
      <c r="H1389" s="21">
        <v>5193</v>
      </c>
      <c r="I1389" s="21">
        <v>3.9873891700000001</v>
      </c>
      <c r="J1389" s="21">
        <v>3.3858853</v>
      </c>
    </row>
    <row r="1390" spans="1:10" x14ac:dyDescent="0.2">
      <c r="A1390" s="1">
        <v>22.289795999999999</v>
      </c>
      <c r="B1390" s="1">
        <v>4739</v>
      </c>
      <c r="C1390" s="1">
        <f t="shared" si="42"/>
        <v>3.9851857280896232</v>
      </c>
      <c r="D1390" s="1">
        <f t="shared" si="43"/>
        <v>4.474934136599277</v>
      </c>
      <c r="G1390" s="21">
        <v>22.289795999999999</v>
      </c>
      <c r="H1390" s="21">
        <v>5129</v>
      </c>
      <c r="I1390" s="21">
        <v>3.98518573</v>
      </c>
      <c r="J1390" s="21">
        <v>3.3441566900000002</v>
      </c>
    </row>
    <row r="1391" spans="1:10" x14ac:dyDescent="0.2">
      <c r="A1391" s="1">
        <v>22.30227</v>
      </c>
      <c r="B1391" s="1">
        <v>4678</v>
      </c>
      <c r="C1391" s="1">
        <f t="shared" si="42"/>
        <v>3.982984944026263</v>
      </c>
      <c r="D1391" s="1">
        <f t="shared" si="43"/>
        <v>4.4173331696584546</v>
      </c>
      <c r="G1391" s="21">
        <v>22.30227</v>
      </c>
      <c r="H1391" s="21">
        <v>5095</v>
      </c>
      <c r="I1391" s="21">
        <v>3.9829849400000001</v>
      </c>
      <c r="J1391" s="21">
        <v>3.3219883700000001</v>
      </c>
    </row>
    <row r="1392" spans="1:10" x14ac:dyDescent="0.2">
      <c r="A1392" s="1">
        <v>22.314744999999998</v>
      </c>
      <c r="B1392" s="1">
        <v>4726</v>
      </c>
      <c r="C1392" s="1">
        <f t="shared" si="42"/>
        <v>3.9807864603618786</v>
      </c>
      <c r="D1392" s="1">
        <f t="shared" si="43"/>
        <v>4.4626585206938554</v>
      </c>
      <c r="G1392" s="21">
        <v>22.314744999999998</v>
      </c>
      <c r="H1392" s="21">
        <v>5297</v>
      </c>
      <c r="I1392" s="21">
        <v>3.98078646</v>
      </c>
      <c r="J1392" s="21">
        <v>3.4536942900000001</v>
      </c>
    </row>
    <row r="1393" spans="1:10" x14ac:dyDescent="0.2">
      <c r="A1393" s="1">
        <v>22.327218999999999</v>
      </c>
      <c r="B1393" s="1">
        <v>4518</v>
      </c>
      <c r="C1393" s="1">
        <f t="shared" si="42"/>
        <v>3.9785906254081334</v>
      </c>
      <c r="D1393" s="1">
        <f t="shared" si="43"/>
        <v>4.266248666207118</v>
      </c>
      <c r="G1393" s="21">
        <v>22.327218999999999</v>
      </c>
      <c r="H1393" s="21">
        <v>5388</v>
      </c>
      <c r="I1393" s="21">
        <v>3.9785906299999998</v>
      </c>
      <c r="J1393" s="21">
        <v>3.5130271500000001</v>
      </c>
    </row>
    <row r="1394" spans="1:10" x14ac:dyDescent="0.2">
      <c r="A1394" s="1">
        <v>22.339694000000001</v>
      </c>
      <c r="B1394" s="1">
        <v>4609</v>
      </c>
      <c r="C1394" s="1">
        <f t="shared" si="42"/>
        <v>3.9763970829573214</v>
      </c>
      <c r="D1394" s="1">
        <f t="shared" si="43"/>
        <v>4.3521779775450655</v>
      </c>
      <c r="G1394" s="21">
        <v>22.339694000000001</v>
      </c>
      <c r="H1394" s="21">
        <v>5227</v>
      </c>
      <c r="I1394" s="21">
        <v>3.9763970799999999</v>
      </c>
      <c r="J1394" s="21">
        <v>3.40805362</v>
      </c>
    </row>
    <row r="1395" spans="1:10" x14ac:dyDescent="0.2">
      <c r="A1395" s="1">
        <v>22.352169</v>
      </c>
      <c r="B1395" s="1">
        <v>4667</v>
      </c>
      <c r="C1395" s="1">
        <f t="shared" si="42"/>
        <v>3.9742060050085946</v>
      </c>
      <c r="D1395" s="1">
        <f t="shared" si="43"/>
        <v>4.4069461100461753</v>
      </c>
      <c r="G1395" s="21">
        <v>22.352169</v>
      </c>
      <c r="H1395" s="21">
        <v>5207</v>
      </c>
      <c r="I1395" s="21">
        <v>3.9742060100000001</v>
      </c>
      <c r="J1395" s="21">
        <v>3.3950134300000001</v>
      </c>
    </row>
    <row r="1396" spans="1:10" x14ac:dyDescent="0.2">
      <c r="A1396" s="1">
        <v>22.364643000000001</v>
      </c>
      <c r="B1396" s="1">
        <v>4562</v>
      </c>
      <c r="C1396" s="1">
        <f t="shared" si="42"/>
        <v>3.9720175627801186</v>
      </c>
      <c r="D1396" s="1">
        <f t="shared" si="43"/>
        <v>4.3077969046562359</v>
      </c>
      <c r="G1396" s="21">
        <v>22.364643000000001</v>
      </c>
      <c r="H1396" s="21">
        <v>5259</v>
      </c>
      <c r="I1396" s="21">
        <v>3.9720175599999998</v>
      </c>
      <c r="J1396" s="21">
        <v>3.4289179299999999</v>
      </c>
    </row>
    <row r="1397" spans="1:10" x14ac:dyDescent="0.2">
      <c r="A1397" s="1">
        <v>22.377117999999999</v>
      </c>
      <c r="B1397" s="1">
        <v>4601</v>
      </c>
      <c r="C1397" s="1">
        <f t="shared" si="42"/>
        <v>3.9698314012771507</v>
      </c>
      <c r="D1397" s="1">
        <f t="shared" si="43"/>
        <v>4.3446237523724989</v>
      </c>
      <c r="G1397" s="21">
        <v>22.377117999999999</v>
      </c>
      <c r="H1397" s="21">
        <v>5176</v>
      </c>
      <c r="I1397" s="21">
        <v>3.9698313999999999</v>
      </c>
      <c r="J1397" s="21">
        <v>3.3748011400000002</v>
      </c>
    </row>
    <row r="1398" spans="1:10" x14ac:dyDescent="0.2">
      <c r="A1398" s="1">
        <v>22.389592</v>
      </c>
      <c r="B1398" s="1">
        <v>4586</v>
      </c>
      <c r="C1398" s="1">
        <f t="shared" si="42"/>
        <v>3.9676478668819564</v>
      </c>
      <c r="D1398" s="1">
        <f t="shared" si="43"/>
        <v>4.3304595801739367</v>
      </c>
      <c r="G1398" s="21">
        <v>22.389592</v>
      </c>
      <c r="H1398" s="21">
        <v>5179</v>
      </c>
      <c r="I1398" s="21">
        <v>3.96764787</v>
      </c>
      <c r="J1398" s="21">
        <v>3.3767571699999999</v>
      </c>
    </row>
    <row r="1399" spans="1:10" x14ac:dyDescent="0.2">
      <c r="A1399" s="1">
        <v>22.402066999999999</v>
      </c>
      <c r="B1399" s="1">
        <v>4518</v>
      </c>
      <c r="C1399" s="1">
        <f t="shared" si="42"/>
        <v>3.965466605404997</v>
      </c>
      <c r="D1399" s="1">
        <f t="shared" si="43"/>
        <v>4.266248666207118</v>
      </c>
      <c r="G1399" s="21">
        <v>22.402066999999999</v>
      </c>
      <c r="H1399" s="21">
        <v>5318</v>
      </c>
      <c r="I1399" s="21">
        <v>3.96546661</v>
      </c>
      <c r="J1399" s="21">
        <v>3.46738649</v>
      </c>
    </row>
    <row r="1400" spans="1:10" x14ac:dyDescent="0.2">
      <c r="A1400" s="1">
        <v>22.414542000000001</v>
      </c>
      <c r="B1400" s="1">
        <v>4597</v>
      </c>
      <c r="C1400" s="1">
        <f t="shared" si="42"/>
        <v>3.9632877879043504</v>
      </c>
      <c r="D1400" s="1">
        <f t="shared" si="43"/>
        <v>4.3408466397862151</v>
      </c>
      <c r="G1400" s="21">
        <v>22.414542000000001</v>
      </c>
      <c r="H1400" s="21">
        <v>5277</v>
      </c>
      <c r="I1400" s="21">
        <v>3.9632877899999999</v>
      </c>
      <c r="J1400" s="21">
        <v>3.4406541000000002</v>
      </c>
    </row>
    <row r="1401" spans="1:10" x14ac:dyDescent="0.2">
      <c r="A1401" s="1">
        <v>22.427015999999998</v>
      </c>
      <c r="B1401" s="1">
        <v>4519</v>
      </c>
      <c r="C1401" s="1">
        <f t="shared" si="42"/>
        <v>3.9611115846635663</v>
      </c>
      <c r="D1401" s="1">
        <f t="shared" si="43"/>
        <v>4.2671929443536882</v>
      </c>
      <c r="G1401" s="21">
        <v>22.427015999999998</v>
      </c>
      <c r="H1401" s="21">
        <v>5206</v>
      </c>
      <c r="I1401" s="21">
        <v>3.9611115799999999</v>
      </c>
      <c r="J1401" s="21">
        <v>3.3943614200000001</v>
      </c>
    </row>
    <row r="1402" spans="1:10" x14ac:dyDescent="0.2">
      <c r="A1402" s="1">
        <v>22.439491</v>
      </c>
      <c r="B1402" s="1">
        <v>4635</v>
      </c>
      <c r="C1402" s="1">
        <f t="shared" si="42"/>
        <v>3.9589376426958123</v>
      </c>
      <c r="D1402" s="1">
        <f t="shared" si="43"/>
        <v>4.3767292093559078</v>
      </c>
      <c r="G1402" s="21">
        <v>22.439491</v>
      </c>
      <c r="H1402" s="21">
        <v>5213</v>
      </c>
      <c r="I1402" s="21">
        <v>3.9589376399999998</v>
      </c>
      <c r="J1402" s="21">
        <v>3.3989254899999999</v>
      </c>
    </row>
    <row r="1403" spans="1:10" x14ac:dyDescent="0.2">
      <c r="A1403" s="1">
        <v>22.451965000000001</v>
      </c>
      <c r="B1403" s="1">
        <v>4539</v>
      </c>
      <c r="C1403" s="1">
        <f t="shared" si="42"/>
        <v>3.9567663064697709</v>
      </c>
      <c r="D1403" s="1">
        <f t="shared" si="43"/>
        <v>4.2860785072851053</v>
      </c>
      <c r="G1403" s="21">
        <v>22.451965000000001</v>
      </c>
      <c r="H1403" s="21">
        <v>5168</v>
      </c>
      <c r="I1403" s="21">
        <v>3.9567663099999999</v>
      </c>
      <c r="J1403" s="21">
        <v>3.3695850599999999</v>
      </c>
    </row>
    <row r="1404" spans="1:10" x14ac:dyDescent="0.2">
      <c r="A1404" s="1">
        <v>22.46444</v>
      </c>
      <c r="B1404" s="1">
        <v>4639</v>
      </c>
      <c r="C1404" s="1">
        <f t="shared" si="42"/>
        <v>3.9545972237970166</v>
      </c>
      <c r="D1404" s="1">
        <f t="shared" si="43"/>
        <v>4.3805063219421916</v>
      </c>
      <c r="G1404" s="21">
        <v>22.46444</v>
      </c>
      <c r="H1404" s="21">
        <v>5128</v>
      </c>
      <c r="I1404" s="21">
        <v>3.9545972200000001</v>
      </c>
      <c r="J1404" s="21">
        <v>3.3435046800000001</v>
      </c>
    </row>
    <row r="1405" spans="1:10" x14ac:dyDescent="0.2">
      <c r="A1405" s="1">
        <v>22.476915000000002</v>
      </c>
      <c r="B1405" s="1">
        <v>4661</v>
      </c>
      <c r="C1405" s="1">
        <f t="shared" si="42"/>
        <v>3.9524305648021403</v>
      </c>
      <c r="D1405" s="1">
        <f t="shared" si="43"/>
        <v>4.4012804411667501</v>
      </c>
      <c r="G1405" s="21">
        <v>22.476915000000002</v>
      </c>
      <c r="H1405" s="21">
        <v>5239</v>
      </c>
      <c r="I1405" s="21">
        <v>3.9524305599999998</v>
      </c>
      <c r="J1405" s="21">
        <v>3.41587774</v>
      </c>
    </row>
    <row r="1406" spans="1:10" x14ac:dyDescent="0.2">
      <c r="A1406" s="1">
        <v>22.489388999999999</v>
      </c>
      <c r="B1406" s="1">
        <v>4473</v>
      </c>
      <c r="C1406" s="1">
        <f t="shared" si="42"/>
        <v>3.9502664988415859</v>
      </c>
      <c r="D1406" s="1">
        <f t="shared" si="43"/>
        <v>4.2237561496114298</v>
      </c>
      <c r="G1406" s="21">
        <v>22.489388999999999</v>
      </c>
      <c r="H1406" s="21">
        <v>5345</v>
      </c>
      <c r="I1406" s="21">
        <v>3.9502665000000001</v>
      </c>
      <c r="J1406" s="21">
        <v>3.4849907400000002</v>
      </c>
    </row>
    <row r="1407" spans="1:10" x14ac:dyDescent="0.2">
      <c r="A1407" s="1">
        <v>22.501864000000001</v>
      </c>
      <c r="B1407" s="1">
        <v>4583</v>
      </c>
      <c r="C1407" s="1">
        <f t="shared" si="42"/>
        <v>3.948104674919493</v>
      </c>
      <c r="D1407" s="1">
        <f t="shared" si="43"/>
        <v>4.3276267457342232</v>
      </c>
      <c r="G1407" s="21">
        <v>22.501864000000001</v>
      </c>
      <c r="H1407" s="21">
        <v>5167</v>
      </c>
      <c r="I1407" s="21">
        <v>3.9481046700000002</v>
      </c>
      <c r="J1407" s="21">
        <v>3.3689330499999999</v>
      </c>
    </row>
    <row r="1408" spans="1:10" x14ac:dyDescent="0.2">
      <c r="A1408" s="1">
        <v>22.514337999999999</v>
      </c>
      <c r="B1408" s="1">
        <v>4440</v>
      </c>
      <c r="C1408" s="1">
        <f t="shared" si="42"/>
        <v>3.9459454356066077</v>
      </c>
      <c r="D1408" s="1">
        <f t="shared" si="43"/>
        <v>4.1925949707745911</v>
      </c>
      <c r="G1408" s="21">
        <v>22.514337999999999</v>
      </c>
      <c r="H1408" s="21">
        <v>5186</v>
      </c>
      <c r="I1408" s="21">
        <v>3.94594544</v>
      </c>
      <c r="J1408" s="21">
        <v>3.3813212300000002</v>
      </c>
    </row>
    <row r="1409" spans="1:10" x14ac:dyDescent="0.2">
      <c r="A1409" s="1">
        <v>22.526813000000001</v>
      </c>
      <c r="B1409" s="1">
        <v>4555</v>
      </c>
      <c r="C1409" s="1">
        <f t="shared" si="42"/>
        <v>3.9437884306987536</v>
      </c>
      <c r="D1409" s="1">
        <f t="shared" si="43"/>
        <v>4.3011869576302395</v>
      </c>
      <c r="G1409" s="21">
        <v>22.526813000000001</v>
      </c>
      <c r="H1409" s="21">
        <v>5142</v>
      </c>
      <c r="I1409" s="21">
        <v>3.9437884300000001</v>
      </c>
      <c r="J1409" s="21">
        <v>3.3526328099999998</v>
      </c>
    </row>
    <row r="1410" spans="1:10" x14ac:dyDescent="0.2">
      <c r="A1410" s="1">
        <v>22.539287999999999</v>
      </c>
      <c r="B1410" s="1">
        <v>4633</v>
      </c>
      <c r="C1410" s="1">
        <f t="shared" si="42"/>
        <v>3.9416338293945401</v>
      </c>
      <c r="D1410" s="1">
        <f t="shared" si="43"/>
        <v>4.3748406530627664</v>
      </c>
      <c r="G1410" s="21">
        <v>22.539287999999999</v>
      </c>
      <c r="H1410" s="21">
        <v>5154</v>
      </c>
      <c r="I1410" s="21">
        <v>3.9416338299999998</v>
      </c>
      <c r="J1410" s="21">
        <v>3.3604569299999998</v>
      </c>
    </row>
    <row r="1411" spans="1:10" x14ac:dyDescent="0.2">
      <c r="A1411" s="1">
        <v>22.551762</v>
      </c>
      <c r="B1411" s="1">
        <v>4401</v>
      </c>
      <c r="C1411" s="1">
        <f t="shared" si="42"/>
        <v>3.9394818001307343</v>
      </c>
      <c r="D1411" s="1">
        <f t="shared" si="43"/>
        <v>4.1557681230583281</v>
      </c>
      <c r="G1411" s="21">
        <v>22.551762</v>
      </c>
      <c r="H1411" s="21">
        <v>5184</v>
      </c>
      <c r="I1411" s="21">
        <v>3.9394817999999998</v>
      </c>
      <c r="J1411" s="21">
        <v>3.3800172100000001</v>
      </c>
    </row>
    <row r="1412" spans="1:10" x14ac:dyDescent="0.2">
      <c r="A1412" s="1">
        <v>22.564236999999999</v>
      </c>
      <c r="B1412" s="1">
        <v>4606</v>
      </c>
      <c r="C1412" s="1">
        <f t="shared" si="42"/>
        <v>3.9373319938857096</v>
      </c>
      <c r="D1412" s="1">
        <f t="shared" si="43"/>
        <v>4.3493451431053529</v>
      </c>
      <c r="G1412" s="21">
        <v>22.564236999999999</v>
      </c>
      <c r="H1412" s="21">
        <v>5285</v>
      </c>
      <c r="I1412" s="21">
        <v>3.9373319900000001</v>
      </c>
      <c r="J1412" s="21">
        <v>3.4458701700000001</v>
      </c>
    </row>
    <row r="1413" spans="1:10" x14ac:dyDescent="0.2">
      <c r="A1413" s="1">
        <v>22.576711</v>
      </c>
      <c r="B1413" s="1">
        <v>4494</v>
      </c>
      <c r="C1413" s="1">
        <f t="shared" ref="C1413:C1476" si="44">1.5406/SIN(RADIANS(A1413/2))/2</f>
        <v>3.9351847513477418</v>
      </c>
      <c r="D1413" s="1">
        <f t="shared" ref="D1413:D1476" si="45">B1413/105901*100</f>
        <v>4.243585990689418</v>
      </c>
      <c r="G1413" s="21">
        <v>22.576711</v>
      </c>
      <c r="H1413" s="21">
        <v>5227</v>
      </c>
      <c r="I1413" s="21">
        <v>3.9351847499999999</v>
      </c>
      <c r="J1413" s="21">
        <v>3.40805362</v>
      </c>
    </row>
    <row r="1414" spans="1:10" x14ac:dyDescent="0.2">
      <c r="A1414" s="1">
        <v>22.589186000000002</v>
      </c>
      <c r="B1414" s="1">
        <v>4613</v>
      </c>
      <c r="C1414" s="1">
        <f t="shared" si="44"/>
        <v>3.9330397242802388</v>
      </c>
      <c r="D1414" s="1">
        <f t="shared" si="45"/>
        <v>4.3559550901313493</v>
      </c>
      <c r="G1414" s="21">
        <v>22.589186000000002</v>
      </c>
      <c r="H1414" s="21">
        <v>5157</v>
      </c>
      <c r="I1414" s="21">
        <v>3.93303972</v>
      </c>
      <c r="J1414" s="21">
        <v>3.3624129599999999</v>
      </c>
    </row>
    <row r="1415" spans="1:10" x14ac:dyDescent="0.2">
      <c r="A1415" s="1">
        <v>22.601661</v>
      </c>
      <c r="B1415" s="1">
        <v>4384</v>
      </c>
      <c r="C1415" s="1">
        <f t="shared" si="44"/>
        <v>3.9308970809632457</v>
      </c>
      <c r="D1415" s="1">
        <f t="shared" si="45"/>
        <v>4.1397153945666236</v>
      </c>
      <c r="G1415" s="21">
        <v>22.601661</v>
      </c>
      <c r="H1415" s="21">
        <v>5055</v>
      </c>
      <c r="I1415" s="21">
        <v>3.9308970799999998</v>
      </c>
      <c r="J1415" s="21">
        <v>3.2959079899999999</v>
      </c>
    </row>
    <row r="1416" spans="1:10" x14ac:dyDescent="0.2">
      <c r="A1416" s="1">
        <v>22.614135000000001</v>
      </c>
      <c r="B1416" s="1">
        <v>4571</v>
      </c>
      <c r="C1416" s="1">
        <f t="shared" si="44"/>
        <v>3.9287569889212146</v>
      </c>
      <c r="D1416" s="1">
        <f t="shared" si="45"/>
        <v>4.3162954079753737</v>
      </c>
      <c r="G1416" s="21">
        <v>22.614135000000001</v>
      </c>
      <c r="H1416" s="21">
        <v>5156</v>
      </c>
      <c r="I1416" s="21">
        <v>3.9287569900000001</v>
      </c>
      <c r="J1416" s="21">
        <v>3.3617609499999999</v>
      </c>
    </row>
    <row r="1417" spans="1:10" x14ac:dyDescent="0.2">
      <c r="A1417" s="1">
        <v>22.626609999999999</v>
      </c>
      <c r="B1417" s="1">
        <v>4514</v>
      </c>
      <c r="C1417" s="1">
        <f t="shared" si="44"/>
        <v>3.926619101090187</v>
      </c>
      <c r="D1417" s="1">
        <f t="shared" si="45"/>
        <v>4.2624715536208342</v>
      </c>
      <c r="G1417" s="21">
        <v>22.626609999999999</v>
      </c>
      <c r="H1417" s="21">
        <v>5141</v>
      </c>
      <c r="I1417" s="21">
        <v>3.9266190999999999</v>
      </c>
      <c r="J1417" s="21">
        <v>3.3519808000000002</v>
      </c>
    </row>
    <row r="1418" spans="1:10" x14ac:dyDescent="0.2">
      <c r="A1418" s="1">
        <v>22.639084</v>
      </c>
      <c r="B1418" s="1">
        <v>4456</v>
      </c>
      <c r="C1418" s="1">
        <f t="shared" si="44"/>
        <v>3.9244837562912789</v>
      </c>
      <c r="D1418" s="1">
        <f t="shared" si="45"/>
        <v>4.2077034211197253</v>
      </c>
      <c r="G1418" s="21">
        <v>22.639084</v>
      </c>
      <c r="H1418" s="21">
        <v>5111</v>
      </c>
      <c r="I1418" s="21">
        <v>3.9244837600000002</v>
      </c>
      <c r="J1418" s="21">
        <v>3.3324205199999999</v>
      </c>
    </row>
    <row r="1419" spans="1:10" x14ac:dyDescent="0.2">
      <c r="A1419" s="1">
        <v>22.651558999999999</v>
      </c>
      <c r="B1419" s="1">
        <v>4522</v>
      </c>
      <c r="C1419" s="1">
        <f t="shared" si="44"/>
        <v>3.9223506082389985</v>
      </c>
      <c r="D1419" s="1">
        <f t="shared" si="45"/>
        <v>4.2700257787934017</v>
      </c>
      <c r="G1419" s="21">
        <v>22.651558999999999</v>
      </c>
      <c r="H1419" s="21">
        <v>5054</v>
      </c>
      <c r="I1419" s="21">
        <v>3.9223506100000001</v>
      </c>
      <c r="J1419" s="21">
        <v>3.2952559799999999</v>
      </c>
    </row>
    <row r="1420" spans="1:10" x14ac:dyDescent="0.2">
      <c r="A1420" s="1">
        <v>22.664034000000001</v>
      </c>
      <c r="B1420" s="1">
        <v>4620</v>
      </c>
      <c r="C1420" s="1">
        <f t="shared" si="44"/>
        <v>3.9202198243021726</v>
      </c>
      <c r="D1420" s="1">
        <f t="shared" si="45"/>
        <v>4.3625650371573448</v>
      </c>
      <c r="G1420" s="21">
        <v>22.664034000000001</v>
      </c>
      <c r="H1420" s="21">
        <v>5103</v>
      </c>
      <c r="I1420" s="21">
        <v>3.9202198199999998</v>
      </c>
      <c r="J1420" s="21">
        <v>3.32720444</v>
      </c>
    </row>
    <row r="1421" spans="1:10" x14ac:dyDescent="0.2">
      <c r="A1421" s="1">
        <v>22.676507999999998</v>
      </c>
      <c r="B1421" s="1">
        <v>4498</v>
      </c>
      <c r="C1421" s="1">
        <f t="shared" si="44"/>
        <v>3.9180915711002138</v>
      </c>
      <c r="D1421" s="1">
        <f t="shared" si="45"/>
        <v>4.2473631032757009</v>
      </c>
      <c r="G1421" s="21">
        <v>22.676507999999998</v>
      </c>
      <c r="H1421" s="21">
        <v>5132</v>
      </c>
      <c r="I1421" s="21">
        <v>3.9180915700000001</v>
      </c>
      <c r="J1421" s="21">
        <v>3.3461127199999998</v>
      </c>
    </row>
    <row r="1422" spans="1:10" x14ac:dyDescent="0.2">
      <c r="A1422" s="1">
        <v>22.688983</v>
      </c>
      <c r="B1422" s="1">
        <v>4631</v>
      </c>
      <c r="C1422" s="1">
        <f t="shared" si="44"/>
        <v>3.9159655035104577</v>
      </c>
      <c r="D1422" s="1">
        <f t="shared" si="45"/>
        <v>4.372952096769624</v>
      </c>
      <c r="G1422" s="21">
        <v>22.688983</v>
      </c>
      <c r="H1422" s="21">
        <v>5166</v>
      </c>
      <c r="I1422" s="21">
        <v>3.9159655</v>
      </c>
      <c r="J1422" s="21">
        <v>3.3682810399999998</v>
      </c>
    </row>
    <row r="1423" spans="1:10" x14ac:dyDescent="0.2">
      <c r="A1423" s="1">
        <v>22.701457000000001</v>
      </c>
      <c r="B1423" s="1">
        <v>4561</v>
      </c>
      <c r="C1423" s="1">
        <f t="shared" si="44"/>
        <v>3.9138419585020054</v>
      </c>
      <c r="D1423" s="1">
        <f t="shared" si="45"/>
        <v>4.3068526265096647</v>
      </c>
      <c r="G1423" s="21">
        <v>22.701457000000001</v>
      </c>
      <c r="H1423" s="21">
        <v>5106</v>
      </c>
      <c r="I1423" s="21">
        <v>3.9138419600000001</v>
      </c>
      <c r="J1423" s="21">
        <v>3.3291604700000001</v>
      </c>
    </row>
    <row r="1424" spans="1:10" x14ac:dyDescent="0.2">
      <c r="A1424" s="1">
        <v>22.713932</v>
      </c>
      <c r="B1424" s="1">
        <v>4536</v>
      </c>
      <c r="C1424" s="1">
        <f t="shared" si="44"/>
        <v>3.9117205917241642</v>
      </c>
      <c r="D1424" s="1">
        <f t="shared" si="45"/>
        <v>4.2832456728453936</v>
      </c>
      <c r="G1424" s="21">
        <v>22.713932</v>
      </c>
      <c r="H1424" s="21">
        <v>5287</v>
      </c>
      <c r="I1424" s="21">
        <v>3.9117205899999998</v>
      </c>
      <c r="J1424" s="21">
        <v>3.4471741900000001</v>
      </c>
    </row>
    <row r="1425" spans="1:10" x14ac:dyDescent="0.2">
      <c r="A1425" s="1">
        <v>22.726406999999998</v>
      </c>
      <c r="B1425" s="1">
        <v>4528</v>
      </c>
      <c r="C1425" s="1">
        <f t="shared" si="44"/>
        <v>3.9096015696418105</v>
      </c>
      <c r="D1425" s="1">
        <f t="shared" si="45"/>
        <v>4.2756914476728269</v>
      </c>
      <c r="G1425" s="21">
        <v>22.726406999999998</v>
      </c>
      <c r="H1425" s="21">
        <v>5086</v>
      </c>
      <c r="I1425" s="21">
        <v>3.90960157</v>
      </c>
      <c r="J1425" s="21">
        <v>3.3161202799999998</v>
      </c>
    </row>
    <row r="1426" spans="1:10" x14ac:dyDescent="0.2">
      <c r="A1426" s="1">
        <v>22.738880999999999</v>
      </c>
      <c r="B1426" s="1">
        <v>4588</v>
      </c>
      <c r="C1426" s="1">
        <f t="shared" si="44"/>
        <v>3.907485057976515</v>
      </c>
      <c r="D1426" s="1">
        <f t="shared" si="45"/>
        <v>4.3323481364670773</v>
      </c>
      <c r="G1426" s="21">
        <v>22.738880999999999</v>
      </c>
      <c r="H1426" s="21">
        <v>5304</v>
      </c>
      <c r="I1426" s="21">
        <v>3.90748506</v>
      </c>
      <c r="J1426" s="21">
        <v>3.4582583499999999</v>
      </c>
    </row>
    <row r="1427" spans="1:10" x14ac:dyDescent="0.2">
      <c r="A1427" s="1">
        <v>22.751356000000001</v>
      </c>
      <c r="B1427" s="1">
        <v>4527</v>
      </c>
      <c r="C1427" s="1">
        <f t="shared" si="44"/>
        <v>3.905370713530723</v>
      </c>
      <c r="D1427" s="1">
        <f t="shared" si="45"/>
        <v>4.2747471695262558</v>
      </c>
      <c r="G1427" s="21">
        <v>22.751356000000001</v>
      </c>
      <c r="H1427" s="21">
        <v>5142</v>
      </c>
      <c r="I1427" s="21">
        <v>3.9053707100000001</v>
      </c>
      <c r="J1427" s="21">
        <v>3.3526328099999998</v>
      </c>
    </row>
    <row r="1428" spans="1:10" x14ac:dyDescent="0.2">
      <c r="A1428" s="1">
        <v>22.763829999999999</v>
      </c>
      <c r="B1428" s="1">
        <v>4565</v>
      </c>
      <c r="C1428" s="1">
        <f t="shared" si="44"/>
        <v>3.9032588714364969</v>
      </c>
      <c r="D1428" s="1">
        <f t="shared" si="45"/>
        <v>4.3106297390959485</v>
      </c>
      <c r="G1428" s="21">
        <v>22.763829999999999</v>
      </c>
      <c r="H1428" s="21">
        <v>5154</v>
      </c>
      <c r="I1428" s="21">
        <v>3.9032588700000002</v>
      </c>
      <c r="J1428" s="21">
        <v>3.3604569299999998</v>
      </c>
    </row>
    <row r="1429" spans="1:10" x14ac:dyDescent="0.2">
      <c r="A1429" s="1">
        <v>22.776305000000001</v>
      </c>
      <c r="B1429" s="1">
        <v>4534</v>
      </c>
      <c r="C1429" s="1">
        <f t="shared" si="44"/>
        <v>3.9011491892618224</v>
      </c>
      <c r="D1429" s="1">
        <f t="shared" si="45"/>
        <v>4.2813571165522513</v>
      </c>
      <c r="G1429" s="21">
        <v>22.776305000000001</v>
      </c>
      <c r="H1429" s="21">
        <v>5130</v>
      </c>
      <c r="I1429" s="21">
        <v>3.9011491899999999</v>
      </c>
      <c r="J1429" s="21">
        <v>3.3448087000000002</v>
      </c>
    </row>
    <row r="1430" spans="1:10" x14ac:dyDescent="0.2">
      <c r="A1430" s="1">
        <v>22.788779999999999</v>
      </c>
      <c r="B1430" s="1">
        <v>4468</v>
      </c>
      <c r="C1430" s="1">
        <f t="shared" si="44"/>
        <v>3.8990418325748206</v>
      </c>
      <c r="D1430" s="1">
        <f t="shared" si="45"/>
        <v>4.2190347588785748</v>
      </c>
      <c r="G1430" s="21">
        <v>22.788779999999999</v>
      </c>
      <c r="H1430" s="21">
        <v>5033</v>
      </c>
      <c r="I1430" s="21">
        <v>3.8990418299999998</v>
      </c>
      <c r="J1430" s="21">
        <v>3.2815637799999999</v>
      </c>
    </row>
    <row r="1431" spans="1:10" x14ac:dyDescent="0.2">
      <c r="A1431" s="1">
        <v>22.801254</v>
      </c>
      <c r="B1431" s="1">
        <v>4610</v>
      </c>
      <c r="C1431" s="1">
        <f t="shared" si="44"/>
        <v>3.8969369662063467</v>
      </c>
      <c r="D1431" s="1">
        <f t="shared" si="45"/>
        <v>4.3531222556916367</v>
      </c>
      <c r="G1431" s="21">
        <v>22.801254</v>
      </c>
      <c r="H1431" s="21">
        <v>5169</v>
      </c>
      <c r="I1431" s="21">
        <v>3.8969369700000001</v>
      </c>
      <c r="J1431" s="21">
        <v>3.3702370699999999</v>
      </c>
    </row>
    <row r="1432" spans="1:10" x14ac:dyDescent="0.2">
      <c r="A1432" s="1">
        <v>22.813728999999999</v>
      </c>
      <c r="B1432" s="1">
        <v>4662</v>
      </c>
      <c r="C1432" s="1">
        <f t="shared" si="44"/>
        <v>3.8948342488679413</v>
      </c>
      <c r="D1432" s="1">
        <f t="shared" si="45"/>
        <v>4.4022247193133213</v>
      </c>
      <c r="G1432" s="21">
        <v>22.813728999999999</v>
      </c>
      <c r="H1432" s="21">
        <v>5126</v>
      </c>
      <c r="I1432" s="21">
        <v>3.8948342500000002</v>
      </c>
      <c r="J1432" s="21">
        <v>3.34220066</v>
      </c>
    </row>
    <row r="1433" spans="1:10" x14ac:dyDescent="0.2">
      <c r="A1433" s="1">
        <v>22.826203</v>
      </c>
      <c r="B1433" s="1">
        <v>4474</v>
      </c>
      <c r="C1433" s="1">
        <f t="shared" si="44"/>
        <v>3.8927340138694473</v>
      </c>
      <c r="D1433" s="1">
        <f t="shared" si="45"/>
        <v>4.2247004277580009</v>
      </c>
      <c r="G1433" s="21">
        <v>22.826203</v>
      </c>
      <c r="H1433" s="21">
        <v>5123</v>
      </c>
      <c r="I1433" s="21">
        <v>3.8927340099999999</v>
      </c>
      <c r="J1433" s="21">
        <v>3.3402446299999999</v>
      </c>
    </row>
    <row r="1434" spans="1:10" x14ac:dyDescent="0.2">
      <c r="A1434" s="1">
        <v>22.838678000000002</v>
      </c>
      <c r="B1434" s="1">
        <v>4503</v>
      </c>
      <c r="C1434" s="1">
        <f t="shared" si="44"/>
        <v>3.8906359206815946</v>
      </c>
      <c r="D1434" s="1">
        <f t="shared" si="45"/>
        <v>4.2520844940085549</v>
      </c>
      <c r="G1434" s="21">
        <v>22.838678000000002</v>
      </c>
      <c r="H1434" s="21">
        <v>5175</v>
      </c>
      <c r="I1434" s="21">
        <v>3.8906359199999998</v>
      </c>
      <c r="J1434" s="21">
        <v>3.3741491300000002</v>
      </c>
    </row>
    <row r="1435" spans="1:10" x14ac:dyDescent="0.2">
      <c r="A1435" s="1">
        <v>22.851153</v>
      </c>
      <c r="B1435" s="1">
        <v>4418</v>
      </c>
      <c r="C1435" s="1">
        <f t="shared" si="44"/>
        <v>3.8885401339828607</v>
      </c>
      <c r="D1435" s="1">
        <f t="shared" si="45"/>
        <v>4.1718208515500326</v>
      </c>
      <c r="G1435" s="21">
        <v>22.851153</v>
      </c>
      <c r="H1435" s="21">
        <v>5185</v>
      </c>
      <c r="I1435" s="21">
        <v>3.88854013</v>
      </c>
      <c r="J1435" s="21">
        <v>3.3806692200000001</v>
      </c>
    </row>
    <row r="1436" spans="1:10" x14ac:dyDescent="0.2">
      <c r="A1436" s="1">
        <v>22.863627000000001</v>
      </c>
      <c r="B1436" s="1">
        <v>4443</v>
      </c>
      <c r="C1436" s="1">
        <f t="shared" si="44"/>
        <v>3.8864468177204357</v>
      </c>
      <c r="D1436" s="1">
        <f t="shared" si="45"/>
        <v>4.1954278052143037</v>
      </c>
      <c r="G1436" s="21">
        <v>22.863627000000001</v>
      </c>
      <c r="H1436" s="21">
        <v>5280</v>
      </c>
      <c r="I1436" s="21">
        <v>3.8864468200000002</v>
      </c>
      <c r="J1436" s="21">
        <v>3.4426101199999999</v>
      </c>
    </row>
    <row r="1437" spans="1:10" x14ac:dyDescent="0.2">
      <c r="A1437" s="1">
        <v>22.876101999999999</v>
      </c>
      <c r="B1437" s="1">
        <v>4447</v>
      </c>
      <c r="C1437" s="1">
        <f t="shared" si="44"/>
        <v>3.8843556324991266</v>
      </c>
      <c r="D1437" s="1">
        <f t="shared" si="45"/>
        <v>4.1992049178005875</v>
      </c>
      <c r="G1437" s="21">
        <v>22.876101999999999</v>
      </c>
      <c r="H1437" s="21">
        <v>5044</v>
      </c>
      <c r="I1437" s="21">
        <v>3.8843556299999999</v>
      </c>
      <c r="J1437" s="21">
        <v>3.2887358799999999</v>
      </c>
    </row>
    <row r="1438" spans="1:10" x14ac:dyDescent="0.2">
      <c r="A1438" s="1">
        <v>22.888576</v>
      </c>
      <c r="B1438" s="1">
        <v>4436</v>
      </c>
      <c r="C1438" s="1">
        <f t="shared" si="44"/>
        <v>3.8822669098212157</v>
      </c>
      <c r="D1438" s="1">
        <f t="shared" si="45"/>
        <v>4.1888178581883082</v>
      </c>
      <c r="G1438" s="21">
        <v>22.888576</v>
      </c>
      <c r="H1438" s="21">
        <v>5227</v>
      </c>
      <c r="I1438" s="21">
        <v>3.8822669099999998</v>
      </c>
      <c r="J1438" s="21">
        <v>3.40805362</v>
      </c>
    </row>
    <row r="1439" spans="1:10" x14ac:dyDescent="0.2">
      <c r="A1439" s="1">
        <v>22.901050999999999</v>
      </c>
      <c r="B1439" s="1">
        <v>4419</v>
      </c>
      <c r="C1439" s="1">
        <f t="shared" si="44"/>
        <v>3.8801803110444131</v>
      </c>
      <c r="D1439" s="1">
        <f t="shared" si="45"/>
        <v>4.1727651296966028</v>
      </c>
      <c r="G1439" s="21">
        <v>22.901050999999999</v>
      </c>
      <c r="H1439" s="21">
        <v>5093</v>
      </c>
      <c r="I1439" s="21">
        <v>3.8801803100000001</v>
      </c>
      <c r="J1439" s="21">
        <v>3.3206843500000001</v>
      </c>
    </row>
    <row r="1440" spans="1:10" x14ac:dyDescent="0.2">
      <c r="A1440" s="1">
        <v>22.913526000000001</v>
      </c>
      <c r="B1440" s="1">
        <v>4523</v>
      </c>
      <c r="C1440" s="1">
        <f t="shared" si="44"/>
        <v>3.8780959999645956</v>
      </c>
      <c r="D1440" s="1">
        <f t="shared" si="45"/>
        <v>4.2709700569399729</v>
      </c>
      <c r="G1440" s="21">
        <v>22.913526000000001</v>
      </c>
      <c r="H1440" s="21">
        <v>5150</v>
      </c>
      <c r="I1440" s="21">
        <v>3.8780960000000002</v>
      </c>
      <c r="J1440" s="21">
        <v>3.3578488900000001</v>
      </c>
    </row>
    <row r="1441" spans="1:10" x14ac:dyDescent="0.2">
      <c r="A1441" s="1">
        <v>22.925999999999998</v>
      </c>
      <c r="B1441" s="1">
        <v>4377</v>
      </c>
      <c r="C1441" s="1">
        <f t="shared" si="44"/>
        <v>3.8760141396522667</v>
      </c>
      <c r="D1441" s="1">
        <f t="shared" si="45"/>
        <v>4.1331054475406273</v>
      </c>
      <c r="G1441" s="21">
        <v>22.925999999999998</v>
      </c>
      <c r="H1441" s="21">
        <v>5145</v>
      </c>
      <c r="I1441" s="21">
        <v>3.8760141400000001</v>
      </c>
      <c r="J1441" s="21">
        <v>3.3545888399999999</v>
      </c>
    </row>
    <row r="1442" spans="1:10" x14ac:dyDescent="0.2">
      <c r="A1442" s="1">
        <v>22.938475</v>
      </c>
      <c r="B1442" s="1">
        <v>4453</v>
      </c>
      <c r="C1442" s="1">
        <f t="shared" si="44"/>
        <v>3.8739343925898382</v>
      </c>
      <c r="D1442" s="1">
        <f t="shared" si="45"/>
        <v>4.2048705866800127</v>
      </c>
      <c r="G1442" s="21">
        <v>22.938475</v>
      </c>
      <c r="H1442" s="21">
        <v>5016</v>
      </c>
      <c r="I1442" s="21">
        <v>3.8739343900000001</v>
      </c>
      <c r="J1442" s="21">
        <v>3.2704796200000001</v>
      </c>
    </row>
    <row r="1443" spans="1:10" x14ac:dyDescent="0.2">
      <c r="A1443" s="1">
        <v>22.950949000000001</v>
      </c>
      <c r="B1443" s="1">
        <v>4491</v>
      </c>
      <c r="C1443" s="1">
        <f t="shared" si="44"/>
        <v>3.8718570884865393</v>
      </c>
      <c r="D1443" s="1">
        <f t="shared" si="45"/>
        <v>4.2407531562497045</v>
      </c>
      <c r="G1443" s="21">
        <v>22.950949000000001</v>
      </c>
      <c r="H1443" s="21">
        <v>5051</v>
      </c>
      <c r="I1443" s="21">
        <v>3.8718570899999998</v>
      </c>
      <c r="J1443" s="21">
        <v>3.2932999500000002</v>
      </c>
    </row>
    <row r="1444" spans="1:10" x14ac:dyDescent="0.2">
      <c r="A1444" s="1">
        <v>22.963424</v>
      </c>
      <c r="B1444" s="1">
        <v>4360</v>
      </c>
      <c r="C1444" s="1">
        <f t="shared" si="44"/>
        <v>3.869781890571474</v>
      </c>
      <c r="D1444" s="1">
        <f t="shared" si="45"/>
        <v>4.1170527190489237</v>
      </c>
      <c r="G1444" s="21">
        <v>22.963424</v>
      </c>
      <c r="H1444" s="21">
        <v>4915</v>
      </c>
      <c r="I1444" s="21">
        <v>3.8697818900000001</v>
      </c>
      <c r="J1444" s="21">
        <v>3.2046266600000002</v>
      </c>
    </row>
    <row r="1445" spans="1:10" x14ac:dyDescent="0.2">
      <c r="A1445" s="1">
        <v>22.975898999999998</v>
      </c>
      <c r="B1445" s="1">
        <v>4523</v>
      </c>
      <c r="C1445" s="1">
        <f t="shared" si="44"/>
        <v>3.8677089617648841</v>
      </c>
      <c r="D1445" s="1">
        <f t="shared" si="45"/>
        <v>4.2709700569399729</v>
      </c>
      <c r="G1445" s="21">
        <v>22.975898999999998</v>
      </c>
      <c r="H1445" s="21">
        <v>5100</v>
      </c>
      <c r="I1445" s="21">
        <v>3.8677089599999999</v>
      </c>
      <c r="J1445" s="21">
        <v>3.3252484199999999</v>
      </c>
    </row>
    <row r="1446" spans="1:10" x14ac:dyDescent="0.2">
      <c r="A1446" s="1">
        <v>22.988372999999999</v>
      </c>
      <c r="B1446" s="1">
        <v>4396</v>
      </c>
      <c r="C1446" s="1">
        <f t="shared" si="44"/>
        <v>3.8656384642674899</v>
      </c>
      <c r="D1446" s="1">
        <f t="shared" si="45"/>
        <v>4.1510467323254741</v>
      </c>
      <c r="G1446" s="21">
        <v>22.988372999999999</v>
      </c>
      <c r="H1446" s="21">
        <v>4935</v>
      </c>
      <c r="I1446" s="21">
        <v>3.86563846</v>
      </c>
      <c r="J1446" s="21">
        <v>3.2176668500000001</v>
      </c>
    </row>
    <row r="1447" spans="1:10" x14ac:dyDescent="0.2">
      <c r="A1447" s="1">
        <v>23.000848000000001</v>
      </c>
      <c r="B1447" s="1">
        <v>4524</v>
      </c>
      <c r="C1447" s="1">
        <f t="shared" si="44"/>
        <v>3.8635700624238267</v>
      </c>
      <c r="D1447" s="1">
        <f t="shared" si="45"/>
        <v>4.2719143350865432</v>
      </c>
      <c r="G1447" s="21">
        <v>23.000848000000001</v>
      </c>
      <c r="H1447" s="21">
        <v>5006</v>
      </c>
      <c r="I1447" s="21">
        <v>3.8635700599999998</v>
      </c>
      <c r="J1447" s="21">
        <v>3.2639595199999998</v>
      </c>
    </row>
    <row r="1448" spans="1:10" x14ac:dyDescent="0.2">
      <c r="A1448" s="1">
        <v>23.013321999999999</v>
      </c>
      <c r="B1448" s="1">
        <v>4507</v>
      </c>
      <c r="C1448" s="1">
        <f t="shared" si="44"/>
        <v>3.861504084164419</v>
      </c>
      <c r="D1448" s="1">
        <f t="shared" si="45"/>
        <v>4.2558616065948387</v>
      </c>
      <c r="G1448" s="21">
        <v>23.013321999999999</v>
      </c>
      <c r="H1448" s="21">
        <v>5231</v>
      </c>
      <c r="I1448" s="21">
        <v>3.86150408</v>
      </c>
      <c r="J1448" s="21">
        <v>3.4106616600000002</v>
      </c>
    </row>
    <row r="1449" spans="1:10" x14ac:dyDescent="0.2">
      <c r="A1449" s="1">
        <v>23.025797000000001</v>
      </c>
      <c r="B1449" s="1">
        <v>4502</v>
      </c>
      <c r="C1449" s="1">
        <f t="shared" si="44"/>
        <v>3.8594401945743466</v>
      </c>
      <c r="D1449" s="1">
        <f t="shared" si="45"/>
        <v>4.2511402158619847</v>
      </c>
      <c r="G1449" s="21">
        <v>23.025797000000001</v>
      </c>
      <c r="H1449" s="21">
        <v>5046</v>
      </c>
      <c r="I1449" s="21">
        <v>3.8594401899999999</v>
      </c>
      <c r="J1449" s="21">
        <v>3.2900399</v>
      </c>
    </row>
    <row r="1450" spans="1:10" x14ac:dyDescent="0.2">
      <c r="A1450" s="1">
        <v>23.038271999999999</v>
      </c>
      <c r="B1450" s="1">
        <v>4419</v>
      </c>
      <c r="C1450" s="1">
        <f t="shared" si="44"/>
        <v>3.8573785557051146</v>
      </c>
      <c r="D1450" s="1">
        <f t="shared" si="45"/>
        <v>4.1727651296966028</v>
      </c>
      <c r="G1450" s="21">
        <v>23.038271999999999</v>
      </c>
      <c r="H1450" s="21">
        <v>5068</v>
      </c>
      <c r="I1450" s="21">
        <v>3.8573785599999999</v>
      </c>
      <c r="J1450" s="21">
        <v>3.30438411</v>
      </c>
    </row>
    <row r="1451" spans="1:10" x14ac:dyDescent="0.2">
      <c r="A1451" s="1">
        <v>23.050746</v>
      </c>
      <c r="B1451" s="1">
        <v>4585</v>
      </c>
      <c r="C1451" s="1">
        <f t="shared" si="44"/>
        <v>3.8553193288944931</v>
      </c>
      <c r="D1451" s="1">
        <f t="shared" si="45"/>
        <v>4.3295153020273656</v>
      </c>
      <c r="G1451" s="21">
        <v>23.050746</v>
      </c>
      <c r="H1451" s="21">
        <v>5158</v>
      </c>
      <c r="I1451" s="21">
        <v>3.8553193299999999</v>
      </c>
      <c r="J1451" s="21">
        <v>3.3630649699999999</v>
      </c>
    </row>
    <row r="1452" spans="1:10" x14ac:dyDescent="0.2">
      <c r="A1452" s="1">
        <v>23.063220999999999</v>
      </c>
      <c r="B1452" s="1">
        <v>4624</v>
      </c>
      <c r="C1452" s="1">
        <f t="shared" si="44"/>
        <v>3.8532621803338261</v>
      </c>
      <c r="D1452" s="1">
        <f t="shared" si="45"/>
        <v>4.3663421497436286</v>
      </c>
      <c r="G1452" s="21">
        <v>23.063220999999999</v>
      </c>
      <c r="H1452" s="21">
        <v>5081</v>
      </c>
      <c r="I1452" s="21">
        <v>3.8532621800000002</v>
      </c>
      <c r="J1452" s="21">
        <v>3.31286024</v>
      </c>
    </row>
    <row r="1453" spans="1:10" x14ac:dyDescent="0.2">
      <c r="A1453" s="1">
        <v>23.075695</v>
      </c>
      <c r="B1453" s="1">
        <v>4506</v>
      </c>
      <c r="C1453" s="1">
        <f t="shared" si="44"/>
        <v>3.8512074361891306</v>
      </c>
      <c r="D1453" s="1">
        <f t="shared" si="45"/>
        <v>4.2549173284482675</v>
      </c>
      <c r="G1453" s="21">
        <v>23.075695</v>
      </c>
      <c r="H1453" s="21">
        <v>5179</v>
      </c>
      <c r="I1453" s="21">
        <v>3.85120744</v>
      </c>
      <c r="J1453" s="21">
        <v>3.3767571699999999</v>
      </c>
    </row>
    <row r="1454" spans="1:10" x14ac:dyDescent="0.2">
      <c r="A1454" s="1">
        <v>23.088170000000002</v>
      </c>
      <c r="B1454" s="1">
        <v>4541</v>
      </c>
      <c r="C1454" s="1">
        <f t="shared" si="44"/>
        <v>3.849154763386216</v>
      </c>
      <c r="D1454" s="1">
        <f t="shared" si="45"/>
        <v>4.2879670635782476</v>
      </c>
      <c r="G1454" s="21">
        <v>23.088170000000002</v>
      </c>
      <c r="H1454" s="21">
        <v>5153</v>
      </c>
      <c r="I1454" s="21">
        <v>3.8491547599999998</v>
      </c>
      <c r="J1454" s="21">
        <v>3.3598049200000002</v>
      </c>
    </row>
    <row r="1455" spans="1:10" x14ac:dyDescent="0.2">
      <c r="A1455" s="1">
        <v>23.100645</v>
      </c>
      <c r="B1455" s="1">
        <v>4516</v>
      </c>
      <c r="C1455" s="1">
        <f t="shared" si="44"/>
        <v>3.8471043231146749</v>
      </c>
      <c r="D1455" s="1">
        <f t="shared" si="45"/>
        <v>4.2643601099139765</v>
      </c>
      <c r="G1455" s="21">
        <v>23.100645</v>
      </c>
      <c r="H1455" s="21">
        <v>5023</v>
      </c>
      <c r="I1455" s="21">
        <v>3.8471043200000001</v>
      </c>
      <c r="J1455" s="21">
        <v>3.27504368</v>
      </c>
    </row>
    <row r="1456" spans="1:10" x14ac:dyDescent="0.2">
      <c r="A1456" s="1">
        <v>23.113119000000001</v>
      </c>
      <c r="B1456" s="1">
        <v>4494</v>
      </c>
      <c r="C1456" s="1">
        <f t="shared" si="44"/>
        <v>3.8450562758560896</v>
      </c>
      <c r="D1456" s="1">
        <f t="shared" si="45"/>
        <v>4.243585990689418</v>
      </c>
      <c r="G1456" s="21">
        <v>23.113119000000001</v>
      </c>
      <c r="H1456" s="21">
        <v>5107</v>
      </c>
      <c r="I1456" s="21">
        <v>3.8450562800000001</v>
      </c>
      <c r="J1456" s="21">
        <v>3.3298124800000002</v>
      </c>
    </row>
    <row r="1457" spans="1:10" x14ac:dyDescent="0.2">
      <c r="A1457" s="1">
        <v>23.125594</v>
      </c>
      <c r="B1457" s="1">
        <v>4435</v>
      </c>
      <c r="C1457" s="1">
        <f t="shared" si="44"/>
        <v>3.8430102896334639</v>
      </c>
      <c r="D1457" s="1">
        <f t="shared" si="45"/>
        <v>4.187873580041737</v>
      </c>
      <c r="G1457" s="21">
        <v>23.125594</v>
      </c>
      <c r="H1457" s="21">
        <v>5052</v>
      </c>
      <c r="I1457" s="21">
        <v>3.8430102900000001</v>
      </c>
      <c r="J1457" s="21">
        <v>3.2939519599999998</v>
      </c>
    </row>
    <row r="1458" spans="1:10" x14ac:dyDescent="0.2">
      <c r="A1458" s="1">
        <v>23.138068000000001</v>
      </c>
      <c r="B1458" s="1">
        <v>4369</v>
      </c>
      <c r="C1458" s="1">
        <f t="shared" si="44"/>
        <v>3.840966688862359</v>
      </c>
      <c r="D1458" s="1">
        <f t="shared" si="45"/>
        <v>4.1255512223680606</v>
      </c>
      <c r="G1458" s="21">
        <v>23.138068000000001</v>
      </c>
      <c r="H1458" s="21">
        <v>4921</v>
      </c>
      <c r="I1458" s="21">
        <v>3.8409666900000001</v>
      </c>
      <c r="J1458" s="21">
        <v>3.20853872</v>
      </c>
    </row>
    <row r="1459" spans="1:10" x14ac:dyDescent="0.2">
      <c r="A1459" s="1">
        <v>23.150542999999999</v>
      </c>
      <c r="B1459" s="1">
        <v>4461</v>
      </c>
      <c r="C1459" s="1">
        <f t="shared" si="44"/>
        <v>3.8389251422942348</v>
      </c>
      <c r="D1459" s="1">
        <f t="shared" si="45"/>
        <v>4.2124248118525793</v>
      </c>
      <c r="G1459" s="21">
        <v>23.150542999999999</v>
      </c>
      <c r="H1459" s="21">
        <v>4876</v>
      </c>
      <c r="I1459" s="21">
        <v>3.8389251400000002</v>
      </c>
      <c r="J1459" s="21">
        <v>3.17919829</v>
      </c>
    </row>
    <row r="1460" spans="1:10" x14ac:dyDescent="0.2">
      <c r="A1460" s="1">
        <v>23.163018000000001</v>
      </c>
      <c r="B1460" s="1">
        <v>4395</v>
      </c>
      <c r="C1460" s="1">
        <f t="shared" si="44"/>
        <v>3.8368858102635213</v>
      </c>
      <c r="D1460" s="1">
        <f t="shared" si="45"/>
        <v>4.1501024541789029</v>
      </c>
      <c r="G1460" s="21">
        <v>23.163018000000001</v>
      </c>
      <c r="H1460" s="21">
        <v>4992</v>
      </c>
      <c r="I1460" s="21">
        <v>3.8368858100000001</v>
      </c>
      <c r="J1460" s="21">
        <v>3.2548313900000001</v>
      </c>
    </row>
    <row r="1461" spans="1:10" x14ac:dyDescent="0.2">
      <c r="A1461" s="1">
        <v>23.175491999999998</v>
      </c>
      <c r="B1461" s="1">
        <v>4498</v>
      </c>
      <c r="C1461" s="1">
        <f t="shared" si="44"/>
        <v>3.8348488524023061</v>
      </c>
      <c r="D1461" s="1">
        <f t="shared" si="45"/>
        <v>4.2473631032757009</v>
      </c>
      <c r="G1461" s="21">
        <v>23.175491999999998</v>
      </c>
      <c r="H1461" s="21">
        <v>5015</v>
      </c>
      <c r="I1461" s="21">
        <v>3.8348488500000002</v>
      </c>
      <c r="J1461" s="21">
        <v>3.2698276100000001</v>
      </c>
    </row>
    <row r="1462" spans="1:10" x14ac:dyDescent="0.2">
      <c r="A1462" s="1">
        <v>23.187967</v>
      </c>
      <c r="B1462" s="1">
        <v>4362</v>
      </c>
      <c r="C1462" s="1">
        <f t="shared" si="44"/>
        <v>3.8328139385502742</v>
      </c>
      <c r="D1462" s="1">
        <f t="shared" si="45"/>
        <v>4.1189412753420651</v>
      </c>
      <c r="G1462" s="21">
        <v>23.187967</v>
      </c>
      <c r="H1462" s="21">
        <v>4999</v>
      </c>
      <c r="I1462" s="21">
        <v>3.8328139399999999</v>
      </c>
      <c r="J1462" s="21">
        <v>3.2593954599999999</v>
      </c>
    </row>
    <row r="1463" spans="1:10" x14ac:dyDescent="0.2">
      <c r="A1463" s="1">
        <v>23.200441000000001</v>
      </c>
      <c r="B1463" s="1">
        <v>4565</v>
      </c>
      <c r="C1463" s="1">
        <f t="shared" si="44"/>
        <v>3.830781391386429</v>
      </c>
      <c r="D1463" s="1">
        <f t="shared" si="45"/>
        <v>4.3106297390959485</v>
      </c>
      <c r="G1463" s="21">
        <v>23.200441000000001</v>
      </c>
      <c r="H1463" s="21">
        <v>4979</v>
      </c>
      <c r="I1463" s="21">
        <v>3.8307813899999998</v>
      </c>
      <c r="J1463" s="21">
        <v>3.24635527</v>
      </c>
    </row>
    <row r="1464" spans="1:10" x14ac:dyDescent="0.2">
      <c r="A1464" s="1">
        <v>23.212916</v>
      </c>
      <c r="B1464" s="1">
        <v>4405</v>
      </c>
      <c r="C1464" s="1">
        <f t="shared" si="44"/>
        <v>3.8287508814729656</v>
      </c>
      <c r="D1464" s="1">
        <f t="shared" si="45"/>
        <v>4.159545235644611</v>
      </c>
      <c r="G1464" s="21">
        <v>23.212916</v>
      </c>
      <c r="H1464" s="21">
        <v>4933</v>
      </c>
      <c r="I1464" s="21">
        <v>3.8287508799999999</v>
      </c>
      <c r="J1464" s="21">
        <v>3.21636283</v>
      </c>
    </row>
    <row r="1465" spans="1:10" x14ac:dyDescent="0.2">
      <c r="A1465" s="1">
        <v>23.225390999999998</v>
      </c>
      <c r="B1465" s="1">
        <v>4375</v>
      </c>
      <c r="C1465" s="1">
        <f t="shared" si="44"/>
        <v>3.8267225682958381</v>
      </c>
      <c r="D1465" s="1">
        <f t="shared" si="45"/>
        <v>4.1312168912474858</v>
      </c>
      <c r="G1465" s="21">
        <v>23.225390999999998</v>
      </c>
      <c r="H1465" s="21">
        <v>4967</v>
      </c>
      <c r="I1465" s="21">
        <v>3.8267225699999998</v>
      </c>
      <c r="J1465" s="21">
        <v>3.23853115</v>
      </c>
    </row>
    <row r="1466" spans="1:10" x14ac:dyDescent="0.2">
      <c r="A1466" s="1">
        <v>23.237864999999999</v>
      </c>
      <c r="B1466" s="1">
        <v>4407</v>
      </c>
      <c r="C1466" s="1">
        <f t="shared" si="44"/>
        <v>3.8246966106442595</v>
      </c>
      <c r="D1466" s="1">
        <f t="shared" si="45"/>
        <v>4.1614337919377533</v>
      </c>
      <c r="G1466" s="21">
        <v>23.237864999999999</v>
      </c>
      <c r="H1466" s="21">
        <v>4965</v>
      </c>
      <c r="I1466" s="21">
        <v>3.8246966100000002</v>
      </c>
      <c r="J1466" s="21">
        <v>3.23722713</v>
      </c>
    </row>
    <row r="1467" spans="1:10" x14ac:dyDescent="0.2">
      <c r="A1467" s="1">
        <v>23.250340000000001</v>
      </c>
      <c r="B1467" s="1">
        <v>4422</v>
      </c>
      <c r="C1467" s="1">
        <f t="shared" si="44"/>
        <v>3.8226726801597808</v>
      </c>
      <c r="D1467" s="1">
        <f t="shared" si="45"/>
        <v>4.1755979641363163</v>
      </c>
      <c r="G1467" s="21">
        <v>23.250340000000001</v>
      </c>
      <c r="H1467" s="21">
        <v>4973</v>
      </c>
      <c r="I1467" s="21">
        <v>3.8226726800000002</v>
      </c>
      <c r="J1467" s="21">
        <v>3.2424432099999998</v>
      </c>
    </row>
    <row r="1468" spans="1:10" x14ac:dyDescent="0.2">
      <c r="A1468" s="1">
        <v>23.262813999999999</v>
      </c>
      <c r="B1468" s="1">
        <v>4315</v>
      </c>
      <c r="C1468" s="1">
        <f t="shared" si="44"/>
        <v>3.8206510977986028</v>
      </c>
      <c r="D1468" s="1">
        <f t="shared" si="45"/>
        <v>4.0745602024532346</v>
      </c>
      <c r="G1468" s="21">
        <v>23.262813999999999</v>
      </c>
      <c r="H1468" s="21">
        <v>4883</v>
      </c>
      <c r="I1468" s="21">
        <v>3.8206511000000001</v>
      </c>
      <c r="J1468" s="21">
        <v>3.1837623599999998</v>
      </c>
    </row>
    <row r="1469" spans="1:10" x14ac:dyDescent="0.2">
      <c r="A1469" s="1">
        <v>23.275289000000001</v>
      </c>
      <c r="B1469" s="1">
        <v>4285</v>
      </c>
      <c r="C1469" s="1">
        <f t="shared" si="44"/>
        <v>3.8186315359188989</v>
      </c>
      <c r="D1469" s="1">
        <f t="shared" si="45"/>
        <v>4.0462318580561085</v>
      </c>
      <c r="G1469" s="21">
        <v>23.275289000000001</v>
      </c>
      <c r="H1469" s="21">
        <v>4841</v>
      </c>
      <c r="I1469" s="21">
        <v>3.8186315400000002</v>
      </c>
      <c r="J1469" s="21">
        <v>3.1563779599999999</v>
      </c>
    </row>
    <row r="1470" spans="1:10" x14ac:dyDescent="0.2">
      <c r="A1470" s="1">
        <v>23.287763999999999</v>
      </c>
      <c r="B1470" s="1">
        <v>4451</v>
      </c>
      <c r="C1470" s="1">
        <f t="shared" si="44"/>
        <v>3.8166141531647635</v>
      </c>
      <c r="D1470" s="1">
        <f t="shared" si="45"/>
        <v>4.2029820303868712</v>
      </c>
      <c r="G1470" s="21">
        <v>23.287763999999999</v>
      </c>
      <c r="H1470" s="21">
        <v>5069</v>
      </c>
      <c r="I1470" s="21">
        <v>3.8166141499999999</v>
      </c>
      <c r="J1470" s="21">
        <v>3.30503612</v>
      </c>
    </row>
    <row r="1471" spans="1:10" x14ac:dyDescent="0.2">
      <c r="A1471" s="1">
        <v>23.300238</v>
      </c>
      <c r="B1471" s="1">
        <v>4389</v>
      </c>
      <c r="C1471" s="1">
        <f t="shared" si="44"/>
        <v>3.8145991074890939</v>
      </c>
      <c r="D1471" s="1">
        <f t="shared" si="45"/>
        <v>4.1444367852994777</v>
      </c>
      <c r="G1471" s="21">
        <v>23.300238</v>
      </c>
      <c r="H1471" s="21">
        <v>4934</v>
      </c>
      <c r="I1471" s="21">
        <v>3.8145991100000001</v>
      </c>
      <c r="J1471" s="21">
        <v>3.21701484</v>
      </c>
    </row>
    <row r="1472" spans="1:10" x14ac:dyDescent="0.2">
      <c r="A1472" s="1">
        <v>23.312712999999999</v>
      </c>
      <c r="B1472" s="1">
        <v>4332</v>
      </c>
      <c r="C1472" s="1">
        <f t="shared" si="44"/>
        <v>3.8125860723206491</v>
      </c>
      <c r="D1472" s="1">
        <f t="shared" si="45"/>
        <v>4.0906129309449391</v>
      </c>
      <c r="G1472" s="21">
        <v>23.312712999999999</v>
      </c>
      <c r="H1472" s="21">
        <v>4904</v>
      </c>
      <c r="I1472" s="21">
        <v>3.81258607</v>
      </c>
      <c r="J1472" s="21">
        <v>3.1974545499999998</v>
      </c>
    </row>
    <row r="1473" spans="1:10" x14ac:dyDescent="0.2">
      <c r="A1473" s="1">
        <v>23.325187</v>
      </c>
      <c r="B1473" s="1">
        <v>4403</v>
      </c>
      <c r="C1473" s="1">
        <f t="shared" si="44"/>
        <v>3.8105753669064319</v>
      </c>
      <c r="D1473" s="1">
        <f t="shared" si="45"/>
        <v>4.1576566793514704</v>
      </c>
      <c r="G1473" s="21">
        <v>23.325187</v>
      </c>
      <c r="H1473" s="21">
        <v>4849</v>
      </c>
      <c r="I1473" s="21">
        <v>3.81057537</v>
      </c>
      <c r="J1473" s="21">
        <v>3.1615940299999998</v>
      </c>
    </row>
    <row r="1474" spans="1:10" x14ac:dyDescent="0.2">
      <c r="A1474" s="1">
        <v>23.337662000000002</v>
      </c>
      <c r="B1474" s="1">
        <v>4380</v>
      </c>
      <c r="C1474" s="1">
        <f t="shared" si="44"/>
        <v>3.8085666653860106</v>
      </c>
      <c r="D1474" s="1">
        <f t="shared" si="45"/>
        <v>4.1359382819803399</v>
      </c>
      <c r="G1474" s="21">
        <v>23.337662000000002</v>
      </c>
      <c r="H1474" s="21">
        <v>4905</v>
      </c>
      <c r="I1474" s="21">
        <v>3.8085666699999998</v>
      </c>
      <c r="J1474" s="21">
        <v>3.1981065599999998</v>
      </c>
    </row>
    <row r="1475" spans="1:10" x14ac:dyDescent="0.2">
      <c r="A1475" s="1">
        <v>23.350137</v>
      </c>
      <c r="B1475" s="1">
        <v>4257</v>
      </c>
      <c r="C1475" s="1">
        <f t="shared" si="44"/>
        <v>3.8065601255681636</v>
      </c>
      <c r="D1475" s="1">
        <f t="shared" si="45"/>
        <v>4.0197920699521248</v>
      </c>
      <c r="G1475" s="21">
        <v>23.350137</v>
      </c>
      <c r="H1475" s="21">
        <v>4967</v>
      </c>
      <c r="I1475" s="21">
        <v>3.8065601299999998</v>
      </c>
      <c r="J1475" s="21">
        <v>3.23853115</v>
      </c>
    </row>
    <row r="1476" spans="1:10" x14ac:dyDescent="0.2">
      <c r="A1476" s="1">
        <v>23.362611000000001</v>
      </c>
      <c r="B1476" s="1">
        <v>4335</v>
      </c>
      <c r="C1476" s="1">
        <f t="shared" si="44"/>
        <v>3.8045559045759574</v>
      </c>
      <c r="D1476" s="1">
        <f t="shared" si="45"/>
        <v>4.0934457653846517</v>
      </c>
      <c r="G1476" s="21">
        <v>23.362611000000001</v>
      </c>
      <c r="H1476" s="21">
        <v>5083</v>
      </c>
      <c r="I1476" s="21">
        <v>3.8045559</v>
      </c>
      <c r="J1476" s="21">
        <v>3.3141642500000001</v>
      </c>
    </row>
    <row r="1477" spans="1:10" x14ac:dyDescent="0.2">
      <c r="A1477" s="1">
        <v>23.375086</v>
      </c>
      <c r="B1477" s="1">
        <v>4476</v>
      </c>
      <c r="C1477" s="1">
        <f t="shared" ref="C1477:C1540" si="46">1.5406/SIN(RADIANS(A1477/2))/2</f>
        <v>3.8025536776108639</v>
      </c>
      <c r="D1477" s="1">
        <f t="shared" ref="D1477:D1540" si="47">B1477/105901*100</f>
        <v>4.2265889840511415</v>
      </c>
      <c r="G1477" s="21">
        <v>23.375086</v>
      </c>
      <c r="H1477" s="21">
        <v>4974</v>
      </c>
      <c r="I1477" s="21">
        <v>3.8025536799999999</v>
      </c>
      <c r="J1477" s="21">
        <v>3.2430952199999998</v>
      </c>
    </row>
    <row r="1478" spans="1:10" x14ac:dyDescent="0.2">
      <c r="A1478" s="1">
        <v>23.387560000000001</v>
      </c>
      <c r="B1478" s="1">
        <v>4368</v>
      </c>
      <c r="C1478" s="1">
        <f t="shared" si="46"/>
        <v>3.8005537622241574</v>
      </c>
      <c r="D1478" s="1">
        <f t="shared" si="47"/>
        <v>4.1246069442214903</v>
      </c>
      <c r="G1478" s="21">
        <v>23.387560000000001</v>
      </c>
      <c r="H1478" s="21">
        <v>4955</v>
      </c>
      <c r="I1478" s="21">
        <v>3.8005537600000001</v>
      </c>
      <c r="J1478" s="21">
        <v>3.23070704</v>
      </c>
    </row>
    <row r="1479" spans="1:10" x14ac:dyDescent="0.2">
      <c r="A1479" s="1">
        <v>23.400034999999999</v>
      </c>
      <c r="B1479" s="1">
        <v>4400</v>
      </c>
      <c r="C1479" s="1">
        <f t="shared" si="46"/>
        <v>3.7985558343223653</v>
      </c>
      <c r="D1479" s="1">
        <f t="shared" si="47"/>
        <v>4.1548238449117569</v>
      </c>
      <c r="G1479" s="21">
        <v>23.400034999999999</v>
      </c>
      <c r="H1479" s="21">
        <v>4960</v>
      </c>
      <c r="I1479" s="21">
        <v>3.7985558300000002</v>
      </c>
      <c r="J1479" s="21">
        <v>3.2339670900000002</v>
      </c>
    </row>
    <row r="1480" spans="1:10" x14ac:dyDescent="0.2">
      <c r="A1480" s="1">
        <v>23.412510000000001</v>
      </c>
      <c r="B1480" s="1">
        <v>4277</v>
      </c>
      <c r="C1480" s="1">
        <f t="shared" si="46"/>
        <v>3.796560050885426</v>
      </c>
      <c r="D1480" s="1">
        <f t="shared" si="47"/>
        <v>4.0386776328835428</v>
      </c>
      <c r="G1480" s="21">
        <v>23.412510000000001</v>
      </c>
      <c r="H1480" s="21">
        <v>5041</v>
      </c>
      <c r="I1480" s="21">
        <v>3.7965600500000001</v>
      </c>
      <c r="J1480" s="21">
        <v>3.2867798600000002</v>
      </c>
    </row>
    <row r="1481" spans="1:10" x14ac:dyDescent="0.2">
      <c r="A1481" s="1">
        <v>23.424983999999998</v>
      </c>
      <c r="B1481" s="1">
        <v>4357</v>
      </c>
      <c r="C1481" s="1">
        <f t="shared" si="46"/>
        <v>3.794566568213003</v>
      </c>
      <c r="D1481" s="1">
        <f t="shared" si="47"/>
        <v>4.1142198846092102</v>
      </c>
      <c r="G1481" s="21">
        <v>23.424983999999998</v>
      </c>
      <c r="H1481" s="21">
        <v>4972</v>
      </c>
      <c r="I1481" s="21">
        <v>3.7945665700000002</v>
      </c>
      <c r="J1481" s="21">
        <v>3.2417912000000002</v>
      </c>
    </row>
    <row r="1482" spans="1:10" x14ac:dyDescent="0.2">
      <c r="A1482" s="1">
        <v>23.437459</v>
      </c>
      <c r="B1482" s="1">
        <v>4498</v>
      </c>
      <c r="C1482" s="1">
        <f t="shared" si="46"/>
        <v>3.7925750632649384</v>
      </c>
      <c r="D1482" s="1">
        <f t="shared" si="47"/>
        <v>4.2473631032757009</v>
      </c>
      <c r="G1482" s="21">
        <v>23.437459</v>
      </c>
      <c r="H1482" s="21">
        <v>4958</v>
      </c>
      <c r="I1482" s="21">
        <v>3.7925750599999999</v>
      </c>
      <c r="J1482" s="21">
        <v>3.2326630700000001</v>
      </c>
    </row>
    <row r="1483" spans="1:10" x14ac:dyDescent="0.2">
      <c r="A1483" s="1">
        <v>23.449933000000001</v>
      </c>
      <c r="B1483" s="1">
        <v>4342</v>
      </c>
      <c r="C1483" s="1">
        <f t="shared" si="46"/>
        <v>3.7905858519101057</v>
      </c>
      <c r="D1483" s="1">
        <f t="shared" si="47"/>
        <v>4.1000557124106471</v>
      </c>
      <c r="G1483" s="21">
        <v>23.449933000000001</v>
      </c>
      <c r="H1483" s="21">
        <v>4859</v>
      </c>
      <c r="I1483" s="21">
        <v>3.7905858499999998</v>
      </c>
      <c r="J1483" s="21">
        <v>3.1681141300000002</v>
      </c>
    </row>
    <row r="1484" spans="1:10" x14ac:dyDescent="0.2">
      <c r="A1484" s="1">
        <v>23.462408</v>
      </c>
      <c r="B1484" s="1">
        <v>4168</v>
      </c>
      <c r="C1484" s="1">
        <f t="shared" si="46"/>
        <v>3.7885986118077102</v>
      </c>
      <c r="D1484" s="1">
        <f t="shared" si="47"/>
        <v>3.9357513149073187</v>
      </c>
      <c r="G1484" s="21">
        <v>23.462408</v>
      </c>
      <c r="H1484" s="21">
        <v>4974</v>
      </c>
      <c r="I1484" s="21">
        <v>3.7885986100000002</v>
      </c>
      <c r="J1484" s="21">
        <v>3.2430952199999998</v>
      </c>
    </row>
    <row r="1485" spans="1:10" x14ac:dyDescent="0.2">
      <c r="A1485" s="1">
        <v>23.474882999999998</v>
      </c>
      <c r="B1485" s="1">
        <v>4140</v>
      </c>
      <c r="C1485" s="1">
        <f t="shared" si="46"/>
        <v>3.78661349911527</v>
      </c>
      <c r="D1485" s="1">
        <f t="shared" si="47"/>
        <v>3.9093115268033349</v>
      </c>
      <c r="G1485" s="21">
        <v>23.474882999999998</v>
      </c>
      <c r="H1485" s="21">
        <v>4898</v>
      </c>
      <c r="I1485" s="21">
        <v>3.7866135000000001</v>
      </c>
      <c r="J1485" s="21">
        <v>3.1935425</v>
      </c>
    </row>
    <row r="1486" spans="1:10" x14ac:dyDescent="0.2">
      <c r="A1486" s="1">
        <v>23.487356999999999</v>
      </c>
      <c r="B1486" s="1">
        <v>4288</v>
      </c>
      <c r="C1486" s="1">
        <f t="shared" si="46"/>
        <v>3.7846306693153955</v>
      </c>
      <c r="D1486" s="1">
        <f t="shared" si="47"/>
        <v>4.0490646924958211</v>
      </c>
      <c r="G1486" s="21">
        <v>23.487356999999999</v>
      </c>
      <c r="H1486" s="21">
        <v>4813</v>
      </c>
      <c r="I1486" s="21">
        <v>3.7846306699999999</v>
      </c>
      <c r="J1486" s="21">
        <v>3.1381216900000002</v>
      </c>
    </row>
    <row r="1487" spans="1:10" x14ac:dyDescent="0.2">
      <c r="A1487" s="1">
        <v>23.499832000000001</v>
      </c>
      <c r="B1487" s="1">
        <v>4327</v>
      </c>
      <c r="C1487" s="1">
        <f t="shared" si="46"/>
        <v>3.7826498011121164</v>
      </c>
      <c r="D1487" s="1">
        <f t="shared" si="47"/>
        <v>4.085891540212085</v>
      </c>
      <c r="G1487" s="21">
        <v>23.499832000000001</v>
      </c>
      <c r="H1487" s="21">
        <v>4740</v>
      </c>
      <c r="I1487" s="21">
        <v>3.7826498000000002</v>
      </c>
      <c r="J1487" s="21">
        <v>3.090525</v>
      </c>
    </row>
    <row r="1488" spans="1:10" x14ac:dyDescent="0.2">
      <c r="A1488" s="1">
        <v>23.512305999999999</v>
      </c>
      <c r="B1488" s="1">
        <v>4309</v>
      </c>
      <c r="C1488" s="1">
        <f t="shared" si="46"/>
        <v>3.7806712087050927</v>
      </c>
      <c r="D1488" s="1">
        <f t="shared" si="47"/>
        <v>4.0688945335738094</v>
      </c>
      <c r="G1488" s="21">
        <v>23.512305999999999</v>
      </c>
      <c r="H1488" s="21">
        <v>4821</v>
      </c>
      <c r="I1488" s="21">
        <v>3.7806712099999999</v>
      </c>
      <c r="J1488" s="21">
        <v>3.14333777</v>
      </c>
    </row>
    <row r="1489" spans="1:10" x14ac:dyDescent="0.2">
      <c r="A1489" s="1">
        <v>23.524781000000001</v>
      </c>
      <c r="B1489" s="1">
        <v>4307</v>
      </c>
      <c r="C1489" s="1">
        <f t="shared" si="46"/>
        <v>3.778694571492085</v>
      </c>
      <c r="D1489" s="1">
        <f t="shared" si="47"/>
        <v>4.0670059772806679</v>
      </c>
      <c r="G1489" s="21">
        <v>23.524781000000001</v>
      </c>
      <c r="H1489" s="21">
        <v>4821</v>
      </c>
      <c r="I1489" s="21">
        <v>3.7786945699999999</v>
      </c>
      <c r="J1489" s="21">
        <v>3.14333777</v>
      </c>
    </row>
    <row r="1490" spans="1:10" x14ac:dyDescent="0.2">
      <c r="A1490" s="1">
        <v>23.537255999999999</v>
      </c>
      <c r="B1490" s="1">
        <v>4258</v>
      </c>
      <c r="C1490" s="1">
        <f t="shared" si="46"/>
        <v>3.7767200448145366</v>
      </c>
      <c r="D1490" s="1">
        <f t="shared" si="47"/>
        <v>4.020736348098696</v>
      </c>
      <c r="G1490" s="21">
        <v>23.537255999999999</v>
      </c>
      <c r="H1490" s="21">
        <v>4985</v>
      </c>
      <c r="I1490" s="21">
        <v>3.7767200399999998</v>
      </c>
      <c r="J1490" s="21">
        <v>3.2502673199999998</v>
      </c>
    </row>
    <row r="1491" spans="1:10" x14ac:dyDescent="0.2">
      <c r="A1491" s="1">
        <v>23.54973</v>
      </c>
      <c r="B1491" s="1">
        <v>4389</v>
      </c>
      <c r="C1491" s="1">
        <f t="shared" si="46"/>
        <v>3.7747477833442993</v>
      </c>
      <c r="D1491" s="1">
        <f t="shared" si="47"/>
        <v>4.1444367852994777</v>
      </c>
      <c r="G1491" s="21">
        <v>23.54973</v>
      </c>
      <c r="H1491" s="21">
        <v>4905</v>
      </c>
      <c r="I1491" s="21">
        <v>3.7747477800000002</v>
      </c>
      <c r="J1491" s="21">
        <v>3.1981065599999998</v>
      </c>
    </row>
    <row r="1492" spans="1:10" x14ac:dyDescent="0.2">
      <c r="A1492" s="1">
        <v>23.562204999999999</v>
      </c>
      <c r="B1492" s="1">
        <v>4341</v>
      </c>
      <c r="C1492" s="1">
        <f t="shared" si="46"/>
        <v>3.7727774675155565</v>
      </c>
      <c r="D1492" s="1">
        <f t="shared" si="47"/>
        <v>4.0991114342640769</v>
      </c>
      <c r="G1492" s="21">
        <v>23.562204999999999</v>
      </c>
      <c r="H1492" s="21">
        <v>4941</v>
      </c>
      <c r="I1492" s="21">
        <v>3.7727774699999999</v>
      </c>
      <c r="J1492" s="21">
        <v>3.2215789099999999</v>
      </c>
    </row>
    <row r="1493" spans="1:10" x14ac:dyDescent="0.2">
      <c r="A1493" s="1">
        <v>23.574679</v>
      </c>
      <c r="B1493" s="1">
        <v>4363</v>
      </c>
      <c r="C1493" s="1">
        <f t="shared" si="46"/>
        <v>3.7708094098718039</v>
      </c>
      <c r="D1493" s="1">
        <f t="shared" si="47"/>
        <v>4.1198855534886354</v>
      </c>
      <c r="G1493" s="21">
        <v>23.574679</v>
      </c>
      <c r="H1493" s="21">
        <v>4919</v>
      </c>
      <c r="I1493" s="21">
        <v>3.77080941</v>
      </c>
      <c r="J1493" s="21">
        <v>3.2072346999999999</v>
      </c>
    </row>
    <row r="1494" spans="1:10" x14ac:dyDescent="0.2">
      <c r="A1494" s="1">
        <v>23.587154000000002</v>
      </c>
      <c r="B1494" s="1">
        <v>4276</v>
      </c>
      <c r="C1494" s="1">
        <f t="shared" si="46"/>
        <v>3.7688432915353878</v>
      </c>
      <c r="D1494" s="1">
        <f t="shared" si="47"/>
        <v>4.0377333547369716</v>
      </c>
      <c r="G1494" s="21">
        <v>23.587154000000002</v>
      </c>
      <c r="H1494" s="21">
        <v>4855</v>
      </c>
      <c r="I1494" s="21">
        <v>3.76884329</v>
      </c>
      <c r="J1494" s="21">
        <v>3.1655060900000001</v>
      </c>
    </row>
    <row r="1495" spans="1:10" x14ac:dyDescent="0.2">
      <c r="A1495" s="1">
        <v>23.599629</v>
      </c>
      <c r="B1495" s="1">
        <v>4286</v>
      </c>
      <c r="C1495" s="1">
        <f t="shared" si="46"/>
        <v>3.7668792670379592</v>
      </c>
      <c r="D1495" s="1">
        <f t="shared" si="47"/>
        <v>4.0471761362026797</v>
      </c>
      <c r="G1495" s="21">
        <v>23.599629</v>
      </c>
      <c r="H1495" s="21">
        <v>5037</v>
      </c>
      <c r="I1495" s="21">
        <v>3.76687927</v>
      </c>
      <c r="J1495" s="21">
        <v>3.2841718200000001</v>
      </c>
    </row>
    <row r="1496" spans="1:10" x14ac:dyDescent="0.2">
      <c r="A1496" s="1">
        <v>23.612103000000001</v>
      </c>
      <c r="B1496" s="1">
        <v>4343</v>
      </c>
      <c r="C1496" s="1">
        <f t="shared" si="46"/>
        <v>3.7649174902468365</v>
      </c>
      <c r="D1496" s="1">
        <f t="shared" si="47"/>
        <v>4.1009999905572183</v>
      </c>
      <c r="G1496" s="21">
        <v>23.612103000000001</v>
      </c>
      <c r="H1496" s="21">
        <v>4943</v>
      </c>
      <c r="I1496" s="21">
        <v>3.7649174900000002</v>
      </c>
      <c r="J1496" s="21">
        <v>3.2228829299999999</v>
      </c>
    </row>
    <row r="1497" spans="1:10" x14ac:dyDescent="0.2">
      <c r="A1497" s="1">
        <v>23.624578</v>
      </c>
      <c r="B1497" s="1">
        <v>4352</v>
      </c>
      <c r="C1497" s="1">
        <f t="shared" si="46"/>
        <v>3.7629576433124794</v>
      </c>
      <c r="D1497" s="1">
        <f t="shared" si="47"/>
        <v>4.1094984938763561</v>
      </c>
      <c r="G1497" s="21">
        <v>23.624578</v>
      </c>
      <c r="H1497" s="21">
        <v>5052</v>
      </c>
      <c r="I1497" s="21">
        <v>3.7629576400000002</v>
      </c>
      <c r="J1497" s="21">
        <v>3.2939519599999998</v>
      </c>
    </row>
    <row r="1498" spans="1:10" x14ac:dyDescent="0.2">
      <c r="A1498" s="1">
        <v>23.637052000000001</v>
      </c>
      <c r="B1498" s="1">
        <v>4325</v>
      </c>
      <c r="C1498" s="1">
        <f t="shared" si="46"/>
        <v>3.7610000371351324</v>
      </c>
      <c r="D1498" s="1">
        <f t="shared" si="47"/>
        <v>4.0840029839189436</v>
      </c>
      <c r="G1498" s="21">
        <v>23.637052000000001</v>
      </c>
      <c r="H1498" s="21">
        <v>4828</v>
      </c>
      <c r="I1498" s="21">
        <v>3.7610000399999999</v>
      </c>
      <c r="J1498" s="21">
        <v>3.1479018299999999</v>
      </c>
    </row>
    <row r="1499" spans="1:10" x14ac:dyDescent="0.2">
      <c r="A1499" s="1">
        <v>23.649526999999999</v>
      </c>
      <c r="B1499" s="1">
        <v>4299</v>
      </c>
      <c r="C1499" s="1">
        <f t="shared" si="46"/>
        <v>3.7590443545479064</v>
      </c>
      <c r="D1499" s="1">
        <f t="shared" si="47"/>
        <v>4.0594517521081013</v>
      </c>
      <c r="G1499" s="21">
        <v>23.649526999999999</v>
      </c>
      <c r="H1499" s="21">
        <v>4939</v>
      </c>
      <c r="I1499" s="21">
        <v>3.7590443499999999</v>
      </c>
      <c r="J1499" s="21">
        <v>3.2202748899999998</v>
      </c>
    </row>
    <row r="1500" spans="1:10" x14ac:dyDescent="0.2">
      <c r="A1500" s="1">
        <v>23.662002000000001</v>
      </c>
      <c r="B1500" s="1">
        <v>4332</v>
      </c>
      <c r="C1500" s="1">
        <f t="shared" si="46"/>
        <v>3.757090749278877</v>
      </c>
      <c r="D1500" s="1">
        <f t="shared" si="47"/>
        <v>4.0906129309449391</v>
      </c>
      <c r="G1500" s="21">
        <v>23.662002000000001</v>
      </c>
      <c r="H1500" s="21">
        <v>4896</v>
      </c>
      <c r="I1500" s="21">
        <v>3.7570907500000001</v>
      </c>
      <c r="J1500" s="21">
        <v>3.1922384799999999</v>
      </c>
    </row>
    <row r="1501" spans="1:10" x14ac:dyDescent="0.2">
      <c r="A1501" s="1">
        <v>23.674475999999999</v>
      </c>
      <c r="B1501" s="1">
        <v>4309</v>
      </c>
      <c r="C1501" s="1">
        <f t="shared" si="46"/>
        <v>3.7551393743969976</v>
      </c>
      <c r="D1501" s="1">
        <f t="shared" si="47"/>
        <v>4.0688945335738094</v>
      </c>
      <c r="G1501" s="21">
        <v>23.674475999999999</v>
      </c>
      <c r="H1501" s="21">
        <v>4928</v>
      </c>
      <c r="I1501" s="21">
        <v>3.7551393700000002</v>
      </c>
      <c r="J1501" s="21">
        <v>3.2131027799999998</v>
      </c>
    </row>
    <row r="1502" spans="1:10" x14ac:dyDescent="0.2">
      <c r="A1502" s="1">
        <v>23.686951000000001</v>
      </c>
      <c r="B1502" s="1">
        <v>4237</v>
      </c>
      <c r="C1502" s="1">
        <f t="shared" si="46"/>
        <v>3.7531899137552656</v>
      </c>
      <c r="D1502" s="1">
        <f t="shared" si="47"/>
        <v>4.0009065070207077</v>
      </c>
      <c r="G1502" s="21">
        <v>23.686951000000001</v>
      </c>
      <c r="H1502" s="21">
        <v>4843</v>
      </c>
      <c r="I1502" s="21">
        <v>3.7531899100000001</v>
      </c>
      <c r="J1502" s="21">
        <v>3.15768198</v>
      </c>
    </row>
    <row r="1503" spans="1:10" x14ac:dyDescent="0.2">
      <c r="A1503" s="1">
        <v>23.699425000000002</v>
      </c>
      <c r="B1503" s="1">
        <v>4186</v>
      </c>
      <c r="C1503" s="1">
        <f t="shared" si="46"/>
        <v>3.7512426766234617</v>
      </c>
      <c r="D1503" s="1">
        <f t="shared" si="47"/>
        <v>3.9527483215455947</v>
      </c>
      <c r="G1503" s="21">
        <v>23.699425000000002</v>
      </c>
      <c r="H1503" s="21">
        <v>4899</v>
      </c>
      <c r="I1503" s="21">
        <v>3.7512426799999998</v>
      </c>
      <c r="J1503" s="21">
        <v>3.19419451</v>
      </c>
    </row>
    <row r="1504" spans="1:10" x14ac:dyDescent="0.2">
      <c r="A1504" s="1">
        <v>23.7119</v>
      </c>
      <c r="B1504" s="1">
        <v>4339</v>
      </c>
      <c r="C1504" s="1">
        <f t="shared" si="46"/>
        <v>3.7492973475317823</v>
      </c>
      <c r="D1504" s="1">
        <f t="shared" si="47"/>
        <v>4.0972228779709354</v>
      </c>
      <c r="G1504" s="21">
        <v>23.7119</v>
      </c>
      <c r="H1504" s="21">
        <v>4956</v>
      </c>
      <c r="I1504" s="21">
        <v>3.74929735</v>
      </c>
      <c r="J1504" s="21">
        <v>3.23135905</v>
      </c>
    </row>
    <row r="1505" spans="1:10" x14ac:dyDescent="0.2">
      <c r="A1505" s="1">
        <v>23.724374999999998</v>
      </c>
      <c r="B1505" s="1">
        <v>4496</v>
      </c>
      <c r="C1505" s="1">
        <f t="shared" si="46"/>
        <v>3.7473540794108895</v>
      </c>
      <c r="D1505" s="1">
        <f t="shared" si="47"/>
        <v>4.2454745469825594</v>
      </c>
      <c r="G1505" s="21">
        <v>23.724374999999998</v>
      </c>
      <c r="H1505" s="21">
        <v>4933</v>
      </c>
      <c r="I1505" s="21">
        <v>3.74735408</v>
      </c>
      <c r="J1505" s="21">
        <v>3.21636283</v>
      </c>
    </row>
    <row r="1506" spans="1:10" x14ac:dyDescent="0.2">
      <c r="A1506" s="1">
        <v>23.736848999999999</v>
      </c>
      <c r="B1506" s="1">
        <v>4246</v>
      </c>
      <c r="C1506" s="1">
        <f t="shared" si="46"/>
        <v>3.7454130245374695</v>
      </c>
      <c r="D1506" s="1">
        <f t="shared" si="47"/>
        <v>4.0094050103398455</v>
      </c>
      <c r="G1506" s="21">
        <v>23.736848999999999</v>
      </c>
      <c r="H1506" s="21">
        <v>4772</v>
      </c>
      <c r="I1506" s="21">
        <v>3.74541302</v>
      </c>
      <c r="J1506" s="21">
        <v>3.1113892999999999</v>
      </c>
    </row>
    <row r="1507" spans="1:10" x14ac:dyDescent="0.2">
      <c r="A1507" s="1">
        <v>23.749324000000001</v>
      </c>
      <c r="B1507" s="1">
        <v>4332</v>
      </c>
      <c r="C1507" s="1">
        <f t="shared" si="46"/>
        <v>3.7434738684534747</v>
      </c>
      <c r="D1507" s="1">
        <f t="shared" si="47"/>
        <v>4.0906129309449391</v>
      </c>
      <c r="G1507" s="21">
        <v>23.749324000000001</v>
      </c>
      <c r="H1507" s="21">
        <v>5049</v>
      </c>
      <c r="I1507" s="21">
        <v>3.7434738699999999</v>
      </c>
      <c r="J1507" s="21">
        <v>3.2919959300000001</v>
      </c>
    </row>
    <row r="1508" spans="1:10" x14ac:dyDescent="0.2">
      <c r="A1508" s="1">
        <v>23.761797999999999</v>
      </c>
      <c r="B1508" s="1">
        <v>4229</v>
      </c>
      <c r="C1508" s="1">
        <f t="shared" si="46"/>
        <v>3.7415369188108683</v>
      </c>
      <c r="D1508" s="1">
        <f t="shared" si="47"/>
        <v>3.9933522818481415</v>
      </c>
      <c r="G1508" s="21">
        <v>23.761797999999999</v>
      </c>
      <c r="H1508" s="21">
        <v>4943</v>
      </c>
      <c r="I1508" s="21">
        <v>3.7415369200000002</v>
      </c>
      <c r="J1508" s="21">
        <v>3.2228829299999999</v>
      </c>
    </row>
    <row r="1509" spans="1:10" x14ac:dyDescent="0.2">
      <c r="A1509" s="1">
        <v>23.774273000000001</v>
      </c>
      <c r="B1509" s="1">
        <v>4273</v>
      </c>
      <c r="C1509" s="1">
        <f t="shared" si="46"/>
        <v>3.7396018618234064</v>
      </c>
      <c r="D1509" s="1">
        <f t="shared" si="47"/>
        <v>4.034900520297259</v>
      </c>
      <c r="G1509" s="21">
        <v>23.774273000000001</v>
      </c>
      <c r="H1509" s="21">
        <v>4879</v>
      </c>
      <c r="I1509" s="21">
        <v>3.7396018600000001</v>
      </c>
      <c r="J1509" s="21">
        <v>3.1811543200000001</v>
      </c>
    </row>
    <row r="1510" spans="1:10" x14ac:dyDescent="0.2">
      <c r="A1510" s="1">
        <v>23.786747999999999</v>
      </c>
      <c r="B1510" s="1">
        <v>4284</v>
      </c>
      <c r="C1510" s="1">
        <f t="shared" si="46"/>
        <v>3.7376688496304293</v>
      </c>
      <c r="D1510" s="1">
        <f t="shared" si="47"/>
        <v>4.0452875799095382</v>
      </c>
      <c r="G1510" s="21">
        <v>23.786747999999999</v>
      </c>
      <c r="H1510" s="21">
        <v>4859</v>
      </c>
      <c r="I1510" s="21">
        <v>3.7376688499999999</v>
      </c>
      <c r="J1510" s="21">
        <v>3.1681141300000002</v>
      </c>
    </row>
    <row r="1511" spans="1:10" x14ac:dyDescent="0.2">
      <c r="A1511" s="1">
        <v>23.799222</v>
      </c>
      <c r="B1511" s="1">
        <v>4248</v>
      </c>
      <c r="C1511" s="1">
        <f t="shared" si="46"/>
        <v>3.7357380337223987</v>
      </c>
      <c r="D1511" s="1">
        <f t="shared" si="47"/>
        <v>4.0112935666329879</v>
      </c>
      <c r="G1511" s="21">
        <v>23.799222</v>
      </c>
      <c r="H1511" s="21">
        <v>4909</v>
      </c>
      <c r="I1511" s="21">
        <v>3.7357380299999998</v>
      </c>
      <c r="J1511" s="21">
        <v>3.2007146</v>
      </c>
    </row>
    <row r="1512" spans="1:10" x14ac:dyDescent="0.2">
      <c r="A1512" s="1">
        <v>23.811696999999999</v>
      </c>
      <c r="B1512" s="1">
        <v>4305</v>
      </c>
      <c r="C1512" s="1">
        <f t="shared" si="46"/>
        <v>3.7338091013167793</v>
      </c>
      <c r="D1512" s="1">
        <f t="shared" si="47"/>
        <v>4.0651174209875265</v>
      </c>
      <c r="G1512" s="21">
        <v>23.811696999999999</v>
      </c>
      <c r="H1512" s="21">
        <v>4953</v>
      </c>
      <c r="I1512" s="21">
        <v>3.7338091000000002</v>
      </c>
      <c r="J1512" s="21">
        <v>3.2294030199999999</v>
      </c>
    </row>
    <row r="1513" spans="1:10" x14ac:dyDescent="0.2">
      <c r="A1513" s="1">
        <v>23.824171</v>
      </c>
      <c r="B1513" s="1">
        <v>4288</v>
      </c>
      <c r="C1513" s="1">
        <f t="shared" si="46"/>
        <v>3.7318823584602367</v>
      </c>
      <c r="D1513" s="1">
        <f t="shared" si="47"/>
        <v>4.0490646924958211</v>
      </c>
      <c r="G1513" s="21">
        <v>23.824171</v>
      </c>
      <c r="H1513" s="21">
        <v>4908</v>
      </c>
      <c r="I1513" s="21">
        <v>3.7318823600000002</v>
      </c>
      <c r="J1513" s="21">
        <v>3.2000625899999999</v>
      </c>
    </row>
    <row r="1514" spans="1:10" x14ac:dyDescent="0.2">
      <c r="A1514" s="1">
        <v>23.836646000000002</v>
      </c>
      <c r="B1514" s="1">
        <v>4286</v>
      </c>
      <c r="C1514" s="1">
        <f t="shared" si="46"/>
        <v>3.7299574930367028</v>
      </c>
      <c r="D1514" s="1">
        <f t="shared" si="47"/>
        <v>4.0471761362026797</v>
      </c>
      <c r="G1514" s="21">
        <v>23.836646000000002</v>
      </c>
      <c r="H1514" s="21">
        <v>4867</v>
      </c>
      <c r="I1514" s="21">
        <v>3.7299574899999999</v>
      </c>
      <c r="J1514" s="21">
        <v>3.1733302000000001</v>
      </c>
    </row>
    <row r="1515" spans="1:10" x14ac:dyDescent="0.2">
      <c r="A1515" s="1">
        <v>23.849121</v>
      </c>
      <c r="B1515" s="1">
        <v>4339</v>
      </c>
      <c r="C1515" s="1">
        <f t="shared" si="46"/>
        <v>3.7280346564002307</v>
      </c>
      <c r="D1515" s="1">
        <f t="shared" si="47"/>
        <v>4.0972228779709354</v>
      </c>
      <c r="G1515" s="21">
        <v>23.849121</v>
      </c>
      <c r="H1515" s="21">
        <v>4914</v>
      </c>
      <c r="I1515" s="21">
        <v>3.7280346600000001</v>
      </c>
      <c r="J1515" s="21">
        <v>3.2039746500000001</v>
      </c>
    </row>
    <row r="1516" spans="1:10" x14ac:dyDescent="0.2">
      <c r="A1516" s="1">
        <v>23.861595000000001</v>
      </c>
      <c r="B1516" s="1">
        <v>4345</v>
      </c>
      <c r="C1516" s="1">
        <f t="shared" si="46"/>
        <v>3.7261139992610346</v>
      </c>
      <c r="D1516" s="1">
        <f t="shared" si="47"/>
        <v>4.1028885468503606</v>
      </c>
      <c r="G1516" s="21">
        <v>23.861595000000001</v>
      </c>
      <c r="H1516" s="21">
        <v>4893</v>
      </c>
      <c r="I1516" s="21">
        <v>3.7261139999999999</v>
      </c>
      <c r="J1516" s="21">
        <v>3.1902824500000002</v>
      </c>
    </row>
    <row r="1517" spans="1:10" x14ac:dyDescent="0.2">
      <c r="A1517" s="1">
        <v>23.87407</v>
      </c>
      <c r="B1517" s="1">
        <v>4446</v>
      </c>
      <c r="C1517" s="1">
        <f t="shared" si="46"/>
        <v>3.724195210498793</v>
      </c>
      <c r="D1517" s="1">
        <f t="shared" si="47"/>
        <v>4.1982606396540163</v>
      </c>
      <c r="G1517" s="21">
        <v>23.87407</v>
      </c>
      <c r="H1517" s="21">
        <v>4890</v>
      </c>
      <c r="I1517" s="21">
        <v>3.72419521</v>
      </c>
      <c r="J1517" s="21">
        <v>3.1883264200000001</v>
      </c>
    </row>
    <row r="1518" spans="1:10" x14ac:dyDescent="0.2">
      <c r="A1518" s="1">
        <v>23.886544000000001</v>
      </c>
      <c r="B1518" s="1">
        <v>4459</v>
      </c>
      <c r="C1518" s="1">
        <f t="shared" si="46"/>
        <v>3.7222785945672672</v>
      </c>
      <c r="D1518" s="1">
        <f t="shared" si="47"/>
        <v>4.2105362555594379</v>
      </c>
      <c r="G1518" s="21">
        <v>23.886544000000001</v>
      </c>
      <c r="H1518" s="21">
        <v>4917</v>
      </c>
      <c r="I1518" s="21">
        <v>3.7222785900000002</v>
      </c>
      <c r="J1518" s="21">
        <v>3.2059306799999998</v>
      </c>
    </row>
    <row r="1519" spans="1:10" x14ac:dyDescent="0.2">
      <c r="A1519" s="1">
        <v>23.899018999999999</v>
      </c>
      <c r="B1519" s="1">
        <v>4602</v>
      </c>
      <c r="C1519" s="1">
        <f t="shared" si="46"/>
        <v>3.7203638410073214</v>
      </c>
      <c r="D1519" s="1">
        <f t="shared" si="47"/>
        <v>4.3455680305190691</v>
      </c>
      <c r="G1519" s="21">
        <v>23.899018999999999</v>
      </c>
      <c r="H1519" s="21">
        <v>4989</v>
      </c>
      <c r="I1519" s="21">
        <v>3.7203638400000001</v>
      </c>
      <c r="J1519" s="21">
        <v>3.25287536</v>
      </c>
    </row>
    <row r="1520" spans="1:10" x14ac:dyDescent="0.2">
      <c r="A1520" s="1">
        <v>23.911494000000001</v>
      </c>
      <c r="B1520" s="1">
        <v>4845</v>
      </c>
      <c r="C1520" s="1">
        <f t="shared" si="46"/>
        <v>3.7184511003936898</v>
      </c>
      <c r="D1520" s="1">
        <f t="shared" si="47"/>
        <v>4.5750276201357876</v>
      </c>
      <c r="G1520" s="21">
        <v>23.911494000000001</v>
      </c>
      <c r="H1520" s="21">
        <v>5058</v>
      </c>
      <c r="I1520" s="21">
        <v>3.7184510999999998</v>
      </c>
      <c r="J1520" s="21">
        <v>3.29786402</v>
      </c>
    </row>
    <row r="1521" spans="1:10" x14ac:dyDescent="0.2">
      <c r="A1521" s="1">
        <v>23.923967999999999</v>
      </c>
      <c r="B1521" s="1">
        <v>5107</v>
      </c>
      <c r="C1521" s="1">
        <f t="shared" si="46"/>
        <v>3.7165405226622656</v>
      </c>
      <c r="D1521" s="1">
        <f t="shared" si="47"/>
        <v>4.822428494537351</v>
      </c>
      <c r="G1521" s="21">
        <v>23.923967999999999</v>
      </c>
      <c r="H1521" s="21">
        <v>5117</v>
      </c>
      <c r="I1521" s="21">
        <v>3.7165405200000001</v>
      </c>
      <c r="J1521" s="21">
        <v>3.3363325800000001</v>
      </c>
    </row>
    <row r="1522" spans="1:10" x14ac:dyDescent="0.2">
      <c r="A1522" s="1">
        <v>23.936443000000001</v>
      </c>
      <c r="B1522" s="1">
        <v>5485</v>
      </c>
      <c r="C1522" s="1">
        <f t="shared" si="46"/>
        <v>3.7146317983417783</v>
      </c>
      <c r="D1522" s="1">
        <f t="shared" si="47"/>
        <v>5.179365633941134</v>
      </c>
      <c r="G1522" s="21">
        <v>23.936443000000001</v>
      </c>
      <c r="H1522" s="21">
        <v>5400</v>
      </c>
      <c r="I1522" s="21">
        <v>3.7146317999999998</v>
      </c>
      <c r="J1522" s="21">
        <v>3.5208512600000001</v>
      </c>
    </row>
    <row r="1523" spans="1:10" x14ac:dyDescent="0.2">
      <c r="A1523" s="1">
        <v>23.948917000000002</v>
      </c>
      <c r="B1523" s="1">
        <v>5601</v>
      </c>
      <c r="C1523" s="1">
        <f t="shared" si="46"/>
        <v>3.7127252303053515</v>
      </c>
      <c r="D1523" s="1">
        <f t="shared" si="47"/>
        <v>5.2889018989433527</v>
      </c>
      <c r="G1523" s="21">
        <v>23.948917000000002</v>
      </c>
      <c r="H1523" s="21">
        <v>5587</v>
      </c>
      <c r="I1523" s="21">
        <v>3.7127252300000002</v>
      </c>
      <c r="J1523" s="21">
        <v>3.6427770399999999</v>
      </c>
    </row>
    <row r="1524" spans="1:10" x14ac:dyDescent="0.2">
      <c r="A1524" s="1">
        <v>23.961392</v>
      </c>
      <c r="B1524" s="1">
        <v>5972</v>
      </c>
      <c r="C1524" s="1">
        <f t="shared" si="46"/>
        <v>3.7108205097376792</v>
      </c>
      <c r="D1524" s="1">
        <f t="shared" si="47"/>
        <v>5.6392290913211394</v>
      </c>
      <c r="G1524" s="21">
        <v>23.961392</v>
      </c>
      <c r="H1524" s="21">
        <v>5635</v>
      </c>
      <c r="I1524" s="21">
        <v>3.71082051</v>
      </c>
      <c r="J1524" s="21">
        <v>3.6740734900000001</v>
      </c>
    </row>
    <row r="1525" spans="1:10" x14ac:dyDescent="0.2">
      <c r="A1525" s="1">
        <v>23.973866999999998</v>
      </c>
      <c r="B1525" s="1">
        <v>5940</v>
      </c>
      <c r="C1525" s="1">
        <f t="shared" si="46"/>
        <v>3.70891778644009</v>
      </c>
      <c r="D1525" s="1">
        <f t="shared" si="47"/>
        <v>5.6090121906308719</v>
      </c>
      <c r="G1525" s="21">
        <v>23.973866999999998</v>
      </c>
      <c r="H1525" s="21">
        <v>6072</v>
      </c>
      <c r="I1525" s="21">
        <v>3.7089177900000001</v>
      </c>
      <c r="J1525" s="21">
        <v>3.9590016399999999</v>
      </c>
    </row>
    <row r="1526" spans="1:10" x14ac:dyDescent="0.2">
      <c r="A1526" s="1">
        <v>23.986340999999999</v>
      </c>
      <c r="B1526" s="1">
        <v>5786</v>
      </c>
      <c r="C1526" s="1">
        <f t="shared" si="46"/>
        <v>3.7070172095800125</v>
      </c>
      <c r="D1526" s="1">
        <f t="shared" si="47"/>
        <v>5.4635933560589605</v>
      </c>
      <c r="G1526" s="21">
        <v>23.986340999999999</v>
      </c>
      <c r="H1526" s="21">
        <v>6378</v>
      </c>
      <c r="I1526" s="21">
        <v>3.7070172100000001</v>
      </c>
      <c r="J1526" s="21">
        <v>4.1585165499999999</v>
      </c>
    </row>
    <row r="1527" spans="1:10" x14ac:dyDescent="0.2">
      <c r="A1527" s="1">
        <v>23.998816000000001</v>
      </c>
      <c r="B1527" s="1">
        <v>5659</v>
      </c>
      <c r="C1527" s="1">
        <f t="shared" si="46"/>
        <v>3.7051184713222134</v>
      </c>
      <c r="D1527" s="1">
        <f t="shared" si="47"/>
        <v>5.3436700314444616</v>
      </c>
      <c r="G1527" s="21">
        <v>23.998816000000001</v>
      </c>
      <c r="H1527" s="21">
        <v>6056</v>
      </c>
      <c r="I1527" s="21">
        <v>3.7051184699999999</v>
      </c>
      <c r="J1527" s="21">
        <v>3.9485694900000001</v>
      </c>
    </row>
    <row r="1528" spans="1:10" x14ac:dyDescent="0.2">
      <c r="A1528" s="1">
        <v>24.011289999999999</v>
      </c>
      <c r="B1528" s="1">
        <v>5421</v>
      </c>
      <c r="C1528" s="1">
        <f t="shared" si="46"/>
        <v>3.7032218729713149</v>
      </c>
      <c r="D1528" s="1">
        <f t="shared" si="47"/>
        <v>5.118931832560599</v>
      </c>
      <c r="G1528" s="21">
        <v>24.011289999999999</v>
      </c>
      <c r="H1528" s="21">
        <v>5831</v>
      </c>
      <c r="I1528" s="21">
        <v>3.7032218700000001</v>
      </c>
      <c r="J1528" s="21">
        <v>3.8018673600000001</v>
      </c>
    </row>
    <row r="1529" spans="1:10" x14ac:dyDescent="0.2">
      <c r="A1529" s="1">
        <v>24.023765000000001</v>
      </c>
      <c r="B1529" s="1">
        <v>5477</v>
      </c>
      <c r="C1529" s="1">
        <f t="shared" si="46"/>
        <v>3.7013271073428768</v>
      </c>
      <c r="D1529" s="1">
        <f t="shared" si="47"/>
        <v>5.1718114087685665</v>
      </c>
      <c r="G1529" s="21">
        <v>24.023765000000001</v>
      </c>
      <c r="H1529" s="21">
        <v>5767</v>
      </c>
      <c r="I1529" s="21">
        <v>3.7013271099999998</v>
      </c>
      <c r="J1529" s="21">
        <v>3.7601387499999999</v>
      </c>
    </row>
    <row r="1530" spans="1:10" x14ac:dyDescent="0.2">
      <c r="A1530" s="1">
        <v>24.036239999999999</v>
      </c>
      <c r="B1530" s="1">
        <v>5122</v>
      </c>
      <c r="C1530" s="1">
        <f t="shared" si="46"/>
        <v>3.6994343234706766</v>
      </c>
      <c r="D1530" s="1">
        <f t="shared" si="47"/>
        <v>4.836592666735914</v>
      </c>
      <c r="G1530" s="21">
        <v>24.036239999999999</v>
      </c>
      <c r="H1530" s="21">
        <v>5482</v>
      </c>
      <c r="I1530" s="21">
        <v>3.6994343199999999</v>
      </c>
      <c r="J1530" s="21">
        <v>3.5743160399999998</v>
      </c>
    </row>
    <row r="1531" spans="1:10" x14ac:dyDescent="0.2">
      <c r="A1531" s="1">
        <v>24.048714</v>
      </c>
      <c r="B1531" s="1">
        <v>5038</v>
      </c>
      <c r="C1531" s="1">
        <f t="shared" si="46"/>
        <v>3.6975436697594808</v>
      </c>
      <c r="D1531" s="1">
        <f t="shared" si="47"/>
        <v>4.757273302423962</v>
      </c>
      <c r="G1531" s="21">
        <v>24.048714</v>
      </c>
      <c r="H1531" s="21">
        <v>5625</v>
      </c>
      <c r="I1531" s="21">
        <v>3.6975436699999999</v>
      </c>
      <c r="J1531" s="21">
        <v>3.6675534000000001</v>
      </c>
    </row>
    <row r="1532" spans="1:10" x14ac:dyDescent="0.2">
      <c r="A1532" s="1">
        <v>24.061188999999999</v>
      </c>
      <c r="B1532" s="1">
        <v>4712</v>
      </c>
      <c r="C1532" s="1">
        <f t="shared" si="46"/>
        <v>3.695654839997208</v>
      </c>
      <c r="D1532" s="1">
        <f t="shared" si="47"/>
        <v>4.4494386266418635</v>
      </c>
      <c r="G1532" s="21">
        <v>24.061188999999999</v>
      </c>
      <c r="H1532" s="21">
        <v>5391</v>
      </c>
      <c r="I1532" s="21">
        <v>3.69565484</v>
      </c>
      <c r="J1532" s="21">
        <v>3.5149831800000002</v>
      </c>
    </row>
    <row r="1533" spans="1:10" x14ac:dyDescent="0.2">
      <c r="A1533" s="1">
        <v>24.073663</v>
      </c>
      <c r="B1533" s="1">
        <v>4623</v>
      </c>
      <c r="C1533" s="1">
        <f t="shared" si="46"/>
        <v>3.6937681339319979</v>
      </c>
      <c r="D1533" s="1">
        <f t="shared" si="47"/>
        <v>4.3653978715970574</v>
      </c>
      <c r="G1533" s="21">
        <v>24.073663</v>
      </c>
      <c r="H1533" s="21">
        <v>5190</v>
      </c>
      <c r="I1533" s="21">
        <v>3.69376813</v>
      </c>
      <c r="J1533" s="21">
        <v>3.3839292699999999</v>
      </c>
    </row>
    <row r="1534" spans="1:10" x14ac:dyDescent="0.2">
      <c r="A1534" s="1">
        <v>24.086137999999998</v>
      </c>
      <c r="B1534" s="1">
        <v>4433</v>
      </c>
      <c r="C1534" s="1">
        <f t="shared" si="46"/>
        <v>3.6918832459974475</v>
      </c>
      <c r="D1534" s="1">
        <f t="shared" si="47"/>
        <v>4.1859850237485947</v>
      </c>
      <c r="G1534" s="21">
        <v>24.086137999999998</v>
      </c>
      <c r="H1534" s="21">
        <v>4920</v>
      </c>
      <c r="I1534" s="21">
        <v>3.6918832500000001</v>
      </c>
      <c r="J1534" s="21">
        <v>3.2078867099999999</v>
      </c>
    </row>
    <row r="1535" spans="1:10" x14ac:dyDescent="0.2">
      <c r="A1535" s="1">
        <v>24.098613</v>
      </c>
      <c r="B1535" s="1">
        <v>4483</v>
      </c>
      <c r="C1535" s="1">
        <f t="shared" si="46"/>
        <v>3.6900003244655766</v>
      </c>
      <c r="D1535" s="1">
        <f t="shared" si="47"/>
        <v>4.2331989310771378</v>
      </c>
      <c r="G1535" s="21">
        <v>24.098613</v>
      </c>
      <c r="H1535" s="21">
        <v>4956</v>
      </c>
      <c r="I1535" s="21">
        <v>3.6900003199999998</v>
      </c>
      <c r="J1535" s="21">
        <v>3.23135905</v>
      </c>
    </row>
    <row r="1536" spans="1:10" x14ac:dyDescent="0.2">
      <c r="A1536" s="1">
        <v>24.111087000000001</v>
      </c>
      <c r="B1536" s="1">
        <v>4417</v>
      </c>
      <c r="C1536" s="1">
        <f t="shared" si="46"/>
        <v>3.6881195169842349</v>
      </c>
      <c r="D1536" s="1">
        <f t="shared" si="47"/>
        <v>4.1708765734034623</v>
      </c>
      <c r="G1536" s="21">
        <v>24.111087000000001</v>
      </c>
      <c r="H1536" s="21">
        <v>4952</v>
      </c>
      <c r="I1536" s="21">
        <v>3.6881195199999999</v>
      </c>
      <c r="J1536" s="21">
        <v>3.2287510099999999</v>
      </c>
    </row>
    <row r="1537" spans="1:10" x14ac:dyDescent="0.2">
      <c r="A1537" s="1">
        <v>24.123562</v>
      </c>
      <c r="B1537" s="1">
        <v>4341</v>
      </c>
      <c r="C1537" s="1">
        <f t="shared" si="46"/>
        <v>3.6862405189517484</v>
      </c>
      <c r="D1537" s="1">
        <f t="shared" si="47"/>
        <v>4.0991114342640769</v>
      </c>
      <c r="G1537" s="21">
        <v>24.123562</v>
      </c>
      <c r="H1537" s="21">
        <v>4928</v>
      </c>
      <c r="I1537" s="21">
        <v>3.6862405200000001</v>
      </c>
      <c r="J1537" s="21">
        <v>3.2131027799999998</v>
      </c>
    </row>
    <row r="1538" spans="1:10" x14ac:dyDescent="0.2">
      <c r="A1538" s="1">
        <v>24.136036000000001</v>
      </c>
      <c r="B1538" s="1">
        <v>4265</v>
      </c>
      <c r="C1538" s="1">
        <f t="shared" si="46"/>
        <v>3.6843636285716652</v>
      </c>
      <c r="D1538" s="1">
        <f t="shared" si="47"/>
        <v>4.0273462951246914</v>
      </c>
      <c r="G1538" s="21">
        <v>24.136036000000001</v>
      </c>
      <c r="H1538" s="21">
        <v>4895</v>
      </c>
      <c r="I1538" s="21">
        <v>3.68436363</v>
      </c>
      <c r="J1538" s="21">
        <v>3.1915864699999998</v>
      </c>
    </row>
    <row r="1539" spans="1:10" x14ac:dyDescent="0.2">
      <c r="A1539" s="1">
        <v>24.148510999999999</v>
      </c>
      <c r="B1539" s="1">
        <v>4332</v>
      </c>
      <c r="C1539" s="1">
        <f t="shared" si="46"/>
        <v>3.6824885418829281</v>
      </c>
      <c r="D1539" s="1">
        <f t="shared" si="47"/>
        <v>4.0906129309449391</v>
      </c>
      <c r="G1539" s="21">
        <v>24.148510999999999</v>
      </c>
      <c r="H1539" s="21">
        <v>4802</v>
      </c>
      <c r="I1539" s="21">
        <v>3.68248854</v>
      </c>
      <c r="J1539" s="21">
        <v>3.1309495900000002</v>
      </c>
    </row>
    <row r="1540" spans="1:10" x14ac:dyDescent="0.2">
      <c r="A1540" s="1">
        <v>24.160986000000001</v>
      </c>
      <c r="B1540" s="1">
        <v>4297</v>
      </c>
      <c r="C1540" s="1">
        <f t="shared" si="46"/>
        <v>3.6806154064015351</v>
      </c>
      <c r="D1540" s="1">
        <f t="shared" si="47"/>
        <v>4.0575631958149598</v>
      </c>
      <c r="G1540" s="21">
        <v>24.160986000000001</v>
      </c>
      <c r="H1540" s="21">
        <v>4765</v>
      </c>
      <c r="I1540" s="21">
        <v>3.6806154100000001</v>
      </c>
      <c r="J1540" s="21">
        <v>3.10682524</v>
      </c>
    </row>
    <row r="1541" spans="1:10" x14ac:dyDescent="0.2">
      <c r="A1541" s="1">
        <v>24.173459999999999</v>
      </c>
      <c r="B1541" s="1">
        <v>4331</v>
      </c>
      <c r="C1541" s="1">
        <f t="shared" ref="C1541:C1604" si="48">1.5406/SIN(RADIANS(A1541/2))/2</f>
        <v>3.6787443690241077</v>
      </c>
      <c r="D1541" s="1">
        <f t="shared" ref="D1541:D1604" si="49">B1541/105901*100</f>
        <v>4.0896686527983688</v>
      </c>
      <c r="G1541" s="21">
        <v>24.173459999999999</v>
      </c>
      <c r="H1541" s="21">
        <v>4801</v>
      </c>
      <c r="I1541" s="21">
        <v>3.67874437</v>
      </c>
      <c r="J1541" s="21">
        <v>3.1302975800000001</v>
      </c>
    </row>
    <row r="1542" spans="1:10" x14ac:dyDescent="0.2">
      <c r="A1542" s="1">
        <v>24.185935000000001</v>
      </c>
      <c r="B1542" s="1">
        <v>4302</v>
      </c>
      <c r="C1542" s="1">
        <f t="shared" si="48"/>
        <v>3.6768751267467628</v>
      </c>
      <c r="D1542" s="1">
        <f t="shared" si="49"/>
        <v>4.0622845865478139</v>
      </c>
      <c r="G1542" s="21">
        <v>24.185935000000001</v>
      </c>
      <c r="H1542" s="21">
        <v>4676</v>
      </c>
      <c r="I1542" s="21">
        <v>3.67687513</v>
      </c>
      <c r="J1542" s="21">
        <v>3.0487963900000001</v>
      </c>
    </row>
    <row r="1543" spans="1:10" x14ac:dyDescent="0.2">
      <c r="A1543" s="1">
        <v>24.198409000000002</v>
      </c>
      <c r="B1543" s="1">
        <v>4313</v>
      </c>
      <c r="C1543" s="1">
        <f t="shared" si="48"/>
        <v>3.675007976240233</v>
      </c>
      <c r="D1543" s="1">
        <f t="shared" si="49"/>
        <v>4.0726716461600931</v>
      </c>
      <c r="G1543" s="21">
        <v>24.198409000000002</v>
      </c>
      <c r="H1543" s="21">
        <v>4870</v>
      </c>
      <c r="I1543" s="21">
        <v>3.6750079800000002</v>
      </c>
      <c r="J1543" s="21">
        <v>3.1752862300000002</v>
      </c>
    </row>
    <row r="1544" spans="1:10" x14ac:dyDescent="0.2">
      <c r="A1544" s="1">
        <v>24.210884</v>
      </c>
      <c r="B1544" s="1">
        <v>4318</v>
      </c>
      <c r="C1544" s="1">
        <f t="shared" si="48"/>
        <v>3.6731426151362467</v>
      </c>
      <c r="D1544" s="1">
        <f t="shared" si="49"/>
        <v>4.0773930368929472</v>
      </c>
      <c r="G1544" s="21">
        <v>24.210884</v>
      </c>
      <c r="H1544" s="21">
        <v>4749</v>
      </c>
      <c r="I1544" s="21">
        <v>3.6731426200000001</v>
      </c>
      <c r="J1544" s="21">
        <v>3.0963930799999999</v>
      </c>
    </row>
    <row r="1545" spans="1:10" x14ac:dyDescent="0.2">
      <c r="A1545" s="1">
        <v>24.223358999999999</v>
      </c>
      <c r="B1545" s="1">
        <v>4145</v>
      </c>
      <c r="C1545" s="1">
        <f t="shared" si="48"/>
        <v>3.6712791902004613</v>
      </c>
      <c r="D1545" s="1">
        <f t="shared" si="49"/>
        <v>3.9140329175361894</v>
      </c>
      <c r="G1545" s="21">
        <v>24.223358999999999</v>
      </c>
      <c r="H1545" s="21">
        <v>4973</v>
      </c>
      <c r="I1545" s="21">
        <v>3.6712791899999999</v>
      </c>
      <c r="J1545" s="21">
        <v>3.2424432099999998</v>
      </c>
    </row>
    <row r="1546" spans="1:10" x14ac:dyDescent="0.2">
      <c r="A1546" s="1">
        <v>24.235833</v>
      </c>
      <c r="B1546" s="1">
        <v>4198</v>
      </c>
      <c r="C1546" s="1">
        <f t="shared" si="48"/>
        <v>3.669417847583897</v>
      </c>
      <c r="D1546" s="1">
        <f t="shared" si="49"/>
        <v>3.9640796593044447</v>
      </c>
      <c r="G1546" s="21">
        <v>24.235833</v>
      </c>
      <c r="H1546" s="21">
        <v>4740</v>
      </c>
      <c r="I1546" s="21">
        <v>3.6694178499999999</v>
      </c>
      <c r="J1546" s="21">
        <v>3.090525</v>
      </c>
    </row>
    <row r="1547" spans="1:10" x14ac:dyDescent="0.2">
      <c r="A1547" s="1">
        <v>24.248308000000002</v>
      </c>
      <c r="B1547" s="1">
        <v>4249</v>
      </c>
      <c r="C1547" s="1">
        <f t="shared" si="48"/>
        <v>3.6675582858679827</v>
      </c>
      <c r="D1547" s="1">
        <f t="shared" si="49"/>
        <v>4.0122378447795581</v>
      </c>
      <c r="G1547" s="21">
        <v>24.248308000000002</v>
      </c>
      <c r="H1547" s="21">
        <v>4800</v>
      </c>
      <c r="I1547" s="21">
        <v>3.6675582900000001</v>
      </c>
      <c r="J1547" s="21">
        <v>3.1296455700000001</v>
      </c>
    </row>
    <row r="1548" spans="1:10" x14ac:dyDescent="0.2">
      <c r="A1548" s="1">
        <v>24.260781999999999</v>
      </c>
      <c r="B1548" s="1">
        <v>4224</v>
      </c>
      <c r="C1548" s="1">
        <f t="shared" si="48"/>
        <v>3.6657008002022917</v>
      </c>
      <c r="D1548" s="1">
        <f t="shared" si="49"/>
        <v>3.988630891115287</v>
      </c>
      <c r="G1548" s="21">
        <v>24.260781999999999</v>
      </c>
      <c r="H1548" s="21">
        <v>4671</v>
      </c>
      <c r="I1548" s="21">
        <v>3.6657008000000002</v>
      </c>
      <c r="J1548" s="21">
        <v>3.04553634</v>
      </c>
    </row>
    <row r="1549" spans="1:10" x14ac:dyDescent="0.2">
      <c r="A1549" s="1">
        <v>24.273257000000001</v>
      </c>
      <c r="B1549" s="1">
        <v>4194</v>
      </c>
      <c r="C1549" s="1">
        <f t="shared" si="48"/>
        <v>3.663845089798905</v>
      </c>
      <c r="D1549" s="1">
        <f t="shared" si="49"/>
        <v>3.9603025467181614</v>
      </c>
      <c r="G1549" s="21">
        <v>24.273257000000001</v>
      </c>
      <c r="H1549" s="21">
        <v>4820</v>
      </c>
      <c r="I1549" s="21">
        <v>3.6638450900000001</v>
      </c>
      <c r="J1549" s="21">
        <v>3.14268576</v>
      </c>
    </row>
    <row r="1550" spans="1:10" x14ac:dyDescent="0.2">
      <c r="A1550" s="1">
        <v>24.285731999999999</v>
      </c>
      <c r="B1550" s="1">
        <v>4063</v>
      </c>
      <c r="C1550" s="1">
        <f t="shared" si="48"/>
        <v>3.6619913006787637</v>
      </c>
      <c r="D1550" s="1">
        <f t="shared" si="49"/>
        <v>3.8366021095173792</v>
      </c>
      <c r="G1550" s="21">
        <v>24.285731999999999</v>
      </c>
      <c r="H1550" s="21">
        <v>4796</v>
      </c>
      <c r="I1550" s="21">
        <v>3.6619912999999999</v>
      </c>
      <c r="J1550" s="21">
        <v>3.12703753</v>
      </c>
    </row>
    <row r="1551" spans="1:10" x14ac:dyDescent="0.2">
      <c r="A1551" s="1">
        <v>24.298206</v>
      </c>
      <c r="B1551" s="1">
        <v>4133</v>
      </c>
      <c r="C1551" s="1">
        <f t="shared" si="48"/>
        <v>3.6601395782528647</v>
      </c>
      <c r="D1551" s="1">
        <f t="shared" si="49"/>
        <v>3.9027015797773394</v>
      </c>
      <c r="G1551" s="21">
        <v>24.298206</v>
      </c>
      <c r="H1551" s="21">
        <v>4800</v>
      </c>
      <c r="I1551" s="21">
        <v>3.6601395800000001</v>
      </c>
      <c r="J1551" s="21">
        <v>3.1296455700000001</v>
      </c>
    </row>
    <row r="1552" spans="1:10" x14ac:dyDescent="0.2">
      <c r="A1552" s="1">
        <v>24.310680999999999</v>
      </c>
      <c r="B1552" s="1">
        <v>4251</v>
      </c>
      <c r="C1552" s="1">
        <f t="shared" si="48"/>
        <v>3.6582896226755968</v>
      </c>
      <c r="D1552" s="1">
        <f t="shared" si="49"/>
        <v>4.0141264010726996</v>
      </c>
      <c r="G1552" s="21">
        <v>24.310680999999999</v>
      </c>
      <c r="H1552" s="21">
        <v>4833</v>
      </c>
      <c r="I1552" s="21">
        <v>3.6582896200000001</v>
      </c>
      <c r="J1552" s="21">
        <v>3.1511618800000001</v>
      </c>
    </row>
    <row r="1553" spans="1:10" x14ac:dyDescent="0.2">
      <c r="A1553" s="1">
        <v>24.323155</v>
      </c>
      <c r="B1553" s="1">
        <v>4117</v>
      </c>
      <c r="C1553" s="1">
        <f t="shared" si="48"/>
        <v>3.656441727586909</v>
      </c>
      <c r="D1553" s="1">
        <f t="shared" si="49"/>
        <v>3.8875931294322057</v>
      </c>
      <c r="G1553" s="21">
        <v>24.323155</v>
      </c>
      <c r="H1553" s="21">
        <v>4718</v>
      </c>
      <c r="I1553" s="21">
        <v>3.6564417300000001</v>
      </c>
      <c r="J1553" s="21">
        <v>3.07618079</v>
      </c>
    </row>
    <row r="1554" spans="1:10" x14ac:dyDescent="0.2">
      <c r="A1554" s="1">
        <v>24.335629999999998</v>
      </c>
      <c r="B1554" s="1">
        <v>4080</v>
      </c>
      <c r="C1554" s="1">
        <f t="shared" si="48"/>
        <v>3.654595593766937</v>
      </c>
      <c r="D1554" s="1">
        <f t="shared" si="49"/>
        <v>3.8526548380090841</v>
      </c>
      <c r="G1554" s="21">
        <v>24.335629999999998</v>
      </c>
      <c r="H1554" s="21">
        <v>4643</v>
      </c>
      <c r="I1554" s="21">
        <v>3.65459559</v>
      </c>
      <c r="J1554" s="21">
        <v>3.0272800800000002</v>
      </c>
    </row>
    <row r="1555" spans="1:10" x14ac:dyDescent="0.2">
      <c r="A1555" s="1">
        <v>24.348105</v>
      </c>
      <c r="B1555" s="1">
        <v>4203</v>
      </c>
      <c r="C1555" s="1">
        <f t="shared" si="48"/>
        <v>3.6527513664974727</v>
      </c>
      <c r="D1555" s="1">
        <f t="shared" si="49"/>
        <v>3.9688010500372988</v>
      </c>
      <c r="G1555" s="21">
        <v>24.348105</v>
      </c>
      <c r="H1555" s="21">
        <v>4737</v>
      </c>
      <c r="I1555" s="21">
        <v>3.6527513699999998</v>
      </c>
      <c r="J1555" s="21">
        <v>3.0885689699999999</v>
      </c>
    </row>
    <row r="1556" spans="1:10" x14ac:dyDescent="0.2">
      <c r="A1556" s="1">
        <v>24.360579000000001</v>
      </c>
      <c r="B1556" s="1">
        <v>4128</v>
      </c>
      <c r="C1556" s="1">
        <f t="shared" si="48"/>
        <v>3.6509091904550099</v>
      </c>
      <c r="D1556" s="1">
        <f t="shared" si="49"/>
        <v>3.897980189044485</v>
      </c>
      <c r="G1556" s="21">
        <v>24.360579000000001</v>
      </c>
      <c r="H1556" s="21">
        <v>4653</v>
      </c>
      <c r="I1556" s="21">
        <v>3.6509091900000001</v>
      </c>
      <c r="J1556" s="21">
        <v>3.0338001700000001</v>
      </c>
    </row>
    <row r="1557" spans="1:10" x14ac:dyDescent="0.2">
      <c r="A1557" s="1">
        <v>24.373054</v>
      </c>
      <c r="B1557" s="1">
        <v>4241</v>
      </c>
      <c r="C1557" s="1">
        <f t="shared" si="48"/>
        <v>3.6490687673546738</v>
      </c>
      <c r="D1557" s="1">
        <f t="shared" si="49"/>
        <v>4.0046836196069915</v>
      </c>
      <c r="G1557" s="21">
        <v>24.373054</v>
      </c>
      <c r="H1557" s="21">
        <v>4690</v>
      </c>
      <c r="I1557" s="21">
        <v>3.64906877</v>
      </c>
      <c r="J1557" s="21">
        <v>3.0579245199999998</v>
      </c>
    </row>
    <row r="1558" spans="1:10" x14ac:dyDescent="0.2">
      <c r="A1558" s="1">
        <v>24.385528000000001</v>
      </c>
      <c r="B1558" s="1">
        <v>4195</v>
      </c>
      <c r="C1558" s="1">
        <f t="shared" si="48"/>
        <v>3.6472303893382105</v>
      </c>
      <c r="D1558" s="1">
        <f t="shared" si="49"/>
        <v>3.9612468248647321</v>
      </c>
      <c r="G1558" s="21">
        <v>24.385528000000001</v>
      </c>
      <c r="H1558" s="21">
        <v>4801</v>
      </c>
      <c r="I1558" s="21">
        <v>3.6472303899999998</v>
      </c>
      <c r="J1558" s="21">
        <v>3.1302975800000001</v>
      </c>
    </row>
    <row r="1559" spans="1:10" x14ac:dyDescent="0.2">
      <c r="A1559" s="1">
        <v>24.398002999999999</v>
      </c>
      <c r="B1559" s="1">
        <v>4176</v>
      </c>
      <c r="C1559" s="1">
        <f t="shared" si="48"/>
        <v>3.6453937587416405</v>
      </c>
      <c r="D1559" s="1">
        <f t="shared" si="49"/>
        <v>3.9433055400798862</v>
      </c>
      <c r="G1559" s="21">
        <v>24.398002999999999</v>
      </c>
      <c r="H1559" s="21">
        <v>4799</v>
      </c>
      <c r="I1559" s="21">
        <v>3.6453937600000001</v>
      </c>
      <c r="J1559" s="21">
        <v>3.1289935600000001</v>
      </c>
    </row>
    <row r="1560" spans="1:10" x14ac:dyDescent="0.2">
      <c r="A1560" s="1">
        <v>24.410478000000001</v>
      </c>
      <c r="B1560" s="1">
        <v>4236</v>
      </c>
      <c r="C1560" s="1">
        <f t="shared" si="48"/>
        <v>3.6435590201131167</v>
      </c>
      <c r="D1560" s="1">
        <f t="shared" si="49"/>
        <v>3.999962228874137</v>
      </c>
      <c r="G1560" s="21">
        <v>24.410478000000001</v>
      </c>
      <c r="H1560" s="21">
        <v>4786</v>
      </c>
      <c r="I1560" s="21">
        <v>3.6435590200000001</v>
      </c>
      <c r="J1560" s="21">
        <v>3.12051743</v>
      </c>
    </row>
    <row r="1561" spans="1:10" x14ac:dyDescent="0.2">
      <c r="A1561" s="1">
        <v>24.422951999999999</v>
      </c>
      <c r="B1561" s="1">
        <v>4405</v>
      </c>
      <c r="C1561" s="1">
        <f t="shared" si="48"/>
        <v>3.6417263174000984</v>
      </c>
      <c r="D1561" s="1">
        <f t="shared" si="49"/>
        <v>4.159545235644611</v>
      </c>
      <c r="G1561" s="21">
        <v>24.422951999999999</v>
      </c>
      <c r="H1561" s="21">
        <v>4749</v>
      </c>
      <c r="I1561" s="21">
        <v>3.6417263200000001</v>
      </c>
      <c r="J1561" s="21">
        <v>3.0963930799999999</v>
      </c>
    </row>
    <row r="1562" spans="1:10" x14ac:dyDescent="0.2">
      <c r="A1562" s="1">
        <v>24.435427000000001</v>
      </c>
      <c r="B1562" s="1">
        <v>4211</v>
      </c>
      <c r="C1562" s="1">
        <f t="shared" si="48"/>
        <v>3.639895353866347</v>
      </c>
      <c r="D1562" s="1">
        <f t="shared" si="49"/>
        <v>3.9763552752098654</v>
      </c>
      <c r="G1562" s="21">
        <v>24.435427000000001</v>
      </c>
      <c r="H1562" s="21">
        <v>4773</v>
      </c>
      <c r="I1562" s="21">
        <v>3.6398953500000002</v>
      </c>
      <c r="J1562" s="21">
        <v>3.1120413099999999</v>
      </c>
    </row>
    <row r="1563" spans="1:10" x14ac:dyDescent="0.2">
      <c r="A1563" s="1">
        <v>24.447901000000002</v>
      </c>
      <c r="B1563" s="1">
        <v>4167</v>
      </c>
      <c r="C1563" s="1">
        <f t="shared" si="48"/>
        <v>3.6380664201667154</v>
      </c>
      <c r="D1563" s="1">
        <f t="shared" si="49"/>
        <v>3.9348070367607484</v>
      </c>
      <c r="G1563" s="21">
        <v>24.447901000000002</v>
      </c>
      <c r="H1563" s="21">
        <v>4958</v>
      </c>
      <c r="I1563" s="21">
        <v>3.6380664199999999</v>
      </c>
      <c r="J1563" s="21">
        <v>3.2326630700000001</v>
      </c>
    </row>
    <row r="1564" spans="1:10" x14ac:dyDescent="0.2">
      <c r="A1564" s="1">
        <v>24.460376</v>
      </c>
      <c r="B1564" s="1">
        <v>4396</v>
      </c>
      <c r="C1564" s="1">
        <f t="shared" si="48"/>
        <v>3.6362392201810616</v>
      </c>
      <c r="D1564" s="1">
        <f t="shared" si="49"/>
        <v>4.1510467323254741</v>
      </c>
      <c r="G1564" s="21">
        <v>24.460376</v>
      </c>
      <c r="H1564" s="21">
        <v>4825</v>
      </c>
      <c r="I1564" s="21">
        <v>3.6362392200000002</v>
      </c>
      <c r="J1564" s="21">
        <v>3.1459457999999998</v>
      </c>
    </row>
    <row r="1565" spans="1:10" x14ac:dyDescent="0.2">
      <c r="A1565" s="1">
        <v>24.472850999999999</v>
      </c>
      <c r="B1565" s="1">
        <v>4259</v>
      </c>
      <c r="C1565" s="1">
        <f t="shared" si="48"/>
        <v>3.6344138977293601</v>
      </c>
      <c r="D1565" s="1">
        <f t="shared" si="49"/>
        <v>4.0216806262452671</v>
      </c>
      <c r="G1565" s="21">
        <v>24.472850999999999</v>
      </c>
      <c r="H1565" s="21">
        <v>4881</v>
      </c>
      <c r="I1565" s="21">
        <v>3.6344139000000002</v>
      </c>
      <c r="J1565" s="21">
        <v>3.1824583400000002</v>
      </c>
    </row>
    <row r="1566" spans="1:10" x14ac:dyDescent="0.2">
      <c r="A1566" s="1">
        <v>24.485325</v>
      </c>
      <c r="B1566" s="1">
        <v>4379</v>
      </c>
      <c r="C1566" s="1">
        <f t="shared" si="48"/>
        <v>3.6325905960354428</v>
      </c>
      <c r="D1566" s="1">
        <f t="shared" si="49"/>
        <v>4.1349940038337696</v>
      </c>
      <c r="G1566" s="21">
        <v>24.485325</v>
      </c>
      <c r="H1566" s="21">
        <v>4948</v>
      </c>
      <c r="I1566" s="21">
        <v>3.6325905999999999</v>
      </c>
      <c r="J1566" s="21">
        <v>3.2261429700000002</v>
      </c>
    </row>
    <row r="1567" spans="1:10" x14ac:dyDescent="0.2">
      <c r="A1567" s="1">
        <v>24.497800000000002</v>
      </c>
      <c r="B1567" s="1">
        <v>4189</v>
      </c>
      <c r="C1567" s="1">
        <f t="shared" si="48"/>
        <v>3.6307690198997422</v>
      </c>
      <c r="D1567" s="1">
        <f t="shared" si="49"/>
        <v>3.9555811559853069</v>
      </c>
      <c r="G1567" s="21">
        <v>24.497800000000002</v>
      </c>
      <c r="H1567" s="21">
        <v>4796</v>
      </c>
      <c r="I1567" s="21">
        <v>3.6307690199999998</v>
      </c>
      <c r="J1567" s="21">
        <v>3.12703753</v>
      </c>
    </row>
    <row r="1568" spans="1:10" x14ac:dyDescent="0.2">
      <c r="A1568" s="1">
        <v>24.510273999999999</v>
      </c>
      <c r="B1568" s="1">
        <v>4229</v>
      </c>
      <c r="C1568" s="1">
        <f t="shared" si="48"/>
        <v>3.6289494585014106</v>
      </c>
      <c r="D1568" s="1">
        <f t="shared" si="49"/>
        <v>3.9933522818481415</v>
      </c>
      <c r="G1568" s="21">
        <v>24.510273999999999</v>
      </c>
      <c r="H1568" s="21">
        <v>4865</v>
      </c>
      <c r="I1568" s="21">
        <v>3.6289494599999998</v>
      </c>
      <c r="J1568" s="21">
        <v>3.17202618</v>
      </c>
    </row>
    <row r="1569" spans="1:10" x14ac:dyDescent="0.2">
      <c r="A1569" s="1">
        <v>24.522749000000001</v>
      </c>
      <c r="B1569" s="1">
        <v>4266</v>
      </c>
      <c r="C1569" s="1">
        <f t="shared" si="48"/>
        <v>3.6271316172522186</v>
      </c>
      <c r="D1569" s="1">
        <f t="shared" si="49"/>
        <v>4.0282905732712626</v>
      </c>
      <c r="G1569" s="21">
        <v>24.522749000000001</v>
      </c>
      <c r="H1569" s="21">
        <v>4932</v>
      </c>
      <c r="I1569" s="21">
        <v>3.6271316200000001</v>
      </c>
      <c r="J1569" s="21">
        <v>3.21571082</v>
      </c>
    </row>
    <row r="1570" spans="1:10" x14ac:dyDescent="0.2">
      <c r="A1570" s="1">
        <v>24.535223999999999</v>
      </c>
      <c r="B1570" s="1">
        <v>4160</v>
      </c>
      <c r="C1570" s="1">
        <f t="shared" si="48"/>
        <v>3.6253156392493677</v>
      </c>
      <c r="D1570" s="1">
        <f t="shared" si="49"/>
        <v>3.928197089734752</v>
      </c>
      <c r="G1570" s="21">
        <v>24.535223999999999</v>
      </c>
      <c r="H1570" s="21">
        <v>4774</v>
      </c>
      <c r="I1570" s="21">
        <v>3.6253156400000002</v>
      </c>
      <c r="J1570" s="21">
        <v>3.11269332</v>
      </c>
    </row>
    <row r="1571" spans="1:10" x14ac:dyDescent="0.2">
      <c r="A1571" s="1">
        <v>24.547698</v>
      </c>
      <c r="B1571" s="1">
        <v>4213</v>
      </c>
      <c r="C1571" s="1">
        <f t="shared" si="48"/>
        <v>3.6235016669984255</v>
      </c>
      <c r="D1571" s="1">
        <f t="shared" si="49"/>
        <v>3.9782438315030073</v>
      </c>
      <c r="G1571" s="21">
        <v>24.547698</v>
      </c>
      <c r="H1571" s="21">
        <v>4851</v>
      </c>
      <c r="I1571" s="21">
        <v>3.62350167</v>
      </c>
      <c r="J1571" s="21">
        <v>3.1628980499999999</v>
      </c>
    </row>
    <row r="1572" spans="1:10" x14ac:dyDescent="0.2">
      <c r="A1572" s="1">
        <v>24.560172999999999</v>
      </c>
      <c r="B1572" s="1">
        <v>4170</v>
      </c>
      <c r="C1572" s="1">
        <f t="shared" si="48"/>
        <v>3.621689406824645</v>
      </c>
      <c r="D1572" s="1">
        <f t="shared" si="49"/>
        <v>3.937639871200461</v>
      </c>
      <c r="G1572" s="21">
        <v>24.560172999999999</v>
      </c>
      <c r="H1572" s="21">
        <v>4961</v>
      </c>
      <c r="I1572" s="21">
        <v>3.6216894100000001</v>
      </c>
      <c r="J1572" s="21">
        <v>3.2346191000000002</v>
      </c>
    </row>
    <row r="1573" spans="1:10" x14ac:dyDescent="0.2">
      <c r="A1573" s="1">
        <v>24.572647</v>
      </c>
      <c r="B1573" s="1">
        <v>4373</v>
      </c>
      <c r="C1573" s="1">
        <f t="shared" si="48"/>
        <v>3.6198791464425577</v>
      </c>
      <c r="D1573" s="1">
        <f t="shared" si="49"/>
        <v>4.1293283349543444</v>
      </c>
      <c r="G1573" s="21">
        <v>24.572647</v>
      </c>
      <c r="H1573" s="21">
        <v>4891</v>
      </c>
      <c r="I1573" s="21">
        <v>3.61987915</v>
      </c>
      <c r="J1573" s="21">
        <v>3.1889784300000001</v>
      </c>
    </row>
    <row r="1574" spans="1:10" x14ac:dyDescent="0.2">
      <c r="A1574" s="1">
        <v>24.585121999999998</v>
      </c>
      <c r="B1574" s="1">
        <v>4179</v>
      </c>
      <c r="C1574" s="1">
        <f t="shared" si="48"/>
        <v>3.6180705927840506</v>
      </c>
      <c r="D1574" s="1">
        <f t="shared" si="49"/>
        <v>3.9461383745195984</v>
      </c>
      <c r="G1574" s="21">
        <v>24.585121999999998</v>
      </c>
      <c r="H1574" s="21">
        <v>4779</v>
      </c>
      <c r="I1574" s="21">
        <v>3.6180705899999999</v>
      </c>
      <c r="J1574" s="21">
        <v>3.1159533700000002</v>
      </c>
    </row>
    <row r="1575" spans="1:10" x14ac:dyDescent="0.2">
      <c r="A1575" s="1">
        <v>24.597597</v>
      </c>
      <c r="B1575" s="1">
        <v>4252</v>
      </c>
      <c r="C1575" s="1">
        <f t="shared" si="48"/>
        <v>3.616263888228906</v>
      </c>
      <c r="D1575" s="1">
        <f t="shared" si="49"/>
        <v>4.0150706792192707</v>
      </c>
      <c r="G1575" s="21">
        <v>24.597597</v>
      </c>
      <c r="H1575" s="21">
        <v>4838</v>
      </c>
      <c r="I1575" s="21">
        <v>3.6162638899999999</v>
      </c>
      <c r="J1575" s="21">
        <v>3.1544219299999998</v>
      </c>
    </row>
    <row r="1576" spans="1:10" x14ac:dyDescent="0.2">
      <c r="A1576" s="1">
        <v>24.610071000000001</v>
      </c>
      <c r="B1576" s="1">
        <v>4178</v>
      </c>
      <c r="C1576" s="1">
        <f t="shared" si="48"/>
        <v>3.6144591745697308</v>
      </c>
      <c r="D1576" s="1">
        <f t="shared" si="49"/>
        <v>3.9451940963730272</v>
      </c>
      <c r="G1576" s="21">
        <v>24.610071000000001</v>
      </c>
      <c r="H1576" s="21">
        <v>4895</v>
      </c>
      <c r="I1576" s="21">
        <v>3.6144591699999999</v>
      </c>
      <c r="J1576" s="21">
        <v>3.1915864699999998</v>
      </c>
    </row>
    <row r="1577" spans="1:10" x14ac:dyDescent="0.2">
      <c r="A1577" s="1">
        <v>24.622546</v>
      </c>
      <c r="B1577" s="1">
        <v>4183</v>
      </c>
      <c r="C1577" s="1">
        <f t="shared" si="48"/>
        <v>3.6126561596448736</v>
      </c>
      <c r="D1577" s="1">
        <f t="shared" si="49"/>
        <v>3.9499154871058817</v>
      </c>
      <c r="G1577" s="21">
        <v>24.622546</v>
      </c>
      <c r="H1577" s="21">
        <v>4896</v>
      </c>
      <c r="I1577" s="21">
        <v>3.6126561599999998</v>
      </c>
      <c r="J1577" s="21">
        <v>3.1922384799999999</v>
      </c>
    </row>
    <row r="1578" spans="1:10" x14ac:dyDescent="0.2">
      <c r="A1578" s="1">
        <v>24.635020000000001</v>
      </c>
      <c r="B1578" s="1">
        <v>4252</v>
      </c>
      <c r="C1578" s="1">
        <f t="shared" si="48"/>
        <v>3.6108551297152176</v>
      </c>
      <c r="D1578" s="1">
        <f t="shared" si="49"/>
        <v>4.0150706792192707</v>
      </c>
      <c r="G1578" s="21">
        <v>24.635020000000001</v>
      </c>
      <c r="H1578" s="21">
        <v>4832</v>
      </c>
      <c r="I1578" s="21">
        <v>3.61085513</v>
      </c>
      <c r="J1578" s="21">
        <v>3.15050987</v>
      </c>
    </row>
    <row r="1579" spans="1:10" x14ac:dyDescent="0.2">
      <c r="A1579" s="1">
        <v>24.647494999999999</v>
      </c>
      <c r="B1579" s="1">
        <v>4239</v>
      </c>
      <c r="C1579" s="1">
        <f t="shared" si="48"/>
        <v>3.6090557932210889</v>
      </c>
      <c r="D1579" s="1">
        <f t="shared" si="49"/>
        <v>4.00279506331385</v>
      </c>
      <c r="G1579" s="21">
        <v>24.647494999999999</v>
      </c>
      <c r="H1579" s="21">
        <v>4798</v>
      </c>
      <c r="I1579" s="21">
        <v>3.6090557900000002</v>
      </c>
      <c r="J1579" s="21">
        <v>3.12834155</v>
      </c>
    </row>
    <row r="1580" spans="1:10" x14ac:dyDescent="0.2">
      <c r="A1580" s="1">
        <v>24.659970000000001</v>
      </c>
      <c r="B1580" s="1">
        <v>4208</v>
      </c>
      <c r="C1580" s="1">
        <f t="shared" si="48"/>
        <v>3.607258291830147</v>
      </c>
      <c r="D1580" s="1">
        <f t="shared" si="49"/>
        <v>3.9735224407701533</v>
      </c>
      <c r="G1580" s="21">
        <v>24.659970000000001</v>
      </c>
      <c r="H1580" s="21">
        <v>4805</v>
      </c>
      <c r="I1580" s="21">
        <v>3.6072582899999999</v>
      </c>
      <c r="J1580" s="21">
        <v>3.1329056199999998</v>
      </c>
    </row>
    <row r="1581" spans="1:10" x14ac:dyDescent="0.2">
      <c r="A1581" s="1">
        <v>24.672443999999999</v>
      </c>
      <c r="B1581" s="1">
        <v>4160</v>
      </c>
      <c r="C1581" s="1">
        <f t="shared" si="48"/>
        <v>3.6054627666272974</v>
      </c>
      <c r="D1581" s="1">
        <f t="shared" si="49"/>
        <v>3.928197089734752</v>
      </c>
      <c r="G1581" s="21">
        <v>24.672443999999999</v>
      </c>
      <c r="H1581" s="21">
        <v>4787</v>
      </c>
      <c r="I1581" s="21">
        <v>3.6054627699999999</v>
      </c>
      <c r="J1581" s="21">
        <v>3.1211694400000001</v>
      </c>
    </row>
    <row r="1582" spans="1:10" x14ac:dyDescent="0.2">
      <c r="A1582" s="1">
        <v>24.684919000000001</v>
      </c>
      <c r="B1582" s="1">
        <v>4111</v>
      </c>
      <c r="C1582" s="1">
        <f t="shared" si="48"/>
        <v>3.6036689269523747</v>
      </c>
      <c r="D1582" s="1">
        <f t="shared" si="49"/>
        <v>3.88192746055278</v>
      </c>
      <c r="G1582" s="21">
        <v>24.684919000000001</v>
      </c>
      <c r="H1582" s="21">
        <v>4751</v>
      </c>
      <c r="I1582" s="21">
        <v>3.60366893</v>
      </c>
      <c r="J1582" s="21">
        <v>3.0976971</v>
      </c>
    </row>
    <row r="1583" spans="1:10" x14ac:dyDescent="0.2">
      <c r="A1583" s="1">
        <v>24.697393000000002</v>
      </c>
      <c r="B1583" s="1">
        <v>4282</v>
      </c>
      <c r="C1583" s="1">
        <f t="shared" si="48"/>
        <v>3.6018770576234798</v>
      </c>
      <c r="D1583" s="1">
        <f t="shared" si="49"/>
        <v>4.0433990236163968</v>
      </c>
      <c r="G1583" s="21">
        <v>24.697393000000002</v>
      </c>
      <c r="H1583" s="21">
        <v>4822</v>
      </c>
      <c r="I1583" s="21">
        <v>3.6018770600000001</v>
      </c>
      <c r="J1583" s="21">
        <v>3.1439897800000001</v>
      </c>
    </row>
    <row r="1584" spans="1:10" x14ac:dyDescent="0.2">
      <c r="A1584" s="1">
        <v>24.709868</v>
      </c>
      <c r="B1584" s="1">
        <v>4174</v>
      </c>
      <c r="C1584" s="1">
        <f t="shared" si="48"/>
        <v>3.6000868685778169</v>
      </c>
      <c r="D1584" s="1">
        <f t="shared" si="49"/>
        <v>3.9414169837867439</v>
      </c>
      <c r="G1584" s="21">
        <v>24.709868</v>
      </c>
      <c r="H1584" s="21">
        <v>5009</v>
      </c>
      <c r="I1584" s="21">
        <v>3.6000868700000002</v>
      </c>
      <c r="J1584" s="21">
        <v>3.2659155499999999</v>
      </c>
    </row>
    <row r="1585" spans="1:10" x14ac:dyDescent="0.2">
      <c r="A1585" s="1">
        <v>24.722342999999999</v>
      </c>
      <c r="B1585" s="1">
        <v>4173</v>
      </c>
      <c r="C1585" s="1">
        <f t="shared" si="48"/>
        <v>3.5982985007761763</v>
      </c>
      <c r="D1585" s="1">
        <f t="shared" si="49"/>
        <v>3.9404727056401732</v>
      </c>
      <c r="G1585" s="21">
        <v>24.722342999999999</v>
      </c>
      <c r="H1585" s="21">
        <v>4944</v>
      </c>
      <c r="I1585" s="21">
        <v>3.5982984999999998</v>
      </c>
      <c r="J1585" s="21">
        <v>3.22353493</v>
      </c>
    </row>
    <row r="1586" spans="1:10" x14ac:dyDescent="0.2">
      <c r="A1586" s="1">
        <v>24.734817</v>
      </c>
      <c r="B1586" s="1">
        <v>4197</v>
      </c>
      <c r="C1586" s="1">
        <f t="shared" si="48"/>
        <v>3.5965120946009583</v>
      </c>
      <c r="D1586" s="1">
        <f t="shared" si="49"/>
        <v>3.9631353811578736</v>
      </c>
      <c r="G1586" s="21">
        <v>24.734817</v>
      </c>
      <c r="H1586" s="21">
        <v>4826</v>
      </c>
      <c r="I1586" s="21">
        <v>3.5965120900000001</v>
      </c>
      <c r="J1586" s="21">
        <v>3.1465978099999998</v>
      </c>
    </row>
    <row r="1587" spans="1:10" x14ac:dyDescent="0.2">
      <c r="A1587" s="1">
        <v>24.747292000000002</v>
      </c>
      <c r="B1587" s="1">
        <v>4228</v>
      </c>
      <c r="C1587" s="1">
        <f t="shared" si="48"/>
        <v>3.5947273608820023</v>
      </c>
      <c r="D1587" s="1">
        <f t="shared" si="49"/>
        <v>3.9924080037015703</v>
      </c>
      <c r="G1587" s="21">
        <v>24.747292000000002</v>
      </c>
      <c r="H1587" s="21">
        <v>4868</v>
      </c>
      <c r="I1587" s="21">
        <v>3.5947273599999998</v>
      </c>
      <c r="J1587" s="21">
        <v>3.1739822100000001</v>
      </c>
    </row>
    <row r="1588" spans="1:10" x14ac:dyDescent="0.2">
      <c r="A1588" s="1">
        <v>24.759765999999999</v>
      </c>
      <c r="B1588" s="1">
        <v>4253</v>
      </c>
      <c r="C1588" s="1">
        <f t="shared" si="48"/>
        <v>3.5929445830053801</v>
      </c>
      <c r="D1588" s="1">
        <f t="shared" si="49"/>
        <v>4.0160149573658419</v>
      </c>
      <c r="G1588" s="21">
        <v>24.759765999999999</v>
      </c>
      <c r="H1588" s="21">
        <v>4789</v>
      </c>
      <c r="I1588" s="21">
        <v>3.5929445800000002</v>
      </c>
      <c r="J1588" s="21">
        <v>3.1224734600000001</v>
      </c>
    </row>
    <row r="1589" spans="1:10" x14ac:dyDescent="0.2">
      <c r="A1589" s="1">
        <v>24.772241000000001</v>
      </c>
      <c r="B1589" s="1">
        <v>4233</v>
      </c>
      <c r="C1589" s="1">
        <f t="shared" si="48"/>
        <v>3.5911634723937356</v>
      </c>
      <c r="D1589" s="1">
        <f t="shared" si="49"/>
        <v>3.9971293944344248</v>
      </c>
      <c r="G1589" s="21">
        <v>24.772241000000001</v>
      </c>
      <c r="H1589" s="21">
        <v>4798</v>
      </c>
      <c r="I1589" s="21">
        <v>3.5911634700000001</v>
      </c>
      <c r="J1589" s="21">
        <v>3.12834155</v>
      </c>
    </row>
    <row r="1590" spans="1:10" x14ac:dyDescent="0.2">
      <c r="A1590" s="1">
        <v>24.784716</v>
      </c>
      <c r="B1590" s="1">
        <v>4316</v>
      </c>
      <c r="C1590" s="1">
        <f t="shared" si="48"/>
        <v>3.5893841693061823</v>
      </c>
      <c r="D1590" s="1">
        <f t="shared" si="49"/>
        <v>4.0755044805998057</v>
      </c>
      <c r="G1590" s="21">
        <v>24.784716</v>
      </c>
      <c r="H1590" s="21">
        <v>5013</v>
      </c>
      <c r="I1590" s="21">
        <v>3.5893841700000002</v>
      </c>
      <c r="J1590" s="21">
        <v>3.26852359</v>
      </c>
    </row>
    <row r="1591" spans="1:10" x14ac:dyDescent="0.2">
      <c r="A1591" s="1">
        <v>24.797190000000001</v>
      </c>
      <c r="B1591" s="1">
        <v>4350</v>
      </c>
      <c r="C1591" s="1">
        <f t="shared" si="48"/>
        <v>3.5876068134277741</v>
      </c>
      <c r="D1591" s="1">
        <f t="shared" si="49"/>
        <v>4.1076099375832147</v>
      </c>
      <c r="G1591" s="21">
        <v>24.797190000000001</v>
      </c>
      <c r="H1591" s="21">
        <v>5023</v>
      </c>
      <c r="I1591" s="21">
        <v>3.58760681</v>
      </c>
      <c r="J1591" s="21">
        <v>3.27504368</v>
      </c>
    </row>
    <row r="1592" spans="1:10" x14ac:dyDescent="0.2">
      <c r="A1592" s="1">
        <v>24.809664999999999</v>
      </c>
      <c r="B1592" s="1">
        <v>4451</v>
      </c>
      <c r="C1592" s="1">
        <f t="shared" si="48"/>
        <v>3.5858311170669848</v>
      </c>
      <c r="D1592" s="1">
        <f t="shared" si="49"/>
        <v>4.2029820303868712</v>
      </c>
      <c r="G1592" s="21">
        <v>24.809664999999999</v>
      </c>
      <c r="H1592" s="21">
        <v>4893</v>
      </c>
      <c r="I1592" s="21">
        <v>3.5858311199999999</v>
      </c>
      <c r="J1592" s="21">
        <v>3.1902824500000002</v>
      </c>
    </row>
    <row r="1593" spans="1:10" x14ac:dyDescent="0.2">
      <c r="A1593" s="1">
        <v>24.822139</v>
      </c>
      <c r="B1593" s="1">
        <v>4389</v>
      </c>
      <c r="C1593" s="1">
        <f t="shared" si="48"/>
        <v>3.5840573621885023</v>
      </c>
      <c r="D1593" s="1">
        <f t="shared" si="49"/>
        <v>4.1444367852994777</v>
      </c>
      <c r="G1593" s="21">
        <v>24.822139</v>
      </c>
      <c r="H1593" s="21">
        <v>5034</v>
      </c>
      <c r="I1593" s="21">
        <v>3.5840573600000001</v>
      </c>
      <c r="J1593" s="21">
        <v>3.28221579</v>
      </c>
    </row>
    <row r="1594" spans="1:10" x14ac:dyDescent="0.2">
      <c r="A1594" s="1">
        <v>24.834613999999998</v>
      </c>
      <c r="B1594" s="1">
        <v>4418</v>
      </c>
      <c r="C1594" s="1">
        <f t="shared" si="48"/>
        <v>3.5822852616890897</v>
      </c>
      <c r="D1594" s="1">
        <f t="shared" si="49"/>
        <v>4.1718208515500326</v>
      </c>
      <c r="G1594" s="21">
        <v>24.834613999999998</v>
      </c>
      <c r="H1594" s="21">
        <v>5198</v>
      </c>
      <c r="I1594" s="21">
        <v>3.5822852599999999</v>
      </c>
      <c r="J1594" s="21">
        <v>3.3891453500000002</v>
      </c>
    </row>
    <row r="1595" spans="1:10" x14ac:dyDescent="0.2">
      <c r="A1595" s="1">
        <v>24.847089</v>
      </c>
      <c r="B1595" s="1">
        <v>4492</v>
      </c>
      <c r="C1595" s="1">
        <f t="shared" si="48"/>
        <v>3.5805149551313296</v>
      </c>
      <c r="D1595" s="1">
        <f t="shared" si="49"/>
        <v>4.2416974343962757</v>
      </c>
      <c r="G1595" s="21">
        <v>24.847089</v>
      </c>
      <c r="H1595" s="21">
        <v>5003</v>
      </c>
      <c r="I1595" s="21">
        <v>3.5805149599999999</v>
      </c>
      <c r="J1595" s="21">
        <v>3.2620034900000001</v>
      </c>
    </row>
    <row r="1596" spans="1:10" x14ac:dyDescent="0.2">
      <c r="A1596" s="1">
        <v>24.859563000000001</v>
      </c>
      <c r="B1596" s="1">
        <v>4419</v>
      </c>
      <c r="C1596" s="1">
        <f t="shared" si="48"/>
        <v>3.5787465815080344</v>
      </c>
      <c r="D1596" s="1">
        <f t="shared" si="49"/>
        <v>4.1727651296966028</v>
      </c>
      <c r="G1596" s="21">
        <v>24.859563000000001</v>
      </c>
      <c r="H1596" s="21">
        <v>5012</v>
      </c>
      <c r="I1596" s="21">
        <v>3.5787465799999998</v>
      </c>
      <c r="J1596" s="21">
        <v>3.26787158</v>
      </c>
    </row>
    <row r="1597" spans="1:10" x14ac:dyDescent="0.2">
      <c r="A1597" s="1">
        <v>24.872038</v>
      </c>
      <c r="B1597" s="1">
        <v>4237</v>
      </c>
      <c r="C1597" s="1">
        <f t="shared" si="48"/>
        <v>3.5769798545950549</v>
      </c>
      <c r="D1597" s="1">
        <f t="shared" si="49"/>
        <v>4.0009065070207077</v>
      </c>
      <c r="G1597" s="21">
        <v>24.872038</v>
      </c>
      <c r="H1597" s="21">
        <v>4984</v>
      </c>
      <c r="I1597" s="21">
        <v>3.5769798499999998</v>
      </c>
      <c r="J1597" s="21">
        <v>3.2496153099999998</v>
      </c>
    </row>
    <row r="1598" spans="1:10" x14ac:dyDescent="0.2">
      <c r="A1598" s="1">
        <v>24.884512000000001</v>
      </c>
      <c r="B1598" s="1">
        <v>4359</v>
      </c>
      <c r="C1598" s="1">
        <f t="shared" si="48"/>
        <v>3.5752150549462431</v>
      </c>
      <c r="D1598" s="1">
        <f t="shared" si="49"/>
        <v>4.1161084409023525</v>
      </c>
      <c r="G1598" s="21">
        <v>24.884512000000001</v>
      </c>
      <c r="H1598" s="21">
        <v>4911</v>
      </c>
      <c r="I1598" s="21">
        <v>3.5752150500000002</v>
      </c>
      <c r="J1598" s="21">
        <v>3.20201862</v>
      </c>
    </row>
    <row r="1599" spans="1:10" x14ac:dyDescent="0.2">
      <c r="A1599" s="1">
        <v>24.896986999999999</v>
      </c>
      <c r="B1599" s="1">
        <v>4383</v>
      </c>
      <c r="C1599" s="1">
        <f t="shared" si="48"/>
        <v>3.5734518969212705</v>
      </c>
      <c r="D1599" s="1">
        <f t="shared" si="49"/>
        <v>4.1387711164200525</v>
      </c>
      <c r="G1599" s="21">
        <v>24.896986999999999</v>
      </c>
      <c r="H1599" s="21">
        <v>4759</v>
      </c>
      <c r="I1599" s="21">
        <v>3.5734518999999998</v>
      </c>
      <c r="J1599" s="21">
        <v>3.1029131799999998</v>
      </c>
    </row>
    <row r="1600" spans="1:10" x14ac:dyDescent="0.2">
      <c r="A1600" s="1">
        <v>24.909462000000001</v>
      </c>
      <c r="B1600" s="1">
        <v>4290</v>
      </c>
      <c r="C1600" s="1">
        <f t="shared" si="48"/>
        <v>3.5716905193912871</v>
      </c>
      <c r="D1600" s="1">
        <f t="shared" si="49"/>
        <v>4.0509532487889635</v>
      </c>
      <c r="G1600" s="21">
        <v>24.909462000000001</v>
      </c>
      <c r="H1600" s="21">
        <v>4867</v>
      </c>
      <c r="I1600" s="21">
        <v>3.5716905200000002</v>
      </c>
      <c r="J1600" s="21">
        <v>3.1733302000000001</v>
      </c>
    </row>
    <row r="1601" spans="1:10" x14ac:dyDescent="0.2">
      <c r="A1601" s="1">
        <v>24.921935999999999</v>
      </c>
      <c r="B1601" s="1">
        <v>4221</v>
      </c>
      <c r="C1601" s="1">
        <f t="shared" si="48"/>
        <v>3.5699310606619181</v>
      </c>
      <c r="D1601" s="1">
        <f t="shared" si="49"/>
        <v>3.985798056675574</v>
      </c>
      <c r="G1601" s="21">
        <v>24.921935999999999</v>
      </c>
      <c r="H1601" s="21">
        <v>4934</v>
      </c>
      <c r="I1601" s="21">
        <v>3.56993106</v>
      </c>
      <c r="J1601" s="21">
        <v>3.21701484</v>
      </c>
    </row>
    <row r="1602" spans="1:10" x14ac:dyDescent="0.2">
      <c r="A1602" s="1">
        <v>24.934411000000001</v>
      </c>
      <c r="B1602" s="1">
        <v>4182</v>
      </c>
      <c r="C1602" s="1">
        <f t="shared" si="48"/>
        <v>3.5681732359652489</v>
      </c>
      <c r="D1602" s="1">
        <f t="shared" si="49"/>
        <v>3.9489712089593114</v>
      </c>
      <c r="G1602" s="21">
        <v>24.934411000000001</v>
      </c>
      <c r="H1602" s="21">
        <v>4718</v>
      </c>
      <c r="I1602" s="21">
        <v>3.5681732400000001</v>
      </c>
      <c r="J1602" s="21">
        <v>3.07618079</v>
      </c>
    </row>
    <row r="1603" spans="1:10" x14ac:dyDescent="0.2">
      <c r="A1603" s="1">
        <v>24.946885000000002</v>
      </c>
      <c r="B1603" s="1">
        <v>4239</v>
      </c>
      <c r="C1603" s="1">
        <f t="shared" si="48"/>
        <v>3.5664173244547386</v>
      </c>
      <c r="D1603" s="1">
        <f t="shared" si="49"/>
        <v>4.00279506331385</v>
      </c>
      <c r="G1603" s="21">
        <v>24.946885000000002</v>
      </c>
      <c r="H1603" s="21">
        <v>4719</v>
      </c>
      <c r="I1603" s="21">
        <v>3.5664173199999998</v>
      </c>
      <c r="J1603" s="21">
        <v>3.0768328</v>
      </c>
    </row>
    <row r="1604" spans="1:10" x14ac:dyDescent="0.2">
      <c r="A1604" s="1">
        <v>24.95936</v>
      </c>
      <c r="B1604" s="1">
        <v>4062</v>
      </c>
      <c r="C1604" s="1">
        <f t="shared" si="48"/>
        <v>3.5646630419418721</v>
      </c>
      <c r="D1604" s="1">
        <f t="shared" si="49"/>
        <v>3.8356578313708081</v>
      </c>
      <c r="G1604" s="21">
        <v>24.95936</v>
      </c>
      <c r="H1604" s="21">
        <v>4649</v>
      </c>
      <c r="I1604" s="21">
        <v>3.5646630400000001</v>
      </c>
      <c r="J1604" s="21">
        <v>3.03119213</v>
      </c>
    </row>
    <row r="1605" spans="1:10" x14ac:dyDescent="0.2">
      <c r="A1605" s="1">
        <v>24.971834999999999</v>
      </c>
      <c r="B1605" s="1">
        <v>4295</v>
      </c>
      <c r="C1605" s="1">
        <f t="shared" ref="C1605:C1668" si="50">1.5406/SIN(RADIANS(A1605/2))/2</f>
        <v>3.5629105266114136</v>
      </c>
      <c r="D1605" s="1">
        <f t="shared" ref="D1605:D1668" si="51">B1605/105901*100</f>
        <v>4.0556746395218175</v>
      </c>
      <c r="G1605" s="21">
        <v>24.971834999999999</v>
      </c>
      <c r="H1605" s="21">
        <v>4724</v>
      </c>
      <c r="I1605" s="21">
        <v>3.5629105299999999</v>
      </c>
      <c r="J1605" s="21">
        <v>3.0800928500000002</v>
      </c>
    </row>
    <row r="1606" spans="1:10" x14ac:dyDescent="0.2">
      <c r="A1606" s="1">
        <v>24.984309</v>
      </c>
      <c r="B1606" s="1">
        <v>4215</v>
      </c>
      <c r="C1606" s="1">
        <f t="shared" si="50"/>
        <v>3.5611599160868037</v>
      </c>
      <c r="D1606" s="1">
        <f t="shared" si="51"/>
        <v>3.9801323877961496</v>
      </c>
      <c r="G1606" s="21">
        <v>24.984309</v>
      </c>
      <c r="H1606" s="21">
        <v>4607</v>
      </c>
      <c r="I1606" s="21">
        <v>3.5611599200000001</v>
      </c>
      <c r="J1606" s="21">
        <v>3.0038077400000001</v>
      </c>
    </row>
    <row r="1607" spans="1:10" x14ac:dyDescent="0.2">
      <c r="A1607" s="1">
        <v>24.996784000000002</v>
      </c>
      <c r="B1607" s="1">
        <v>4255</v>
      </c>
      <c r="C1607" s="1">
        <f t="shared" si="50"/>
        <v>3.5594109270453425</v>
      </c>
      <c r="D1607" s="1">
        <f t="shared" si="51"/>
        <v>4.0179035136589833</v>
      </c>
      <c r="G1607" s="21">
        <v>24.996784000000002</v>
      </c>
      <c r="H1607" s="21">
        <v>4729</v>
      </c>
      <c r="I1607" s="21">
        <v>3.5594109299999999</v>
      </c>
      <c r="J1607" s="21">
        <v>3.08335289</v>
      </c>
    </row>
    <row r="1608" spans="1:10" x14ac:dyDescent="0.2">
      <c r="A1608" s="1">
        <v>25.009257999999999</v>
      </c>
      <c r="B1608" s="1">
        <v>4120</v>
      </c>
      <c r="C1608" s="1">
        <f t="shared" si="50"/>
        <v>3.5576638372504292</v>
      </c>
      <c r="D1608" s="1">
        <f t="shared" si="51"/>
        <v>3.8904259638719179</v>
      </c>
      <c r="G1608" s="21">
        <v>25.009257999999999</v>
      </c>
      <c r="H1608" s="21">
        <v>4715</v>
      </c>
      <c r="I1608" s="21">
        <v>3.55766384</v>
      </c>
      <c r="J1608" s="21">
        <v>3.0742247599999999</v>
      </c>
    </row>
    <row r="1609" spans="1:10" x14ac:dyDescent="0.2">
      <c r="A1609" s="1">
        <v>25.021733000000001</v>
      </c>
      <c r="B1609" s="1">
        <v>4292</v>
      </c>
      <c r="C1609" s="1">
        <f t="shared" si="50"/>
        <v>3.5559183639543797</v>
      </c>
      <c r="D1609" s="1">
        <f t="shared" si="51"/>
        <v>4.0528418050821049</v>
      </c>
      <c r="G1609" s="21">
        <v>25.021733000000001</v>
      </c>
      <c r="H1609" s="21">
        <v>4690</v>
      </c>
      <c r="I1609" s="21">
        <v>3.5559183600000002</v>
      </c>
      <c r="J1609" s="21">
        <v>3.0579245199999998</v>
      </c>
    </row>
    <row r="1610" spans="1:10" x14ac:dyDescent="0.2">
      <c r="A1610" s="1">
        <v>25.034208</v>
      </c>
      <c r="B1610" s="1">
        <v>4191</v>
      </c>
      <c r="C1610" s="1">
        <f t="shared" si="50"/>
        <v>3.554174644660574</v>
      </c>
      <c r="D1610" s="1">
        <f t="shared" si="51"/>
        <v>3.9574697122784488</v>
      </c>
      <c r="G1610" s="21">
        <v>25.034208</v>
      </c>
      <c r="H1610" s="21">
        <v>4758</v>
      </c>
      <c r="I1610" s="21">
        <v>3.5541746399999998</v>
      </c>
      <c r="J1610" s="21">
        <v>3.1022611699999998</v>
      </c>
    </row>
    <row r="1611" spans="1:10" x14ac:dyDescent="0.2">
      <c r="A1611" s="1">
        <v>25.046682000000001</v>
      </c>
      <c r="B1611" s="1">
        <v>4212</v>
      </c>
      <c r="C1611" s="1">
        <f t="shared" si="50"/>
        <v>3.5524328163152248</v>
      </c>
      <c r="D1611" s="1">
        <f t="shared" si="51"/>
        <v>3.9772995533564366</v>
      </c>
      <c r="G1611" s="21">
        <v>25.046682000000001</v>
      </c>
      <c r="H1611" s="21">
        <v>4784</v>
      </c>
      <c r="I1611" s="21">
        <v>3.5524328199999999</v>
      </c>
      <c r="J1611" s="21">
        <v>3.1192134199999999</v>
      </c>
    </row>
    <row r="1612" spans="1:10" x14ac:dyDescent="0.2">
      <c r="A1612" s="1">
        <v>25.059156999999999</v>
      </c>
      <c r="B1612" s="1">
        <v>4189</v>
      </c>
      <c r="C1612" s="1">
        <f t="shared" si="50"/>
        <v>3.5506925970299292</v>
      </c>
      <c r="D1612" s="1">
        <f t="shared" si="51"/>
        <v>3.9555811559853069</v>
      </c>
      <c r="G1612" s="21">
        <v>25.059156999999999</v>
      </c>
      <c r="H1612" s="21">
        <v>4687</v>
      </c>
      <c r="I1612" s="21">
        <v>3.5506926000000001</v>
      </c>
      <c r="J1612" s="21">
        <v>3.0559684900000001</v>
      </c>
    </row>
    <row r="1613" spans="1:10" x14ac:dyDescent="0.2">
      <c r="A1613" s="1">
        <v>25.071631</v>
      </c>
      <c r="B1613" s="1">
        <v>4293</v>
      </c>
      <c r="C1613" s="1">
        <f t="shared" si="50"/>
        <v>3.5489542631882625</v>
      </c>
      <c r="D1613" s="1">
        <f t="shared" si="51"/>
        <v>4.0537860832286752</v>
      </c>
      <c r="G1613" s="21">
        <v>25.071631</v>
      </c>
      <c r="H1613" s="21">
        <v>4876</v>
      </c>
      <c r="I1613" s="21">
        <v>3.5489542599999999</v>
      </c>
      <c r="J1613" s="21">
        <v>3.17919829</v>
      </c>
    </row>
    <row r="1614" spans="1:10" x14ac:dyDescent="0.2">
      <c r="A1614" s="1">
        <v>25.084105999999998</v>
      </c>
      <c r="B1614" s="1">
        <v>4094</v>
      </c>
      <c r="C1614" s="1">
        <f t="shared" si="50"/>
        <v>3.5472175334725051</v>
      </c>
      <c r="D1614" s="1">
        <f t="shared" si="51"/>
        <v>3.865874732061076</v>
      </c>
      <c r="G1614" s="21">
        <v>25.084105999999998</v>
      </c>
      <c r="H1614" s="21">
        <v>4744</v>
      </c>
      <c r="I1614" s="21">
        <v>3.5472175300000002</v>
      </c>
      <c r="J1614" s="21">
        <v>3.0931330400000001</v>
      </c>
    </row>
    <row r="1615" spans="1:10" x14ac:dyDescent="0.2">
      <c r="A1615" s="1">
        <v>25.096581</v>
      </c>
      <c r="B1615" s="1">
        <v>4272</v>
      </c>
      <c r="C1615" s="1">
        <f t="shared" si="50"/>
        <v>3.5454825447095972</v>
      </c>
      <c r="D1615" s="1">
        <f t="shared" si="51"/>
        <v>4.0339562421506878</v>
      </c>
      <c r="G1615" s="21">
        <v>25.096581</v>
      </c>
      <c r="H1615" s="21">
        <v>4773</v>
      </c>
      <c r="I1615" s="21">
        <v>3.5454825400000001</v>
      </c>
      <c r="J1615" s="21">
        <v>3.1120413099999999</v>
      </c>
    </row>
    <row r="1616" spans="1:10" x14ac:dyDescent="0.2">
      <c r="A1616" s="1">
        <v>25.109055000000001</v>
      </c>
      <c r="B1616" s="1">
        <v>4326</v>
      </c>
      <c r="C1616" s="1">
        <f t="shared" si="50"/>
        <v>3.5437494331734389</v>
      </c>
      <c r="D1616" s="1">
        <f t="shared" si="51"/>
        <v>4.0849472620655147</v>
      </c>
      <c r="G1616" s="21">
        <v>25.109055000000001</v>
      </c>
      <c r="H1616" s="21">
        <v>4637</v>
      </c>
      <c r="I1616" s="21">
        <v>3.5437494300000001</v>
      </c>
      <c r="J1616" s="21">
        <v>3.0233680199999999</v>
      </c>
    </row>
    <row r="1617" spans="1:10" x14ac:dyDescent="0.2">
      <c r="A1617" s="1">
        <v>25.12153</v>
      </c>
      <c r="B1617" s="1">
        <v>4220</v>
      </c>
      <c r="C1617" s="1">
        <f t="shared" si="50"/>
        <v>3.5420179183991154</v>
      </c>
      <c r="D1617" s="1">
        <f t="shared" si="51"/>
        <v>3.9848537785290037</v>
      </c>
      <c r="G1617" s="21">
        <v>25.12153</v>
      </c>
      <c r="H1617" s="21">
        <v>4843</v>
      </c>
      <c r="I1617" s="21">
        <v>3.5420179200000002</v>
      </c>
      <c r="J1617" s="21">
        <v>3.15768198</v>
      </c>
    </row>
    <row r="1618" spans="1:10" x14ac:dyDescent="0.2">
      <c r="A1618" s="1">
        <v>25.134004000000001</v>
      </c>
      <c r="B1618" s="1">
        <v>4414</v>
      </c>
      <c r="C1618" s="1">
        <f t="shared" si="50"/>
        <v>3.5402882754005178</v>
      </c>
      <c r="D1618" s="1">
        <f t="shared" si="51"/>
        <v>4.1680437389637488</v>
      </c>
      <c r="G1618" s="21">
        <v>25.134004000000001</v>
      </c>
      <c r="H1618" s="21">
        <v>4811</v>
      </c>
      <c r="I1618" s="21">
        <v>3.54028828</v>
      </c>
      <c r="J1618" s="21">
        <v>3.1368176700000001</v>
      </c>
    </row>
    <row r="1619" spans="1:10" x14ac:dyDescent="0.2">
      <c r="A1619" s="1">
        <v>25.146478999999999</v>
      </c>
      <c r="B1619" s="1">
        <v>4398</v>
      </c>
      <c r="C1619" s="1">
        <f t="shared" si="50"/>
        <v>3.538560224279125</v>
      </c>
      <c r="D1619" s="1">
        <f t="shared" si="51"/>
        <v>4.1529352886186155</v>
      </c>
      <c r="G1619" s="21">
        <v>25.146478999999999</v>
      </c>
      <c r="H1619" s="21">
        <v>4886</v>
      </c>
      <c r="I1619" s="21">
        <v>3.5385602199999999</v>
      </c>
      <c r="J1619" s="21">
        <v>3.18571838</v>
      </c>
    </row>
    <row r="1620" spans="1:10" x14ac:dyDescent="0.2">
      <c r="A1620" s="1">
        <v>25.158954000000001</v>
      </c>
      <c r="B1620" s="1">
        <v>4624</v>
      </c>
      <c r="C1620" s="1">
        <f t="shared" si="50"/>
        <v>3.5368339011903451</v>
      </c>
      <c r="D1620" s="1">
        <f t="shared" si="51"/>
        <v>4.3663421497436286</v>
      </c>
      <c r="G1620" s="21">
        <v>25.158954000000001</v>
      </c>
      <c r="H1620" s="21">
        <v>4842</v>
      </c>
      <c r="I1620" s="21">
        <v>3.5368339</v>
      </c>
      <c r="J1620" s="21">
        <v>3.15702997</v>
      </c>
    </row>
    <row r="1621" spans="1:10" x14ac:dyDescent="0.2">
      <c r="A1621" s="1">
        <v>25.171427999999999</v>
      </c>
      <c r="B1621" s="1">
        <v>4722</v>
      </c>
      <c r="C1621" s="1">
        <f t="shared" si="50"/>
        <v>3.5351094417406235</v>
      </c>
      <c r="D1621" s="1">
        <f t="shared" si="51"/>
        <v>4.4588814081075716</v>
      </c>
      <c r="G1621" s="21">
        <v>25.171427999999999</v>
      </c>
      <c r="H1621" s="21">
        <v>4899</v>
      </c>
      <c r="I1621" s="21">
        <v>3.5351094399999998</v>
      </c>
      <c r="J1621" s="21">
        <v>3.19419451</v>
      </c>
    </row>
    <row r="1622" spans="1:10" x14ac:dyDescent="0.2">
      <c r="A1622" s="1">
        <v>25.183903000000001</v>
      </c>
      <c r="B1622" s="1">
        <v>5196</v>
      </c>
      <c r="C1622" s="1">
        <f t="shared" si="50"/>
        <v>3.5333865668778404</v>
      </c>
      <c r="D1622" s="1">
        <f t="shared" si="51"/>
        <v>4.9064692495821571</v>
      </c>
      <c r="G1622" s="21">
        <v>25.183903000000001</v>
      </c>
      <c r="H1622" s="21">
        <v>5051</v>
      </c>
      <c r="I1622" s="21">
        <v>3.5333865699999998</v>
      </c>
      <c r="J1622" s="21">
        <v>3.2932999500000002</v>
      </c>
    </row>
    <row r="1623" spans="1:10" x14ac:dyDescent="0.2">
      <c r="A1623" s="1">
        <v>25.196376999999998</v>
      </c>
      <c r="B1623" s="1">
        <v>5545</v>
      </c>
      <c r="C1623" s="1">
        <f t="shared" si="50"/>
        <v>3.5316655502562404</v>
      </c>
      <c r="D1623" s="1">
        <f t="shared" si="51"/>
        <v>5.2360223227353853</v>
      </c>
      <c r="G1623" s="21">
        <v>25.196376999999998</v>
      </c>
      <c r="H1623" s="21">
        <v>5196</v>
      </c>
      <c r="I1623" s="21">
        <v>3.53166555</v>
      </c>
      <c r="J1623" s="21">
        <v>3.3878413300000001</v>
      </c>
    </row>
    <row r="1624" spans="1:10" x14ac:dyDescent="0.2">
      <c r="A1624" s="1">
        <v>25.208852</v>
      </c>
      <c r="B1624" s="1">
        <v>5739</v>
      </c>
      <c r="C1624" s="1">
        <f t="shared" si="50"/>
        <v>3.5299461133858436</v>
      </c>
      <c r="D1624" s="1">
        <f t="shared" si="51"/>
        <v>5.4192122831701308</v>
      </c>
      <c r="G1624" s="21">
        <v>25.208852</v>
      </c>
      <c r="H1624" s="21">
        <v>5503</v>
      </c>
      <c r="I1624" s="21">
        <v>3.52994611</v>
      </c>
      <c r="J1624" s="21">
        <v>3.5880082400000002</v>
      </c>
    </row>
    <row r="1625" spans="1:10" x14ac:dyDescent="0.2">
      <c r="A1625" s="1">
        <v>25.221326999999999</v>
      </c>
      <c r="B1625" s="1">
        <v>5879</v>
      </c>
      <c r="C1625" s="1">
        <f t="shared" si="50"/>
        <v>3.5282283917553858</v>
      </c>
      <c r="D1625" s="1">
        <f t="shared" si="51"/>
        <v>5.5514112236900504</v>
      </c>
      <c r="G1625" s="21">
        <v>25.221326999999999</v>
      </c>
      <c r="H1625" s="21">
        <v>5617</v>
      </c>
      <c r="I1625" s="21">
        <v>3.5282283900000002</v>
      </c>
      <c r="J1625" s="21">
        <v>3.6623373199999998</v>
      </c>
    </row>
    <row r="1626" spans="1:10" x14ac:dyDescent="0.2">
      <c r="A1626" s="1">
        <v>25.233801</v>
      </c>
      <c r="B1626" s="1">
        <v>6012</v>
      </c>
      <c r="C1626" s="1">
        <f t="shared" si="50"/>
        <v>3.5265125203086733</v>
      </c>
      <c r="D1626" s="1">
        <f t="shared" si="51"/>
        <v>5.6770002171839735</v>
      </c>
      <c r="G1626" s="21">
        <v>25.233801</v>
      </c>
      <c r="H1626" s="21">
        <v>5572</v>
      </c>
      <c r="I1626" s="21">
        <v>3.5265125199999998</v>
      </c>
      <c r="J1626" s="21">
        <v>3.6329969000000002</v>
      </c>
    </row>
    <row r="1627" spans="1:10" x14ac:dyDescent="0.2">
      <c r="A1627" s="1">
        <v>25.246276000000002</v>
      </c>
      <c r="B1627" s="1">
        <v>5593</v>
      </c>
      <c r="C1627" s="1">
        <f t="shared" si="50"/>
        <v>3.5247982213957907</v>
      </c>
      <c r="D1627" s="1">
        <f t="shared" si="51"/>
        <v>5.2813476737707861</v>
      </c>
      <c r="G1627" s="21">
        <v>25.246276000000002</v>
      </c>
      <c r="H1627" s="21">
        <v>5677</v>
      </c>
      <c r="I1627" s="21">
        <v>3.5247982200000001</v>
      </c>
      <c r="J1627" s="21">
        <v>3.7014578899999999</v>
      </c>
    </row>
    <row r="1628" spans="1:10" x14ac:dyDescent="0.2">
      <c r="A1628" s="1">
        <v>25.258749999999999</v>
      </c>
      <c r="B1628" s="1">
        <v>5714</v>
      </c>
      <c r="C1628" s="1">
        <f t="shared" si="50"/>
        <v>3.5230857673212745</v>
      </c>
      <c r="D1628" s="1">
        <f t="shared" si="51"/>
        <v>5.3956053295058588</v>
      </c>
      <c r="G1628" s="21">
        <v>25.258749999999999</v>
      </c>
      <c r="H1628" s="21">
        <v>5480</v>
      </c>
      <c r="I1628" s="21">
        <v>3.5230857699999998</v>
      </c>
      <c r="J1628" s="21">
        <v>3.5730120200000002</v>
      </c>
    </row>
    <row r="1629" spans="1:10" x14ac:dyDescent="0.2">
      <c r="A1629" s="1">
        <v>25.271225000000001</v>
      </c>
      <c r="B1629" s="1">
        <v>5668</v>
      </c>
      <c r="C1629" s="1">
        <f t="shared" si="50"/>
        <v>3.5213748809931453</v>
      </c>
      <c r="D1629" s="1">
        <f t="shared" si="51"/>
        <v>5.3521685347636003</v>
      </c>
      <c r="G1629" s="21">
        <v>25.271225000000001</v>
      </c>
      <c r="H1629" s="21">
        <v>5400</v>
      </c>
      <c r="I1629" s="21">
        <v>3.5213748800000002</v>
      </c>
      <c r="J1629" s="21">
        <v>3.5208512600000001</v>
      </c>
    </row>
    <row r="1630" spans="1:10" x14ac:dyDescent="0.2">
      <c r="A1630" s="1">
        <v>25.2837</v>
      </c>
      <c r="B1630" s="1">
        <v>5698</v>
      </c>
      <c r="C1630" s="1">
        <f t="shared" si="50"/>
        <v>3.5196656972382705</v>
      </c>
      <c r="D1630" s="1">
        <f t="shared" si="51"/>
        <v>5.3804968791607255</v>
      </c>
      <c r="G1630" s="21">
        <v>25.2837</v>
      </c>
      <c r="H1630" s="21">
        <v>5586</v>
      </c>
      <c r="I1630" s="21">
        <v>3.5196657</v>
      </c>
      <c r="J1630" s="21">
        <v>3.6421250299999999</v>
      </c>
    </row>
    <row r="1631" spans="1:10" x14ac:dyDescent="0.2">
      <c r="A1631" s="1">
        <v>25.296174000000001</v>
      </c>
      <c r="B1631" s="1">
        <v>5959</v>
      </c>
      <c r="C1631" s="1">
        <f t="shared" si="50"/>
        <v>3.5179583503425893</v>
      </c>
      <c r="D1631" s="1">
        <f t="shared" si="51"/>
        <v>5.6269534754157187</v>
      </c>
      <c r="G1631" s="21">
        <v>25.296174000000001</v>
      </c>
      <c r="H1631" s="21">
        <v>5884</v>
      </c>
      <c r="I1631" s="21">
        <v>3.5179583499999998</v>
      </c>
      <c r="J1631" s="21">
        <v>3.83642386</v>
      </c>
    </row>
    <row r="1632" spans="1:10" x14ac:dyDescent="0.2">
      <c r="A1632" s="1">
        <v>25.308648999999999</v>
      </c>
      <c r="B1632" s="1">
        <v>6253</v>
      </c>
      <c r="C1632" s="1">
        <f t="shared" si="50"/>
        <v>3.516252564047909</v>
      </c>
      <c r="D1632" s="1">
        <f t="shared" si="51"/>
        <v>5.9045712505075496</v>
      </c>
      <c r="G1632" s="21">
        <v>25.308648999999999</v>
      </c>
      <c r="H1632" s="21">
        <v>5839</v>
      </c>
      <c r="I1632" s="21">
        <v>3.5162525599999999</v>
      </c>
      <c r="J1632" s="21">
        <v>3.80708343</v>
      </c>
    </row>
    <row r="1633" spans="1:10" x14ac:dyDescent="0.2">
      <c r="A1633" s="1">
        <v>25.321123</v>
      </c>
      <c r="B1633" s="1">
        <v>6485</v>
      </c>
      <c r="C1633" s="1">
        <f t="shared" si="50"/>
        <v>3.5145486093188998</v>
      </c>
      <c r="D1633" s="1">
        <f t="shared" si="51"/>
        <v>6.1236437805119879</v>
      </c>
      <c r="G1633" s="21">
        <v>25.321123</v>
      </c>
      <c r="H1633" s="21">
        <v>6167</v>
      </c>
      <c r="I1633" s="21">
        <v>3.5145486099999999</v>
      </c>
      <c r="J1633" s="21">
        <v>4.0209425400000001</v>
      </c>
    </row>
    <row r="1634" spans="1:10" x14ac:dyDescent="0.2">
      <c r="A1634" s="1">
        <v>25.333597999999999</v>
      </c>
      <c r="B1634" s="1">
        <v>7097</v>
      </c>
      <c r="C1634" s="1">
        <f t="shared" si="50"/>
        <v>3.5128462104511393</v>
      </c>
      <c r="D1634" s="1">
        <f t="shared" si="51"/>
        <v>6.7015420062133497</v>
      </c>
      <c r="G1634" s="21">
        <v>25.333597999999999</v>
      </c>
      <c r="H1634" s="21">
        <v>6645</v>
      </c>
      <c r="I1634" s="21">
        <v>3.5128462100000002</v>
      </c>
      <c r="J1634" s="21">
        <v>4.3326030800000002</v>
      </c>
    </row>
    <row r="1635" spans="1:10" x14ac:dyDescent="0.2">
      <c r="A1635" s="1">
        <v>25.346073000000001</v>
      </c>
      <c r="B1635" s="1">
        <v>7657</v>
      </c>
      <c r="C1635" s="1">
        <f t="shared" si="50"/>
        <v>3.5111455016143931</v>
      </c>
      <c r="D1635" s="1">
        <f t="shared" si="51"/>
        <v>7.2303377682930288</v>
      </c>
      <c r="G1635" s="21">
        <v>25.346073000000001</v>
      </c>
      <c r="H1635" s="21">
        <v>7063</v>
      </c>
      <c r="I1635" s="21">
        <v>3.5111455</v>
      </c>
      <c r="J1635" s="21">
        <v>4.6051430499999997</v>
      </c>
    </row>
    <row r="1636" spans="1:10" x14ac:dyDescent="0.2">
      <c r="A1636" s="1">
        <v>25.358547000000002</v>
      </c>
      <c r="B1636" s="1">
        <v>7806</v>
      </c>
      <c r="C1636" s="1">
        <f t="shared" si="50"/>
        <v>3.5094466164414597</v>
      </c>
      <c r="D1636" s="1">
        <f t="shared" si="51"/>
        <v>7.3710352121320861</v>
      </c>
      <c r="G1636" s="21">
        <v>25.358547000000002</v>
      </c>
      <c r="H1636" s="21">
        <v>7596</v>
      </c>
      <c r="I1636" s="21">
        <v>3.5094466199999999</v>
      </c>
      <c r="J1636" s="21">
        <v>4.9526641099999997</v>
      </c>
    </row>
    <row r="1637" spans="1:10" x14ac:dyDescent="0.2">
      <c r="A1637" s="1">
        <v>25.371022</v>
      </c>
      <c r="B1637" s="1">
        <v>7817</v>
      </c>
      <c r="C1637" s="1">
        <f t="shared" si="50"/>
        <v>3.507749280055485</v>
      </c>
      <c r="D1637" s="1">
        <f t="shared" si="51"/>
        <v>7.3814222717443645</v>
      </c>
      <c r="G1637" s="21">
        <v>25.371022</v>
      </c>
      <c r="H1637" s="21">
        <v>7795</v>
      </c>
      <c r="I1637" s="21">
        <v>3.5077492800000001</v>
      </c>
      <c r="J1637" s="21">
        <v>5.082414</v>
      </c>
    </row>
    <row r="1638" spans="1:10" x14ac:dyDescent="0.2">
      <c r="A1638" s="1">
        <v>25.383496000000001</v>
      </c>
      <c r="B1638" s="1">
        <v>7346</v>
      </c>
      <c r="C1638" s="1">
        <f t="shared" si="50"/>
        <v>3.5060537620910264</v>
      </c>
      <c r="D1638" s="1">
        <f t="shared" si="51"/>
        <v>6.9366672647094925</v>
      </c>
      <c r="G1638" s="21">
        <v>25.383496000000001</v>
      </c>
      <c r="H1638" s="21">
        <v>7841</v>
      </c>
      <c r="I1638" s="21">
        <v>3.5060537599999999</v>
      </c>
      <c r="J1638" s="21">
        <v>5.11240644</v>
      </c>
    </row>
    <row r="1639" spans="1:10" x14ac:dyDescent="0.2">
      <c r="A1639" s="1">
        <v>25.395970999999999</v>
      </c>
      <c r="B1639" s="1">
        <v>6874</v>
      </c>
      <c r="C1639" s="1">
        <f t="shared" si="50"/>
        <v>3.504359788220881</v>
      </c>
      <c r="D1639" s="1">
        <f t="shared" si="51"/>
        <v>6.4909679795280493</v>
      </c>
      <c r="G1639" s="21">
        <v>25.395970999999999</v>
      </c>
      <c r="H1639" s="21">
        <v>7314</v>
      </c>
      <c r="I1639" s="21">
        <v>3.5043597900000001</v>
      </c>
      <c r="J1639" s="21">
        <v>4.7687974300000002</v>
      </c>
    </row>
    <row r="1640" spans="1:10" x14ac:dyDescent="0.2">
      <c r="A1640" s="1">
        <v>25.408446000000001</v>
      </c>
      <c r="B1640" s="1">
        <v>6759</v>
      </c>
      <c r="C1640" s="1">
        <f t="shared" si="50"/>
        <v>3.5026674919624283</v>
      </c>
      <c r="D1640" s="1">
        <f t="shared" si="51"/>
        <v>6.3823759926724009</v>
      </c>
      <c r="G1640" s="21">
        <v>25.408446000000001</v>
      </c>
      <c r="H1640" s="21">
        <v>7176</v>
      </c>
      <c r="I1640" s="21">
        <v>3.5026674899999999</v>
      </c>
      <c r="J1640" s="21">
        <v>4.6788201200000001</v>
      </c>
    </row>
    <row r="1641" spans="1:10" x14ac:dyDescent="0.2">
      <c r="A1641" s="1">
        <v>25.420919999999999</v>
      </c>
      <c r="B1641" s="1">
        <v>6419</v>
      </c>
      <c r="C1641" s="1">
        <f t="shared" si="50"/>
        <v>3.5009770063000065</v>
      </c>
      <c r="D1641" s="1">
        <f t="shared" si="51"/>
        <v>6.0613214228383105</v>
      </c>
      <c r="G1641" s="21">
        <v>25.420919999999999</v>
      </c>
      <c r="H1641" s="21">
        <v>6993</v>
      </c>
      <c r="I1641" s="21">
        <v>3.5009770100000002</v>
      </c>
      <c r="J1641" s="21">
        <v>4.5595023899999996</v>
      </c>
    </row>
    <row r="1642" spans="1:10" x14ac:dyDescent="0.2">
      <c r="A1642" s="1">
        <v>25.433395000000001</v>
      </c>
      <c r="B1642" s="1">
        <v>6125</v>
      </c>
      <c r="C1642" s="1">
        <f t="shared" si="50"/>
        <v>3.4992880577278256</v>
      </c>
      <c r="D1642" s="1">
        <f t="shared" si="51"/>
        <v>5.7837036477464805</v>
      </c>
      <c r="G1642" s="21">
        <v>25.433395000000001</v>
      </c>
      <c r="H1642" s="21">
        <v>6802</v>
      </c>
      <c r="I1642" s="21">
        <v>3.49928806</v>
      </c>
      <c r="J1642" s="21">
        <v>4.4349685699999997</v>
      </c>
    </row>
    <row r="1643" spans="1:10" x14ac:dyDescent="0.2">
      <c r="A1643" s="1">
        <v>25.445868999999998</v>
      </c>
      <c r="B1643" s="1">
        <v>5599</v>
      </c>
      <c r="C1643" s="1">
        <f t="shared" si="50"/>
        <v>3.4976009145599853</v>
      </c>
      <c r="D1643" s="1">
        <f t="shared" si="51"/>
        <v>5.2870133426502113</v>
      </c>
      <c r="G1643" s="21">
        <v>25.445868999999998</v>
      </c>
      <c r="H1643" s="21">
        <v>6524</v>
      </c>
      <c r="I1643" s="21">
        <v>3.4976009100000001</v>
      </c>
      <c r="J1643" s="21">
        <v>4.2537099300000003</v>
      </c>
    </row>
    <row r="1644" spans="1:10" x14ac:dyDescent="0.2">
      <c r="A1644" s="1">
        <v>25.458344</v>
      </c>
      <c r="B1644" s="1">
        <v>5210</v>
      </c>
      <c r="C1644" s="1">
        <f t="shared" si="50"/>
        <v>3.4959153038362629</v>
      </c>
      <c r="D1644" s="1">
        <f t="shared" si="51"/>
        <v>4.919689143634149</v>
      </c>
      <c r="G1644" s="21">
        <v>25.458344</v>
      </c>
      <c r="H1644" s="21">
        <v>6038</v>
      </c>
      <c r="I1644" s="21">
        <v>3.4959153000000001</v>
      </c>
      <c r="J1644" s="21">
        <v>3.9368333199999999</v>
      </c>
    </row>
    <row r="1645" spans="1:10" x14ac:dyDescent="0.2">
      <c r="A1645" s="1">
        <v>25.470818999999999</v>
      </c>
      <c r="B1645" s="1">
        <v>4828</v>
      </c>
      <c r="C1645" s="1">
        <f t="shared" si="50"/>
        <v>3.4942313584263318</v>
      </c>
      <c r="D1645" s="1">
        <f t="shared" si="51"/>
        <v>4.5589748916440822</v>
      </c>
      <c r="G1645" s="21">
        <v>25.470818999999999</v>
      </c>
      <c r="H1645" s="21">
        <v>5740</v>
      </c>
      <c r="I1645" s="21">
        <v>3.4942313600000001</v>
      </c>
      <c r="J1645" s="21">
        <v>3.7425344900000002</v>
      </c>
    </row>
    <row r="1646" spans="1:10" x14ac:dyDescent="0.2">
      <c r="A1646" s="1">
        <v>25.483293</v>
      </c>
      <c r="B1646" s="1">
        <v>4636</v>
      </c>
      <c r="C1646" s="1">
        <f t="shared" si="50"/>
        <v>3.4925492106707021</v>
      </c>
      <c r="D1646" s="1">
        <f t="shared" si="51"/>
        <v>4.377673487502479</v>
      </c>
      <c r="G1646" s="21">
        <v>25.483293</v>
      </c>
      <c r="H1646" s="21">
        <v>5354</v>
      </c>
      <c r="I1646" s="21">
        <v>3.49254921</v>
      </c>
      <c r="J1646" s="21">
        <v>3.4908588300000001</v>
      </c>
    </row>
    <row r="1647" spans="1:10" x14ac:dyDescent="0.2">
      <c r="A1647" s="1">
        <v>25.495768000000002</v>
      </c>
      <c r="B1647" s="1">
        <v>4505</v>
      </c>
      <c r="C1647" s="1">
        <f t="shared" si="50"/>
        <v>3.4908685884244761</v>
      </c>
      <c r="D1647" s="1">
        <f t="shared" si="51"/>
        <v>4.2539730503016964</v>
      </c>
      <c r="G1647" s="21">
        <v>25.495768000000002</v>
      </c>
      <c r="H1647" s="21">
        <v>5255</v>
      </c>
      <c r="I1647" s="21">
        <v>3.4908685899999998</v>
      </c>
      <c r="J1647" s="21">
        <v>3.4263098900000002</v>
      </c>
    </row>
    <row r="1648" spans="1:10" x14ac:dyDescent="0.2">
      <c r="A1648" s="1">
        <v>25.508241999999999</v>
      </c>
      <c r="B1648" s="1">
        <v>4388</v>
      </c>
      <c r="C1648" s="1">
        <f t="shared" si="50"/>
        <v>3.489189758690856</v>
      </c>
      <c r="D1648" s="1">
        <f t="shared" si="51"/>
        <v>4.1434925071529074</v>
      </c>
      <c r="G1648" s="21">
        <v>25.508241999999999</v>
      </c>
      <c r="H1648" s="21">
        <v>5072</v>
      </c>
      <c r="I1648" s="21">
        <v>3.4891897599999999</v>
      </c>
      <c r="J1648" s="21">
        <v>3.3069921500000001</v>
      </c>
    </row>
    <row r="1649" spans="1:10" x14ac:dyDescent="0.2">
      <c r="A1649" s="1">
        <v>25.520717000000001</v>
      </c>
      <c r="B1649" s="1">
        <v>4221</v>
      </c>
      <c r="C1649" s="1">
        <f t="shared" si="50"/>
        <v>3.4875124498664674</v>
      </c>
      <c r="D1649" s="1">
        <f t="shared" si="51"/>
        <v>3.985798056675574</v>
      </c>
      <c r="G1649" s="21">
        <v>25.520717000000001</v>
      </c>
      <c r="H1649" s="21">
        <v>4869</v>
      </c>
      <c r="I1649" s="21">
        <v>3.4875124500000001</v>
      </c>
      <c r="J1649" s="21">
        <v>3.1746342200000002</v>
      </c>
    </row>
    <row r="1650" spans="1:10" x14ac:dyDescent="0.2">
      <c r="A1650" s="1">
        <v>25.533192</v>
      </c>
      <c r="B1650" s="1">
        <v>4430</v>
      </c>
      <c r="C1650" s="1">
        <f t="shared" si="50"/>
        <v>3.4858367941779043</v>
      </c>
      <c r="D1650" s="1">
        <f t="shared" si="51"/>
        <v>4.183152189308883</v>
      </c>
      <c r="G1650" s="21">
        <v>25.533192</v>
      </c>
      <c r="H1650" s="21">
        <v>4895</v>
      </c>
      <c r="I1650" s="21">
        <v>3.48583679</v>
      </c>
      <c r="J1650" s="21">
        <v>3.1915864699999998</v>
      </c>
    </row>
    <row r="1651" spans="1:10" x14ac:dyDescent="0.2">
      <c r="A1651" s="1">
        <v>25.545666000000001</v>
      </c>
      <c r="B1651" s="1">
        <v>4299</v>
      </c>
      <c r="C1651" s="1">
        <f t="shared" si="50"/>
        <v>3.4841629233264433</v>
      </c>
      <c r="D1651" s="1">
        <f t="shared" si="51"/>
        <v>4.0594517521081013</v>
      </c>
      <c r="G1651" s="21">
        <v>25.545666000000001</v>
      </c>
      <c r="H1651" s="21">
        <v>4873</v>
      </c>
      <c r="I1651" s="21">
        <v>3.4841629200000002</v>
      </c>
      <c r="J1651" s="21">
        <v>3.1772422599999999</v>
      </c>
    </row>
    <row r="1652" spans="1:10" x14ac:dyDescent="0.2">
      <c r="A1652" s="1">
        <v>25.558140999999999</v>
      </c>
      <c r="B1652" s="1">
        <v>4292</v>
      </c>
      <c r="C1652" s="1">
        <f t="shared" si="50"/>
        <v>3.4824905665180057</v>
      </c>
      <c r="D1652" s="1">
        <f t="shared" si="51"/>
        <v>4.0528418050821049</v>
      </c>
      <c r="G1652" s="21">
        <v>25.558140999999999</v>
      </c>
      <c r="H1652" s="21">
        <v>4946</v>
      </c>
      <c r="I1652" s="21">
        <v>3.48249057</v>
      </c>
      <c r="J1652" s="21">
        <v>3.2248389500000001</v>
      </c>
    </row>
    <row r="1653" spans="1:10" x14ac:dyDescent="0.2">
      <c r="A1653" s="1">
        <v>25.570615</v>
      </c>
      <c r="B1653" s="1">
        <v>4452</v>
      </c>
      <c r="C1653" s="1">
        <f t="shared" si="50"/>
        <v>3.4808199894543632</v>
      </c>
      <c r="D1653" s="1">
        <f t="shared" si="51"/>
        <v>4.2039263085334415</v>
      </c>
      <c r="G1653" s="21">
        <v>25.570615</v>
      </c>
      <c r="H1653" s="21">
        <v>4876</v>
      </c>
      <c r="I1653" s="21">
        <v>3.4808199900000001</v>
      </c>
      <c r="J1653" s="21">
        <v>3.17919829</v>
      </c>
    </row>
    <row r="1654" spans="1:10" x14ac:dyDescent="0.2">
      <c r="A1654" s="1">
        <v>25.583089999999999</v>
      </c>
      <c r="B1654" s="1">
        <v>4303</v>
      </c>
      <c r="C1654" s="1">
        <f t="shared" si="50"/>
        <v>3.4791509218789609</v>
      </c>
      <c r="D1654" s="1">
        <f t="shared" si="51"/>
        <v>4.0632288646943842</v>
      </c>
      <c r="G1654" s="21">
        <v>25.583089999999999</v>
      </c>
      <c r="H1654" s="21">
        <v>4961</v>
      </c>
      <c r="I1654" s="21">
        <v>3.4791509199999999</v>
      </c>
      <c r="J1654" s="21">
        <v>3.2346191000000002</v>
      </c>
    </row>
    <row r="1655" spans="1:10" x14ac:dyDescent="0.2">
      <c r="A1655" s="1">
        <v>25.595565000000001</v>
      </c>
      <c r="B1655" s="1">
        <v>4414</v>
      </c>
      <c r="C1655" s="1">
        <f t="shared" si="50"/>
        <v>3.4774834953798965</v>
      </c>
      <c r="D1655" s="1">
        <f t="shared" si="51"/>
        <v>4.1680437389637488</v>
      </c>
      <c r="G1655" s="21">
        <v>25.595565000000001</v>
      </c>
      <c r="H1655" s="21">
        <v>4948</v>
      </c>
      <c r="I1655" s="21">
        <v>3.4774834999999999</v>
      </c>
      <c r="J1655" s="21">
        <v>3.2261429700000002</v>
      </c>
    </row>
    <row r="1656" spans="1:10" x14ac:dyDescent="0.2">
      <c r="A1656" s="1">
        <v>25.608039000000002</v>
      </c>
      <c r="B1656" s="1">
        <v>4428</v>
      </c>
      <c r="C1656" s="1">
        <f t="shared" si="50"/>
        <v>3.4758178410237632</v>
      </c>
      <c r="D1656" s="1">
        <f t="shared" si="51"/>
        <v>4.1812636330157407</v>
      </c>
      <c r="G1656" s="21">
        <v>25.608039000000002</v>
      </c>
      <c r="H1656" s="21">
        <v>4917</v>
      </c>
      <c r="I1656" s="21">
        <v>3.4758178399999999</v>
      </c>
      <c r="J1656" s="21">
        <v>3.2059306799999998</v>
      </c>
    </row>
    <row r="1657" spans="1:10" x14ac:dyDescent="0.2">
      <c r="A1657" s="1">
        <v>25.620514</v>
      </c>
      <c r="B1657" s="1">
        <v>4456</v>
      </c>
      <c r="C1657" s="1">
        <f t="shared" si="50"/>
        <v>3.4741536893573266</v>
      </c>
      <c r="D1657" s="1">
        <f t="shared" si="51"/>
        <v>4.2077034211197253</v>
      </c>
      <c r="G1657" s="21">
        <v>25.620514</v>
      </c>
      <c r="H1657" s="21">
        <v>4931</v>
      </c>
      <c r="I1657" s="21">
        <v>3.4741536900000001</v>
      </c>
      <c r="J1657" s="21">
        <v>3.2150588099999999</v>
      </c>
    </row>
    <row r="1658" spans="1:10" x14ac:dyDescent="0.2">
      <c r="A1658" s="1">
        <v>25.632988000000001</v>
      </c>
      <c r="B1658" s="1">
        <v>4379</v>
      </c>
      <c r="C1658" s="1">
        <f t="shared" si="50"/>
        <v>3.4724913047903083</v>
      </c>
      <c r="D1658" s="1">
        <f t="shared" si="51"/>
        <v>4.1349940038337696</v>
      </c>
      <c r="G1658" s="21">
        <v>25.632988000000001</v>
      </c>
      <c r="H1658" s="21">
        <v>4968</v>
      </c>
      <c r="I1658" s="21">
        <v>3.4724913000000002</v>
      </c>
      <c r="J1658" s="21">
        <v>3.2391831600000001</v>
      </c>
    </row>
    <row r="1659" spans="1:10" x14ac:dyDescent="0.2">
      <c r="A1659" s="1">
        <v>25.645462999999999</v>
      </c>
      <c r="B1659" s="1">
        <v>4366</v>
      </c>
      <c r="C1659" s="1">
        <f t="shared" si="50"/>
        <v>3.4708304184030361</v>
      </c>
      <c r="D1659" s="1">
        <f t="shared" si="51"/>
        <v>4.122718387928348</v>
      </c>
      <c r="G1659" s="21">
        <v>25.645462999999999</v>
      </c>
      <c r="H1659" s="21">
        <v>4805</v>
      </c>
      <c r="I1659" s="21">
        <v>3.47083042</v>
      </c>
      <c r="J1659" s="21">
        <v>3.1329056199999998</v>
      </c>
    </row>
    <row r="1660" spans="1:10" x14ac:dyDescent="0.2">
      <c r="A1660" s="1">
        <v>25.657938000000001</v>
      </c>
      <c r="B1660" s="1">
        <v>4410</v>
      </c>
      <c r="C1660" s="1">
        <f t="shared" si="50"/>
        <v>3.4691711611496565</v>
      </c>
      <c r="D1660" s="1">
        <f t="shared" si="51"/>
        <v>4.1642666263774659</v>
      </c>
      <c r="G1660" s="21">
        <v>25.657938000000001</v>
      </c>
      <c r="H1660" s="21">
        <v>4778</v>
      </c>
      <c r="I1660" s="21">
        <v>3.4691711600000001</v>
      </c>
      <c r="J1660" s="21">
        <v>3.1153013600000001</v>
      </c>
    </row>
    <row r="1661" spans="1:10" x14ac:dyDescent="0.2">
      <c r="A1661" s="1">
        <v>25.670411999999999</v>
      </c>
      <c r="B1661" s="1">
        <v>4324</v>
      </c>
      <c r="C1661" s="1">
        <f t="shared" si="50"/>
        <v>3.4675136634665855</v>
      </c>
      <c r="D1661" s="1">
        <f t="shared" si="51"/>
        <v>4.0830587057723724</v>
      </c>
      <c r="G1661" s="21">
        <v>25.670411999999999</v>
      </c>
      <c r="H1661" s="21">
        <v>5011</v>
      </c>
      <c r="I1661" s="21">
        <v>3.4675136599999998</v>
      </c>
      <c r="J1661" s="21">
        <v>3.26721957</v>
      </c>
    </row>
    <row r="1662" spans="1:10" x14ac:dyDescent="0.2">
      <c r="A1662" s="1">
        <v>25.682887000000001</v>
      </c>
      <c r="B1662" s="1">
        <v>4468</v>
      </c>
      <c r="C1662" s="1">
        <f t="shared" si="50"/>
        <v>3.4658576572315556</v>
      </c>
      <c r="D1662" s="1">
        <f t="shared" si="51"/>
        <v>4.2190347588785748</v>
      </c>
      <c r="G1662" s="21">
        <v>25.682887000000001</v>
      </c>
      <c r="H1662" s="21">
        <v>4957</v>
      </c>
      <c r="I1662" s="21">
        <v>3.4658576600000002</v>
      </c>
      <c r="J1662" s="21">
        <v>3.23201106</v>
      </c>
    </row>
    <row r="1663" spans="1:10" x14ac:dyDescent="0.2">
      <c r="A1663" s="1">
        <v>25.695360999999998</v>
      </c>
      <c r="B1663" s="1">
        <v>4491</v>
      </c>
      <c r="C1663" s="1">
        <f t="shared" si="50"/>
        <v>3.4642034055715305</v>
      </c>
      <c r="D1663" s="1">
        <f t="shared" si="51"/>
        <v>4.2407531562497045</v>
      </c>
      <c r="G1663" s="21">
        <v>25.695360999999998</v>
      </c>
      <c r="H1663" s="21">
        <v>4791</v>
      </c>
      <c r="I1663" s="21">
        <v>3.4642034100000001</v>
      </c>
      <c r="J1663" s="21">
        <v>3.1237774800000002</v>
      </c>
    </row>
    <row r="1664" spans="1:10" x14ac:dyDescent="0.2">
      <c r="A1664" s="1">
        <v>25.707836</v>
      </c>
      <c r="B1664" s="1">
        <v>4559</v>
      </c>
      <c r="C1664" s="1">
        <f t="shared" si="50"/>
        <v>3.4625506408938813</v>
      </c>
      <c r="D1664" s="1">
        <f t="shared" si="51"/>
        <v>4.3049640702165233</v>
      </c>
      <c r="G1664" s="21">
        <v>25.707836</v>
      </c>
      <c r="H1664" s="21">
        <v>4803</v>
      </c>
      <c r="I1664" s="21">
        <v>3.4625506399999999</v>
      </c>
      <c r="J1664" s="21">
        <v>3.1316016000000002</v>
      </c>
    </row>
    <row r="1665" spans="1:10" x14ac:dyDescent="0.2">
      <c r="A1665" s="1">
        <v>25.720310999999999</v>
      </c>
      <c r="B1665" s="1">
        <v>4476</v>
      </c>
      <c r="C1665" s="1">
        <f t="shared" si="50"/>
        <v>3.4608994935233062</v>
      </c>
      <c r="D1665" s="1">
        <f t="shared" si="51"/>
        <v>4.2265889840511415</v>
      </c>
      <c r="G1665" s="21">
        <v>25.720310999999999</v>
      </c>
      <c r="H1665" s="21">
        <v>4917</v>
      </c>
      <c r="I1665" s="21">
        <v>3.4608994900000001</v>
      </c>
      <c r="J1665" s="21">
        <v>3.2059306799999998</v>
      </c>
    </row>
    <row r="1666" spans="1:10" x14ac:dyDescent="0.2">
      <c r="A1666" s="1">
        <v>25.732785</v>
      </c>
      <c r="B1666" s="1">
        <v>4469</v>
      </c>
      <c r="C1666" s="1">
        <f t="shared" si="50"/>
        <v>3.459250093270505</v>
      </c>
      <c r="D1666" s="1">
        <f t="shared" si="51"/>
        <v>4.219979037025146</v>
      </c>
      <c r="G1666" s="21">
        <v>25.732785</v>
      </c>
      <c r="H1666" s="21">
        <v>4886</v>
      </c>
      <c r="I1666" s="21">
        <v>3.4592500899999998</v>
      </c>
      <c r="J1666" s="21">
        <v>3.18571838</v>
      </c>
    </row>
    <row r="1667" spans="1:10" x14ac:dyDescent="0.2">
      <c r="A1667" s="1">
        <v>25.745259999999998</v>
      </c>
      <c r="B1667" s="1">
        <v>4297</v>
      </c>
      <c r="C1667" s="1">
        <f t="shared" si="50"/>
        <v>3.4576021733343998</v>
      </c>
      <c r="D1667" s="1">
        <f t="shared" si="51"/>
        <v>4.0575631958149598</v>
      </c>
      <c r="G1667" s="21">
        <v>25.745259999999998</v>
      </c>
      <c r="H1667" s="21">
        <v>4773</v>
      </c>
      <c r="I1667" s="21">
        <v>3.4576021699999999</v>
      </c>
      <c r="J1667" s="21">
        <v>3.1120413099999999</v>
      </c>
    </row>
    <row r="1668" spans="1:10" x14ac:dyDescent="0.2">
      <c r="A1668" s="1">
        <v>25.757733999999999</v>
      </c>
      <c r="B1668" s="1">
        <v>4328</v>
      </c>
      <c r="C1668" s="1">
        <f t="shared" si="50"/>
        <v>3.4559559955683965</v>
      </c>
      <c r="D1668" s="1">
        <f t="shared" si="51"/>
        <v>4.0868358183586553</v>
      </c>
      <c r="G1668" s="21">
        <v>25.757733999999999</v>
      </c>
      <c r="H1668" s="21">
        <v>4762</v>
      </c>
      <c r="I1668" s="21">
        <v>3.455956</v>
      </c>
      <c r="J1668" s="21">
        <v>3.1048692099999999</v>
      </c>
    </row>
    <row r="1669" spans="1:10" x14ac:dyDescent="0.2">
      <c r="A1669" s="1">
        <v>25.770209000000001</v>
      </c>
      <c r="B1669" s="1">
        <v>4319</v>
      </c>
      <c r="C1669" s="1">
        <f t="shared" ref="C1669:C1732" si="52">1.5406/SIN(RADIANS(A1669/2))/2</f>
        <v>3.454311293697172</v>
      </c>
      <c r="D1669" s="1">
        <f t="shared" ref="D1669:D1732" si="53">B1669/105901*100</f>
        <v>4.0783373150395184</v>
      </c>
      <c r="G1669" s="21">
        <v>25.770209000000001</v>
      </c>
      <c r="H1669" s="21">
        <v>4811</v>
      </c>
      <c r="I1669" s="21">
        <v>3.4543112900000001</v>
      </c>
      <c r="J1669" s="21">
        <v>3.1368176700000001</v>
      </c>
    </row>
    <row r="1670" spans="1:10" x14ac:dyDescent="0.2">
      <c r="A1670" s="1">
        <v>25.782684</v>
      </c>
      <c r="B1670" s="1">
        <v>4352</v>
      </c>
      <c r="C1670" s="1">
        <f t="shared" si="52"/>
        <v>3.4526681974204312</v>
      </c>
      <c r="D1670" s="1">
        <f t="shared" si="53"/>
        <v>4.1094984938763561</v>
      </c>
      <c r="G1670" s="21">
        <v>25.782684</v>
      </c>
      <c r="H1670" s="21">
        <v>4863</v>
      </c>
      <c r="I1670" s="21">
        <v>3.4526682000000002</v>
      </c>
      <c r="J1670" s="21">
        <v>3.1707221699999999</v>
      </c>
    </row>
    <row r="1671" spans="1:10" x14ac:dyDescent="0.2">
      <c r="A1671" s="1">
        <v>25.795158000000001</v>
      </c>
      <c r="B1671" s="1">
        <v>4266</v>
      </c>
      <c r="C1671" s="1">
        <f t="shared" si="52"/>
        <v>3.4510268359275815</v>
      </c>
      <c r="D1671" s="1">
        <f t="shared" si="53"/>
        <v>4.0282905732712626</v>
      </c>
      <c r="G1671" s="21">
        <v>25.795158000000001</v>
      </c>
      <c r="H1671" s="21">
        <v>4660</v>
      </c>
      <c r="I1671" s="21">
        <v>3.4510268399999999</v>
      </c>
      <c r="J1671" s="21">
        <v>3.0383642399999999</v>
      </c>
    </row>
    <row r="1672" spans="1:10" x14ac:dyDescent="0.2">
      <c r="A1672" s="1">
        <v>25.807632999999999</v>
      </c>
      <c r="B1672" s="1">
        <v>4260</v>
      </c>
      <c r="C1672" s="1">
        <f t="shared" si="52"/>
        <v>3.4493869437290523</v>
      </c>
      <c r="D1672" s="1">
        <f t="shared" si="53"/>
        <v>4.0226249043918374</v>
      </c>
      <c r="G1672" s="21">
        <v>25.807632999999999</v>
      </c>
      <c r="H1672" s="21">
        <v>4699</v>
      </c>
      <c r="I1672" s="21">
        <v>3.4493869400000001</v>
      </c>
      <c r="J1672" s="21">
        <v>3.0637926100000001</v>
      </c>
    </row>
    <row r="1673" spans="1:10" x14ac:dyDescent="0.2">
      <c r="A1673" s="1">
        <v>25.820107</v>
      </c>
      <c r="B1673" s="1">
        <v>4193</v>
      </c>
      <c r="C1673" s="1">
        <f t="shared" si="52"/>
        <v>3.4477487814138037</v>
      </c>
      <c r="D1673" s="1">
        <f t="shared" si="53"/>
        <v>3.9593582685715902</v>
      </c>
      <c r="G1673" s="21">
        <v>25.820107</v>
      </c>
      <c r="H1673" s="21">
        <v>4747</v>
      </c>
      <c r="I1673" s="21">
        <v>3.44774878</v>
      </c>
      <c r="J1673" s="21">
        <v>3.0950890599999998</v>
      </c>
    </row>
    <row r="1674" spans="1:10" x14ac:dyDescent="0.2">
      <c r="A1674" s="1">
        <v>25.832581999999999</v>
      </c>
      <c r="B1674" s="1">
        <v>4169</v>
      </c>
      <c r="C1674" s="1">
        <f t="shared" si="52"/>
        <v>3.4461120840141755</v>
      </c>
      <c r="D1674" s="1">
        <f t="shared" si="53"/>
        <v>3.9366955930538898</v>
      </c>
      <c r="G1674" s="21">
        <v>25.832581999999999</v>
      </c>
      <c r="H1674" s="21">
        <v>4754</v>
      </c>
      <c r="I1674" s="21">
        <v>3.4461120799999998</v>
      </c>
      <c r="J1674" s="21">
        <v>3.0996531300000001</v>
      </c>
    </row>
    <row r="1675" spans="1:10" x14ac:dyDescent="0.2">
      <c r="A1675" s="1">
        <v>25.845057000000001</v>
      </c>
      <c r="B1675" s="1">
        <v>4315</v>
      </c>
      <c r="C1675" s="1">
        <f t="shared" si="52"/>
        <v>3.4444769806092927</v>
      </c>
      <c r="D1675" s="1">
        <f t="shared" si="53"/>
        <v>4.0745602024532346</v>
      </c>
      <c r="G1675" s="21">
        <v>25.845057000000001</v>
      </c>
      <c r="H1675" s="21">
        <v>4627</v>
      </c>
      <c r="I1675" s="21">
        <v>3.4444769800000001</v>
      </c>
      <c r="J1675" s="21">
        <v>3.01684793</v>
      </c>
    </row>
    <row r="1676" spans="1:10" x14ac:dyDescent="0.2">
      <c r="A1676" s="1">
        <v>25.857531000000002</v>
      </c>
      <c r="B1676" s="1">
        <v>4218</v>
      </c>
      <c r="C1676" s="1">
        <f t="shared" si="52"/>
        <v>3.4428435997716527</v>
      </c>
      <c r="D1676" s="1">
        <f t="shared" si="53"/>
        <v>3.9829652222358618</v>
      </c>
      <c r="G1676" s="21">
        <v>25.857531000000002</v>
      </c>
      <c r="H1676" s="21">
        <v>4848</v>
      </c>
      <c r="I1676" s="21">
        <v>3.4428435999999998</v>
      </c>
      <c r="J1676" s="21">
        <v>3.1609420199999998</v>
      </c>
    </row>
    <row r="1677" spans="1:10" x14ac:dyDescent="0.2">
      <c r="A1677" s="1">
        <v>25.870006</v>
      </c>
      <c r="B1677" s="1">
        <v>4256</v>
      </c>
      <c r="C1677" s="1">
        <f t="shared" si="52"/>
        <v>3.4412116773136039</v>
      </c>
      <c r="D1677" s="1">
        <f t="shared" si="53"/>
        <v>4.0188477918055545</v>
      </c>
      <c r="G1677" s="21">
        <v>25.870006</v>
      </c>
      <c r="H1677" s="21">
        <v>4907</v>
      </c>
      <c r="I1677" s="21">
        <v>3.4412116799999999</v>
      </c>
      <c r="J1677" s="21">
        <v>3.1994105799999999</v>
      </c>
    </row>
    <row r="1678" spans="1:10" x14ac:dyDescent="0.2">
      <c r="A1678" s="1">
        <v>25.882480000000001</v>
      </c>
      <c r="B1678" s="1">
        <v>4222</v>
      </c>
      <c r="C1678" s="1">
        <f t="shared" si="52"/>
        <v>3.4395814725686891</v>
      </c>
      <c r="D1678" s="1">
        <f t="shared" si="53"/>
        <v>3.9867423348221451</v>
      </c>
      <c r="G1678" s="21">
        <v>25.882480000000001</v>
      </c>
      <c r="H1678" s="21">
        <v>4875</v>
      </c>
      <c r="I1678" s="21">
        <v>3.4395814699999998</v>
      </c>
      <c r="J1678" s="21">
        <v>3.1785462799999999</v>
      </c>
    </row>
    <row r="1679" spans="1:10" x14ac:dyDescent="0.2">
      <c r="A1679" s="1">
        <v>25.894955</v>
      </c>
      <c r="B1679" s="1">
        <v>4355</v>
      </c>
      <c r="C1679" s="1">
        <f t="shared" si="52"/>
        <v>3.4379527218673571</v>
      </c>
      <c r="D1679" s="1">
        <f t="shared" si="53"/>
        <v>4.1123313283160687</v>
      </c>
      <c r="G1679" s="21">
        <v>25.894955</v>
      </c>
      <c r="H1679" s="21">
        <v>4949</v>
      </c>
      <c r="I1679" s="21">
        <v>3.4379527200000002</v>
      </c>
      <c r="J1679" s="21">
        <v>3.2267949800000002</v>
      </c>
    </row>
    <row r="1680" spans="1:10" x14ac:dyDescent="0.2">
      <c r="A1680" s="1">
        <v>25.907430000000002</v>
      </c>
      <c r="B1680" s="1">
        <v>4457</v>
      </c>
      <c r="C1680" s="1">
        <f t="shared" si="52"/>
        <v>3.4363255536725319</v>
      </c>
      <c r="D1680" s="1">
        <f t="shared" si="53"/>
        <v>4.2086476992662956</v>
      </c>
      <c r="G1680" s="21">
        <v>25.907430000000002</v>
      </c>
      <c r="H1680" s="21">
        <v>4946</v>
      </c>
      <c r="I1680" s="21">
        <v>3.4363255499999998</v>
      </c>
      <c r="J1680" s="21">
        <v>3.2248389500000001</v>
      </c>
    </row>
    <row r="1681" spans="1:10" x14ac:dyDescent="0.2">
      <c r="A1681" s="1">
        <v>25.919903999999999</v>
      </c>
      <c r="B1681" s="1">
        <v>4464</v>
      </c>
      <c r="C1681" s="1">
        <f t="shared" si="52"/>
        <v>3.4347000959441392</v>
      </c>
      <c r="D1681" s="1">
        <f t="shared" si="53"/>
        <v>4.2152576462922919</v>
      </c>
      <c r="G1681" s="21">
        <v>25.919903999999999</v>
      </c>
      <c r="H1681" s="21">
        <v>5164</v>
      </c>
      <c r="I1681" s="21">
        <v>3.4347001000000001</v>
      </c>
      <c r="J1681" s="21">
        <v>3.3669770200000002</v>
      </c>
    </row>
    <row r="1682" spans="1:10" x14ac:dyDescent="0.2">
      <c r="A1682" s="1">
        <v>25.932379000000001</v>
      </c>
      <c r="B1682" s="1">
        <v>4412</v>
      </c>
      <c r="C1682" s="1">
        <f t="shared" si="52"/>
        <v>3.4330760857869502</v>
      </c>
      <c r="D1682" s="1">
        <f t="shared" si="53"/>
        <v>4.1661551826706074</v>
      </c>
      <c r="G1682" s="21">
        <v>25.932379000000001</v>
      </c>
      <c r="H1682" s="21">
        <v>5159</v>
      </c>
      <c r="I1682" s="21">
        <v>3.4330760900000001</v>
      </c>
      <c r="J1682" s="21">
        <v>3.36371698</v>
      </c>
    </row>
    <row r="1683" spans="1:10" x14ac:dyDescent="0.2">
      <c r="A1683" s="1">
        <v>25.944852999999998</v>
      </c>
      <c r="B1683" s="1">
        <v>4622</v>
      </c>
      <c r="C1683" s="1">
        <f t="shared" si="52"/>
        <v>3.4314537812880337</v>
      </c>
      <c r="D1683" s="1">
        <f t="shared" si="53"/>
        <v>4.3644535934504871</v>
      </c>
      <c r="G1683" s="21">
        <v>25.944852999999998</v>
      </c>
      <c r="H1683" s="21">
        <v>5414</v>
      </c>
      <c r="I1683" s="21">
        <v>3.43145378</v>
      </c>
      <c r="J1683" s="21">
        <v>3.5299794000000002</v>
      </c>
    </row>
    <row r="1684" spans="1:10" x14ac:dyDescent="0.2">
      <c r="A1684" s="1">
        <v>25.957328</v>
      </c>
      <c r="B1684" s="1">
        <v>4749</v>
      </c>
      <c r="C1684" s="1">
        <f t="shared" si="52"/>
        <v>3.429832920066489</v>
      </c>
      <c r="D1684" s="1">
        <f t="shared" si="53"/>
        <v>4.4843769180649851</v>
      </c>
      <c r="G1684" s="21">
        <v>25.957328</v>
      </c>
      <c r="H1684" s="21">
        <v>5496</v>
      </c>
      <c r="I1684" s="21">
        <v>3.42983292</v>
      </c>
      <c r="J1684" s="21">
        <v>3.5834441699999999</v>
      </c>
    </row>
    <row r="1685" spans="1:10" x14ac:dyDescent="0.2">
      <c r="A1685" s="1">
        <v>25.969802999999999</v>
      </c>
      <c r="B1685" s="1">
        <v>4875</v>
      </c>
      <c r="C1685" s="1">
        <f t="shared" si="52"/>
        <v>3.4282136299733748</v>
      </c>
      <c r="D1685" s="1">
        <f t="shared" si="53"/>
        <v>4.6033559645329127</v>
      </c>
      <c r="G1685" s="21">
        <v>25.969802999999999</v>
      </c>
      <c r="H1685" s="21">
        <v>5581</v>
      </c>
      <c r="I1685" s="21">
        <v>3.4282136300000001</v>
      </c>
      <c r="J1685" s="21">
        <v>3.6388649800000001</v>
      </c>
    </row>
    <row r="1686" spans="1:10" x14ac:dyDescent="0.2">
      <c r="A1686" s="1">
        <v>25.982277</v>
      </c>
      <c r="B1686" s="1">
        <v>4901</v>
      </c>
      <c r="C1686" s="1">
        <f t="shared" si="52"/>
        <v>3.4265960383603429</v>
      </c>
      <c r="D1686" s="1">
        <f t="shared" si="53"/>
        <v>4.627907196343755</v>
      </c>
      <c r="G1686" s="21">
        <v>25.982277</v>
      </c>
      <c r="H1686" s="21">
        <v>5753</v>
      </c>
      <c r="I1686" s="21">
        <v>3.4265960400000002</v>
      </c>
      <c r="J1686" s="21">
        <v>3.7510106099999998</v>
      </c>
    </row>
    <row r="1687" spans="1:10" x14ac:dyDescent="0.2">
      <c r="A1687" s="1">
        <v>25.994751999999998</v>
      </c>
      <c r="B1687" s="1">
        <v>4822</v>
      </c>
      <c r="C1687" s="1">
        <f t="shared" si="52"/>
        <v>3.4249798836151881</v>
      </c>
      <c r="D1687" s="1">
        <f t="shared" si="53"/>
        <v>4.553309222764657</v>
      </c>
      <c r="G1687" s="21">
        <v>25.994751999999998</v>
      </c>
      <c r="H1687" s="21">
        <v>5662</v>
      </c>
      <c r="I1687" s="21">
        <v>3.42497988</v>
      </c>
      <c r="J1687" s="21">
        <v>3.6916777500000002</v>
      </c>
    </row>
    <row r="1688" spans="1:10" x14ac:dyDescent="0.2">
      <c r="A1688" s="1">
        <v>26.007225999999999</v>
      </c>
      <c r="B1688" s="1">
        <v>4930</v>
      </c>
      <c r="C1688" s="1">
        <f t="shared" si="52"/>
        <v>3.4233654225873584</v>
      </c>
      <c r="D1688" s="1">
        <f t="shared" si="53"/>
        <v>4.6552912625943099</v>
      </c>
      <c r="G1688" s="21">
        <v>26.007225999999999</v>
      </c>
      <c r="H1688" s="21">
        <v>5613</v>
      </c>
      <c r="I1688" s="21">
        <v>3.4233654200000001</v>
      </c>
      <c r="J1688" s="21">
        <v>3.65972929</v>
      </c>
    </row>
    <row r="1689" spans="1:10" x14ac:dyDescent="0.2">
      <c r="A1689" s="1">
        <v>26.019701000000001</v>
      </c>
      <c r="B1689" s="1">
        <v>5049</v>
      </c>
      <c r="C1689" s="1">
        <f t="shared" si="52"/>
        <v>3.421752394175241</v>
      </c>
      <c r="D1689" s="1">
        <f t="shared" si="53"/>
        <v>4.7676603620362412</v>
      </c>
      <c r="G1689" s="21">
        <v>26.019701000000001</v>
      </c>
      <c r="H1689" s="21">
        <v>5768</v>
      </c>
      <c r="I1689" s="21">
        <v>3.42175239</v>
      </c>
      <c r="J1689" s="21">
        <v>3.7607907599999999</v>
      </c>
    </row>
    <row r="1690" spans="1:10" x14ac:dyDescent="0.2">
      <c r="A1690" s="1">
        <v>26.032176</v>
      </c>
      <c r="B1690" s="1">
        <v>4997</v>
      </c>
      <c r="C1690" s="1">
        <f t="shared" si="52"/>
        <v>3.4201409256223205</v>
      </c>
      <c r="D1690" s="1">
        <f t="shared" si="53"/>
        <v>4.7185578984145566</v>
      </c>
      <c r="G1690" s="21">
        <v>26.032176</v>
      </c>
      <c r="H1690" s="21">
        <v>5565</v>
      </c>
      <c r="I1690" s="21">
        <v>3.4201409300000001</v>
      </c>
      <c r="J1690" s="21">
        <v>3.6284328299999999</v>
      </c>
    </row>
    <row r="1691" spans="1:10" x14ac:dyDescent="0.2">
      <c r="A1691" s="1">
        <v>26.044650000000001</v>
      </c>
      <c r="B1691" s="1">
        <v>5299</v>
      </c>
      <c r="C1691" s="1">
        <f t="shared" si="52"/>
        <v>3.4185311436762369</v>
      </c>
      <c r="D1691" s="1">
        <f t="shared" si="53"/>
        <v>5.0037298986789551</v>
      </c>
      <c r="G1691" s="21">
        <v>26.044650000000001</v>
      </c>
      <c r="H1691" s="21">
        <v>5768</v>
      </c>
      <c r="I1691" s="21">
        <v>3.4185311399999998</v>
      </c>
      <c r="J1691" s="21">
        <v>3.7607907599999999</v>
      </c>
    </row>
    <row r="1692" spans="1:10" x14ac:dyDescent="0.2">
      <c r="A1692" s="1">
        <v>26.057124999999999</v>
      </c>
      <c r="B1692" s="1">
        <v>5218</v>
      </c>
      <c r="C1692" s="1">
        <f t="shared" si="52"/>
        <v>3.4169227879984962</v>
      </c>
      <c r="D1692" s="1">
        <f t="shared" si="53"/>
        <v>4.9272433688067157</v>
      </c>
      <c r="G1692" s="21">
        <v>26.057124999999999</v>
      </c>
      <c r="H1692" s="21">
        <v>5739</v>
      </c>
      <c r="I1692" s="21">
        <v>3.4169227900000001</v>
      </c>
      <c r="J1692" s="21">
        <v>3.7418824800000001</v>
      </c>
    </row>
    <row r="1693" spans="1:10" x14ac:dyDescent="0.2">
      <c r="A1693" s="1">
        <v>26.069599</v>
      </c>
      <c r="B1693" s="1">
        <v>5444</v>
      </c>
      <c r="C1693" s="1">
        <f t="shared" si="52"/>
        <v>3.4153161142097006</v>
      </c>
      <c r="D1693" s="1">
        <f t="shared" si="53"/>
        <v>5.1406502299317287</v>
      </c>
      <c r="G1693" s="21">
        <v>26.069599</v>
      </c>
      <c r="H1693" s="21">
        <v>5846</v>
      </c>
      <c r="I1693" s="21">
        <v>3.41531611</v>
      </c>
      <c r="J1693" s="21">
        <v>3.8116474999999999</v>
      </c>
    </row>
    <row r="1694" spans="1:10" x14ac:dyDescent="0.2">
      <c r="A1694" s="1">
        <v>26.082073999999999</v>
      </c>
      <c r="B1694" s="1">
        <v>5672</v>
      </c>
      <c r="C1694" s="1">
        <f t="shared" si="52"/>
        <v>3.4137108624782502</v>
      </c>
      <c r="D1694" s="1">
        <f t="shared" si="53"/>
        <v>5.3559456473498832</v>
      </c>
      <c r="G1694" s="21">
        <v>26.082073999999999</v>
      </c>
      <c r="H1694" s="21">
        <v>5901</v>
      </c>
      <c r="I1694" s="21">
        <v>3.4137108600000001</v>
      </c>
      <c r="J1694" s="21">
        <v>3.8475080199999998</v>
      </c>
    </row>
    <row r="1695" spans="1:10" x14ac:dyDescent="0.2">
      <c r="A1695" s="1">
        <v>26.094549000000001</v>
      </c>
      <c r="B1695" s="1">
        <v>6362</v>
      </c>
      <c r="C1695" s="1">
        <f t="shared" si="52"/>
        <v>3.4121071594443082</v>
      </c>
      <c r="D1695" s="1">
        <f t="shared" si="53"/>
        <v>6.0074975684837728</v>
      </c>
      <c r="G1695" s="21">
        <v>26.094549000000001</v>
      </c>
      <c r="H1695" s="21">
        <v>6338</v>
      </c>
      <c r="I1695" s="21">
        <v>3.4121071600000001</v>
      </c>
      <c r="J1695" s="21">
        <v>4.1324361700000001</v>
      </c>
    </row>
    <row r="1696" spans="1:10" x14ac:dyDescent="0.2">
      <c r="A1696" s="1">
        <v>26.107023000000002</v>
      </c>
      <c r="B1696" s="1">
        <v>6986</v>
      </c>
      <c r="C1696" s="1">
        <f t="shared" si="52"/>
        <v>3.4105051312557242</v>
      </c>
      <c r="D1696" s="1">
        <f t="shared" si="53"/>
        <v>6.596727131943986</v>
      </c>
      <c r="G1696" s="21">
        <v>26.107023000000002</v>
      </c>
      <c r="H1696" s="21">
        <v>6749</v>
      </c>
      <c r="I1696" s="21">
        <v>3.4105051300000002</v>
      </c>
      <c r="J1696" s="21">
        <v>4.4004120699999998</v>
      </c>
    </row>
    <row r="1697" spans="1:10" x14ac:dyDescent="0.2">
      <c r="A1697" s="1">
        <v>26.119498</v>
      </c>
      <c r="B1697" s="1">
        <v>8540</v>
      </c>
      <c r="C1697" s="1">
        <f t="shared" si="52"/>
        <v>3.4089045188384937</v>
      </c>
      <c r="D1697" s="1">
        <f t="shared" si="53"/>
        <v>8.0641353717150928</v>
      </c>
      <c r="G1697" s="21">
        <v>26.119498</v>
      </c>
      <c r="H1697" s="21">
        <v>7529</v>
      </c>
      <c r="I1697" s="21">
        <v>3.4089045200000001</v>
      </c>
      <c r="J1697" s="21">
        <v>4.9089794700000002</v>
      </c>
    </row>
    <row r="1698" spans="1:10" x14ac:dyDescent="0.2">
      <c r="A1698" s="1">
        <v>26.131972000000001</v>
      </c>
      <c r="B1698" s="1">
        <v>10862</v>
      </c>
      <c r="C1698" s="1">
        <f t="shared" si="52"/>
        <v>3.4073055765930653</v>
      </c>
      <c r="D1698" s="1">
        <f t="shared" si="53"/>
        <v>10.256749228052616</v>
      </c>
      <c r="G1698" s="21">
        <v>26.131972000000001</v>
      </c>
      <c r="H1698" s="21">
        <v>8765</v>
      </c>
      <c r="I1698" s="21">
        <v>3.4073055800000001</v>
      </c>
      <c r="J1698" s="21">
        <v>5.7148632099999999</v>
      </c>
    </row>
    <row r="1699" spans="1:10" x14ac:dyDescent="0.2">
      <c r="A1699" s="1">
        <v>26.144447</v>
      </c>
      <c r="B1699" s="1">
        <v>13721</v>
      </c>
      <c r="C1699" s="1">
        <f t="shared" si="52"/>
        <v>3.4057080459486646</v>
      </c>
      <c r="D1699" s="1">
        <f t="shared" si="53"/>
        <v>12.956440449098686</v>
      </c>
      <c r="G1699" s="21">
        <v>26.144447</v>
      </c>
      <c r="H1699" s="21">
        <v>10390</v>
      </c>
      <c r="I1699" s="21">
        <v>3.4057080499999999</v>
      </c>
      <c r="J1699" s="21">
        <v>6.7743786300000002</v>
      </c>
    </row>
    <row r="1700" spans="1:10" x14ac:dyDescent="0.2">
      <c r="A1700" s="1">
        <v>26.156922000000002</v>
      </c>
      <c r="B1700" s="1">
        <v>17357</v>
      </c>
      <c r="C1700" s="1">
        <f t="shared" si="52"/>
        <v>3.4041120529463513</v>
      </c>
      <c r="D1700" s="1">
        <f t="shared" si="53"/>
        <v>16.389835790030311</v>
      </c>
      <c r="G1700" s="21">
        <v>26.156922000000002</v>
      </c>
      <c r="H1700" s="21">
        <v>12736</v>
      </c>
      <c r="I1700" s="21">
        <v>3.4041120500000002</v>
      </c>
      <c r="J1700" s="21">
        <v>8.3039929099999998</v>
      </c>
    </row>
    <row r="1701" spans="1:10" x14ac:dyDescent="0.2">
      <c r="A1701" s="1">
        <v>26.169395999999999</v>
      </c>
      <c r="B1701" s="1">
        <v>19382</v>
      </c>
      <c r="C1701" s="1">
        <f t="shared" si="52"/>
        <v>3.4025177231383648</v>
      </c>
      <c r="D1701" s="1">
        <f t="shared" si="53"/>
        <v>18.301999036836293</v>
      </c>
      <c r="G1701" s="21">
        <v>26.169395999999999</v>
      </c>
      <c r="H1701" s="21">
        <v>15412</v>
      </c>
      <c r="I1701" s="21">
        <v>3.4025177200000001</v>
      </c>
      <c r="J1701" s="21">
        <v>10.048770299999999</v>
      </c>
    </row>
    <row r="1702" spans="1:10" x14ac:dyDescent="0.2">
      <c r="A1702" s="1">
        <v>26.181871000000001</v>
      </c>
      <c r="B1702" s="1">
        <v>17826</v>
      </c>
      <c r="C1702" s="1">
        <f t="shared" si="52"/>
        <v>3.4009247987060585</v>
      </c>
      <c r="D1702" s="1">
        <f t="shared" si="53"/>
        <v>16.83270224077204</v>
      </c>
      <c r="G1702" s="21">
        <v>26.181871000000001</v>
      </c>
      <c r="H1702" s="21">
        <v>17297</v>
      </c>
      <c r="I1702" s="21">
        <v>3.4009247999999999</v>
      </c>
      <c r="J1702" s="21">
        <v>11.277808200000001</v>
      </c>
    </row>
    <row r="1703" spans="1:10" x14ac:dyDescent="0.2">
      <c r="A1703" s="1">
        <v>26.194344999999998</v>
      </c>
      <c r="B1703" s="1">
        <v>14572</v>
      </c>
      <c r="C1703" s="1">
        <f t="shared" si="52"/>
        <v>3.3993335328383352</v>
      </c>
      <c r="D1703" s="1">
        <f t="shared" si="53"/>
        <v>13.760021151830484</v>
      </c>
      <c r="G1703" s="21">
        <v>26.194344999999998</v>
      </c>
      <c r="H1703" s="21">
        <v>17373</v>
      </c>
      <c r="I1703" s="21">
        <v>3.3993335299999998</v>
      </c>
      <c r="J1703" s="21">
        <v>11.3273609</v>
      </c>
    </row>
    <row r="1704" spans="1:10" x14ac:dyDescent="0.2">
      <c r="A1704" s="1">
        <v>26.20682</v>
      </c>
      <c r="B1704" s="1">
        <v>12851</v>
      </c>
      <c r="C1704" s="1">
        <f t="shared" si="52"/>
        <v>3.3977436682161519</v>
      </c>
      <c r="D1704" s="1">
        <f t="shared" si="53"/>
        <v>12.134918461582043</v>
      </c>
      <c r="G1704" s="21">
        <v>26.20682</v>
      </c>
      <c r="H1704" s="21">
        <v>15145</v>
      </c>
      <c r="I1704" s="21">
        <v>3.3977436700000001</v>
      </c>
      <c r="J1704" s="21">
        <v>9.8746837799999998</v>
      </c>
    </row>
    <row r="1705" spans="1:10" x14ac:dyDescent="0.2">
      <c r="A1705" s="1">
        <v>26.219294999999999</v>
      </c>
      <c r="B1705" s="1">
        <v>12307</v>
      </c>
      <c r="C1705" s="1">
        <f t="shared" si="52"/>
        <v>3.3961553302856404</v>
      </c>
      <c r="D1705" s="1">
        <f t="shared" si="53"/>
        <v>11.6212311498475</v>
      </c>
      <c r="G1705" s="21">
        <v>26.219294999999999</v>
      </c>
      <c r="H1705" s="21">
        <v>12833</v>
      </c>
      <c r="I1705" s="21">
        <v>3.39615533</v>
      </c>
      <c r="J1705" s="21">
        <v>8.3672378300000005</v>
      </c>
    </row>
    <row r="1706" spans="1:10" x14ac:dyDescent="0.2">
      <c r="A1706" s="1">
        <v>26.231769</v>
      </c>
      <c r="B1706" s="1">
        <v>12795</v>
      </c>
      <c r="C1706" s="1">
        <f t="shared" si="52"/>
        <v>3.3945686440075695</v>
      </c>
      <c r="D1706" s="1">
        <f t="shared" si="53"/>
        <v>12.082038885374075</v>
      </c>
      <c r="G1706" s="21">
        <v>26.231769</v>
      </c>
      <c r="H1706" s="21">
        <v>12013</v>
      </c>
      <c r="I1706" s="21">
        <v>3.3945686400000001</v>
      </c>
      <c r="J1706" s="21">
        <v>7.8325900400000004</v>
      </c>
    </row>
    <row r="1707" spans="1:10" x14ac:dyDescent="0.2">
      <c r="A1707" s="1">
        <v>26.244243999999998</v>
      </c>
      <c r="B1707" s="1">
        <v>11615</v>
      </c>
      <c r="C1707" s="1">
        <f t="shared" si="52"/>
        <v>3.3929833528096096</v>
      </c>
      <c r="D1707" s="1">
        <f t="shared" si="53"/>
        <v>10.967790672420469</v>
      </c>
      <c r="G1707" s="21">
        <v>26.244243999999998</v>
      </c>
      <c r="H1707" s="21">
        <v>12289</v>
      </c>
      <c r="I1707" s="21">
        <v>3.3929833500000002</v>
      </c>
      <c r="J1707" s="21">
        <v>8.0125446599999997</v>
      </c>
    </row>
    <row r="1708" spans="1:10" x14ac:dyDescent="0.2">
      <c r="A1708" s="1">
        <v>26.256717999999999</v>
      </c>
      <c r="B1708" s="1">
        <v>9489</v>
      </c>
      <c r="C1708" s="1">
        <f t="shared" si="52"/>
        <v>3.3913997086776466</v>
      </c>
      <c r="D1708" s="1">
        <f t="shared" si="53"/>
        <v>8.9602553328108332</v>
      </c>
      <c r="G1708" s="21">
        <v>26.256717999999999</v>
      </c>
      <c r="H1708" s="21">
        <v>11719</v>
      </c>
      <c r="I1708" s="21">
        <v>3.39139971</v>
      </c>
      <c r="J1708" s="21">
        <v>7.6408992500000004</v>
      </c>
    </row>
    <row r="1709" spans="1:10" x14ac:dyDescent="0.2">
      <c r="A1709" s="1">
        <v>26.269193000000001</v>
      </c>
      <c r="B1709" s="1">
        <v>7539</v>
      </c>
      <c r="C1709" s="1">
        <f t="shared" si="52"/>
        <v>3.3898174555353595</v>
      </c>
      <c r="D1709" s="1">
        <f t="shared" si="53"/>
        <v>7.1189129469976669</v>
      </c>
      <c r="G1709" s="21">
        <v>26.269193000000001</v>
      </c>
      <c r="H1709" s="21">
        <v>10294</v>
      </c>
      <c r="I1709" s="21">
        <v>3.3898174600000002</v>
      </c>
      <c r="J1709" s="21">
        <v>6.71178572</v>
      </c>
    </row>
    <row r="1710" spans="1:10" x14ac:dyDescent="0.2">
      <c r="A1710" s="1">
        <v>26.281668</v>
      </c>
      <c r="B1710" s="1">
        <v>6348</v>
      </c>
      <c r="C1710" s="1">
        <f t="shared" si="52"/>
        <v>3.3882367182380886</v>
      </c>
      <c r="D1710" s="1">
        <f t="shared" si="53"/>
        <v>5.9942776744317801</v>
      </c>
      <c r="G1710" s="21">
        <v>26.281668</v>
      </c>
      <c r="H1710" s="21">
        <v>8423</v>
      </c>
      <c r="I1710" s="21">
        <v>3.3882367200000001</v>
      </c>
      <c r="J1710" s="21">
        <v>5.4918759599999998</v>
      </c>
    </row>
    <row r="1711" spans="1:10" x14ac:dyDescent="0.2">
      <c r="A1711" s="1">
        <v>26.294142000000001</v>
      </c>
      <c r="B1711" s="1">
        <v>5341</v>
      </c>
      <c r="C1711" s="1">
        <f t="shared" si="52"/>
        <v>3.3866576211592387</v>
      </c>
      <c r="D1711" s="1">
        <f t="shared" si="53"/>
        <v>5.0433895808349307</v>
      </c>
      <c r="G1711" s="21">
        <v>26.294142000000001</v>
      </c>
      <c r="H1711" s="21">
        <v>7046</v>
      </c>
      <c r="I1711" s="21">
        <v>3.3866576199999998</v>
      </c>
      <c r="J1711" s="21">
        <v>4.5940588900000003</v>
      </c>
    </row>
    <row r="1712" spans="1:10" x14ac:dyDescent="0.2">
      <c r="A1712" s="1">
        <v>26.306616999999999</v>
      </c>
      <c r="B1712" s="1">
        <v>5166</v>
      </c>
      <c r="C1712" s="1">
        <f t="shared" si="52"/>
        <v>3.385079908963839</v>
      </c>
      <c r="D1712" s="1">
        <f t="shared" si="53"/>
        <v>4.8781409051850311</v>
      </c>
      <c r="G1712" s="21">
        <v>26.306616999999999</v>
      </c>
      <c r="H1712" s="21">
        <v>6283</v>
      </c>
      <c r="I1712" s="21">
        <v>3.38507991</v>
      </c>
      <c r="J1712" s="21">
        <v>4.0965756500000001</v>
      </c>
    </row>
    <row r="1713" spans="1:10" x14ac:dyDescent="0.2">
      <c r="A1713" s="1">
        <v>26.319091</v>
      </c>
      <c r="B1713" s="1">
        <v>4767</v>
      </c>
      <c r="C1713" s="1">
        <f t="shared" si="52"/>
        <v>3.3835038324432083</v>
      </c>
      <c r="D1713" s="1">
        <f t="shared" si="53"/>
        <v>4.5013739247032607</v>
      </c>
      <c r="G1713" s="21">
        <v>26.319091</v>
      </c>
      <c r="H1713" s="21">
        <v>5785</v>
      </c>
      <c r="I1713" s="21">
        <v>3.38350383</v>
      </c>
      <c r="J1713" s="21">
        <v>3.7718749200000001</v>
      </c>
    </row>
    <row r="1714" spans="1:10" x14ac:dyDescent="0.2">
      <c r="A1714" s="1">
        <v>26.331565999999999</v>
      </c>
      <c r="B1714" s="1">
        <v>4730</v>
      </c>
      <c r="C1714" s="1">
        <f t="shared" si="52"/>
        <v>3.3819291367548252</v>
      </c>
      <c r="D1714" s="1">
        <f t="shared" si="53"/>
        <v>4.4664356332801392</v>
      </c>
      <c r="G1714" s="21">
        <v>26.331565999999999</v>
      </c>
      <c r="H1714" s="21">
        <v>5457</v>
      </c>
      <c r="I1714" s="21">
        <v>3.38192914</v>
      </c>
      <c r="J1714" s="21">
        <v>3.5580158000000002</v>
      </c>
    </row>
    <row r="1715" spans="1:10" x14ac:dyDescent="0.2">
      <c r="A1715" s="1">
        <v>26.344041000000001</v>
      </c>
      <c r="B1715" s="1">
        <v>4619</v>
      </c>
      <c r="C1715" s="1">
        <f t="shared" si="52"/>
        <v>3.3803559461673354</v>
      </c>
      <c r="D1715" s="1">
        <f t="shared" si="53"/>
        <v>4.3616207590107745</v>
      </c>
      <c r="G1715" s="21">
        <v>26.344041000000001</v>
      </c>
      <c r="H1715" s="21">
        <v>5371</v>
      </c>
      <c r="I1715" s="21">
        <v>3.3803559500000002</v>
      </c>
      <c r="J1715" s="21">
        <v>3.5019429899999999</v>
      </c>
    </row>
    <row r="1716" spans="1:10" x14ac:dyDescent="0.2">
      <c r="A1716" s="1">
        <v>26.356515000000002</v>
      </c>
      <c r="B1716" s="1">
        <v>4422</v>
      </c>
      <c r="C1716" s="1">
        <f t="shared" si="52"/>
        <v>3.3787843844708516</v>
      </c>
      <c r="D1716" s="1">
        <f t="shared" si="53"/>
        <v>4.1755979641363163</v>
      </c>
      <c r="G1716" s="21">
        <v>26.356515000000002</v>
      </c>
      <c r="H1716" s="21">
        <v>5272</v>
      </c>
      <c r="I1716" s="21">
        <v>3.3787843799999999</v>
      </c>
      <c r="J1716" s="21">
        <v>3.43739405</v>
      </c>
    </row>
    <row r="1717" spans="1:10" x14ac:dyDescent="0.2">
      <c r="A1717" s="1">
        <v>26.36899</v>
      </c>
      <c r="B1717" s="1">
        <v>4309</v>
      </c>
      <c r="C1717" s="1">
        <f t="shared" si="52"/>
        <v>3.3772141975588865</v>
      </c>
      <c r="D1717" s="1">
        <f t="shared" si="53"/>
        <v>4.0688945335738094</v>
      </c>
      <c r="G1717" s="21">
        <v>26.36899</v>
      </c>
      <c r="H1717" s="21">
        <v>5077</v>
      </c>
      <c r="I1717" s="21">
        <v>3.3772142000000001</v>
      </c>
      <c r="J1717" s="21">
        <v>3.3102521999999999</v>
      </c>
    </row>
    <row r="1718" spans="1:10" x14ac:dyDescent="0.2">
      <c r="A1718" s="1">
        <v>26.381464000000001</v>
      </c>
      <c r="B1718" s="1">
        <v>4457</v>
      </c>
      <c r="C1718" s="1">
        <f t="shared" si="52"/>
        <v>3.3756456350365651</v>
      </c>
      <c r="D1718" s="1">
        <f t="shared" si="53"/>
        <v>4.2086476992662956</v>
      </c>
      <c r="G1718" s="21">
        <v>26.381464000000001</v>
      </c>
      <c r="H1718" s="21">
        <v>4946</v>
      </c>
      <c r="I1718" s="21">
        <v>3.3756456400000001</v>
      </c>
      <c r="J1718" s="21">
        <v>3.2248389500000001</v>
      </c>
    </row>
    <row r="1719" spans="1:10" x14ac:dyDescent="0.2">
      <c r="A1719" s="1">
        <v>26.393939</v>
      </c>
      <c r="B1719" s="1">
        <v>4237</v>
      </c>
      <c r="C1719" s="1">
        <f t="shared" si="52"/>
        <v>3.3740784432863271</v>
      </c>
      <c r="D1719" s="1">
        <f t="shared" si="53"/>
        <v>4.0009065070207077</v>
      </c>
      <c r="G1719" s="21">
        <v>26.393939</v>
      </c>
      <c r="H1719" s="21">
        <v>5013</v>
      </c>
      <c r="I1719" s="21">
        <v>3.3740784399999999</v>
      </c>
      <c r="J1719" s="21">
        <v>3.26852359</v>
      </c>
    </row>
    <row r="1720" spans="1:10" x14ac:dyDescent="0.2">
      <c r="A1720" s="1">
        <v>26.406414000000002</v>
      </c>
      <c r="B1720" s="1">
        <v>4194</v>
      </c>
      <c r="C1720" s="1">
        <f t="shared" si="52"/>
        <v>3.3725127459941868</v>
      </c>
      <c r="D1720" s="1">
        <f t="shared" si="53"/>
        <v>3.9603025467181614</v>
      </c>
      <c r="G1720" s="21">
        <v>26.406414000000002</v>
      </c>
      <c r="H1720" s="21">
        <v>4939</v>
      </c>
      <c r="I1720" s="21">
        <v>3.3725127499999998</v>
      </c>
      <c r="J1720" s="21">
        <v>3.2202748899999998</v>
      </c>
    </row>
    <row r="1721" spans="1:10" x14ac:dyDescent="0.2">
      <c r="A1721" s="1">
        <v>26.418887999999999</v>
      </c>
      <c r="B1721" s="1">
        <v>4321</v>
      </c>
      <c r="C1721" s="1">
        <f t="shared" si="52"/>
        <v>3.370948666370992</v>
      </c>
      <c r="D1721" s="1">
        <f t="shared" si="53"/>
        <v>4.0802258713326598</v>
      </c>
      <c r="G1721" s="21">
        <v>26.418887999999999</v>
      </c>
      <c r="H1721" s="21">
        <v>4891</v>
      </c>
      <c r="I1721" s="21">
        <v>3.3709486700000002</v>
      </c>
      <c r="J1721" s="21">
        <v>3.1889784300000001</v>
      </c>
    </row>
    <row r="1722" spans="1:10" x14ac:dyDescent="0.2">
      <c r="A1722" s="1">
        <v>26.431363000000001</v>
      </c>
      <c r="B1722" s="1">
        <v>4078</v>
      </c>
      <c r="C1722" s="1">
        <f t="shared" si="52"/>
        <v>3.3693859515299551</v>
      </c>
      <c r="D1722" s="1">
        <f t="shared" si="53"/>
        <v>3.8507662817159423</v>
      </c>
      <c r="G1722" s="21">
        <v>26.431363000000001</v>
      </c>
      <c r="H1722" s="21">
        <v>4760</v>
      </c>
      <c r="I1722" s="21">
        <v>3.3693859499999999</v>
      </c>
      <c r="J1722" s="21">
        <v>3.1035651899999999</v>
      </c>
    </row>
    <row r="1723" spans="1:10" x14ac:dyDescent="0.2">
      <c r="A1723" s="1">
        <v>26.443836999999998</v>
      </c>
      <c r="B1723" s="1">
        <v>4218</v>
      </c>
      <c r="C1723" s="1">
        <f t="shared" si="52"/>
        <v>3.3678248498982986</v>
      </c>
      <c r="D1723" s="1">
        <f t="shared" si="53"/>
        <v>3.9829652222358618</v>
      </c>
      <c r="G1723" s="21">
        <v>26.443836999999998</v>
      </c>
      <c r="H1723" s="21">
        <v>4651</v>
      </c>
      <c r="I1723" s="21">
        <v>3.3678248499999999</v>
      </c>
      <c r="J1723" s="21">
        <v>3.0324961500000001</v>
      </c>
    </row>
    <row r="1724" spans="1:10" x14ac:dyDescent="0.2">
      <c r="A1724" s="1">
        <v>26.456312</v>
      </c>
      <c r="B1724" s="1">
        <v>4180</v>
      </c>
      <c r="C1724" s="1">
        <f t="shared" si="52"/>
        <v>3.36626510907467</v>
      </c>
      <c r="D1724" s="1">
        <f t="shared" si="53"/>
        <v>3.9470826526661695</v>
      </c>
      <c r="G1724" s="21">
        <v>26.456312</v>
      </c>
      <c r="H1724" s="21">
        <v>4713</v>
      </c>
      <c r="I1724" s="21">
        <v>3.3662651100000001</v>
      </c>
      <c r="J1724" s="21">
        <v>3.0729207399999998</v>
      </c>
    </row>
    <row r="1725" spans="1:10" x14ac:dyDescent="0.2">
      <c r="A1725" s="1">
        <v>26.468786999999999</v>
      </c>
      <c r="B1725" s="1">
        <v>4097</v>
      </c>
      <c r="C1725" s="1">
        <f t="shared" si="52"/>
        <v>3.3647068521664814</v>
      </c>
      <c r="D1725" s="1">
        <f t="shared" si="53"/>
        <v>3.8687075665007882</v>
      </c>
      <c r="G1725" s="21">
        <v>26.468786999999999</v>
      </c>
      <c r="H1725" s="21">
        <v>4759</v>
      </c>
      <c r="I1725" s="21">
        <v>3.3647068500000001</v>
      </c>
      <c r="J1725" s="21">
        <v>3.1029131799999998</v>
      </c>
    </row>
    <row r="1726" spans="1:10" x14ac:dyDescent="0.2">
      <c r="A1726" s="1">
        <v>26.481261</v>
      </c>
      <c r="B1726" s="1">
        <v>4195</v>
      </c>
      <c r="C1726" s="1">
        <f t="shared" si="52"/>
        <v>3.3631502018093031</v>
      </c>
      <c r="D1726" s="1">
        <f t="shared" si="53"/>
        <v>3.9612468248647321</v>
      </c>
      <c r="G1726" s="21">
        <v>26.481261</v>
      </c>
      <c r="H1726" s="21">
        <v>4715</v>
      </c>
      <c r="I1726" s="21">
        <v>3.3631502000000002</v>
      </c>
      <c r="J1726" s="21">
        <v>3.0742247599999999</v>
      </c>
    </row>
    <row r="1727" spans="1:10" x14ac:dyDescent="0.2">
      <c r="A1727" s="1">
        <v>26.493735999999998</v>
      </c>
      <c r="B1727" s="1">
        <v>4171</v>
      </c>
      <c r="C1727" s="1">
        <f t="shared" si="52"/>
        <v>3.3615949063273485</v>
      </c>
      <c r="D1727" s="1">
        <f t="shared" si="53"/>
        <v>3.9385841493470317</v>
      </c>
      <c r="G1727" s="21">
        <v>26.493735999999998</v>
      </c>
      <c r="H1727" s="21">
        <v>4601</v>
      </c>
      <c r="I1727" s="21">
        <v>3.36159491</v>
      </c>
      <c r="J1727" s="21">
        <v>2.9998956799999998</v>
      </c>
    </row>
    <row r="1728" spans="1:10" x14ac:dyDescent="0.2">
      <c r="A1728" s="1">
        <v>26.506209999999999</v>
      </c>
      <c r="B1728" s="1">
        <v>4277</v>
      </c>
      <c r="C1728" s="1">
        <f t="shared" si="52"/>
        <v>3.3600412129781509</v>
      </c>
      <c r="D1728" s="1">
        <f t="shared" si="53"/>
        <v>4.0386776328835428</v>
      </c>
      <c r="G1728" s="21">
        <v>26.506209999999999</v>
      </c>
      <c r="H1728" s="21">
        <v>4734</v>
      </c>
      <c r="I1728" s="21">
        <v>3.3600412099999999</v>
      </c>
      <c r="J1728" s="21">
        <v>3.0866129400000002</v>
      </c>
    </row>
    <row r="1729" spans="1:10" x14ac:dyDescent="0.2">
      <c r="A1729" s="1">
        <v>26.518685000000001</v>
      </c>
      <c r="B1729" s="1">
        <v>4222</v>
      </c>
      <c r="C1729" s="1">
        <f t="shared" si="52"/>
        <v>3.3584888705678995</v>
      </c>
      <c r="D1729" s="1">
        <f t="shared" si="53"/>
        <v>3.9867423348221451</v>
      </c>
      <c r="G1729" s="21">
        <v>26.518685000000001</v>
      </c>
      <c r="H1729" s="21">
        <v>4657</v>
      </c>
      <c r="I1729" s="21">
        <v>3.35848887</v>
      </c>
      <c r="J1729" s="21">
        <v>3.0364082099999998</v>
      </c>
    </row>
    <row r="1730" spans="1:10" x14ac:dyDescent="0.2">
      <c r="A1730" s="1">
        <v>26.53116</v>
      </c>
      <c r="B1730" s="1">
        <v>4269</v>
      </c>
      <c r="C1730" s="1">
        <f t="shared" si="52"/>
        <v>3.3569380016293864</v>
      </c>
      <c r="D1730" s="1">
        <f t="shared" si="53"/>
        <v>4.0311234077109752</v>
      </c>
      <c r="G1730" s="21">
        <v>26.53116</v>
      </c>
      <c r="H1730" s="21">
        <v>4538</v>
      </c>
      <c r="I1730" s="21">
        <v>3.356938</v>
      </c>
      <c r="J1730" s="21">
        <v>2.95881908</v>
      </c>
    </row>
    <row r="1731" spans="1:10" x14ac:dyDescent="0.2">
      <c r="A1731" s="1">
        <v>26.543634000000001</v>
      </c>
      <c r="B1731" s="1">
        <v>4296</v>
      </c>
      <c r="C1731" s="1">
        <f t="shared" si="52"/>
        <v>3.3553887282268682</v>
      </c>
      <c r="D1731" s="1">
        <f t="shared" si="53"/>
        <v>4.0566189176683887</v>
      </c>
      <c r="G1731" s="21">
        <v>26.543634000000001</v>
      </c>
      <c r="H1731" s="21">
        <v>4701</v>
      </c>
      <c r="I1731" s="21">
        <v>3.35538873</v>
      </c>
      <c r="J1731" s="21">
        <v>3.0650966300000002</v>
      </c>
    </row>
    <row r="1732" spans="1:10" x14ac:dyDescent="0.2">
      <c r="A1732" s="1">
        <v>26.556108999999999</v>
      </c>
      <c r="B1732" s="1">
        <v>4191</v>
      </c>
      <c r="C1732" s="1">
        <f t="shared" si="52"/>
        <v>3.3538407998869348</v>
      </c>
      <c r="D1732" s="1">
        <f t="shared" si="53"/>
        <v>3.9574697122784488</v>
      </c>
      <c r="G1732" s="21">
        <v>26.556108999999999</v>
      </c>
      <c r="H1732" s="21">
        <v>4632</v>
      </c>
      <c r="I1732" s="21">
        <v>3.3538408</v>
      </c>
      <c r="J1732" s="21">
        <v>3.0201079700000002</v>
      </c>
    </row>
    <row r="1733" spans="1:10" x14ac:dyDescent="0.2">
      <c r="A1733" s="1">
        <v>26.568583</v>
      </c>
      <c r="B1733" s="1">
        <v>4151</v>
      </c>
      <c r="C1733" s="1">
        <f t="shared" ref="C1733:C1796" si="54">1.5406/SIN(RADIANS(A1733/2))/2</f>
        <v>3.3522944627055735</v>
      </c>
      <c r="D1733" s="1">
        <f t="shared" ref="D1733:D1796" si="55">B1733/105901*100</f>
        <v>3.9196985864156146</v>
      </c>
      <c r="G1733" s="21">
        <v>26.568583</v>
      </c>
      <c r="H1733" s="21">
        <v>4625</v>
      </c>
      <c r="I1733" s="21">
        <v>3.35229446</v>
      </c>
      <c r="J1733" s="21">
        <v>3.0155439099999999</v>
      </c>
    </row>
    <row r="1734" spans="1:10" x14ac:dyDescent="0.2">
      <c r="A1734" s="1">
        <v>26.581057999999999</v>
      </c>
      <c r="B1734" s="1">
        <v>4131</v>
      </c>
      <c r="C1734" s="1">
        <f t="shared" si="54"/>
        <v>3.3507494666879261</v>
      </c>
      <c r="D1734" s="1">
        <f t="shared" si="55"/>
        <v>3.9008130234841976</v>
      </c>
      <c r="G1734" s="21">
        <v>26.581057999999999</v>
      </c>
      <c r="H1734" s="21">
        <v>4594</v>
      </c>
      <c r="I1734" s="21">
        <v>3.3507494699999998</v>
      </c>
      <c r="J1734" s="21">
        <v>2.99533161</v>
      </c>
    </row>
    <row r="1735" spans="1:10" x14ac:dyDescent="0.2">
      <c r="A1735" s="1">
        <v>26.593533000000001</v>
      </c>
      <c r="B1735" s="1">
        <v>4154</v>
      </c>
      <c r="C1735" s="1">
        <f t="shared" si="54"/>
        <v>3.3492059337961169</v>
      </c>
      <c r="D1735" s="1">
        <f t="shared" si="55"/>
        <v>3.9225314208553268</v>
      </c>
      <c r="G1735" s="21">
        <v>26.593533000000001</v>
      </c>
      <c r="H1735" s="21">
        <v>4514</v>
      </c>
      <c r="I1735" s="21">
        <v>3.3492059300000001</v>
      </c>
      <c r="J1735" s="21">
        <v>2.94317085</v>
      </c>
    </row>
    <row r="1736" spans="1:10" x14ac:dyDescent="0.2">
      <c r="A1736" s="1">
        <v>26.606007000000002</v>
      </c>
      <c r="B1736" s="1">
        <v>4033</v>
      </c>
      <c r="C1736" s="1">
        <f t="shared" si="54"/>
        <v>3.3476639855270078</v>
      </c>
      <c r="D1736" s="1">
        <f t="shared" si="55"/>
        <v>3.8082737651202536</v>
      </c>
      <c r="G1736" s="21">
        <v>26.606007000000002</v>
      </c>
      <c r="H1736" s="21">
        <v>4602</v>
      </c>
      <c r="I1736" s="21">
        <v>3.34766399</v>
      </c>
      <c r="J1736" s="21">
        <v>3.0005476899999999</v>
      </c>
    </row>
    <row r="1737" spans="1:10" x14ac:dyDescent="0.2">
      <c r="A1737" s="1">
        <v>26.618482</v>
      </c>
      <c r="B1737" s="1">
        <v>4028</v>
      </c>
      <c r="C1737" s="1">
        <f t="shared" si="54"/>
        <v>3.3461233726010304</v>
      </c>
      <c r="D1737" s="1">
        <f t="shared" si="55"/>
        <v>3.8035523743874</v>
      </c>
      <c r="G1737" s="21">
        <v>26.618482</v>
      </c>
      <c r="H1737" s="21">
        <v>4570</v>
      </c>
      <c r="I1737" s="21">
        <v>3.3461233699999999</v>
      </c>
      <c r="J1737" s="21">
        <v>2.97968338</v>
      </c>
    </row>
    <row r="1738" spans="1:10" x14ac:dyDescent="0.2">
      <c r="A1738" s="1">
        <v>26.630956000000001</v>
      </c>
      <c r="B1738" s="1">
        <v>4144</v>
      </c>
      <c r="C1738" s="1">
        <f t="shared" si="54"/>
        <v>3.3445843399606878</v>
      </c>
      <c r="D1738" s="1">
        <f t="shared" si="55"/>
        <v>3.9130886393896183</v>
      </c>
      <c r="G1738" s="21">
        <v>26.630956000000001</v>
      </c>
      <c r="H1738" s="21">
        <v>4537</v>
      </c>
      <c r="I1738" s="21">
        <v>3.3445843399999999</v>
      </c>
      <c r="J1738" s="21">
        <v>2.95816707</v>
      </c>
    </row>
    <row r="1739" spans="1:10" x14ac:dyDescent="0.2">
      <c r="A1739" s="1">
        <v>26.643431</v>
      </c>
      <c r="B1739" s="1">
        <v>4113</v>
      </c>
      <c r="C1739" s="1">
        <f t="shared" si="54"/>
        <v>3.3430466388015709</v>
      </c>
      <c r="D1739" s="1">
        <f t="shared" si="55"/>
        <v>3.8838160168459224</v>
      </c>
      <c r="G1739" s="21">
        <v>26.643431</v>
      </c>
      <c r="H1739" s="21">
        <v>4435</v>
      </c>
      <c r="I1739" s="21">
        <v>3.3430466399999998</v>
      </c>
      <c r="J1739" s="21">
        <v>2.8916621</v>
      </c>
    </row>
    <row r="1740" spans="1:10" x14ac:dyDescent="0.2">
      <c r="A1740" s="1">
        <v>26.655906000000002</v>
      </c>
      <c r="B1740" s="1">
        <v>3967</v>
      </c>
      <c r="C1740" s="1">
        <f t="shared" si="54"/>
        <v>3.3415103905190526</v>
      </c>
      <c r="D1740" s="1">
        <f t="shared" si="55"/>
        <v>3.7459514074465772</v>
      </c>
      <c r="G1740" s="21">
        <v>26.655906000000002</v>
      </c>
      <c r="H1740" s="21">
        <v>4412</v>
      </c>
      <c r="I1740" s="21">
        <v>3.3415103899999998</v>
      </c>
      <c r="J1740" s="21">
        <v>2.87666588</v>
      </c>
    </row>
    <row r="1741" spans="1:10" x14ac:dyDescent="0.2">
      <c r="A1741" s="1">
        <v>26.668379999999999</v>
      </c>
      <c r="B1741" s="1">
        <v>3967</v>
      </c>
      <c r="C1741" s="1">
        <f t="shared" si="54"/>
        <v>3.3399757160464851</v>
      </c>
      <c r="D1741" s="1">
        <f t="shared" si="55"/>
        <v>3.7459514074465772</v>
      </c>
      <c r="G1741" s="21">
        <v>26.668379999999999</v>
      </c>
      <c r="H1741" s="21">
        <v>4374</v>
      </c>
      <c r="I1741" s="21">
        <v>3.33997572</v>
      </c>
      <c r="J1741" s="21">
        <v>2.8518895199999998</v>
      </c>
    </row>
    <row r="1742" spans="1:10" x14ac:dyDescent="0.2">
      <c r="A1742" s="1">
        <v>26.680855000000001</v>
      </c>
      <c r="B1742" s="1">
        <v>3886</v>
      </c>
      <c r="C1742" s="1">
        <f t="shared" si="54"/>
        <v>3.3384423672896815</v>
      </c>
      <c r="D1742" s="1">
        <f t="shared" si="55"/>
        <v>3.6694648775743381</v>
      </c>
      <c r="G1742" s="21">
        <v>26.680855000000001</v>
      </c>
      <c r="H1742" s="21">
        <v>4493</v>
      </c>
      <c r="I1742" s="21">
        <v>3.3384423700000001</v>
      </c>
      <c r="J1742" s="21">
        <v>2.9294786500000001</v>
      </c>
    </row>
    <row r="1743" spans="1:10" x14ac:dyDescent="0.2">
      <c r="A1743" s="1">
        <v>26.693328999999999</v>
      </c>
      <c r="B1743" s="1">
        <v>3977</v>
      </c>
      <c r="C1743" s="1">
        <f t="shared" si="54"/>
        <v>3.3369105880456549</v>
      </c>
      <c r="D1743" s="1">
        <f t="shared" si="55"/>
        <v>3.7553941889122857</v>
      </c>
      <c r="G1743" s="21">
        <v>26.693328999999999</v>
      </c>
      <c r="H1743" s="21">
        <v>4409</v>
      </c>
      <c r="I1743" s="21">
        <v>3.33691059</v>
      </c>
      <c r="J1743" s="21">
        <v>2.8747098599999998</v>
      </c>
    </row>
    <row r="1744" spans="1:10" x14ac:dyDescent="0.2">
      <c r="A1744" s="1">
        <v>26.705804000000001</v>
      </c>
      <c r="B1744" s="1">
        <v>4085</v>
      </c>
      <c r="C1744" s="1">
        <f t="shared" si="54"/>
        <v>3.3353801306920183</v>
      </c>
      <c r="D1744" s="1">
        <f t="shared" si="55"/>
        <v>3.8573762287419386</v>
      </c>
      <c r="G1744" s="21">
        <v>26.705804000000001</v>
      </c>
      <c r="H1744" s="21">
        <v>4450</v>
      </c>
      <c r="I1744" s="21">
        <v>3.3353801299999999</v>
      </c>
      <c r="J1744" s="21">
        <v>2.9014422400000002</v>
      </c>
    </row>
    <row r="1745" spans="1:10" x14ac:dyDescent="0.2">
      <c r="A1745" s="1">
        <v>26.718278999999999</v>
      </c>
      <c r="B1745" s="1">
        <v>3929</v>
      </c>
      <c r="C1745" s="1">
        <f t="shared" si="54"/>
        <v>3.3338511160612745</v>
      </c>
      <c r="D1745" s="1">
        <f t="shared" si="55"/>
        <v>3.7100688378768849</v>
      </c>
      <c r="G1745" s="21">
        <v>26.718278999999999</v>
      </c>
      <c r="H1745" s="21">
        <v>4373</v>
      </c>
      <c r="I1745" s="21">
        <v>3.3338511199999998</v>
      </c>
      <c r="J1745" s="21">
        <v>2.8512375099999998</v>
      </c>
    </row>
    <row r="1746" spans="1:10" x14ac:dyDescent="0.2">
      <c r="A1746" s="1">
        <v>26.730753</v>
      </c>
      <c r="B1746" s="1">
        <v>3940</v>
      </c>
      <c r="C1746" s="1">
        <f t="shared" si="54"/>
        <v>3.332323664527113</v>
      </c>
      <c r="D1746" s="1">
        <f t="shared" si="55"/>
        <v>3.7204558974891646</v>
      </c>
      <c r="G1746" s="21">
        <v>26.730753</v>
      </c>
      <c r="H1746" s="21">
        <v>4598</v>
      </c>
      <c r="I1746" s="21">
        <v>3.3323236600000001</v>
      </c>
      <c r="J1746" s="21">
        <v>2.9979396500000002</v>
      </c>
    </row>
    <row r="1747" spans="1:10" x14ac:dyDescent="0.2">
      <c r="A1747" s="1">
        <v>26.743227999999998</v>
      </c>
      <c r="B1747" s="1">
        <v>3920</v>
      </c>
      <c r="C1747" s="1">
        <f t="shared" si="54"/>
        <v>3.3307975291723566</v>
      </c>
      <c r="D1747" s="1">
        <f t="shared" si="55"/>
        <v>3.7015703345577475</v>
      </c>
      <c r="G1747" s="21">
        <v>26.743227999999998</v>
      </c>
      <c r="H1747" s="21">
        <v>4481</v>
      </c>
      <c r="I1747" s="21">
        <v>3.3307975299999999</v>
      </c>
      <c r="J1747" s="21">
        <v>2.92165454</v>
      </c>
    </row>
    <row r="1748" spans="1:10" x14ac:dyDescent="0.2">
      <c r="A1748" s="1">
        <v>26.755701999999999</v>
      </c>
      <c r="B1748" s="1">
        <v>3915</v>
      </c>
      <c r="C1748" s="1">
        <f t="shared" si="54"/>
        <v>3.3292729526564413</v>
      </c>
      <c r="D1748" s="1">
        <f t="shared" si="55"/>
        <v>3.696848943824893</v>
      </c>
      <c r="G1748" s="21">
        <v>26.755701999999999</v>
      </c>
      <c r="H1748" s="21">
        <v>4287</v>
      </c>
      <c r="I1748" s="21">
        <v>3.32927295</v>
      </c>
      <c r="J1748" s="21">
        <v>2.7951646999999999</v>
      </c>
    </row>
    <row r="1749" spans="1:10" x14ac:dyDescent="0.2">
      <c r="A1749" s="1">
        <v>26.768177000000001</v>
      </c>
      <c r="B1749" s="1">
        <v>3882</v>
      </c>
      <c r="C1749" s="1">
        <f t="shared" si="54"/>
        <v>3.327749688530659</v>
      </c>
      <c r="D1749" s="1">
        <f t="shared" si="55"/>
        <v>3.6656877649880548</v>
      </c>
      <c r="G1749" s="21">
        <v>26.768177000000001</v>
      </c>
      <c r="H1749" s="21">
        <v>4268</v>
      </c>
      <c r="I1749" s="21">
        <v>3.3277496900000001</v>
      </c>
      <c r="J1749" s="21">
        <v>2.7827765200000001</v>
      </c>
    </row>
    <row r="1750" spans="1:10" x14ac:dyDescent="0.2">
      <c r="A1750" s="1">
        <v>26.780652</v>
      </c>
      <c r="B1750" s="1">
        <v>3967</v>
      </c>
      <c r="C1750" s="1">
        <f t="shared" si="54"/>
        <v>3.3262278570684853</v>
      </c>
      <c r="D1750" s="1">
        <f t="shared" si="55"/>
        <v>3.7459514074465772</v>
      </c>
      <c r="G1750" s="21">
        <v>26.780652</v>
      </c>
      <c r="H1750" s="21">
        <v>4460</v>
      </c>
      <c r="I1750" s="21">
        <v>3.3262278599999999</v>
      </c>
      <c r="J1750" s="21">
        <v>2.9079623400000001</v>
      </c>
    </row>
    <row r="1751" spans="1:10" x14ac:dyDescent="0.2">
      <c r="A1751" s="1">
        <v>26.793126000000001</v>
      </c>
      <c r="B1751" s="1">
        <v>3866</v>
      </c>
      <c r="C1751" s="1">
        <f t="shared" si="54"/>
        <v>3.3247075780877653</v>
      </c>
      <c r="D1751" s="1">
        <f t="shared" si="55"/>
        <v>3.6505793146429211</v>
      </c>
      <c r="G1751" s="21">
        <v>26.793126000000001</v>
      </c>
      <c r="H1751" s="21">
        <v>4392</v>
      </c>
      <c r="I1751" s="21">
        <v>3.3247075800000001</v>
      </c>
      <c r="J1751" s="21">
        <v>2.8636256900000001</v>
      </c>
    </row>
    <row r="1752" spans="1:10" x14ac:dyDescent="0.2">
      <c r="A1752" s="1">
        <v>26.805600999999999</v>
      </c>
      <c r="B1752" s="1">
        <v>3856</v>
      </c>
      <c r="C1752" s="1">
        <f t="shared" si="54"/>
        <v>3.3231886058400302</v>
      </c>
      <c r="D1752" s="1">
        <f t="shared" si="55"/>
        <v>3.6411365331772125</v>
      </c>
      <c r="G1752" s="21">
        <v>26.805600999999999</v>
      </c>
      <c r="H1752" s="21">
        <v>4424</v>
      </c>
      <c r="I1752" s="21">
        <v>3.3231886099999999</v>
      </c>
      <c r="J1752" s="21">
        <v>2.88449</v>
      </c>
    </row>
    <row r="1753" spans="1:10" x14ac:dyDescent="0.2">
      <c r="A1753" s="1">
        <v>26.818075</v>
      </c>
      <c r="B1753" s="1">
        <v>3880</v>
      </c>
      <c r="C1753" s="1">
        <f t="shared" si="54"/>
        <v>3.3216711818549838</v>
      </c>
      <c r="D1753" s="1">
        <f t="shared" si="55"/>
        <v>3.6637992086949129</v>
      </c>
      <c r="G1753" s="21">
        <v>26.818075</v>
      </c>
      <c r="H1753" s="21">
        <v>4455</v>
      </c>
      <c r="I1753" s="21">
        <v>3.3216711800000001</v>
      </c>
      <c r="J1753" s="21">
        <v>2.9047022899999999</v>
      </c>
    </row>
    <row r="1754" spans="1:10" x14ac:dyDescent="0.2">
      <c r="A1754" s="1">
        <v>26.830549999999999</v>
      </c>
      <c r="B1754" s="1">
        <v>3911</v>
      </c>
      <c r="C1754" s="1">
        <f t="shared" si="54"/>
        <v>3.3201550608493324</v>
      </c>
      <c r="D1754" s="1">
        <f t="shared" si="55"/>
        <v>3.6930718312386097</v>
      </c>
      <c r="G1754" s="21">
        <v>26.830549999999999</v>
      </c>
      <c r="H1754" s="21">
        <v>4393</v>
      </c>
      <c r="I1754" s="21">
        <v>3.3201550599999998</v>
      </c>
      <c r="J1754" s="21">
        <v>2.8642777000000001</v>
      </c>
    </row>
    <row r="1755" spans="1:10" x14ac:dyDescent="0.2">
      <c r="A1755" s="1">
        <v>26.843025000000001</v>
      </c>
      <c r="B1755" s="1">
        <v>3899</v>
      </c>
      <c r="C1755" s="1">
        <f t="shared" si="54"/>
        <v>3.3186403625413328</v>
      </c>
      <c r="D1755" s="1">
        <f t="shared" si="55"/>
        <v>3.6817404934797593</v>
      </c>
      <c r="G1755" s="21">
        <v>26.843025000000001</v>
      </c>
      <c r="H1755" s="21">
        <v>4393</v>
      </c>
      <c r="I1755" s="21">
        <v>3.3186403599999998</v>
      </c>
      <c r="J1755" s="21">
        <v>2.8642777000000001</v>
      </c>
    </row>
    <row r="1756" spans="1:10" x14ac:dyDescent="0.2">
      <c r="A1756" s="1">
        <v>26.855498999999998</v>
      </c>
      <c r="B1756" s="1">
        <v>4051</v>
      </c>
      <c r="C1756" s="1">
        <f t="shared" si="54"/>
        <v>3.3171272061967674</v>
      </c>
      <c r="D1756" s="1">
        <f t="shared" si="55"/>
        <v>3.8252707717585293</v>
      </c>
      <c r="G1756" s="21">
        <v>26.855498999999998</v>
      </c>
      <c r="H1756" s="21">
        <v>4371</v>
      </c>
      <c r="I1756" s="21">
        <v>3.3171272100000002</v>
      </c>
      <c r="J1756" s="21">
        <v>2.8499335000000001</v>
      </c>
    </row>
    <row r="1757" spans="1:10" x14ac:dyDescent="0.2">
      <c r="A1757" s="1">
        <v>26.867974</v>
      </c>
      <c r="B1757" s="1">
        <v>4023</v>
      </c>
      <c r="C1757" s="1">
        <f t="shared" si="54"/>
        <v>3.3156153472276544</v>
      </c>
      <c r="D1757" s="1">
        <f t="shared" si="55"/>
        <v>3.7988309836545455</v>
      </c>
      <c r="G1757" s="21">
        <v>26.867974</v>
      </c>
      <c r="H1757" s="21">
        <v>4416</v>
      </c>
      <c r="I1757" s="21">
        <v>3.3156153499999999</v>
      </c>
      <c r="J1757" s="21">
        <v>2.8792739200000002</v>
      </c>
    </row>
    <row r="1758" spans="1:10" x14ac:dyDescent="0.2">
      <c r="A1758" s="1">
        <v>26.880448000000001</v>
      </c>
      <c r="B1758" s="1">
        <v>4016</v>
      </c>
      <c r="C1758" s="1">
        <f t="shared" si="54"/>
        <v>3.3141050260417408</v>
      </c>
      <c r="D1758" s="1">
        <f t="shared" si="55"/>
        <v>3.7922210366285491</v>
      </c>
      <c r="G1758" s="21">
        <v>26.880448000000001</v>
      </c>
      <c r="H1758" s="21">
        <v>4446</v>
      </c>
      <c r="I1758" s="21">
        <v>3.3141050299999999</v>
      </c>
      <c r="J1758" s="21">
        <v>2.89883421</v>
      </c>
    </row>
    <row r="1759" spans="1:10" x14ac:dyDescent="0.2">
      <c r="A1759" s="1">
        <v>26.892923</v>
      </c>
      <c r="B1759" s="1">
        <v>4032</v>
      </c>
      <c r="C1759" s="1">
        <f t="shared" si="54"/>
        <v>3.3125959985129545</v>
      </c>
      <c r="D1759" s="1">
        <f t="shared" si="55"/>
        <v>3.8073294869736833</v>
      </c>
      <c r="G1759" s="21">
        <v>26.892923</v>
      </c>
      <c r="H1759" s="21">
        <v>4416</v>
      </c>
      <c r="I1759" s="21">
        <v>3.3125960000000001</v>
      </c>
      <c r="J1759" s="21">
        <v>2.8792739200000002</v>
      </c>
    </row>
    <row r="1760" spans="1:10" x14ac:dyDescent="0.2">
      <c r="A1760" s="1">
        <v>26.905398000000002</v>
      </c>
      <c r="B1760" s="1">
        <v>4091</v>
      </c>
      <c r="C1760" s="1">
        <f t="shared" si="54"/>
        <v>3.3110883838081118</v>
      </c>
      <c r="D1760" s="1">
        <f t="shared" si="55"/>
        <v>3.863041897621363</v>
      </c>
      <c r="G1760" s="21">
        <v>26.905398000000002</v>
      </c>
      <c r="H1760" s="21">
        <v>4489</v>
      </c>
      <c r="I1760" s="21">
        <v>3.3110883800000002</v>
      </c>
      <c r="J1760" s="21">
        <v>2.9268706199999999</v>
      </c>
    </row>
    <row r="1761" spans="1:10" x14ac:dyDescent="0.2">
      <c r="A1761" s="1">
        <v>26.917871999999999</v>
      </c>
      <c r="B1761" s="1">
        <v>4002</v>
      </c>
      <c r="C1761" s="1">
        <f t="shared" si="54"/>
        <v>3.3095823006446783</v>
      </c>
      <c r="D1761" s="1">
        <f t="shared" si="55"/>
        <v>3.7790011425765573</v>
      </c>
      <c r="G1761" s="21">
        <v>26.917871999999999</v>
      </c>
      <c r="H1761" s="21">
        <v>4463</v>
      </c>
      <c r="I1761" s="21">
        <v>3.3095823000000002</v>
      </c>
      <c r="J1761" s="21">
        <v>2.9099183700000002</v>
      </c>
    </row>
    <row r="1762" spans="1:10" x14ac:dyDescent="0.2">
      <c r="A1762" s="1">
        <v>26.930347000000001</v>
      </c>
      <c r="B1762" s="1">
        <v>3998</v>
      </c>
      <c r="C1762" s="1">
        <f t="shared" si="54"/>
        <v>3.3080775055870175</v>
      </c>
      <c r="D1762" s="1">
        <f t="shared" si="55"/>
        <v>3.775224029990274</v>
      </c>
      <c r="G1762" s="21">
        <v>26.930347000000001</v>
      </c>
      <c r="H1762" s="21">
        <v>4406</v>
      </c>
      <c r="I1762" s="21">
        <v>3.3080775099999999</v>
      </c>
      <c r="J1762" s="21">
        <v>2.8727538300000002</v>
      </c>
    </row>
    <row r="1763" spans="1:10" x14ac:dyDescent="0.2">
      <c r="A1763" s="1">
        <v>26.942820999999999</v>
      </c>
      <c r="B1763" s="1">
        <v>3950</v>
      </c>
      <c r="C1763" s="1">
        <f t="shared" si="54"/>
        <v>3.3065742379286207</v>
      </c>
      <c r="D1763" s="1">
        <f t="shared" si="55"/>
        <v>3.7298986789548731</v>
      </c>
      <c r="G1763" s="21">
        <v>26.942820999999999</v>
      </c>
      <c r="H1763" s="21">
        <v>4427</v>
      </c>
      <c r="I1763" s="21">
        <v>3.3065742400000002</v>
      </c>
      <c r="J1763" s="21">
        <v>2.8864460300000001</v>
      </c>
    </row>
    <row r="1764" spans="1:10" x14ac:dyDescent="0.2">
      <c r="A1764" s="1">
        <v>26.955296000000001</v>
      </c>
      <c r="B1764" s="1">
        <v>4003</v>
      </c>
      <c r="C1764" s="1">
        <f t="shared" si="54"/>
        <v>3.3050722546925235</v>
      </c>
      <c r="D1764" s="1">
        <f t="shared" si="55"/>
        <v>3.7799454207231284</v>
      </c>
      <c r="G1764" s="21">
        <v>26.955296000000001</v>
      </c>
      <c r="H1764" s="21">
        <v>4538</v>
      </c>
      <c r="I1764" s="21">
        <v>3.3050722499999998</v>
      </c>
      <c r="J1764" s="21">
        <v>2.95881908</v>
      </c>
    </row>
    <row r="1765" spans="1:10" x14ac:dyDescent="0.2">
      <c r="A1765" s="1">
        <v>26.967770999999999</v>
      </c>
      <c r="B1765" s="1">
        <v>3911</v>
      </c>
      <c r="C1765" s="1">
        <f t="shared" si="54"/>
        <v>3.3035716744978472</v>
      </c>
      <c r="D1765" s="1">
        <f t="shared" si="55"/>
        <v>3.6930718312386097</v>
      </c>
      <c r="G1765" s="21">
        <v>26.967770999999999</v>
      </c>
      <c r="H1765" s="21">
        <v>4485</v>
      </c>
      <c r="I1765" s="21">
        <v>3.3035716700000002</v>
      </c>
      <c r="J1765" s="21">
        <v>2.9242625800000002</v>
      </c>
    </row>
    <row r="1766" spans="1:10" x14ac:dyDescent="0.2">
      <c r="A1766" s="1">
        <v>26.980245</v>
      </c>
      <c r="B1766" s="1">
        <v>3909</v>
      </c>
      <c r="C1766" s="1">
        <f t="shared" si="54"/>
        <v>3.3020726155174489</v>
      </c>
      <c r="D1766" s="1">
        <f t="shared" si="55"/>
        <v>3.6911832749454678</v>
      </c>
      <c r="G1766" s="21">
        <v>26.980245</v>
      </c>
      <c r="H1766" s="21">
        <v>4389</v>
      </c>
      <c r="I1766" s="21">
        <v>3.3020726200000001</v>
      </c>
      <c r="J1766" s="21">
        <v>2.8616696699999999</v>
      </c>
    </row>
    <row r="1767" spans="1:10" x14ac:dyDescent="0.2">
      <c r="A1767" s="1">
        <v>26.992719999999998</v>
      </c>
      <c r="B1767" s="1">
        <v>4027</v>
      </c>
      <c r="C1767" s="1">
        <f t="shared" si="54"/>
        <v>3.3005748354599755</v>
      </c>
      <c r="D1767" s="1">
        <f t="shared" si="55"/>
        <v>3.8026080962408288</v>
      </c>
      <c r="G1767" s="21">
        <v>26.992719999999998</v>
      </c>
      <c r="H1767" s="21">
        <v>4418</v>
      </c>
      <c r="I1767" s="21">
        <v>3.3005748399999999</v>
      </c>
      <c r="J1767" s="21">
        <v>2.8805779399999998</v>
      </c>
    </row>
    <row r="1768" spans="1:10" x14ac:dyDescent="0.2">
      <c r="A1768" s="1">
        <v>27.005193999999999</v>
      </c>
      <c r="B1768" s="1">
        <v>3789</v>
      </c>
      <c r="C1768" s="1">
        <f t="shared" si="54"/>
        <v>3.2990785725122898</v>
      </c>
      <c r="D1768" s="1">
        <f t="shared" si="55"/>
        <v>3.5778698973569654</v>
      </c>
      <c r="G1768" s="21">
        <v>27.005193999999999</v>
      </c>
      <c r="H1768" s="21">
        <v>4401</v>
      </c>
      <c r="I1768" s="21">
        <v>3.2990785699999998</v>
      </c>
      <c r="J1768" s="21">
        <v>2.86949378</v>
      </c>
    </row>
    <row r="1769" spans="1:10" x14ac:dyDescent="0.2">
      <c r="A1769" s="1">
        <v>27.017669000000001</v>
      </c>
      <c r="B1769" s="1">
        <v>3980</v>
      </c>
      <c r="C1769" s="1">
        <f t="shared" si="54"/>
        <v>3.2975835848385033</v>
      </c>
      <c r="D1769" s="1">
        <f t="shared" si="55"/>
        <v>3.7582270233519988</v>
      </c>
      <c r="G1769" s="21">
        <v>27.017669000000001</v>
      </c>
      <c r="H1769" s="21">
        <v>4375</v>
      </c>
      <c r="I1769" s="21">
        <v>3.29758358</v>
      </c>
      <c r="J1769" s="21">
        <v>2.8525415299999999</v>
      </c>
    </row>
    <row r="1770" spans="1:10" x14ac:dyDescent="0.2">
      <c r="A1770" s="1">
        <v>27.030144</v>
      </c>
      <c r="B1770" s="1">
        <v>3994</v>
      </c>
      <c r="C1770" s="1">
        <f t="shared" si="54"/>
        <v>3.2960899905137451</v>
      </c>
      <c r="D1770" s="1">
        <f t="shared" si="55"/>
        <v>3.7714469174039906</v>
      </c>
      <c r="G1770" s="21">
        <v>27.030144</v>
      </c>
      <c r="H1770" s="21">
        <v>4372</v>
      </c>
      <c r="I1770" s="21">
        <v>3.29608999</v>
      </c>
      <c r="J1770" s="21">
        <v>2.8505855000000002</v>
      </c>
    </row>
    <row r="1771" spans="1:10" x14ac:dyDescent="0.2">
      <c r="A1771" s="1">
        <v>27.042618000000001</v>
      </c>
      <c r="B1771" s="1">
        <v>4026</v>
      </c>
      <c r="C1771" s="1">
        <f t="shared" si="54"/>
        <v>3.2945979071699494</v>
      </c>
      <c r="D1771" s="1">
        <f t="shared" si="55"/>
        <v>3.8016638180942577</v>
      </c>
      <c r="G1771" s="21">
        <v>27.042618000000001</v>
      </c>
      <c r="H1771" s="21">
        <v>4408</v>
      </c>
      <c r="I1771" s="21">
        <v>3.2945979099999998</v>
      </c>
      <c r="J1771" s="21">
        <v>2.8740578499999998</v>
      </c>
    </row>
    <row r="1772" spans="1:10" x14ac:dyDescent="0.2">
      <c r="A1772" s="1">
        <v>27.055092999999999</v>
      </c>
      <c r="B1772" s="1">
        <v>4003</v>
      </c>
      <c r="C1772" s="1">
        <f t="shared" si="54"/>
        <v>3.293107093652051</v>
      </c>
      <c r="D1772" s="1">
        <f t="shared" si="55"/>
        <v>3.7799454207231284</v>
      </c>
      <c r="G1772" s="21">
        <v>27.055092999999999</v>
      </c>
      <c r="H1772" s="21">
        <v>4365</v>
      </c>
      <c r="I1772" s="21">
        <v>3.2931070899999999</v>
      </c>
      <c r="J1772" s="21">
        <v>2.8460214399999999</v>
      </c>
    </row>
    <row r="1773" spans="1:10" x14ac:dyDescent="0.2">
      <c r="A1773" s="1">
        <v>27.067567</v>
      </c>
      <c r="B1773" s="1">
        <v>4128</v>
      </c>
      <c r="C1773" s="1">
        <f t="shared" si="54"/>
        <v>3.2916177870478487</v>
      </c>
      <c r="D1773" s="1">
        <f t="shared" si="55"/>
        <v>3.897980189044485</v>
      </c>
      <c r="G1773" s="21">
        <v>27.067567</v>
      </c>
      <c r="H1773" s="21">
        <v>4410</v>
      </c>
      <c r="I1773" s="21">
        <v>3.2916177900000001</v>
      </c>
      <c r="J1773" s="21">
        <v>2.8753618699999999</v>
      </c>
    </row>
    <row r="1774" spans="1:10" x14ac:dyDescent="0.2">
      <c r="A1774" s="1">
        <v>27.080041999999999</v>
      </c>
      <c r="B1774" s="1">
        <v>4037</v>
      </c>
      <c r="C1774" s="1">
        <f t="shared" si="54"/>
        <v>3.2901297466545678</v>
      </c>
      <c r="D1774" s="1">
        <f t="shared" si="55"/>
        <v>3.8120508777065374</v>
      </c>
      <c r="G1774" s="21">
        <v>27.080041999999999</v>
      </c>
      <c r="H1774" s="21">
        <v>4420</v>
      </c>
      <c r="I1774" s="21">
        <v>3.2901297500000002</v>
      </c>
      <c r="J1774" s="21">
        <v>2.8818819599999999</v>
      </c>
    </row>
    <row r="1775" spans="1:10" x14ac:dyDescent="0.2">
      <c r="A1775" s="1">
        <v>27.092517000000001</v>
      </c>
      <c r="B1775" s="1">
        <v>4286</v>
      </c>
      <c r="C1775" s="1">
        <f t="shared" si="54"/>
        <v>3.2886430900070205</v>
      </c>
      <c r="D1775" s="1">
        <f t="shared" si="55"/>
        <v>4.0471761362026797</v>
      </c>
      <c r="G1775" s="21">
        <v>27.092517000000001</v>
      </c>
      <c r="H1775" s="21">
        <v>4579</v>
      </c>
      <c r="I1775" s="21">
        <v>3.2886430899999999</v>
      </c>
      <c r="J1775" s="21">
        <v>2.9855514699999999</v>
      </c>
    </row>
    <row r="1776" spans="1:10" x14ac:dyDescent="0.2">
      <c r="A1776" s="1">
        <v>27.104990999999998</v>
      </c>
      <c r="B1776" s="1">
        <v>4416</v>
      </c>
      <c r="C1776" s="1">
        <f t="shared" si="54"/>
        <v>3.2871579341998642</v>
      </c>
      <c r="D1776" s="1">
        <f t="shared" si="55"/>
        <v>4.1699322952568911</v>
      </c>
      <c r="G1776" s="21">
        <v>27.104990999999998</v>
      </c>
      <c r="H1776" s="21">
        <v>4505</v>
      </c>
      <c r="I1776" s="21">
        <v>3.2871579299999998</v>
      </c>
      <c r="J1776" s="21">
        <v>2.9373027700000001</v>
      </c>
    </row>
    <row r="1777" spans="1:10" x14ac:dyDescent="0.2">
      <c r="A1777" s="1">
        <v>27.117466</v>
      </c>
      <c r="B1777" s="1">
        <v>4346</v>
      </c>
      <c r="C1777" s="1">
        <f t="shared" si="54"/>
        <v>3.2856740392064046</v>
      </c>
      <c r="D1777" s="1">
        <f t="shared" si="55"/>
        <v>4.1038328249969309</v>
      </c>
      <c r="G1777" s="21">
        <v>27.117466</v>
      </c>
      <c r="H1777" s="21">
        <v>4673</v>
      </c>
      <c r="I1777" s="21">
        <v>3.28567404</v>
      </c>
      <c r="J1777" s="21">
        <v>3.04684036</v>
      </c>
    </row>
    <row r="1778" spans="1:10" x14ac:dyDescent="0.2">
      <c r="A1778" s="1">
        <v>27.129940000000001</v>
      </c>
      <c r="B1778" s="1">
        <v>4516</v>
      </c>
      <c r="C1778" s="1">
        <f t="shared" si="54"/>
        <v>3.2841916410228715</v>
      </c>
      <c r="D1778" s="1">
        <f t="shared" si="55"/>
        <v>4.2643601099139765</v>
      </c>
      <c r="G1778" s="21">
        <v>27.129940000000001</v>
      </c>
      <c r="H1778" s="21">
        <v>4748</v>
      </c>
      <c r="I1778" s="21">
        <v>3.28419164</v>
      </c>
      <c r="J1778" s="21">
        <v>3.0957410699999999</v>
      </c>
    </row>
    <row r="1779" spans="1:10" x14ac:dyDescent="0.2">
      <c r="A1779" s="1">
        <v>27.142415</v>
      </c>
      <c r="B1779" s="1">
        <v>4659</v>
      </c>
      <c r="C1779" s="1">
        <f t="shared" si="54"/>
        <v>3.2827105000717154</v>
      </c>
      <c r="D1779" s="1">
        <f t="shared" si="55"/>
        <v>4.3993918848736078</v>
      </c>
      <c r="G1779" s="21">
        <v>27.142415</v>
      </c>
      <c r="H1779" s="21">
        <v>4742</v>
      </c>
      <c r="I1779" s="21">
        <v>3.2827104999999999</v>
      </c>
      <c r="J1779" s="21">
        <v>3.09182902</v>
      </c>
    </row>
    <row r="1780" spans="1:10" x14ac:dyDescent="0.2">
      <c r="A1780" s="1">
        <v>27.154890000000002</v>
      </c>
      <c r="B1780" s="1">
        <v>4414</v>
      </c>
      <c r="C1780" s="1">
        <f t="shared" si="54"/>
        <v>3.2812307333510748</v>
      </c>
      <c r="D1780" s="1">
        <f t="shared" si="55"/>
        <v>4.1680437389637488</v>
      </c>
      <c r="G1780" s="21">
        <v>27.154890000000002</v>
      </c>
      <c r="H1780" s="21">
        <v>4848</v>
      </c>
      <c r="I1780" s="21">
        <v>3.2812307299999999</v>
      </c>
      <c r="J1780" s="21">
        <v>3.1609420199999998</v>
      </c>
    </row>
    <row r="1781" spans="1:10" x14ac:dyDescent="0.2">
      <c r="A1781" s="1">
        <v>27.167363999999999</v>
      </c>
      <c r="B1781" s="1">
        <v>4275</v>
      </c>
      <c r="C1781" s="1">
        <f t="shared" si="54"/>
        <v>3.279752457421945</v>
      </c>
      <c r="D1781" s="1">
        <f t="shared" si="55"/>
        <v>4.0367890765904004</v>
      </c>
      <c r="G1781" s="21">
        <v>27.167363999999999</v>
      </c>
      <c r="H1781" s="21">
        <v>4726</v>
      </c>
      <c r="I1781" s="21">
        <v>3.2797524600000001</v>
      </c>
      <c r="J1781" s="21">
        <v>3.0813968699999998</v>
      </c>
    </row>
    <row r="1782" spans="1:10" x14ac:dyDescent="0.2">
      <c r="A1782" s="1">
        <v>27.179839000000001</v>
      </c>
      <c r="B1782" s="1">
        <v>4261</v>
      </c>
      <c r="C1782" s="1">
        <f t="shared" si="54"/>
        <v>3.2782754333781581</v>
      </c>
      <c r="D1782" s="1">
        <f t="shared" si="55"/>
        <v>4.0235691825384086</v>
      </c>
      <c r="G1782" s="21">
        <v>27.179839000000001</v>
      </c>
      <c r="H1782" s="21">
        <v>4640</v>
      </c>
      <c r="I1782" s="21">
        <v>3.2782754299999999</v>
      </c>
      <c r="J1782" s="21">
        <v>3.02532405</v>
      </c>
    </row>
    <row r="1783" spans="1:10" x14ac:dyDescent="0.2">
      <c r="A1783" s="1">
        <v>27.192312999999999</v>
      </c>
      <c r="B1783" s="1">
        <v>4304</v>
      </c>
      <c r="C1783" s="1">
        <f t="shared" si="54"/>
        <v>3.2767998961318021</v>
      </c>
      <c r="D1783" s="1">
        <f t="shared" si="55"/>
        <v>4.0641731428409553</v>
      </c>
      <c r="G1783" s="21">
        <v>27.192312999999999</v>
      </c>
      <c r="H1783" s="21">
        <v>4670</v>
      </c>
      <c r="I1783" s="21">
        <v>3.2767998999999999</v>
      </c>
      <c r="J1783" s="21">
        <v>3.0448843299999999</v>
      </c>
    </row>
    <row r="1784" spans="1:10" x14ac:dyDescent="0.2">
      <c r="A1784" s="1">
        <v>27.204788000000001</v>
      </c>
      <c r="B1784" s="1">
        <v>4254</v>
      </c>
      <c r="C1784" s="1">
        <f t="shared" si="54"/>
        <v>3.2753256072227361</v>
      </c>
      <c r="D1784" s="1">
        <f t="shared" si="55"/>
        <v>4.0169592355124131</v>
      </c>
      <c r="G1784" s="21">
        <v>27.204788000000001</v>
      </c>
      <c r="H1784" s="21">
        <v>4548</v>
      </c>
      <c r="I1784" s="21">
        <v>3.2753256099999999</v>
      </c>
      <c r="J1784" s="21">
        <v>2.96533918</v>
      </c>
    </row>
    <row r="1785" spans="1:10" x14ac:dyDescent="0.2">
      <c r="A1785" s="1">
        <v>27.217262999999999</v>
      </c>
      <c r="B1785" s="1">
        <v>4047</v>
      </c>
      <c r="C1785" s="1">
        <f t="shared" si="54"/>
        <v>3.2738526831160368</v>
      </c>
      <c r="D1785" s="1">
        <f t="shared" si="55"/>
        <v>3.8214936591722459</v>
      </c>
      <c r="G1785" s="21">
        <v>27.217262999999999</v>
      </c>
      <c r="H1785" s="21">
        <v>4540</v>
      </c>
      <c r="I1785" s="21">
        <v>3.2738526800000001</v>
      </c>
      <c r="J1785" s="21">
        <v>2.9601231000000001</v>
      </c>
    </row>
    <row r="1786" spans="1:10" x14ac:dyDescent="0.2">
      <c r="A1786" s="1">
        <v>27.229737</v>
      </c>
      <c r="B1786" s="1">
        <v>4012</v>
      </c>
      <c r="C1786" s="1">
        <f t="shared" si="54"/>
        <v>3.2723812398426184</v>
      </c>
      <c r="D1786" s="1">
        <f t="shared" si="55"/>
        <v>3.7884439240422658</v>
      </c>
      <c r="G1786" s="21">
        <v>27.229737</v>
      </c>
      <c r="H1786" s="21">
        <v>4526</v>
      </c>
      <c r="I1786" s="21">
        <v>3.2723812400000001</v>
      </c>
      <c r="J1786" s="21">
        <v>2.95099497</v>
      </c>
    </row>
    <row r="1787" spans="1:10" x14ac:dyDescent="0.2">
      <c r="A1787" s="1">
        <v>27.242211999999999</v>
      </c>
      <c r="B1787" s="1">
        <v>4055</v>
      </c>
      <c r="C1787" s="1">
        <f t="shared" si="54"/>
        <v>3.2709110396090715</v>
      </c>
      <c r="D1787" s="1">
        <f t="shared" si="55"/>
        <v>3.8290478843448126</v>
      </c>
      <c r="G1787" s="21">
        <v>27.242211999999999</v>
      </c>
      <c r="H1787" s="21">
        <v>4419</v>
      </c>
      <c r="I1787" s="21">
        <v>3.2709110400000001</v>
      </c>
      <c r="J1787" s="21">
        <v>2.8812299499999998</v>
      </c>
    </row>
    <row r="1788" spans="1:10" x14ac:dyDescent="0.2">
      <c r="A1788" s="1">
        <v>27.254686</v>
      </c>
      <c r="B1788" s="1">
        <v>3948</v>
      </c>
      <c r="C1788" s="1">
        <f t="shared" si="54"/>
        <v>3.2694423162506974</v>
      </c>
      <c r="D1788" s="1">
        <f t="shared" si="55"/>
        <v>3.7280101226617313</v>
      </c>
      <c r="G1788" s="21">
        <v>27.254686</v>
      </c>
      <c r="H1788" s="21">
        <v>4234</v>
      </c>
      <c r="I1788" s="21">
        <v>3.26944232</v>
      </c>
      <c r="J1788" s="21">
        <v>2.7606081900000001</v>
      </c>
    </row>
    <row r="1789" spans="1:10" x14ac:dyDescent="0.2">
      <c r="A1789" s="1">
        <v>27.267161000000002</v>
      </c>
      <c r="B1789" s="1">
        <v>3894</v>
      </c>
      <c r="C1789" s="1">
        <f t="shared" si="54"/>
        <v>3.2679748324170261</v>
      </c>
      <c r="D1789" s="1">
        <f t="shared" si="55"/>
        <v>3.6770191027469048</v>
      </c>
      <c r="G1789" s="21">
        <v>27.267161000000002</v>
      </c>
      <c r="H1789" s="21">
        <v>4282</v>
      </c>
      <c r="I1789" s="21">
        <v>3.26797483</v>
      </c>
      <c r="J1789" s="21">
        <v>2.7919046500000002</v>
      </c>
    </row>
    <row r="1790" spans="1:10" x14ac:dyDescent="0.2">
      <c r="A1790" s="1">
        <v>27.279636</v>
      </c>
      <c r="B1790" s="1">
        <v>3864</v>
      </c>
      <c r="C1790" s="1">
        <f t="shared" si="54"/>
        <v>3.2665087040436469</v>
      </c>
      <c r="D1790" s="1">
        <f t="shared" si="55"/>
        <v>3.6486907583497796</v>
      </c>
      <c r="G1790" s="21">
        <v>27.279636</v>
      </c>
      <c r="H1790" s="21">
        <v>4330</v>
      </c>
      <c r="I1790" s="21">
        <v>3.2665087000000002</v>
      </c>
      <c r="J1790" s="21">
        <v>2.8232011099999998</v>
      </c>
    </row>
    <row r="1791" spans="1:10" x14ac:dyDescent="0.2">
      <c r="A1791" s="1">
        <v>27.292110000000001</v>
      </c>
      <c r="B1791" s="1">
        <v>3862</v>
      </c>
      <c r="C1791" s="1">
        <f t="shared" si="54"/>
        <v>3.2650440466349449</v>
      </c>
      <c r="D1791" s="1">
        <f t="shared" si="55"/>
        <v>3.6468022020566377</v>
      </c>
      <c r="G1791" s="21">
        <v>27.292110000000001</v>
      </c>
      <c r="H1791" s="21">
        <v>4311</v>
      </c>
      <c r="I1791" s="21">
        <v>3.2650440500000002</v>
      </c>
      <c r="J1791" s="21">
        <v>2.81081293</v>
      </c>
    </row>
    <row r="1792" spans="1:10" x14ac:dyDescent="0.2">
      <c r="A1792" s="1">
        <v>27.304584999999999</v>
      </c>
      <c r="B1792" s="1">
        <v>3810</v>
      </c>
      <c r="C1792" s="1">
        <f t="shared" si="54"/>
        <v>3.2635806235025693</v>
      </c>
      <c r="D1792" s="1">
        <f t="shared" si="55"/>
        <v>3.5976997384349536</v>
      </c>
      <c r="G1792" s="21">
        <v>27.304584999999999</v>
      </c>
      <c r="H1792" s="21">
        <v>4338</v>
      </c>
      <c r="I1792" s="21">
        <v>3.2635806199999999</v>
      </c>
      <c r="J1792" s="21">
        <v>2.8284171800000002</v>
      </c>
    </row>
    <row r="1793" spans="1:10" x14ac:dyDescent="0.2">
      <c r="A1793" s="1">
        <v>27.317059</v>
      </c>
      <c r="B1793" s="1">
        <v>3704</v>
      </c>
      <c r="C1793" s="1">
        <f t="shared" si="54"/>
        <v>3.2621186674123277</v>
      </c>
      <c r="D1793" s="1">
        <f t="shared" si="55"/>
        <v>3.497606254898443</v>
      </c>
      <c r="G1793" s="21">
        <v>27.317059</v>
      </c>
      <c r="H1793" s="21">
        <v>4211</v>
      </c>
      <c r="I1793" s="21">
        <v>3.26211867</v>
      </c>
      <c r="J1793" s="21">
        <v>2.7456119800000001</v>
      </c>
    </row>
    <row r="1794" spans="1:10" x14ac:dyDescent="0.2">
      <c r="A1794" s="1">
        <v>27.329533999999999</v>
      </c>
      <c r="B1794" s="1">
        <v>3821</v>
      </c>
      <c r="C1794" s="1">
        <f t="shared" si="54"/>
        <v>3.2606579421157513</v>
      </c>
      <c r="D1794" s="1">
        <f t="shared" si="55"/>
        <v>3.6080867980472329</v>
      </c>
      <c r="G1794" s="21">
        <v>27.329533999999999</v>
      </c>
      <c r="H1794" s="21">
        <v>4325</v>
      </c>
      <c r="I1794" s="21">
        <v>3.2606579400000002</v>
      </c>
      <c r="J1794" s="21">
        <v>2.8199410600000001</v>
      </c>
    </row>
    <row r="1795" spans="1:10" x14ac:dyDescent="0.2">
      <c r="A1795" s="1">
        <v>27.342009000000001</v>
      </c>
      <c r="B1795" s="1">
        <v>3864</v>
      </c>
      <c r="C1795" s="1">
        <f t="shared" si="54"/>
        <v>3.2591985630224882</v>
      </c>
      <c r="D1795" s="1">
        <f t="shared" si="55"/>
        <v>3.6486907583497796</v>
      </c>
      <c r="G1795" s="21">
        <v>27.342009000000001</v>
      </c>
      <c r="H1795" s="21">
        <v>4351</v>
      </c>
      <c r="I1795" s="21">
        <v>3.2591985600000002</v>
      </c>
      <c r="J1795" s="21">
        <v>2.8368933099999998</v>
      </c>
    </row>
    <row r="1796" spans="1:10" x14ac:dyDescent="0.2">
      <c r="A1796" s="1">
        <v>27.354482999999998</v>
      </c>
      <c r="B1796" s="1">
        <v>3917</v>
      </c>
      <c r="C1796" s="1">
        <f t="shared" si="54"/>
        <v>3.257740645113913</v>
      </c>
      <c r="D1796" s="1">
        <f t="shared" si="55"/>
        <v>3.6987375001180349</v>
      </c>
      <c r="G1796" s="21">
        <v>27.354482999999998</v>
      </c>
      <c r="H1796" s="21">
        <v>4223</v>
      </c>
      <c r="I1796" s="21">
        <v>3.2577406500000001</v>
      </c>
      <c r="J1796" s="21">
        <v>2.7534360900000001</v>
      </c>
    </row>
    <row r="1797" spans="1:10" x14ac:dyDescent="0.2">
      <c r="A1797" s="1">
        <v>27.366958</v>
      </c>
      <c r="B1797" s="1">
        <v>3888</v>
      </c>
      <c r="C1797" s="1">
        <f t="shared" ref="C1797:C1860" si="56">1.5406/SIN(RADIANS(A1797/2))/2</f>
        <v>3.2562839527991048</v>
      </c>
      <c r="D1797" s="1">
        <f t="shared" ref="D1797:D1860" si="57">B1797/105901*100</f>
        <v>3.6713534338674805</v>
      </c>
      <c r="G1797" s="21">
        <v>27.366958</v>
      </c>
      <c r="H1797" s="21">
        <v>4276</v>
      </c>
      <c r="I1797" s="21">
        <v>3.2562839499999998</v>
      </c>
      <c r="J1797" s="21">
        <v>2.78799259</v>
      </c>
    </row>
    <row r="1798" spans="1:10" x14ac:dyDescent="0.2">
      <c r="A1798" s="1">
        <v>27.379432000000001</v>
      </c>
      <c r="B1798" s="1">
        <v>3828</v>
      </c>
      <c r="C1798" s="1">
        <f t="shared" si="56"/>
        <v>3.2548287177816078</v>
      </c>
      <c r="D1798" s="1">
        <f t="shared" si="57"/>
        <v>3.6146967450732288</v>
      </c>
      <c r="G1798" s="21">
        <v>27.379432000000001</v>
      </c>
      <c r="H1798" s="21">
        <v>4213</v>
      </c>
      <c r="I1798" s="21">
        <v>3.2548287199999999</v>
      </c>
      <c r="J1798" s="21">
        <v>2.7469160000000001</v>
      </c>
    </row>
    <row r="1799" spans="1:10" x14ac:dyDescent="0.2">
      <c r="A1799" s="1">
        <v>27.391907</v>
      </c>
      <c r="B1799" s="1">
        <v>3971</v>
      </c>
      <c r="C1799" s="1">
        <f t="shared" si="56"/>
        <v>3.2533747049073503</v>
      </c>
      <c r="D1799" s="1">
        <f t="shared" si="57"/>
        <v>3.7497285200328605</v>
      </c>
      <c r="G1799" s="21">
        <v>27.391907</v>
      </c>
      <c r="H1799" s="21">
        <v>4343</v>
      </c>
      <c r="I1799" s="21">
        <v>3.2533747000000002</v>
      </c>
      <c r="J1799" s="21">
        <v>2.8316772299999999</v>
      </c>
    </row>
    <row r="1800" spans="1:10" x14ac:dyDescent="0.2">
      <c r="A1800" s="1">
        <v>27.404381999999998</v>
      </c>
      <c r="B1800" s="1">
        <v>3841</v>
      </c>
      <c r="C1800" s="1">
        <f t="shared" si="56"/>
        <v>3.2519220290635564</v>
      </c>
      <c r="D1800" s="1">
        <f t="shared" si="57"/>
        <v>3.6269723609786495</v>
      </c>
      <c r="G1800" s="21">
        <v>27.404381999999998</v>
      </c>
      <c r="H1800" s="21">
        <v>4387</v>
      </c>
      <c r="I1800" s="21">
        <v>3.2519220299999998</v>
      </c>
      <c r="J1800" s="21">
        <v>2.8603656499999999</v>
      </c>
    </row>
    <row r="1801" spans="1:10" x14ac:dyDescent="0.2">
      <c r="A1801" s="1">
        <v>27.416855999999999</v>
      </c>
      <c r="B1801" s="1">
        <v>3803</v>
      </c>
      <c r="C1801" s="1">
        <f t="shared" si="56"/>
        <v>3.2504708047120774</v>
      </c>
      <c r="D1801" s="1">
        <f t="shared" si="57"/>
        <v>3.5910897914089572</v>
      </c>
      <c r="G1801" s="21">
        <v>27.416855999999999</v>
      </c>
      <c r="H1801" s="21">
        <v>4297</v>
      </c>
      <c r="I1801" s="21">
        <v>3.2504708</v>
      </c>
      <c r="J1801" s="21">
        <v>2.8016847899999999</v>
      </c>
    </row>
    <row r="1802" spans="1:10" x14ac:dyDescent="0.2">
      <c r="A1802" s="1">
        <v>27.429331000000001</v>
      </c>
      <c r="B1802" s="1">
        <v>3843</v>
      </c>
      <c r="C1802" s="1">
        <f t="shared" si="56"/>
        <v>3.2490207973518657</v>
      </c>
      <c r="D1802" s="1">
        <f t="shared" si="57"/>
        <v>3.6288609172717914</v>
      </c>
      <c r="G1802" s="21">
        <v>27.429331000000001</v>
      </c>
      <c r="H1802" s="21">
        <v>4269</v>
      </c>
      <c r="I1802" s="21">
        <v>3.2490207999999998</v>
      </c>
      <c r="J1802" s="21">
        <v>2.7834285300000001</v>
      </c>
    </row>
    <row r="1803" spans="1:10" x14ac:dyDescent="0.2">
      <c r="A1803" s="1">
        <v>27.441804999999999</v>
      </c>
      <c r="B1803" s="1">
        <v>3823</v>
      </c>
      <c r="C1803" s="1">
        <f t="shared" si="56"/>
        <v>3.2475722376313638</v>
      </c>
      <c r="D1803" s="1">
        <f t="shared" si="57"/>
        <v>3.6099753543403743</v>
      </c>
      <c r="G1803" s="21">
        <v>27.441804999999999</v>
      </c>
      <c r="H1803" s="21">
        <v>4359</v>
      </c>
      <c r="I1803" s="21">
        <v>3.2475722400000002</v>
      </c>
      <c r="J1803" s="21">
        <v>2.8421093800000001</v>
      </c>
    </row>
    <row r="1804" spans="1:10" x14ac:dyDescent="0.2">
      <c r="A1804" s="1">
        <v>27.454280000000001</v>
      </c>
      <c r="B1804" s="1">
        <v>3897</v>
      </c>
      <c r="C1804" s="1">
        <f t="shared" si="56"/>
        <v>3.246124891483368</v>
      </c>
      <c r="D1804" s="1">
        <f t="shared" si="57"/>
        <v>3.6798519371866178</v>
      </c>
      <c r="G1804" s="21">
        <v>27.454280000000001</v>
      </c>
      <c r="H1804" s="21">
        <v>4307</v>
      </c>
      <c r="I1804" s="21">
        <v>3.2461248899999999</v>
      </c>
      <c r="J1804" s="21">
        <v>2.8082048899999998</v>
      </c>
    </row>
    <row r="1805" spans="1:10" x14ac:dyDescent="0.2">
      <c r="A1805" s="1">
        <v>27.466754999999999</v>
      </c>
      <c r="B1805" s="1">
        <v>3823</v>
      </c>
      <c r="C1805" s="1">
        <f t="shared" si="56"/>
        <v>3.2446788732761602</v>
      </c>
      <c r="D1805" s="1">
        <f t="shared" si="57"/>
        <v>3.6099753543403743</v>
      </c>
      <c r="G1805" s="21">
        <v>27.466754999999999</v>
      </c>
      <c r="H1805" s="21">
        <v>4207</v>
      </c>
      <c r="I1805" s="21">
        <v>3.24467887</v>
      </c>
      <c r="J1805" s="21">
        <v>2.7430039399999999</v>
      </c>
    </row>
    <row r="1806" spans="1:10" x14ac:dyDescent="0.2">
      <c r="A1806" s="1">
        <v>27.479229</v>
      </c>
      <c r="B1806" s="1">
        <v>3796</v>
      </c>
      <c r="C1806" s="1">
        <f t="shared" si="56"/>
        <v>3.2432342969555266</v>
      </c>
      <c r="D1806" s="1">
        <f t="shared" si="57"/>
        <v>3.5844798443829617</v>
      </c>
      <c r="G1806" s="21">
        <v>27.479229</v>
      </c>
      <c r="H1806" s="21">
        <v>4365</v>
      </c>
      <c r="I1806" s="21">
        <v>3.2432343000000001</v>
      </c>
      <c r="J1806" s="21">
        <v>2.8460214399999999</v>
      </c>
    </row>
    <row r="1807" spans="1:10" x14ac:dyDescent="0.2">
      <c r="A1807" s="1">
        <v>27.491703999999999</v>
      </c>
      <c r="B1807" s="1">
        <v>3868</v>
      </c>
      <c r="C1807" s="1">
        <f t="shared" si="56"/>
        <v>3.2417909291028071</v>
      </c>
      <c r="D1807" s="1">
        <f t="shared" si="57"/>
        <v>3.652467870936063</v>
      </c>
      <c r="G1807" s="21">
        <v>27.491703999999999</v>
      </c>
      <c r="H1807" s="21">
        <v>4400</v>
      </c>
      <c r="I1807" s="21">
        <v>3.2417909300000001</v>
      </c>
      <c r="J1807" s="21">
        <v>2.86884177</v>
      </c>
    </row>
    <row r="1808" spans="1:10" x14ac:dyDescent="0.2">
      <c r="A1808" s="1">
        <v>27.504178</v>
      </c>
      <c r="B1808" s="1">
        <v>3929</v>
      </c>
      <c r="C1808" s="1">
        <f t="shared" si="56"/>
        <v>3.2403489993184342</v>
      </c>
      <c r="D1808" s="1">
        <f t="shared" si="57"/>
        <v>3.7100688378768849</v>
      </c>
      <c r="G1808" s="21">
        <v>27.504178</v>
      </c>
      <c r="H1808" s="21">
        <v>4225</v>
      </c>
      <c r="I1808" s="21">
        <v>3.2403490000000001</v>
      </c>
      <c r="J1808" s="21">
        <v>2.7547401100000002</v>
      </c>
    </row>
    <row r="1809" spans="1:10" x14ac:dyDescent="0.2">
      <c r="A1809" s="1">
        <v>27.516653000000002</v>
      </c>
      <c r="B1809" s="1">
        <v>3850</v>
      </c>
      <c r="C1809" s="1">
        <f t="shared" si="56"/>
        <v>3.2389082746146181</v>
      </c>
      <c r="D1809" s="1">
        <f t="shared" si="57"/>
        <v>3.6354708642977878</v>
      </c>
      <c r="G1809" s="21">
        <v>27.516653000000002</v>
      </c>
      <c r="H1809" s="21">
        <v>4256</v>
      </c>
      <c r="I1809" s="21">
        <v>3.23890827</v>
      </c>
      <c r="J1809" s="21">
        <v>2.7749524000000001</v>
      </c>
    </row>
    <row r="1810" spans="1:10" x14ac:dyDescent="0.2">
      <c r="A1810" s="1">
        <v>27.529128</v>
      </c>
      <c r="B1810" s="1">
        <v>3814</v>
      </c>
      <c r="C1810" s="1">
        <f t="shared" si="56"/>
        <v>3.2374688688441502</v>
      </c>
      <c r="D1810" s="1">
        <f t="shared" si="57"/>
        <v>3.6014768510212369</v>
      </c>
      <c r="G1810" s="21">
        <v>27.529128</v>
      </c>
      <c r="H1810" s="21">
        <v>4227</v>
      </c>
      <c r="I1810" s="21">
        <v>3.2374688699999998</v>
      </c>
      <c r="J1810" s="21">
        <v>2.7560441299999998</v>
      </c>
    </row>
    <row r="1811" spans="1:10" x14ac:dyDescent="0.2">
      <c r="A1811" s="1">
        <v>27.541602000000001</v>
      </c>
      <c r="B1811" s="1">
        <v>3786</v>
      </c>
      <c r="C1811" s="1">
        <f t="shared" si="56"/>
        <v>3.2360308954401771</v>
      </c>
      <c r="D1811" s="1">
        <f t="shared" si="57"/>
        <v>3.5750370629172532</v>
      </c>
      <c r="G1811" s="21">
        <v>27.541602000000001</v>
      </c>
      <c r="H1811" s="21">
        <v>4369</v>
      </c>
      <c r="I1811" s="21">
        <v>3.2360308999999998</v>
      </c>
      <c r="J1811" s="21">
        <v>2.84862948</v>
      </c>
    </row>
    <row r="1812" spans="1:10" x14ac:dyDescent="0.2">
      <c r="A1812" s="1">
        <v>27.554076999999999</v>
      </c>
      <c r="B1812" s="1">
        <v>3620</v>
      </c>
      <c r="C1812" s="1">
        <f t="shared" si="56"/>
        <v>3.2345941220590047</v>
      </c>
      <c r="D1812" s="1">
        <f t="shared" si="57"/>
        <v>3.4182868905864909</v>
      </c>
      <c r="G1812" s="21">
        <v>27.554076999999999</v>
      </c>
      <c r="H1812" s="21">
        <v>4381</v>
      </c>
      <c r="I1812" s="21">
        <v>3.2345941200000001</v>
      </c>
      <c r="J1812" s="21">
        <v>2.8564535900000001</v>
      </c>
    </row>
    <row r="1813" spans="1:10" x14ac:dyDescent="0.2">
      <c r="A1813" s="1">
        <v>27.566551</v>
      </c>
      <c r="B1813" s="1">
        <v>3752</v>
      </c>
      <c r="C1813" s="1">
        <f t="shared" si="56"/>
        <v>3.2331587772600958</v>
      </c>
      <c r="D1813" s="1">
        <f t="shared" si="57"/>
        <v>3.5429316059338438</v>
      </c>
      <c r="G1813" s="21">
        <v>27.566551</v>
      </c>
      <c r="H1813" s="21">
        <v>4281</v>
      </c>
      <c r="I1813" s="21">
        <v>3.2331587800000001</v>
      </c>
      <c r="J1813" s="21">
        <v>2.7912526400000002</v>
      </c>
    </row>
    <row r="1814" spans="1:10" x14ac:dyDescent="0.2">
      <c r="A1814" s="1">
        <v>27.579025999999999</v>
      </c>
      <c r="B1814" s="1">
        <v>3724</v>
      </c>
      <c r="C1814" s="1">
        <f t="shared" si="56"/>
        <v>3.2317246291276769</v>
      </c>
      <c r="D1814" s="1">
        <f t="shared" si="57"/>
        <v>3.5164918178298601</v>
      </c>
      <c r="G1814" s="21">
        <v>27.579025999999999</v>
      </c>
      <c r="H1814" s="21">
        <v>4309</v>
      </c>
      <c r="I1814" s="21">
        <v>3.23172463</v>
      </c>
      <c r="J1814" s="21">
        <v>2.8095089099999999</v>
      </c>
    </row>
    <row r="1815" spans="1:10" x14ac:dyDescent="0.2">
      <c r="A1815" s="1">
        <v>27.591501000000001</v>
      </c>
      <c r="B1815" s="1">
        <v>3901</v>
      </c>
      <c r="C1815" s="1">
        <f t="shared" si="56"/>
        <v>3.2302917910024722</v>
      </c>
      <c r="D1815" s="1">
        <f t="shared" si="57"/>
        <v>3.6836290497729012</v>
      </c>
      <c r="G1815" s="21">
        <v>27.591501000000001</v>
      </c>
      <c r="H1815" s="21">
        <v>4285</v>
      </c>
      <c r="I1815" s="21">
        <v>3.2302917899999999</v>
      </c>
      <c r="J1815" s="21">
        <v>2.7938606799999999</v>
      </c>
    </row>
    <row r="1816" spans="1:10" x14ac:dyDescent="0.2">
      <c r="A1816" s="1">
        <v>27.603974999999998</v>
      </c>
      <c r="B1816" s="1">
        <v>3854</v>
      </c>
      <c r="C1816" s="1">
        <f t="shared" si="56"/>
        <v>3.2288603758083871</v>
      </c>
      <c r="D1816" s="1">
        <f t="shared" si="57"/>
        <v>3.6392479768840711</v>
      </c>
      <c r="G1816" s="21">
        <v>27.603974999999998</v>
      </c>
      <c r="H1816" s="21">
        <v>4160</v>
      </c>
      <c r="I1816" s="21">
        <v>3.22886038</v>
      </c>
      <c r="J1816" s="21">
        <v>2.7123594899999999</v>
      </c>
    </row>
    <row r="1817" spans="1:10" x14ac:dyDescent="0.2">
      <c r="A1817" s="1">
        <v>27.61645</v>
      </c>
      <c r="B1817" s="1">
        <v>3875</v>
      </c>
      <c r="C1817" s="1">
        <f t="shared" si="56"/>
        <v>3.2274301522693412</v>
      </c>
      <c r="D1817" s="1">
        <f t="shared" si="57"/>
        <v>3.6590778179620589</v>
      </c>
      <c r="G1817" s="21">
        <v>27.61645</v>
      </c>
      <c r="H1817" s="21">
        <v>4206</v>
      </c>
      <c r="I1817" s="21">
        <v>3.22743015</v>
      </c>
      <c r="J1817" s="21">
        <v>2.7423519299999999</v>
      </c>
    </row>
    <row r="1818" spans="1:10" x14ac:dyDescent="0.2">
      <c r="A1818" s="1">
        <v>27.628924000000001</v>
      </c>
      <c r="B1818" s="1">
        <v>3891</v>
      </c>
      <c r="C1818" s="1">
        <f t="shared" si="56"/>
        <v>3.2260013479107994</v>
      </c>
      <c r="D1818" s="1">
        <f t="shared" si="57"/>
        <v>3.6741862683071926</v>
      </c>
      <c r="G1818" s="21">
        <v>27.628924000000001</v>
      </c>
      <c r="H1818" s="21">
        <v>4501</v>
      </c>
      <c r="I1818" s="21">
        <v>3.2260013500000002</v>
      </c>
      <c r="J1818" s="21">
        <v>2.9346947299999999</v>
      </c>
    </row>
    <row r="1819" spans="1:10" x14ac:dyDescent="0.2">
      <c r="A1819" s="1">
        <v>27.641399</v>
      </c>
      <c r="B1819" s="1">
        <v>3869</v>
      </c>
      <c r="C1819" s="1">
        <f t="shared" si="56"/>
        <v>3.2245737318816814</v>
      </c>
      <c r="D1819" s="1">
        <f t="shared" si="57"/>
        <v>3.6534121490826341</v>
      </c>
      <c r="G1819" s="21">
        <v>27.641399</v>
      </c>
      <c r="H1819" s="21">
        <v>4377</v>
      </c>
      <c r="I1819" s="21">
        <v>3.2245737299999999</v>
      </c>
      <c r="J1819" s="21">
        <v>2.85384555</v>
      </c>
    </row>
    <row r="1820" spans="1:10" x14ac:dyDescent="0.2">
      <c r="A1820" s="1">
        <v>27.653873999999998</v>
      </c>
      <c r="B1820" s="1">
        <v>3871</v>
      </c>
      <c r="C1820" s="1">
        <f t="shared" si="56"/>
        <v>3.2231474170140353</v>
      </c>
      <c r="D1820" s="1">
        <f t="shared" si="57"/>
        <v>3.6553007053757756</v>
      </c>
      <c r="G1820" s="21">
        <v>27.653873999999998</v>
      </c>
      <c r="H1820" s="21">
        <v>4465</v>
      </c>
      <c r="I1820" s="21">
        <v>3.2231474200000001</v>
      </c>
      <c r="J1820" s="21">
        <v>2.9112223899999998</v>
      </c>
    </row>
    <row r="1821" spans="1:10" x14ac:dyDescent="0.2">
      <c r="A1821" s="1">
        <v>27.666347999999999</v>
      </c>
      <c r="B1821" s="1">
        <v>3899</v>
      </c>
      <c r="C1821" s="1">
        <f t="shared" si="56"/>
        <v>3.2217225157258911</v>
      </c>
      <c r="D1821" s="1">
        <f t="shared" si="57"/>
        <v>3.6817404934797593</v>
      </c>
      <c r="G1821" s="21">
        <v>27.666347999999999</v>
      </c>
      <c r="H1821" s="21">
        <v>4589</v>
      </c>
      <c r="I1821" s="21">
        <v>3.2217225200000001</v>
      </c>
      <c r="J1821" s="21">
        <v>2.9920715599999999</v>
      </c>
    </row>
    <row r="1822" spans="1:10" x14ac:dyDescent="0.2">
      <c r="A1822" s="1">
        <v>27.678823000000001</v>
      </c>
      <c r="B1822" s="1">
        <v>3953</v>
      </c>
      <c r="C1822" s="1">
        <f t="shared" si="56"/>
        <v>3.2202987978014987</v>
      </c>
      <c r="D1822" s="1">
        <f t="shared" si="57"/>
        <v>3.7327315133945853</v>
      </c>
      <c r="G1822" s="21">
        <v>27.678823000000001</v>
      </c>
      <c r="H1822" s="21">
        <v>4540</v>
      </c>
      <c r="I1822" s="21">
        <v>3.2202988000000001</v>
      </c>
      <c r="J1822" s="21">
        <v>2.9601231000000001</v>
      </c>
    </row>
    <row r="1823" spans="1:10" x14ac:dyDescent="0.2">
      <c r="A1823" s="1">
        <v>27.691296999999999</v>
      </c>
      <c r="B1823" s="1">
        <v>4057</v>
      </c>
      <c r="C1823" s="1">
        <f t="shared" si="56"/>
        <v>3.2188764897392352</v>
      </c>
      <c r="D1823" s="1">
        <f t="shared" si="57"/>
        <v>3.8309364406379545</v>
      </c>
      <c r="G1823" s="21">
        <v>27.691296999999999</v>
      </c>
      <c r="H1823" s="21">
        <v>4588</v>
      </c>
      <c r="I1823" s="21">
        <v>3.21887649</v>
      </c>
      <c r="J1823" s="21">
        <v>2.9914195600000002</v>
      </c>
    </row>
    <row r="1824" spans="1:10" x14ac:dyDescent="0.2">
      <c r="A1824" s="1">
        <v>27.703772000000001</v>
      </c>
      <c r="B1824" s="1">
        <v>4129</v>
      </c>
      <c r="C1824" s="1">
        <f t="shared" si="56"/>
        <v>3.2174553617454542</v>
      </c>
      <c r="D1824" s="1">
        <f t="shared" si="57"/>
        <v>3.8989244671910561</v>
      </c>
      <c r="G1824" s="21">
        <v>27.703772000000001</v>
      </c>
      <c r="H1824" s="21">
        <v>4571</v>
      </c>
      <c r="I1824" s="21">
        <v>3.2174553600000002</v>
      </c>
      <c r="J1824" s="21">
        <v>2.98033539</v>
      </c>
    </row>
    <row r="1825" spans="1:10" x14ac:dyDescent="0.2">
      <c r="A1825" s="1">
        <v>27.716246999999999</v>
      </c>
      <c r="B1825" s="1">
        <v>4142</v>
      </c>
      <c r="C1825" s="1">
        <f t="shared" si="56"/>
        <v>3.2160355261468916</v>
      </c>
      <c r="D1825" s="1">
        <f t="shared" si="57"/>
        <v>3.9112000830964768</v>
      </c>
      <c r="G1825" s="21">
        <v>27.716246999999999</v>
      </c>
      <c r="H1825" s="21">
        <v>4676</v>
      </c>
      <c r="I1825" s="21">
        <v>3.2160355300000001</v>
      </c>
      <c r="J1825" s="21">
        <v>3.0487963900000001</v>
      </c>
    </row>
    <row r="1826" spans="1:10" x14ac:dyDescent="0.2">
      <c r="A1826" s="1">
        <v>27.728721</v>
      </c>
      <c r="B1826" s="1">
        <v>4465</v>
      </c>
      <c r="C1826" s="1">
        <f t="shared" si="56"/>
        <v>3.2146170948590393</v>
      </c>
      <c r="D1826" s="1">
        <f t="shared" si="57"/>
        <v>4.2162019244388631</v>
      </c>
      <c r="G1826" s="21">
        <v>27.728721</v>
      </c>
      <c r="H1826" s="21">
        <v>4886</v>
      </c>
      <c r="I1826" s="21">
        <v>3.21461709</v>
      </c>
      <c r="J1826" s="21">
        <v>3.18571838</v>
      </c>
    </row>
    <row r="1827" spans="1:10" x14ac:dyDescent="0.2">
      <c r="A1827" s="1">
        <v>27.741195999999999</v>
      </c>
      <c r="B1827" s="1">
        <v>4579</v>
      </c>
      <c r="C1827" s="1">
        <f t="shared" si="56"/>
        <v>3.2131998387192615</v>
      </c>
      <c r="D1827" s="1">
        <f t="shared" si="57"/>
        <v>4.3238496331479404</v>
      </c>
      <c r="G1827" s="21">
        <v>27.741195999999999</v>
      </c>
      <c r="H1827" s="21">
        <v>5290</v>
      </c>
      <c r="I1827" s="21">
        <v>3.2131998400000001</v>
      </c>
      <c r="J1827" s="21">
        <v>3.4491302199999998</v>
      </c>
    </row>
    <row r="1828" spans="1:10" x14ac:dyDescent="0.2">
      <c r="A1828" s="1">
        <v>27.75367</v>
      </c>
      <c r="B1828" s="1">
        <v>4873</v>
      </c>
      <c r="C1828" s="1">
        <f t="shared" si="56"/>
        <v>3.2117839832056916</v>
      </c>
      <c r="D1828" s="1">
        <f t="shared" si="57"/>
        <v>4.6014674082397713</v>
      </c>
      <c r="G1828" s="21">
        <v>27.75367</v>
      </c>
      <c r="H1828" s="21">
        <v>5551</v>
      </c>
      <c r="I1828" s="21">
        <v>3.2117839799999999</v>
      </c>
      <c r="J1828" s="21">
        <v>3.6193046999999998</v>
      </c>
    </row>
    <row r="1829" spans="1:10" x14ac:dyDescent="0.2">
      <c r="A1829" s="1">
        <v>27.766145000000002</v>
      </c>
      <c r="B1829" s="1">
        <v>4909</v>
      </c>
      <c r="C1829" s="1">
        <f t="shared" si="56"/>
        <v>3.2103692995749284</v>
      </c>
      <c r="D1829" s="1">
        <f t="shared" si="57"/>
        <v>4.6354614215163217</v>
      </c>
      <c r="G1829" s="21">
        <v>27.766145000000002</v>
      </c>
      <c r="H1829" s="21">
        <v>5807</v>
      </c>
      <c r="I1829" s="21">
        <v>3.2103693</v>
      </c>
      <c r="J1829" s="21">
        <v>3.7862191300000001</v>
      </c>
    </row>
    <row r="1830" spans="1:10" x14ac:dyDescent="0.2">
      <c r="A1830" s="1">
        <v>27.77862</v>
      </c>
      <c r="B1830" s="1">
        <v>4949</v>
      </c>
      <c r="C1830" s="1">
        <f t="shared" si="56"/>
        <v>3.2089558996517278</v>
      </c>
      <c r="D1830" s="1">
        <f t="shared" si="57"/>
        <v>4.6732325473791558</v>
      </c>
      <c r="G1830" s="21">
        <v>27.77862</v>
      </c>
      <c r="H1830" s="21">
        <v>6173</v>
      </c>
      <c r="I1830" s="21">
        <v>3.2089558999999999</v>
      </c>
      <c r="J1830" s="21">
        <v>4.0248546000000003</v>
      </c>
    </row>
    <row r="1831" spans="1:10" x14ac:dyDescent="0.2">
      <c r="A1831" s="1">
        <v>27.791094000000001</v>
      </c>
      <c r="B1831" s="1">
        <v>4912</v>
      </c>
      <c r="C1831" s="1">
        <f t="shared" si="56"/>
        <v>3.2075438948523529</v>
      </c>
      <c r="D1831" s="1">
        <f t="shared" si="57"/>
        <v>4.6382942559560343</v>
      </c>
      <c r="G1831" s="21">
        <v>27.791094000000001</v>
      </c>
      <c r="H1831" s="21">
        <v>6319</v>
      </c>
      <c r="I1831" s="21">
        <v>3.2075438900000002</v>
      </c>
      <c r="J1831" s="21">
        <v>4.1200479899999998</v>
      </c>
    </row>
    <row r="1832" spans="1:10" x14ac:dyDescent="0.2">
      <c r="A1832" s="1">
        <v>27.803569</v>
      </c>
      <c r="B1832" s="1">
        <v>4959</v>
      </c>
      <c r="C1832" s="1">
        <f t="shared" si="56"/>
        <v>3.2061330570601263</v>
      </c>
      <c r="D1832" s="1">
        <f t="shared" si="57"/>
        <v>4.6826753288448648</v>
      </c>
      <c r="G1832" s="21">
        <v>27.803569</v>
      </c>
      <c r="H1832" s="21">
        <v>6091</v>
      </c>
      <c r="I1832" s="21">
        <v>3.20613306</v>
      </c>
      <c r="J1832" s="21">
        <v>3.9713898200000002</v>
      </c>
    </row>
    <row r="1833" spans="1:10" x14ac:dyDescent="0.2">
      <c r="A1833" s="1">
        <v>27.816043000000001</v>
      </c>
      <c r="B1833" s="1">
        <v>4841</v>
      </c>
      <c r="C1833" s="1">
        <f t="shared" si="56"/>
        <v>3.2047236107397299</v>
      </c>
      <c r="D1833" s="1">
        <f t="shared" si="57"/>
        <v>4.5712505075495038</v>
      </c>
      <c r="G1833" s="21">
        <v>27.816043000000001</v>
      </c>
      <c r="H1833" s="21">
        <v>5990</v>
      </c>
      <c r="I1833" s="21">
        <v>3.2047236099999998</v>
      </c>
      <c r="J1833" s="21">
        <v>3.9055368600000002</v>
      </c>
    </row>
    <row r="1834" spans="1:10" x14ac:dyDescent="0.2">
      <c r="A1834" s="1">
        <v>27.828517999999999</v>
      </c>
      <c r="B1834" s="1">
        <v>4810</v>
      </c>
      <c r="C1834" s="1">
        <f t="shared" si="56"/>
        <v>3.2033153281908797</v>
      </c>
      <c r="D1834" s="1">
        <f t="shared" si="57"/>
        <v>4.5419778850058075</v>
      </c>
      <c r="G1834" s="21">
        <v>27.828517999999999</v>
      </c>
      <c r="H1834" s="21">
        <v>5824</v>
      </c>
      <c r="I1834" s="21">
        <v>3.2033153300000001</v>
      </c>
      <c r="J1834" s="21">
        <v>3.7973032899999999</v>
      </c>
    </row>
    <row r="1835" spans="1:10" x14ac:dyDescent="0.2">
      <c r="A1835" s="1">
        <v>27.840993000000001</v>
      </c>
      <c r="B1835" s="1">
        <v>4984</v>
      </c>
      <c r="C1835" s="1">
        <f t="shared" si="56"/>
        <v>3.2019083207396548</v>
      </c>
      <c r="D1835" s="1">
        <f t="shared" si="57"/>
        <v>4.7062822825091359</v>
      </c>
      <c r="G1835" s="21">
        <v>27.840993000000001</v>
      </c>
      <c r="H1835" s="21">
        <v>5865</v>
      </c>
      <c r="I1835" s="21">
        <v>3.2019083199999998</v>
      </c>
      <c r="J1835" s="21">
        <v>3.8240356800000002</v>
      </c>
    </row>
    <row r="1836" spans="1:10" x14ac:dyDescent="0.2">
      <c r="A1836" s="1">
        <v>27.853466999999998</v>
      </c>
      <c r="B1836" s="1">
        <v>4762</v>
      </c>
      <c r="C1836" s="1">
        <f t="shared" si="56"/>
        <v>3.2005026993063694</v>
      </c>
      <c r="D1836" s="1">
        <f t="shared" si="57"/>
        <v>4.4966525339704067</v>
      </c>
      <c r="G1836" s="21">
        <v>27.853466999999998</v>
      </c>
      <c r="H1836" s="21">
        <v>5734</v>
      </c>
      <c r="I1836" s="21">
        <v>3.2005026999999999</v>
      </c>
      <c r="J1836" s="21">
        <v>3.7386224299999999</v>
      </c>
    </row>
    <row r="1837" spans="1:10" x14ac:dyDescent="0.2">
      <c r="A1837" s="1">
        <v>27.865942</v>
      </c>
      <c r="B1837" s="1">
        <v>4760</v>
      </c>
      <c r="C1837" s="1">
        <f t="shared" si="56"/>
        <v>3.1990982368132164</v>
      </c>
      <c r="D1837" s="1">
        <f t="shared" si="57"/>
        <v>4.4947639776772643</v>
      </c>
      <c r="G1837" s="21">
        <v>27.865942</v>
      </c>
      <c r="H1837" s="21">
        <v>5621</v>
      </c>
      <c r="I1837" s="21">
        <v>3.1990982400000001</v>
      </c>
      <c r="J1837" s="21">
        <v>3.6649453599999999</v>
      </c>
    </row>
    <row r="1838" spans="1:10" x14ac:dyDescent="0.2">
      <c r="A1838" s="1">
        <v>27.878416000000001</v>
      </c>
      <c r="B1838" s="1">
        <v>4685</v>
      </c>
      <c r="C1838" s="1">
        <f t="shared" si="56"/>
        <v>3.1976951567181553</v>
      </c>
      <c r="D1838" s="1">
        <f t="shared" si="57"/>
        <v>4.4239431166844509</v>
      </c>
      <c r="G1838" s="21">
        <v>27.878416000000001</v>
      </c>
      <c r="H1838" s="21">
        <v>5579</v>
      </c>
      <c r="I1838" s="21">
        <v>3.1976951599999999</v>
      </c>
      <c r="J1838" s="21">
        <v>3.6375609600000001</v>
      </c>
    </row>
    <row r="1839" spans="1:10" x14ac:dyDescent="0.2">
      <c r="A1839" s="1">
        <v>27.890891</v>
      </c>
      <c r="B1839" s="1">
        <v>4568</v>
      </c>
      <c r="C1839" s="1">
        <f t="shared" si="56"/>
        <v>3.1962932323569553</v>
      </c>
      <c r="D1839" s="1">
        <f t="shared" si="57"/>
        <v>4.3134625735356602</v>
      </c>
      <c r="G1839" s="21">
        <v>27.890891</v>
      </c>
      <c r="H1839" s="21">
        <v>5463</v>
      </c>
      <c r="I1839" s="21">
        <v>3.1962932300000002</v>
      </c>
      <c r="J1839" s="21">
        <v>3.5619278599999999</v>
      </c>
    </row>
    <row r="1840" spans="1:10" x14ac:dyDescent="0.2">
      <c r="A1840" s="1">
        <v>27.903365999999998</v>
      </c>
      <c r="B1840" s="1">
        <v>4793</v>
      </c>
      <c r="C1840" s="1">
        <f t="shared" si="56"/>
        <v>3.1948925745602965</v>
      </c>
      <c r="D1840" s="1">
        <f t="shared" si="57"/>
        <v>4.5259251565141021</v>
      </c>
      <c r="G1840" s="21">
        <v>27.903365999999998</v>
      </c>
      <c r="H1840" s="21">
        <v>5422</v>
      </c>
      <c r="I1840" s="21">
        <v>3.1948925699999999</v>
      </c>
      <c r="J1840" s="21">
        <v>3.5351954700000001</v>
      </c>
    </row>
    <row r="1841" spans="1:10" x14ac:dyDescent="0.2">
      <c r="A1841" s="1">
        <v>27.915839999999999</v>
      </c>
      <c r="B1841" s="1">
        <v>4747</v>
      </c>
      <c r="C1841" s="1">
        <f t="shared" si="56"/>
        <v>3.1934932937557927</v>
      </c>
      <c r="D1841" s="1">
        <f t="shared" si="57"/>
        <v>4.4824883617718436</v>
      </c>
      <c r="G1841" s="21">
        <v>27.915839999999999</v>
      </c>
      <c r="H1841" s="21">
        <v>5473</v>
      </c>
      <c r="I1841" s="21">
        <v>3.1934932900000002</v>
      </c>
      <c r="J1841" s="21">
        <v>3.5684479599999999</v>
      </c>
    </row>
    <row r="1842" spans="1:10" x14ac:dyDescent="0.2">
      <c r="A1842" s="1">
        <v>27.928315000000001</v>
      </c>
      <c r="B1842" s="1">
        <v>4658</v>
      </c>
      <c r="C1842" s="1">
        <f t="shared" si="56"/>
        <v>3.1920951638974855</v>
      </c>
      <c r="D1842" s="1">
        <f t="shared" si="57"/>
        <v>4.3984476067270375</v>
      </c>
      <c r="G1842" s="21">
        <v>27.928315000000001</v>
      </c>
      <c r="H1842" s="21">
        <v>5432</v>
      </c>
      <c r="I1842" s="21">
        <v>3.19209516</v>
      </c>
      <c r="J1842" s="21">
        <v>3.54171557</v>
      </c>
    </row>
    <row r="1843" spans="1:10" x14ac:dyDescent="0.2">
      <c r="A1843" s="1">
        <v>27.940788999999999</v>
      </c>
      <c r="B1843" s="1">
        <v>4620</v>
      </c>
      <c r="C1843" s="1">
        <f t="shared" si="56"/>
        <v>3.1906984074432803</v>
      </c>
      <c r="D1843" s="1">
        <f t="shared" si="57"/>
        <v>4.3625650371573448</v>
      </c>
      <c r="G1843" s="21">
        <v>27.940788999999999</v>
      </c>
      <c r="H1843" s="21">
        <v>5378</v>
      </c>
      <c r="I1843" s="21">
        <v>3.19069841</v>
      </c>
      <c r="J1843" s="21">
        <v>3.5065070500000002</v>
      </c>
    </row>
    <row r="1844" spans="1:10" x14ac:dyDescent="0.2">
      <c r="A1844" s="1">
        <v>27.953264000000001</v>
      </c>
      <c r="B1844" s="1">
        <v>4514</v>
      </c>
      <c r="C1844" s="1">
        <f t="shared" si="56"/>
        <v>3.1893027987580007</v>
      </c>
      <c r="D1844" s="1">
        <f t="shared" si="57"/>
        <v>4.2624715536208342</v>
      </c>
      <c r="G1844" s="21">
        <v>27.953264000000001</v>
      </c>
      <c r="H1844" s="21">
        <v>5285</v>
      </c>
      <c r="I1844" s="21">
        <v>3.1893028000000001</v>
      </c>
      <c r="J1844" s="21">
        <v>3.4458701700000001</v>
      </c>
    </row>
    <row r="1845" spans="1:10" x14ac:dyDescent="0.2">
      <c r="A1845" s="1">
        <v>27.965738999999999</v>
      </c>
      <c r="B1845" s="1">
        <v>4342</v>
      </c>
      <c r="C1845" s="1">
        <f t="shared" si="56"/>
        <v>3.1879084481801736</v>
      </c>
      <c r="D1845" s="1">
        <f t="shared" si="57"/>
        <v>4.1000557124106471</v>
      </c>
      <c r="G1845" s="21">
        <v>27.965738999999999</v>
      </c>
      <c r="H1845" s="21">
        <v>5043</v>
      </c>
      <c r="I1845" s="21">
        <v>3.1879084500000001</v>
      </c>
      <c r="J1845" s="21">
        <v>3.2880838699999999</v>
      </c>
    </row>
    <row r="1846" spans="1:10" x14ac:dyDescent="0.2">
      <c r="A1846" s="1">
        <v>27.978213</v>
      </c>
      <c r="B1846" s="1">
        <v>4396</v>
      </c>
      <c r="C1846" s="1">
        <f t="shared" si="56"/>
        <v>3.1865154656479366</v>
      </c>
      <c r="D1846" s="1">
        <f t="shared" si="57"/>
        <v>4.1510467323254741</v>
      </c>
      <c r="G1846" s="21">
        <v>27.978213</v>
      </c>
      <c r="H1846" s="21">
        <v>4893</v>
      </c>
      <c r="I1846" s="21">
        <v>3.1865154699999998</v>
      </c>
      <c r="J1846" s="21">
        <v>3.1902824500000002</v>
      </c>
    </row>
    <row r="1847" spans="1:10" x14ac:dyDescent="0.2">
      <c r="A1847" s="1">
        <v>27.990687999999999</v>
      </c>
      <c r="B1847" s="1">
        <v>4326</v>
      </c>
      <c r="C1847" s="1">
        <f t="shared" si="56"/>
        <v>3.18512362614022</v>
      </c>
      <c r="D1847" s="1">
        <f t="shared" si="57"/>
        <v>4.0849472620655147</v>
      </c>
      <c r="G1847" s="21">
        <v>27.990687999999999</v>
      </c>
      <c r="H1847" s="21">
        <v>5000</v>
      </c>
      <c r="I1847" s="21">
        <v>3.1851236300000001</v>
      </c>
      <c r="J1847" s="21">
        <v>3.2600474699999999</v>
      </c>
    </row>
    <row r="1848" spans="1:10" x14ac:dyDescent="0.2">
      <c r="A1848" s="1">
        <v>28.003162</v>
      </c>
      <c r="B1848" s="1">
        <v>4217</v>
      </c>
      <c r="C1848" s="1">
        <f t="shared" si="56"/>
        <v>3.1837331511214821</v>
      </c>
      <c r="D1848" s="1">
        <f t="shared" si="57"/>
        <v>3.9820209440892906</v>
      </c>
      <c r="G1848" s="21">
        <v>28.003162</v>
      </c>
      <c r="H1848" s="21">
        <v>4996</v>
      </c>
      <c r="I1848" s="21">
        <v>3.1837331500000001</v>
      </c>
      <c r="J1848" s="21">
        <v>3.2574394299999998</v>
      </c>
    </row>
    <row r="1849" spans="1:10" x14ac:dyDescent="0.2">
      <c r="A1849" s="1">
        <v>28.015637000000002</v>
      </c>
      <c r="B1849" s="1">
        <v>4190</v>
      </c>
      <c r="C1849" s="1">
        <f t="shared" si="56"/>
        <v>3.1823438159786694</v>
      </c>
      <c r="D1849" s="1">
        <f t="shared" si="57"/>
        <v>3.9565254341318781</v>
      </c>
      <c r="G1849" s="21">
        <v>28.015637000000002</v>
      </c>
      <c r="H1849" s="21">
        <v>4742</v>
      </c>
      <c r="I1849" s="21">
        <v>3.1823438199999998</v>
      </c>
      <c r="J1849" s="21">
        <v>3.09182902</v>
      </c>
    </row>
    <row r="1850" spans="1:10" x14ac:dyDescent="0.2">
      <c r="A1850" s="1">
        <v>28.028112</v>
      </c>
      <c r="B1850" s="1">
        <v>4077</v>
      </c>
      <c r="C1850" s="1">
        <f t="shared" si="56"/>
        <v>3.1809557305613727</v>
      </c>
      <c r="D1850" s="1">
        <f t="shared" si="57"/>
        <v>3.8498220035693711</v>
      </c>
      <c r="G1850" s="21">
        <v>28.028112</v>
      </c>
      <c r="H1850" s="21">
        <v>4762</v>
      </c>
      <c r="I1850" s="21">
        <v>3.18095573</v>
      </c>
      <c r="J1850" s="21">
        <v>3.1048692099999999</v>
      </c>
    </row>
    <row r="1851" spans="1:10" x14ac:dyDescent="0.2">
      <c r="A1851" s="1">
        <v>28.040586000000001</v>
      </c>
      <c r="B1851" s="1">
        <v>4098</v>
      </c>
      <c r="C1851" s="1">
        <f t="shared" si="56"/>
        <v>3.1795690043214493</v>
      </c>
      <c r="D1851" s="1">
        <f t="shared" si="57"/>
        <v>3.8696518446473593</v>
      </c>
      <c r="G1851" s="21">
        <v>28.040586000000001</v>
      </c>
      <c r="H1851" s="21">
        <v>4665</v>
      </c>
      <c r="I1851" s="21">
        <v>3.1795689999999999</v>
      </c>
      <c r="J1851" s="21">
        <v>3.0416242900000001</v>
      </c>
    </row>
    <row r="1852" spans="1:10" x14ac:dyDescent="0.2">
      <c r="A1852" s="1">
        <v>28.053061</v>
      </c>
      <c r="B1852" s="1">
        <v>3965</v>
      </c>
      <c r="C1852" s="1">
        <f t="shared" si="56"/>
        <v>3.1781834132558182</v>
      </c>
      <c r="D1852" s="1">
        <f t="shared" si="57"/>
        <v>3.7440628511534362</v>
      </c>
      <c r="G1852" s="21">
        <v>28.053061</v>
      </c>
      <c r="H1852" s="21">
        <v>4530</v>
      </c>
      <c r="I1852" s="21">
        <v>3.1781834099999999</v>
      </c>
      <c r="J1852" s="21">
        <v>2.9536030000000002</v>
      </c>
    </row>
    <row r="1853" spans="1:10" x14ac:dyDescent="0.2">
      <c r="A1853" s="1">
        <v>28.065535000000001</v>
      </c>
      <c r="B1853" s="1">
        <v>3890</v>
      </c>
      <c r="C1853" s="1">
        <f t="shared" si="56"/>
        <v>3.176799177842045</v>
      </c>
      <c r="D1853" s="1">
        <f t="shared" si="57"/>
        <v>3.6732419901606215</v>
      </c>
      <c r="G1853" s="21">
        <v>28.065535000000001</v>
      </c>
      <c r="H1853" s="21">
        <v>4435</v>
      </c>
      <c r="I1853" s="21">
        <v>3.1767991800000002</v>
      </c>
      <c r="J1853" s="21">
        <v>2.8916621</v>
      </c>
    </row>
    <row r="1854" spans="1:10" x14ac:dyDescent="0.2">
      <c r="A1854" s="1">
        <v>28.078009999999999</v>
      </c>
      <c r="B1854" s="1">
        <v>3868</v>
      </c>
      <c r="C1854" s="1">
        <f t="shared" si="56"/>
        <v>3.1754160744823254</v>
      </c>
      <c r="D1854" s="1">
        <f t="shared" si="57"/>
        <v>3.652467870936063</v>
      </c>
      <c r="G1854" s="21">
        <v>28.078009999999999</v>
      </c>
      <c r="H1854" s="21">
        <v>4543</v>
      </c>
      <c r="I1854" s="21">
        <v>3.1754160699999998</v>
      </c>
      <c r="J1854" s="21">
        <v>2.9620791299999998</v>
      </c>
    </row>
    <row r="1855" spans="1:10" x14ac:dyDescent="0.2">
      <c r="A1855" s="1">
        <v>28.090485000000001</v>
      </c>
      <c r="B1855" s="1">
        <v>3964</v>
      </c>
      <c r="C1855" s="1">
        <f t="shared" si="56"/>
        <v>3.1740342125405041</v>
      </c>
      <c r="D1855" s="1">
        <f t="shared" si="57"/>
        <v>3.743118573006865</v>
      </c>
      <c r="G1855" s="21">
        <v>28.090485000000001</v>
      </c>
      <c r="H1855" s="21">
        <v>4385</v>
      </c>
      <c r="I1855" s="21">
        <v>3.1740342099999999</v>
      </c>
      <c r="J1855" s="21">
        <v>2.8590616299999998</v>
      </c>
    </row>
    <row r="1856" spans="1:10" x14ac:dyDescent="0.2">
      <c r="A1856" s="1">
        <v>28.102958999999998</v>
      </c>
      <c r="B1856" s="1">
        <v>3934</v>
      </c>
      <c r="C1856" s="1">
        <f t="shared" si="56"/>
        <v>3.1726537009853257</v>
      </c>
      <c r="D1856" s="1">
        <f t="shared" si="57"/>
        <v>3.7147902286097394</v>
      </c>
      <c r="G1856" s="21">
        <v>28.102958999999998</v>
      </c>
      <c r="H1856" s="21">
        <v>4429</v>
      </c>
      <c r="I1856" s="21">
        <v>3.1726537000000001</v>
      </c>
      <c r="J1856" s="21">
        <v>2.8877500500000002</v>
      </c>
    </row>
    <row r="1857" spans="1:10" x14ac:dyDescent="0.2">
      <c r="A1857" s="1">
        <v>28.115434</v>
      </c>
      <c r="B1857" s="1">
        <v>3908</v>
      </c>
      <c r="C1857" s="1">
        <f t="shared" si="56"/>
        <v>3.1712743168248623</v>
      </c>
      <c r="D1857" s="1">
        <f t="shared" si="57"/>
        <v>3.6902389967988967</v>
      </c>
      <c r="G1857" s="21">
        <v>28.115434</v>
      </c>
      <c r="H1857" s="21">
        <v>4501</v>
      </c>
      <c r="I1857" s="21">
        <v>3.1712743200000002</v>
      </c>
      <c r="J1857" s="21">
        <v>2.9346947299999999</v>
      </c>
    </row>
    <row r="1858" spans="1:10" x14ac:dyDescent="0.2">
      <c r="A1858" s="1">
        <v>28.127908000000001</v>
      </c>
      <c r="B1858" s="1">
        <v>3970</v>
      </c>
      <c r="C1858" s="1">
        <f t="shared" si="56"/>
        <v>3.1698962795562835</v>
      </c>
      <c r="D1858" s="1">
        <f t="shared" si="57"/>
        <v>3.7487842418862902</v>
      </c>
      <c r="G1858" s="21">
        <v>28.127908000000001</v>
      </c>
      <c r="H1858" s="21">
        <v>4432</v>
      </c>
      <c r="I1858" s="21">
        <v>3.1698962800000001</v>
      </c>
      <c r="J1858" s="21">
        <v>2.8897060699999999</v>
      </c>
    </row>
    <row r="1859" spans="1:10" x14ac:dyDescent="0.2">
      <c r="A1859" s="1">
        <v>28.140383</v>
      </c>
      <c r="B1859" s="1">
        <v>4010</v>
      </c>
      <c r="C1859" s="1">
        <f t="shared" si="56"/>
        <v>3.1685193665902189</v>
      </c>
      <c r="D1859" s="1">
        <f t="shared" si="57"/>
        <v>3.7865553677491239</v>
      </c>
      <c r="G1859" s="21">
        <v>28.140383</v>
      </c>
      <c r="H1859" s="21">
        <v>4521</v>
      </c>
      <c r="I1859" s="21">
        <v>3.1685193699999998</v>
      </c>
      <c r="J1859" s="21">
        <v>2.9477349199999998</v>
      </c>
    </row>
    <row r="1860" spans="1:10" x14ac:dyDescent="0.2">
      <c r="A1860" s="1">
        <v>28.152857999999998</v>
      </c>
      <c r="B1860" s="1">
        <v>4009</v>
      </c>
      <c r="C1860" s="1">
        <f t="shared" si="56"/>
        <v>3.1671436868079339</v>
      </c>
      <c r="D1860" s="1">
        <f t="shared" si="57"/>
        <v>3.7856110896025532</v>
      </c>
      <c r="G1860" s="21">
        <v>28.152857999999998</v>
      </c>
      <c r="H1860" s="21">
        <v>4523</v>
      </c>
      <c r="I1860" s="21">
        <v>3.1671436900000001</v>
      </c>
      <c r="J1860" s="21">
        <v>2.9490389399999999</v>
      </c>
    </row>
    <row r="1861" spans="1:10" x14ac:dyDescent="0.2">
      <c r="A1861" s="1">
        <v>28.165331999999999</v>
      </c>
      <c r="B1861" s="1">
        <v>4146</v>
      </c>
      <c r="C1861" s="1">
        <f t="shared" ref="C1861:C1924" si="58">1.5406/SIN(RADIANS(A1861/2))/2</f>
        <v>3.1657693486981988</v>
      </c>
      <c r="D1861" s="1">
        <f t="shared" ref="D1861:D1924" si="59">B1861/105901*100</f>
        <v>3.9149771956827601</v>
      </c>
      <c r="G1861" s="21">
        <v>28.165331999999999</v>
      </c>
      <c r="H1861" s="21">
        <v>4684</v>
      </c>
      <c r="I1861" s="21">
        <v>3.1657693500000001</v>
      </c>
      <c r="J1861" s="21">
        <v>3.05401247</v>
      </c>
    </row>
    <row r="1862" spans="1:10" x14ac:dyDescent="0.2">
      <c r="A1862" s="1">
        <v>28.177807000000001</v>
      </c>
      <c r="B1862" s="1">
        <v>4280</v>
      </c>
      <c r="C1862" s="1">
        <f t="shared" si="58"/>
        <v>3.1643961302734644</v>
      </c>
      <c r="D1862" s="1">
        <f t="shared" si="59"/>
        <v>4.0415104673232545</v>
      </c>
      <c r="G1862" s="21">
        <v>28.177807000000001</v>
      </c>
      <c r="H1862" s="21">
        <v>4652</v>
      </c>
      <c r="I1862" s="21">
        <v>3.1643961300000001</v>
      </c>
      <c r="J1862" s="21">
        <v>3.0331481600000001</v>
      </c>
    </row>
    <row r="1863" spans="1:10" x14ac:dyDescent="0.2">
      <c r="A1863" s="1">
        <v>28.190280999999999</v>
      </c>
      <c r="B1863" s="1">
        <v>4468</v>
      </c>
      <c r="C1863" s="1">
        <f t="shared" si="58"/>
        <v>3.1630242500569414</v>
      </c>
      <c r="D1863" s="1">
        <f t="shared" si="59"/>
        <v>4.2190347588785748</v>
      </c>
      <c r="G1863" s="21">
        <v>28.190280999999999</v>
      </c>
      <c r="H1863" s="21">
        <v>4935</v>
      </c>
      <c r="I1863" s="21">
        <v>3.1630242499999999</v>
      </c>
      <c r="J1863" s="21">
        <v>3.2176668500000001</v>
      </c>
    </row>
    <row r="1864" spans="1:10" x14ac:dyDescent="0.2">
      <c r="A1864" s="1">
        <v>28.202756000000001</v>
      </c>
      <c r="B1864" s="1">
        <v>4578</v>
      </c>
      <c r="C1864" s="1">
        <f t="shared" si="58"/>
        <v>3.1616534864609451</v>
      </c>
      <c r="D1864" s="1">
        <f t="shared" si="59"/>
        <v>4.3229053550013692</v>
      </c>
      <c r="G1864" s="21">
        <v>28.202756000000001</v>
      </c>
      <c r="H1864" s="21">
        <v>5045</v>
      </c>
      <c r="I1864" s="21">
        <v>3.16165349</v>
      </c>
      <c r="J1864" s="21">
        <v>3.28938789</v>
      </c>
    </row>
    <row r="1865" spans="1:10" x14ac:dyDescent="0.2">
      <c r="A1865" s="1">
        <v>28.215230999999999</v>
      </c>
      <c r="B1865" s="1">
        <v>4626</v>
      </c>
      <c r="C1865" s="1">
        <f t="shared" si="58"/>
        <v>3.1602839478872959</v>
      </c>
      <c r="D1865" s="1">
        <f t="shared" si="59"/>
        <v>4.36823070603677</v>
      </c>
      <c r="G1865" s="21">
        <v>28.215230999999999</v>
      </c>
      <c r="H1865" s="21">
        <v>4919</v>
      </c>
      <c r="I1865" s="21">
        <v>3.1602839500000002</v>
      </c>
      <c r="J1865" s="21">
        <v>3.2072346999999999</v>
      </c>
    </row>
    <row r="1866" spans="1:10" x14ac:dyDescent="0.2">
      <c r="A1866" s="1">
        <v>28.227705</v>
      </c>
      <c r="B1866" s="1">
        <v>4641</v>
      </c>
      <c r="C1866" s="1">
        <f t="shared" si="58"/>
        <v>3.1589157423479035</v>
      </c>
      <c r="D1866" s="1">
        <f t="shared" si="59"/>
        <v>4.382394878235333</v>
      </c>
      <c r="G1866" s="21">
        <v>28.227705</v>
      </c>
      <c r="H1866" s="21">
        <v>5044</v>
      </c>
      <c r="I1866" s="21">
        <v>3.1589157399999999</v>
      </c>
      <c r="J1866" s="21">
        <v>3.2887358799999999</v>
      </c>
    </row>
    <row r="1867" spans="1:10" x14ac:dyDescent="0.2">
      <c r="A1867" s="1">
        <v>28.240179999999999</v>
      </c>
      <c r="B1867" s="1">
        <v>4610</v>
      </c>
      <c r="C1867" s="1">
        <f t="shared" si="58"/>
        <v>3.1575486488528837</v>
      </c>
      <c r="D1867" s="1">
        <f t="shared" si="59"/>
        <v>4.3531222556916367</v>
      </c>
      <c r="G1867" s="21">
        <v>28.240179999999999</v>
      </c>
      <c r="H1867" s="21">
        <v>5019</v>
      </c>
      <c r="I1867" s="21">
        <v>3.1575486499999998</v>
      </c>
      <c r="J1867" s="21">
        <v>3.2724356499999998</v>
      </c>
    </row>
    <row r="1868" spans="1:10" x14ac:dyDescent="0.2">
      <c r="A1868" s="1">
        <v>28.252654</v>
      </c>
      <c r="B1868" s="1">
        <v>4580</v>
      </c>
      <c r="C1868" s="1">
        <f t="shared" si="58"/>
        <v>3.1561828849578686</v>
      </c>
      <c r="D1868" s="1">
        <f t="shared" si="59"/>
        <v>4.3247939112945115</v>
      </c>
      <c r="G1868" s="21">
        <v>28.252654</v>
      </c>
      <c r="H1868" s="21">
        <v>4911</v>
      </c>
      <c r="I1868" s="21">
        <v>3.1561828799999998</v>
      </c>
      <c r="J1868" s="21">
        <v>3.20201862</v>
      </c>
    </row>
    <row r="1869" spans="1:10" x14ac:dyDescent="0.2">
      <c r="A1869" s="1">
        <v>28.265129000000002</v>
      </c>
      <c r="B1869" s="1">
        <v>4556</v>
      </c>
      <c r="C1869" s="1">
        <f t="shared" si="58"/>
        <v>3.1548182300701706</v>
      </c>
      <c r="D1869" s="1">
        <f t="shared" si="59"/>
        <v>4.3021312357768107</v>
      </c>
      <c r="G1869" s="21">
        <v>28.265129000000002</v>
      </c>
      <c r="H1869" s="21">
        <v>4889</v>
      </c>
      <c r="I1869" s="21">
        <v>3.1548182300000001</v>
      </c>
      <c r="J1869" s="21">
        <v>3.1876744100000001</v>
      </c>
    </row>
    <row r="1870" spans="1:10" x14ac:dyDescent="0.2">
      <c r="A1870" s="1">
        <v>28.277604</v>
      </c>
      <c r="B1870" s="1">
        <v>4364</v>
      </c>
      <c r="C1870" s="1">
        <f t="shared" si="58"/>
        <v>3.1534547921152738</v>
      </c>
      <c r="D1870" s="1">
        <f t="shared" si="59"/>
        <v>4.1208298316352066</v>
      </c>
      <c r="G1870" s="21">
        <v>28.277604</v>
      </c>
      <c r="H1870" s="21">
        <v>4888</v>
      </c>
      <c r="I1870" s="21">
        <v>3.1534547900000001</v>
      </c>
      <c r="J1870" s="21">
        <v>3.1870224</v>
      </c>
    </row>
    <row r="1871" spans="1:10" x14ac:dyDescent="0.2">
      <c r="A1871" s="1">
        <v>28.290078000000001</v>
      </c>
      <c r="B1871" s="1">
        <v>4379</v>
      </c>
      <c r="C1871" s="1">
        <f t="shared" si="58"/>
        <v>3.1520926786313126</v>
      </c>
      <c r="D1871" s="1">
        <f t="shared" si="59"/>
        <v>4.1349940038337696</v>
      </c>
      <c r="G1871" s="21">
        <v>28.290078000000001</v>
      </c>
      <c r="H1871" s="21">
        <v>4844</v>
      </c>
      <c r="I1871" s="21">
        <v>3.15209268</v>
      </c>
      <c r="J1871" s="21">
        <v>3.15833399</v>
      </c>
    </row>
    <row r="1872" spans="1:10" x14ac:dyDescent="0.2">
      <c r="A1872" s="1">
        <v>28.302553</v>
      </c>
      <c r="B1872" s="1">
        <v>4221</v>
      </c>
      <c r="C1872" s="1">
        <f t="shared" si="58"/>
        <v>3.1507316696194145</v>
      </c>
      <c r="D1872" s="1">
        <f t="shared" si="59"/>
        <v>3.985798056675574</v>
      </c>
      <c r="G1872" s="21">
        <v>28.302553</v>
      </c>
      <c r="H1872" s="21">
        <v>4812</v>
      </c>
      <c r="I1872" s="21">
        <v>3.1507316699999999</v>
      </c>
      <c r="J1872" s="21">
        <v>3.1374696800000001</v>
      </c>
    </row>
    <row r="1873" spans="1:10" x14ac:dyDescent="0.2">
      <c r="A1873" s="1">
        <v>28.315027000000001</v>
      </c>
      <c r="B1873" s="1">
        <v>4097</v>
      </c>
      <c r="C1873" s="1">
        <f t="shared" si="58"/>
        <v>3.1493719816739598</v>
      </c>
      <c r="D1873" s="1">
        <f t="shared" si="59"/>
        <v>3.8687075665007882</v>
      </c>
      <c r="G1873" s="21">
        <v>28.315027000000001</v>
      </c>
      <c r="H1873" s="21">
        <v>4654</v>
      </c>
      <c r="I1873" s="21">
        <v>3.1493719800000002</v>
      </c>
      <c r="J1873" s="21">
        <v>3.0344521800000002</v>
      </c>
    </row>
    <row r="1874" spans="1:10" x14ac:dyDescent="0.2">
      <c r="A1874" s="1">
        <v>28.327501999999999</v>
      </c>
      <c r="B1874" s="1">
        <v>4170</v>
      </c>
      <c r="C1874" s="1">
        <f t="shared" si="58"/>
        <v>3.1480133951906288</v>
      </c>
      <c r="D1874" s="1">
        <f t="shared" si="59"/>
        <v>3.937639871200461</v>
      </c>
      <c r="G1874" s="21">
        <v>28.327501999999999</v>
      </c>
      <c r="H1874" s="21">
        <v>4632</v>
      </c>
      <c r="I1874" s="21">
        <v>3.1480134</v>
      </c>
      <c r="J1874" s="21">
        <v>3.0201079700000002</v>
      </c>
    </row>
    <row r="1875" spans="1:10" x14ac:dyDescent="0.2">
      <c r="A1875" s="1">
        <v>28.339977000000001</v>
      </c>
      <c r="B1875" s="1">
        <v>4000</v>
      </c>
      <c r="C1875" s="1">
        <f t="shared" si="58"/>
        <v>3.1466560176216474</v>
      </c>
      <c r="D1875" s="1">
        <f t="shared" si="59"/>
        <v>3.7771125862834154</v>
      </c>
      <c r="G1875" s="21">
        <v>28.339977000000001</v>
      </c>
      <c r="H1875" s="21">
        <v>4608</v>
      </c>
      <c r="I1875" s="21">
        <v>3.14665602</v>
      </c>
      <c r="J1875" s="21">
        <v>3.0044597400000002</v>
      </c>
    </row>
    <row r="1876" spans="1:10" x14ac:dyDescent="0.2">
      <c r="A1876" s="1">
        <v>28.352450999999999</v>
      </c>
      <c r="B1876" s="1">
        <v>3988</v>
      </c>
      <c r="C1876" s="1">
        <f t="shared" si="58"/>
        <v>3.1452999560344388</v>
      </c>
      <c r="D1876" s="1">
        <f t="shared" si="59"/>
        <v>3.7657812485245654</v>
      </c>
      <c r="G1876" s="21">
        <v>28.352450999999999</v>
      </c>
      <c r="H1876" s="21">
        <v>4519</v>
      </c>
      <c r="I1876" s="21">
        <v>3.14529996</v>
      </c>
      <c r="J1876" s="21">
        <v>2.9464309000000002</v>
      </c>
    </row>
    <row r="1877" spans="1:10" x14ac:dyDescent="0.2">
      <c r="A1877" s="1">
        <v>28.364926000000001</v>
      </c>
      <c r="B1877" s="1">
        <v>3912</v>
      </c>
      <c r="C1877" s="1">
        <f t="shared" si="58"/>
        <v>3.1439449914145441</v>
      </c>
      <c r="D1877" s="1">
        <f t="shared" si="59"/>
        <v>3.6940161093851809</v>
      </c>
      <c r="G1877" s="21">
        <v>28.364926000000001</v>
      </c>
      <c r="H1877" s="21">
        <v>4241</v>
      </c>
      <c r="I1877" s="21">
        <v>3.1439449900000001</v>
      </c>
      <c r="J1877" s="21">
        <v>2.7651722599999999</v>
      </c>
    </row>
    <row r="1878" spans="1:10" x14ac:dyDescent="0.2">
      <c r="A1878" s="1">
        <v>28.377400000000002</v>
      </c>
      <c r="B1878" s="1">
        <v>3880</v>
      </c>
      <c r="C1878" s="1">
        <f t="shared" si="58"/>
        <v>3.142591339401366</v>
      </c>
      <c r="D1878" s="1">
        <f t="shared" si="59"/>
        <v>3.6637992086949129</v>
      </c>
      <c r="G1878" s="21">
        <v>28.377400000000002</v>
      </c>
      <c r="H1878" s="21">
        <v>4316</v>
      </c>
      <c r="I1878" s="21">
        <v>3.1425913400000001</v>
      </c>
      <c r="J1878" s="21">
        <v>2.8140729699999998</v>
      </c>
    </row>
    <row r="1879" spans="1:10" x14ac:dyDescent="0.2">
      <c r="A1879" s="1">
        <v>28.389875</v>
      </c>
      <c r="B1879" s="1">
        <v>3831</v>
      </c>
      <c r="C1879" s="1">
        <f t="shared" si="58"/>
        <v>3.1412387813723766</v>
      </c>
      <c r="D1879" s="1">
        <f t="shared" si="59"/>
        <v>3.617529579512941</v>
      </c>
      <c r="G1879" s="21">
        <v>28.389875</v>
      </c>
      <c r="H1879" s="21">
        <v>4274</v>
      </c>
      <c r="I1879" s="21">
        <v>3.1412387800000001</v>
      </c>
      <c r="J1879" s="21">
        <v>2.7866885699999999</v>
      </c>
    </row>
    <row r="1880" spans="1:10" x14ac:dyDescent="0.2">
      <c r="A1880" s="1">
        <v>28.402349999999998</v>
      </c>
      <c r="B1880" s="1">
        <v>3723</v>
      </c>
      <c r="C1880" s="1">
        <f t="shared" si="58"/>
        <v>3.1398874243096064</v>
      </c>
      <c r="D1880" s="1">
        <f t="shared" si="59"/>
        <v>3.5155475396832889</v>
      </c>
      <c r="G1880" s="21">
        <v>28.402349999999998</v>
      </c>
      <c r="H1880" s="21">
        <v>4257</v>
      </c>
      <c r="I1880" s="21">
        <v>3.13988742</v>
      </c>
      <c r="J1880" s="21">
        <v>2.7756044100000001</v>
      </c>
    </row>
    <row r="1881" spans="1:10" x14ac:dyDescent="0.2">
      <c r="A1881" s="1">
        <v>28.414823999999999</v>
      </c>
      <c r="B1881" s="1">
        <v>3849</v>
      </c>
      <c r="C1881" s="1">
        <f t="shared" si="58"/>
        <v>3.1385373748127954</v>
      </c>
      <c r="D1881" s="1">
        <f t="shared" si="59"/>
        <v>3.634526586151217</v>
      </c>
      <c r="G1881" s="21">
        <v>28.414823999999999</v>
      </c>
      <c r="H1881" s="21">
        <v>4194</v>
      </c>
      <c r="I1881" s="21">
        <v>3.1385373699999999</v>
      </c>
      <c r="J1881" s="21">
        <v>2.7345278099999999</v>
      </c>
    </row>
    <row r="1882" spans="1:10" x14ac:dyDescent="0.2">
      <c r="A1882" s="1">
        <v>28.427299000000001</v>
      </c>
      <c r="B1882" s="1">
        <v>3693</v>
      </c>
      <c r="C1882" s="1">
        <f t="shared" si="58"/>
        <v>3.1371884148453648</v>
      </c>
      <c r="D1882" s="1">
        <f t="shared" si="59"/>
        <v>3.4872191952861633</v>
      </c>
      <c r="G1882" s="21">
        <v>28.427299000000001</v>
      </c>
      <c r="H1882" s="21">
        <v>4227</v>
      </c>
      <c r="I1882" s="21">
        <v>3.1371884099999998</v>
      </c>
      <c r="J1882" s="21">
        <v>2.7560441299999998</v>
      </c>
    </row>
    <row r="1883" spans="1:10" x14ac:dyDescent="0.2">
      <c r="A1883" s="1">
        <v>28.439772999999999</v>
      </c>
      <c r="B1883" s="1">
        <v>3786</v>
      </c>
      <c r="C1883" s="1">
        <f t="shared" si="58"/>
        <v>3.1358407590979556</v>
      </c>
      <c r="D1883" s="1">
        <f t="shared" si="59"/>
        <v>3.5750370629172532</v>
      </c>
      <c r="G1883" s="21">
        <v>28.439772999999999</v>
      </c>
      <c r="H1883" s="21">
        <v>4304</v>
      </c>
      <c r="I1883" s="21">
        <v>3.1358407599999998</v>
      </c>
      <c r="J1883" s="21">
        <v>2.8062488600000002</v>
      </c>
    </row>
    <row r="1884" spans="1:10" x14ac:dyDescent="0.2">
      <c r="A1884" s="1">
        <v>28.452248000000001</v>
      </c>
      <c r="B1884" s="1">
        <v>3775</v>
      </c>
      <c r="C1884" s="1">
        <f t="shared" si="58"/>
        <v>3.1344941899233194</v>
      </c>
      <c r="D1884" s="1">
        <f t="shared" si="59"/>
        <v>3.5646500033049735</v>
      </c>
      <c r="G1884" s="21">
        <v>28.452248000000001</v>
      </c>
      <c r="H1884" s="21">
        <v>4191</v>
      </c>
      <c r="I1884" s="21">
        <v>3.1344941899999998</v>
      </c>
      <c r="J1884" s="21">
        <v>2.7325717900000002</v>
      </c>
    </row>
    <row r="1885" spans="1:10" x14ac:dyDescent="0.2">
      <c r="A1885" s="1">
        <v>28.464722999999999</v>
      </c>
      <c r="B1885" s="1">
        <v>3769</v>
      </c>
      <c r="C1885" s="1">
        <f t="shared" si="58"/>
        <v>3.133148813836319</v>
      </c>
      <c r="D1885" s="1">
        <f t="shared" si="59"/>
        <v>3.5589843344255483</v>
      </c>
      <c r="G1885" s="21">
        <v>28.464722999999999</v>
      </c>
      <c r="H1885" s="21">
        <v>4344</v>
      </c>
      <c r="I1885" s="21">
        <v>3.1331488099999998</v>
      </c>
      <c r="J1885" s="21">
        <v>2.83232924</v>
      </c>
    </row>
    <row r="1886" spans="1:10" x14ac:dyDescent="0.2">
      <c r="A1886" s="1">
        <v>28.477197</v>
      </c>
      <c r="B1886" s="1">
        <v>3609</v>
      </c>
      <c r="C1886" s="1">
        <f t="shared" si="58"/>
        <v>3.131804736972021</v>
      </c>
      <c r="D1886" s="1">
        <f t="shared" si="59"/>
        <v>3.4078998309742121</v>
      </c>
      <c r="G1886" s="21">
        <v>28.477197</v>
      </c>
      <c r="H1886" s="21">
        <v>4195</v>
      </c>
      <c r="I1886" s="21">
        <v>3.1318047400000002</v>
      </c>
      <c r="J1886" s="21">
        <v>2.7351798199999999</v>
      </c>
    </row>
    <row r="1887" spans="1:10" x14ac:dyDescent="0.2">
      <c r="A1887" s="1">
        <v>28.489671999999999</v>
      </c>
      <c r="B1887" s="1">
        <v>3853</v>
      </c>
      <c r="C1887" s="1">
        <f t="shared" si="58"/>
        <v>3.1304617422652483</v>
      </c>
      <c r="D1887" s="1">
        <f t="shared" si="59"/>
        <v>3.6383036987375004</v>
      </c>
      <c r="G1887" s="21">
        <v>28.489671999999999</v>
      </c>
      <c r="H1887" s="21">
        <v>4249</v>
      </c>
      <c r="I1887" s="21">
        <v>3.1304617399999999</v>
      </c>
      <c r="J1887" s="21">
        <v>2.7703883399999998</v>
      </c>
    </row>
    <row r="1888" spans="1:10" x14ac:dyDescent="0.2">
      <c r="A1888" s="1">
        <v>28.502146</v>
      </c>
      <c r="B1888" s="1">
        <v>3738</v>
      </c>
      <c r="C1888" s="1">
        <f t="shared" si="58"/>
        <v>3.1291200434640412</v>
      </c>
      <c r="D1888" s="1">
        <f t="shared" si="59"/>
        <v>3.529711711881852</v>
      </c>
      <c r="G1888" s="21">
        <v>28.502146</v>
      </c>
      <c r="H1888" s="21">
        <v>4219</v>
      </c>
      <c r="I1888" s="21">
        <v>3.1291200400000001</v>
      </c>
      <c r="J1888" s="21">
        <v>2.75082805</v>
      </c>
    </row>
    <row r="1889" spans="1:10" x14ac:dyDescent="0.2">
      <c r="A1889" s="1">
        <v>28.514621000000002</v>
      </c>
      <c r="B1889" s="1">
        <v>3728</v>
      </c>
      <c r="C1889" s="1">
        <f t="shared" si="58"/>
        <v>3.127779423889979</v>
      </c>
      <c r="D1889" s="1">
        <f t="shared" si="59"/>
        <v>3.5202689304161434</v>
      </c>
      <c r="G1889" s="21">
        <v>28.514621000000002</v>
      </c>
      <c r="H1889" s="21">
        <v>4178</v>
      </c>
      <c r="I1889" s="21">
        <v>3.12777942</v>
      </c>
      <c r="J1889" s="21">
        <v>2.7240956600000001</v>
      </c>
    </row>
    <row r="1890" spans="1:10" x14ac:dyDescent="0.2">
      <c r="A1890" s="1">
        <v>28.527096</v>
      </c>
      <c r="B1890" s="1">
        <v>3713</v>
      </c>
      <c r="C1890" s="1">
        <f t="shared" si="58"/>
        <v>3.126439989593758</v>
      </c>
      <c r="D1890" s="1">
        <f t="shared" si="59"/>
        <v>3.5061047582175804</v>
      </c>
      <c r="G1890" s="21">
        <v>28.527096</v>
      </c>
      <c r="H1890" s="21">
        <v>4164</v>
      </c>
      <c r="I1890" s="21">
        <v>3.1264399900000002</v>
      </c>
      <c r="J1890" s="21">
        <v>2.71496753</v>
      </c>
    </row>
    <row r="1891" spans="1:10" x14ac:dyDescent="0.2">
      <c r="A1891" s="1">
        <v>28.539570000000001</v>
      </c>
      <c r="B1891" s="1">
        <v>3742</v>
      </c>
      <c r="C1891" s="1">
        <f t="shared" si="58"/>
        <v>3.1251018462487545</v>
      </c>
      <c r="D1891" s="1">
        <f t="shared" si="59"/>
        <v>3.5334888244681353</v>
      </c>
      <c r="G1891" s="21">
        <v>28.539570000000001</v>
      </c>
      <c r="H1891" s="21">
        <v>4274</v>
      </c>
      <c r="I1891" s="21">
        <v>3.1251018500000001</v>
      </c>
      <c r="J1891" s="21">
        <v>2.7866885699999999</v>
      </c>
    </row>
    <row r="1892" spans="1:10" x14ac:dyDescent="0.2">
      <c r="A1892" s="1">
        <v>28.552045</v>
      </c>
      <c r="B1892" s="1">
        <v>3697</v>
      </c>
      <c r="C1892" s="1">
        <f t="shared" si="58"/>
        <v>3.1237647777547703</v>
      </c>
      <c r="D1892" s="1">
        <f t="shared" si="59"/>
        <v>3.4909963078724466</v>
      </c>
      <c r="G1892" s="21">
        <v>28.552045</v>
      </c>
      <c r="H1892" s="21">
        <v>4239</v>
      </c>
      <c r="I1892" s="21">
        <v>3.1237647800000001</v>
      </c>
      <c r="J1892" s="21">
        <v>2.7638682399999999</v>
      </c>
    </row>
    <row r="1893" spans="1:10" x14ac:dyDescent="0.2">
      <c r="A1893" s="1">
        <v>28.564519000000001</v>
      </c>
      <c r="B1893" s="1">
        <v>3764</v>
      </c>
      <c r="C1893" s="1">
        <f t="shared" si="58"/>
        <v>3.1224289969233578</v>
      </c>
      <c r="D1893" s="1">
        <f t="shared" si="59"/>
        <v>3.5542629436926938</v>
      </c>
      <c r="G1893" s="21">
        <v>28.564519000000001</v>
      </c>
      <c r="H1893" s="21">
        <v>4280</v>
      </c>
      <c r="I1893" s="21">
        <v>3.1224289999999999</v>
      </c>
      <c r="J1893" s="21">
        <v>2.7906006300000001</v>
      </c>
    </row>
    <row r="1894" spans="1:10" x14ac:dyDescent="0.2">
      <c r="A1894" s="1">
        <v>28.576993999999999</v>
      </c>
      <c r="B1894" s="1">
        <v>3692</v>
      </c>
      <c r="C1894" s="1">
        <f t="shared" si="58"/>
        <v>3.1210942880385235</v>
      </c>
      <c r="D1894" s="1">
        <f t="shared" si="59"/>
        <v>3.4862749171395926</v>
      </c>
      <c r="G1894" s="21">
        <v>28.576993999999999</v>
      </c>
      <c r="H1894" s="21">
        <v>4144</v>
      </c>
      <c r="I1894" s="21">
        <v>3.1210942899999998</v>
      </c>
      <c r="J1894" s="21">
        <v>2.7019273400000001</v>
      </c>
    </row>
    <row r="1895" spans="1:10" x14ac:dyDescent="0.2">
      <c r="A1895" s="1">
        <v>28.589469000000001</v>
      </c>
      <c r="B1895" s="1">
        <v>3800</v>
      </c>
      <c r="C1895" s="1">
        <f t="shared" si="58"/>
        <v>3.119760756689776</v>
      </c>
      <c r="D1895" s="1">
        <f t="shared" si="59"/>
        <v>3.5882569569692451</v>
      </c>
      <c r="G1895" s="21">
        <v>28.589469000000001</v>
      </c>
      <c r="H1895" s="21">
        <v>4232</v>
      </c>
      <c r="I1895" s="21">
        <v>3.1197607600000001</v>
      </c>
      <c r="J1895" s="21">
        <v>2.75930418</v>
      </c>
    </row>
    <row r="1896" spans="1:10" x14ac:dyDescent="0.2">
      <c r="A1896" s="1">
        <v>28.601942999999999</v>
      </c>
      <c r="B1896" s="1">
        <v>3745</v>
      </c>
      <c r="C1896" s="1">
        <f t="shared" si="58"/>
        <v>3.1184285080917586</v>
      </c>
      <c r="D1896" s="1">
        <f t="shared" si="59"/>
        <v>3.5363216589078474</v>
      </c>
      <c r="G1896" s="21">
        <v>28.601942999999999</v>
      </c>
      <c r="H1896" s="21">
        <v>4201</v>
      </c>
      <c r="I1896" s="21">
        <v>3.1184285100000002</v>
      </c>
      <c r="J1896" s="21">
        <v>2.7390918800000001</v>
      </c>
    </row>
    <row r="1897" spans="1:10" x14ac:dyDescent="0.2">
      <c r="A1897" s="1">
        <v>28.614418000000001</v>
      </c>
      <c r="B1897" s="1">
        <v>3813</v>
      </c>
      <c r="C1897" s="1">
        <f t="shared" si="58"/>
        <v>3.1170973271028877</v>
      </c>
      <c r="D1897" s="1">
        <f t="shared" si="59"/>
        <v>3.6005325728746658</v>
      </c>
      <c r="G1897" s="21">
        <v>28.614418000000001</v>
      </c>
      <c r="H1897" s="21">
        <v>4238</v>
      </c>
      <c r="I1897" s="21">
        <v>3.11709733</v>
      </c>
      <c r="J1897" s="21">
        <v>2.7632162299999998</v>
      </c>
    </row>
    <row r="1898" spans="1:10" x14ac:dyDescent="0.2">
      <c r="A1898" s="1">
        <v>28.626892000000002</v>
      </c>
      <c r="B1898" s="1">
        <v>3734</v>
      </c>
      <c r="C1898" s="1">
        <f t="shared" si="58"/>
        <v>3.1157674256042851</v>
      </c>
      <c r="D1898" s="1">
        <f t="shared" si="59"/>
        <v>3.5259345992955686</v>
      </c>
      <c r="G1898" s="21">
        <v>28.626892000000002</v>
      </c>
      <c r="H1898" s="21">
        <v>4325</v>
      </c>
      <c r="I1898" s="21">
        <v>3.11576743</v>
      </c>
      <c r="J1898" s="21">
        <v>2.8199410600000001</v>
      </c>
    </row>
    <row r="1899" spans="1:10" x14ac:dyDescent="0.2">
      <c r="A1899" s="1">
        <v>28.639367</v>
      </c>
      <c r="B1899" s="1">
        <v>3771</v>
      </c>
      <c r="C1899" s="1">
        <f t="shared" si="58"/>
        <v>3.1144385888360406</v>
      </c>
      <c r="D1899" s="1">
        <f t="shared" si="59"/>
        <v>3.5608728907186902</v>
      </c>
      <c r="G1899" s="21">
        <v>28.639367</v>
      </c>
      <c r="H1899" s="21">
        <v>4160</v>
      </c>
      <c r="I1899" s="21">
        <v>3.1144385899999998</v>
      </c>
      <c r="J1899" s="21">
        <v>2.7123594899999999</v>
      </c>
    </row>
    <row r="1900" spans="1:10" x14ac:dyDescent="0.2">
      <c r="A1900" s="1">
        <v>28.651841999999998</v>
      </c>
      <c r="B1900" s="1">
        <v>3711</v>
      </c>
      <c r="C1900" s="1">
        <f t="shared" si="58"/>
        <v>3.1131109219294308</v>
      </c>
      <c r="D1900" s="1">
        <f t="shared" si="59"/>
        <v>3.5042162019244385</v>
      </c>
      <c r="G1900" s="21">
        <v>28.651841999999998</v>
      </c>
      <c r="H1900" s="21">
        <v>4348</v>
      </c>
      <c r="I1900" s="21">
        <v>3.11311092</v>
      </c>
      <c r="J1900" s="21">
        <v>2.8349372800000001</v>
      </c>
    </row>
    <row r="1901" spans="1:10" x14ac:dyDescent="0.2">
      <c r="A1901" s="1">
        <v>28.664315999999999</v>
      </c>
      <c r="B1901" s="1">
        <v>3706</v>
      </c>
      <c r="C1901" s="1">
        <f t="shared" si="58"/>
        <v>3.111784529643296</v>
      </c>
      <c r="D1901" s="1">
        <f t="shared" si="59"/>
        <v>3.4994948111915845</v>
      </c>
      <c r="G1901" s="21">
        <v>28.664315999999999</v>
      </c>
      <c r="H1901" s="21">
        <v>4322</v>
      </c>
      <c r="I1901" s="21">
        <v>3.11178453</v>
      </c>
      <c r="J1901" s="21">
        <v>2.81798503</v>
      </c>
    </row>
    <row r="1902" spans="1:10" x14ac:dyDescent="0.2">
      <c r="A1902" s="1">
        <v>28.676791000000001</v>
      </c>
      <c r="B1902" s="1">
        <v>3811</v>
      </c>
      <c r="C1902" s="1">
        <f t="shared" si="58"/>
        <v>3.1104591977883582</v>
      </c>
      <c r="D1902" s="1">
        <f t="shared" si="59"/>
        <v>3.5986440165815243</v>
      </c>
      <c r="G1902" s="21">
        <v>28.676791000000001</v>
      </c>
      <c r="H1902" s="21">
        <v>4304</v>
      </c>
      <c r="I1902" s="21">
        <v>3.1104592000000002</v>
      </c>
      <c r="J1902" s="21">
        <v>2.8062488600000002</v>
      </c>
    </row>
    <row r="1903" spans="1:10" x14ac:dyDescent="0.2">
      <c r="A1903" s="1">
        <v>28.689264999999999</v>
      </c>
      <c r="B1903" s="1">
        <v>3660</v>
      </c>
      <c r="C1903" s="1">
        <f t="shared" si="58"/>
        <v>3.1091351373213159</v>
      </c>
      <c r="D1903" s="1">
        <f t="shared" si="59"/>
        <v>3.4560580164493251</v>
      </c>
      <c r="G1903" s="21">
        <v>28.689264999999999</v>
      </c>
      <c r="H1903" s="21">
        <v>4397</v>
      </c>
      <c r="I1903" s="21">
        <v>3.1091351399999998</v>
      </c>
      <c r="J1903" s="21">
        <v>2.8668857399999998</v>
      </c>
    </row>
    <row r="1904" spans="1:10" x14ac:dyDescent="0.2">
      <c r="A1904" s="1">
        <v>28.701740000000001</v>
      </c>
      <c r="B1904" s="1">
        <v>3793</v>
      </c>
      <c r="C1904" s="1">
        <f t="shared" si="58"/>
        <v>3.1078121344320553</v>
      </c>
      <c r="D1904" s="1">
        <f t="shared" si="59"/>
        <v>3.5816470099432487</v>
      </c>
      <c r="G1904" s="21">
        <v>28.701740000000001</v>
      </c>
      <c r="H1904" s="21">
        <v>4407</v>
      </c>
      <c r="I1904" s="21">
        <v>3.1078121300000001</v>
      </c>
      <c r="J1904" s="21">
        <v>2.8734058400000002</v>
      </c>
    </row>
    <row r="1905" spans="1:10" x14ac:dyDescent="0.2">
      <c r="A1905" s="1">
        <v>28.714214999999999</v>
      </c>
      <c r="B1905" s="1">
        <v>3729</v>
      </c>
      <c r="C1905" s="1">
        <f t="shared" si="58"/>
        <v>3.106490293796548</v>
      </c>
      <c r="D1905" s="1">
        <f t="shared" si="59"/>
        <v>3.5212132085627146</v>
      </c>
      <c r="G1905" s="21">
        <v>28.714214999999999</v>
      </c>
      <c r="H1905" s="21">
        <v>4358</v>
      </c>
      <c r="I1905" s="21">
        <v>3.10649029</v>
      </c>
      <c r="J1905" s="21">
        <v>2.8414573700000001</v>
      </c>
    </row>
    <row r="1906" spans="1:10" x14ac:dyDescent="0.2">
      <c r="A1906" s="1">
        <v>28.726689</v>
      </c>
      <c r="B1906" s="1">
        <v>3672</v>
      </c>
      <c r="C1906" s="1">
        <f t="shared" si="58"/>
        <v>3.10516971972074</v>
      </c>
      <c r="D1906" s="1">
        <f t="shared" si="59"/>
        <v>3.467389354208176</v>
      </c>
      <c r="G1906" s="21">
        <v>28.726689</v>
      </c>
      <c r="H1906" s="21">
        <v>4418</v>
      </c>
      <c r="I1906" s="21">
        <v>3.1051697200000001</v>
      </c>
      <c r="J1906" s="21">
        <v>2.8805779399999998</v>
      </c>
    </row>
    <row r="1907" spans="1:10" x14ac:dyDescent="0.2">
      <c r="A1907" s="1">
        <v>28.739163999999999</v>
      </c>
      <c r="B1907" s="1">
        <v>3722</v>
      </c>
      <c r="C1907" s="1">
        <f t="shared" si="58"/>
        <v>3.1038501989614042</v>
      </c>
      <c r="D1907" s="1">
        <f t="shared" si="59"/>
        <v>3.5146032615367182</v>
      </c>
      <c r="G1907" s="21">
        <v>28.739163999999999</v>
      </c>
      <c r="H1907" s="21">
        <v>4512</v>
      </c>
      <c r="I1907" s="21">
        <v>3.1038502000000001</v>
      </c>
      <c r="J1907" s="21">
        <v>2.9418668299999999</v>
      </c>
    </row>
    <row r="1908" spans="1:10" x14ac:dyDescent="0.2">
      <c r="A1908" s="1">
        <v>28.751638</v>
      </c>
      <c r="B1908" s="1">
        <v>3777</v>
      </c>
      <c r="C1908" s="1">
        <f t="shared" si="58"/>
        <v>3.1025319415567703</v>
      </c>
      <c r="D1908" s="1">
        <f t="shared" si="59"/>
        <v>3.5665385595981154</v>
      </c>
      <c r="G1908" s="21">
        <v>28.751638</v>
      </c>
      <c r="H1908" s="21">
        <v>4565</v>
      </c>
      <c r="I1908" s="21">
        <v>3.10253194</v>
      </c>
      <c r="J1908" s="21">
        <v>2.9764233400000002</v>
      </c>
    </row>
    <row r="1909" spans="1:10" x14ac:dyDescent="0.2">
      <c r="A1909" s="1">
        <v>28.764112999999998</v>
      </c>
      <c r="B1909" s="1">
        <v>3993</v>
      </c>
      <c r="C1909" s="1">
        <f t="shared" si="58"/>
        <v>3.1012147346402905</v>
      </c>
      <c r="D1909" s="1">
        <f t="shared" si="59"/>
        <v>3.7705026392574199</v>
      </c>
      <c r="G1909" s="21">
        <v>28.764112999999998</v>
      </c>
      <c r="H1909" s="21">
        <v>4629</v>
      </c>
      <c r="I1909" s="21">
        <v>3.1012147300000001</v>
      </c>
      <c r="J1909" s="21">
        <v>3.0181519400000001</v>
      </c>
    </row>
    <row r="1910" spans="1:10" x14ac:dyDescent="0.2">
      <c r="A1910" s="1">
        <v>28.776588</v>
      </c>
      <c r="B1910" s="1">
        <v>3941</v>
      </c>
      <c r="C1910" s="1">
        <f t="shared" si="58"/>
        <v>3.0998986824355335</v>
      </c>
      <c r="D1910" s="1">
        <f t="shared" si="59"/>
        <v>3.7214001756357353</v>
      </c>
      <c r="G1910" s="21">
        <v>28.776588</v>
      </c>
      <c r="H1910" s="21">
        <v>4749</v>
      </c>
      <c r="I1910" s="21">
        <v>3.0998986799999999</v>
      </c>
      <c r="J1910" s="21">
        <v>3.0963930799999999</v>
      </c>
    </row>
    <row r="1911" spans="1:10" x14ac:dyDescent="0.2">
      <c r="A1911" s="1">
        <v>28.789062000000001</v>
      </c>
      <c r="B1911" s="1">
        <v>3933</v>
      </c>
      <c r="C1911" s="1">
        <f t="shared" si="58"/>
        <v>3.0985838887984318</v>
      </c>
      <c r="D1911" s="1">
        <f t="shared" si="59"/>
        <v>3.7138459504631682</v>
      </c>
      <c r="G1911" s="21">
        <v>28.789062000000001</v>
      </c>
      <c r="H1911" s="21">
        <v>5020</v>
      </c>
      <c r="I1911" s="21">
        <v>3.09858389</v>
      </c>
      <c r="J1911" s="21">
        <v>3.2730876599999998</v>
      </c>
    </row>
    <row r="1912" spans="1:10" x14ac:dyDescent="0.2">
      <c r="A1912" s="1">
        <v>28.801537</v>
      </c>
      <c r="B1912" s="1">
        <v>4054</v>
      </c>
      <c r="C1912" s="1">
        <f t="shared" si="58"/>
        <v>3.0972701414256156</v>
      </c>
      <c r="D1912" s="1">
        <f t="shared" si="59"/>
        <v>3.8281036061982419</v>
      </c>
      <c r="G1912" s="21">
        <v>28.801537</v>
      </c>
      <c r="H1912" s="21">
        <v>5099</v>
      </c>
      <c r="I1912" s="21">
        <v>3.09727014</v>
      </c>
      <c r="J1912" s="21">
        <v>3.3245964099999998</v>
      </c>
    </row>
    <row r="1913" spans="1:10" x14ac:dyDescent="0.2">
      <c r="A1913" s="1">
        <v>28.814011000000001</v>
      </c>
      <c r="B1913" s="1">
        <v>3968</v>
      </c>
      <c r="C1913" s="1">
        <f t="shared" si="58"/>
        <v>3.095957649442743</v>
      </c>
      <c r="D1913" s="1">
        <f t="shared" si="59"/>
        <v>3.7468956855931483</v>
      </c>
      <c r="G1913" s="21">
        <v>28.814011000000001</v>
      </c>
      <c r="H1913" s="21">
        <v>5329</v>
      </c>
      <c r="I1913" s="21">
        <v>3.0959576499999999</v>
      </c>
      <c r="J1913" s="21">
        <v>3.47455859</v>
      </c>
    </row>
    <row r="1914" spans="1:10" x14ac:dyDescent="0.2">
      <c r="A1914" s="1">
        <v>28.826485999999999</v>
      </c>
      <c r="B1914" s="1">
        <v>4018</v>
      </c>
      <c r="C1914" s="1">
        <f t="shared" si="58"/>
        <v>3.0946462009206597</v>
      </c>
      <c r="D1914" s="1">
        <f t="shared" si="59"/>
        <v>3.7941095929216915</v>
      </c>
      <c r="G1914" s="21">
        <v>28.826485999999999</v>
      </c>
      <c r="H1914" s="21">
        <v>5305</v>
      </c>
      <c r="I1914" s="21">
        <v>3.0946462000000001</v>
      </c>
      <c r="J1914" s="21">
        <v>3.45891036</v>
      </c>
    </row>
    <row r="1915" spans="1:10" x14ac:dyDescent="0.2">
      <c r="A1915" s="1">
        <v>28.838961000000001</v>
      </c>
      <c r="B1915" s="1">
        <v>4140</v>
      </c>
      <c r="C1915" s="1">
        <f t="shared" si="58"/>
        <v>3.0933358996334084</v>
      </c>
      <c r="D1915" s="1">
        <f t="shared" si="59"/>
        <v>3.9093115268033349</v>
      </c>
      <c r="G1915" s="21">
        <v>28.838961000000001</v>
      </c>
      <c r="H1915" s="21">
        <v>5500</v>
      </c>
      <c r="I1915" s="21">
        <v>3.0933359</v>
      </c>
      <c r="J1915" s="21">
        <v>3.5860522100000001</v>
      </c>
    </row>
    <row r="1916" spans="1:10" x14ac:dyDescent="0.2">
      <c r="A1916" s="1">
        <v>28.851434999999999</v>
      </c>
      <c r="B1916" s="1">
        <v>3996</v>
      </c>
      <c r="C1916" s="1">
        <f t="shared" si="58"/>
        <v>3.0920268489897702</v>
      </c>
      <c r="D1916" s="1">
        <f t="shared" si="59"/>
        <v>3.7733354736971321</v>
      </c>
      <c r="G1916" s="21">
        <v>28.851434999999999</v>
      </c>
      <c r="H1916" s="21">
        <v>5360</v>
      </c>
      <c r="I1916" s="21">
        <v>3.0920268499999999</v>
      </c>
      <c r="J1916" s="21">
        <v>3.4947708799999999</v>
      </c>
    </row>
    <row r="1917" spans="1:10" x14ac:dyDescent="0.2">
      <c r="A1917" s="1">
        <v>28.863910000000001</v>
      </c>
      <c r="B1917" s="1">
        <v>4034</v>
      </c>
      <c r="C1917" s="1">
        <f t="shared" si="58"/>
        <v>3.0907188376200803</v>
      </c>
      <c r="D1917" s="1">
        <f t="shared" si="59"/>
        <v>3.8092180432668243</v>
      </c>
      <c r="G1917" s="21">
        <v>28.863910000000001</v>
      </c>
      <c r="H1917" s="21">
        <v>5256</v>
      </c>
      <c r="I1917" s="21">
        <v>3.0907188400000001</v>
      </c>
      <c r="J1917" s="21">
        <v>3.4269618999999998</v>
      </c>
    </row>
    <row r="1918" spans="1:10" x14ac:dyDescent="0.2">
      <c r="A1918" s="1">
        <v>28.876384000000002</v>
      </c>
      <c r="B1918" s="1">
        <v>4092</v>
      </c>
      <c r="C1918" s="1">
        <f t="shared" si="58"/>
        <v>3.0894120737432869</v>
      </c>
      <c r="D1918" s="1">
        <f t="shared" si="59"/>
        <v>3.8639861757679341</v>
      </c>
      <c r="G1918" s="21">
        <v>28.876384000000002</v>
      </c>
      <c r="H1918" s="21">
        <v>5341</v>
      </c>
      <c r="I1918" s="21">
        <v>3.0894120699999998</v>
      </c>
      <c r="J1918" s="21">
        <v>3.4823827000000001</v>
      </c>
    </row>
    <row r="1919" spans="1:10" x14ac:dyDescent="0.2">
      <c r="A1919" s="1">
        <v>28.888859</v>
      </c>
      <c r="B1919" s="1">
        <v>4062</v>
      </c>
      <c r="C1919" s="1">
        <f t="shared" si="58"/>
        <v>3.0881063463614993</v>
      </c>
      <c r="D1919" s="1">
        <f t="shared" si="59"/>
        <v>3.8356578313708081</v>
      </c>
      <c r="G1919" s="21">
        <v>28.888859</v>
      </c>
      <c r="H1919" s="21">
        <v>5397</v>
      </c>
      <c r="I1919" s="21">
        <v>3.0881063499999999</v>
      </c>
      <c r="J1919" s="21">
        <v>3.51889524</v>
      </c>
    </row>
    <row r="1920" spans="1:10" x14ac:dyDescent="0.2">
      <c r="A1920" s="1">
        <v>28.901333999999999</v>
      </c>
      <c r="B1920" s="1">
        <v>4031</v>
      </c>
      <c r="C1920" s="1">
        <f t="shared" si="58"/>
        <v>3.0868017588020935</v>
      </c>
      <c r="D1920" s="1">
        <f t="shared" si="59"/>
        <v>3.8063852088271122</v>
      </c>
      <c r="G1920" s="21">
        <v>28.901333999999999</v>
      </c>
      <c r="H1920" s="21">
        <v>5287</v>
      </c>
      <c r="I1920" s="21">
        <v>3.0868017600000002</v>
      </c>
      <c r="J1920" s="21">
        <v>3.4471741900000001</v>
      </c>
    </row>
    <row r="1921" spans="1:10" x14ac:dyDescent="0.2">
      <c r="A1921" s="1">
        <v>28.913808</v>
      </c>
      <c r="B1921" s="1">
        <v>3977</v>
      </c>
      <c r="C1921" s="1">
        <f t="shared" si="58"/>
        <v>3.0854984140295278</v>
      </c>
      <c r="D1921" s="1">
        <f t="shared" si="59"/>
        <v>3.7553941889122857</v>
      </c>
      <c r="G1921" s="21">
        <v>28.913808</v>
      </c>
      <c r="H1921" s="21">
        <v>5244</v>
      </c>
      <c r="I1921" s="21">
        <v>3.08549841</v>
      </c>
      <c r="J1921" s="21">
        <v>3.4191377799999998</v>
      </c>
    </row>
    <row r="1922" spans="1:10" x14ac:dyDescent="0.2">
      <c r="A1922" s="1">
        <v>28.926283000000002</v>
      </c>
      <c r="B1922" s="1">
        <v>4065</v>
      </c>
      <c r="C1922" s="1">
        <f t="shared" si="58"/>
        <v>3.0841961016017585</v>
      </c>
      <c r="D1922" s="1">
        <f t="shared" si="59"/>
        <v>3.8384906658105211</v>
      </c>
      <c r="G1922" s="21">
        <v>28.926283000000002</v>
      </c>
      <c r="H1922" s="21">
        <v>5342</v>
      </c>
      <c r="I1922" s="21">
        <v>3.0841961000000002</v>
      </c>
      <c r="J1922" s="21">
        <v>3.4830347100000001</v>
      </c>
    </row>
    <row r="1923" spans="1:10" x14ac:dyDescent="0.2">
      <c r="A1923" s="1">
        <v>28.938756999999999</v>
      </c>
      <c r="B1923" s="1">
        <v>4083</v>
      </c>
      <c r="C1923" s="1">
        <f t="shared" si="58"/>
        <v>3.082895028836822</v>
      </c>
      <c r="D1923" s="1">
        <f t="shared" si="59"/>
        <v>3.8554876724487963</v>
      </c>
      <c r="G1923" s="21">
        <v>28.938756999999999</v>
      </c>
      <c r="H1923" s="21">
        <v>5303</v>
      </c>
      <c r="I1923" s="21">
        <v>3.08289503</v>
      </c>
      <c r="J1923" s="21">
        <v>3.4576063399999999</v>
      </c>
    </row>
    <row r="1924" spans="1:10" x14ac:dyDescent="0.2">
      <c r="A1924" s="1">
        <v>28.951232000000001</v>
      </c>
      <c r="B1924" s="1">
        <v>4067</v>
      </c>
      <c r="C1924" s="1">
        <f t="shared" si="58"/>
        <v>3.0815949856620244</v>
      </c>
      <c r="D1924" s="1">
        <f t="shared" si="59"/>
        <v>3.8403792221036626</v>
      </c>
      <c r="G1924" s="21">
        <v>28.951232000000001</v>
      </c>
      <c r="H1924" s="21">
        <v>5192</v>
      </c>
      <c r="I1924" s="21">
        <v>3.0815949900000001</v>
      </c>
      <c r="J1924" s="21">
        <v>3.38523329</v>
      </c>
    </row>
    <row r="1925" spans="1:10" x14ac:dyDescent="0.2">
      <c r="A1925" s="1">
        <v>28.963706999999999</v>
      </c>
      <c r="B1925" s="1">
        <v>4153</v>
      </c>
      <c r="C1925" s="1">
        <f t="shared" ref="C1925:C1988" si="60">1.5406/SIN(RADIANS(A1925/2))/2</f>
        <v>3.0802960749609039</v>
      </c>
      <c r="D1925" s="1">
        <f t="shared" ref="D1925:D1988" si="61">B1925/105901*100</f>
        <v>3.9215871427087565</v>
      </c>
      <c r="G1925" s="21">
        <v>28.963706999999999</v>
      </c>
      <c r="H1925" s="21">
        <v>5316</v>
      </c>
      <c r="I1925" s="21">
        <v>3.0802960700000002</v>
      </c>
      <c r="J1925" s="21">
        <v>3.4660824699999999</v>
      </c>
    </row>
    <row r="1926" spans="1:10" x14ac:dyDescent="0.2">
      <c r="A1926" s="1">
        <v>28.976181</v>
      </c>
      <c r="B1926" s="1">
        <v>4151</v>
      </c>
      <c r="C1926" s="1">
        <f t="shared" si="60"/>
        <v>3.0789983992564083</v>
      </c>
      <c r="D1926" s="1">
        <f t="shared" si="61"/>
        <v>3.9196985864156146</v>
      </c>
      <c r="G1926" s="21">
        <v>28.976181</v>
      </c>
      <c r="H1926" s="21">
        <v>5423</v>
      </c>
      <c r="I1926" s="21">
        <v>3.0789984000000001</v>
      </c>
      <c r="J1926" s="21">
        <v>3.5358474800000002</v>
      </c>
    </row>
    <row r="1927" spans="1:10" x14ac:dyDescent="0.2">
      <c r="A1927" s="1">
        <v>28.988655999999999</v>
      </c>
      <c r="B1927" s="1">
        <v>4117</v>
      </c>
      <c r="C1927" s="1">
        <f t="shared" si="60"/>
        <v>3.077701749028074</v>
      </c>
      <c r="D1927" s="1">
        <f t="shared" si="61"/>
        <v>3.8875931294322057</v>
      </c>
      <c r="G1927" s="21">
        <v>28.988655999999999</v>
      </c>
      <c r="H1927" s="21">
        <v>5875</v>
      </c>
      <c r="I1927" s="21">
        <v>3.0777017500000001</v>
      </c>
      <c r="J1927" s="21">
        <v>3.8305557700000001</v>
      </c>
    </row>
    <row r="1928" spans="1:10" x14ac:dyDescent="0.2">
      <c r="A1928" s="1">
        <v>29.00113</v>
      </c>
      <c r="B1928" s="1">
        <v>4248</v>
      </c>
      <c r="C1928" s="1">
        <f t="shared" si="60"/>
        <v>3.0764063306987808</v>
      </c>
      <c r="D1928" s="1">
        <f t="shared" si="61"/>
        <v>4.0112935666329879</v>
      </c>
      <c r="G1928" s="21">
        <v>29.00113</v>
      </c>
      <c r="H1928" s="21">
        <v>5822</v>
      </c>
      <c r="I1928" s="21">
        <v>3.0764063300000002</v>
      </c>
      <c r="J1928" s="21">
        <v>3.7959992699999998</v>
      </c>
    </row>
    <row r="1929" spans="1:10" x14ac:dyDescent="0.2">
      <c r="A1929" s="1">
        <v>29.013604999999998</v>
      </c>
      <c r="B1929" s="1">
        <v>4471</v>
      </c>
      <c r="C1929" s="1">
        <f t="shared" si="60"/>
        <v>3.0751119351150162</v>
      </c>
      <c r="D1929" s="1">
        <f t="shared" si="61"/>
        <v>4.2218675933182874</v>
      </c>
      <c r="G1929" s="21">
        <v>29.013604999999998</v>
      </c>
      <c r="H1929" s="21">
        <v>6149</v>
      </c>
      <c r="I1929" s="21">
        <v>3.0751119400000002</v>
      </c>
      <c r="J1929" s="21">
        <v>4.0092063700000002</v>
      </c>
    </row>
    <row r="1930" spans="1:10" x14ac:dyDescent="0.2">
      <c r="A1930" s="1">
        <v>29.02608</v>
      </c>
      <c r="B1930" s="1">
        <v>4646</v>
      </c>
      <c r="C1930" s="1">
        <f t="shared" si="60"/>
        <v>3.0738186647192842</v>
      </c>
      <c r="D1930" s="1">
        <f t="shared" si="61"/>
        <v>4.3871162689681871</v>
      </c>
      <c r="G1930" s="21">
        <v>29.02608</v>
      </c>
      <c r="H1930" s="21">
        <v>6444</v>
      </c>
      <c r="I1930" s="21">
        <v>3.0738186600000001</v>
      </c>
      <c r="J1930" s="21">
        <v>4.2015491699999998</v>
      </c>
    </row>
    <row r="1931" spans="1:10" x14ac:dyDescent="0.2">
      <c r="A1931" s="1">
        <v>29.038554000000001</v>
      </c>
      <c r="B1931" s="1">
        <v>4710</v>
      </c>
      <c r="C1931" s="1">
        <f t="shared" si="60"/>
        <v>3.0725266215958125</v>
      </c>
      <c r="D1931" s="1">
        <f t="shared" si="61"/>
        <v>4.4475500703487221</v>
      </c>
      <c r="G1931" s="21">
        <v>29.038554000000001</v>
      </c>
      <c r="H1931" s="21">
        <v>6819</v>
      </c>
      <c r="I1931" s="21">
        <v>3.0725266200000001</v>
      </c>
      <c r="J1931" s="21">
        <v>4.4460527299999999</v>
      </c>
    </row>
    <row r="1932" spans="1:10" x14ac:dyDescent="0.2">
      <c r="A1932" s="1">
        <v>29.051029</v>
      </c>
      <c r="B1932" s="1">
        <v>5221</v>
      </c>
      <c r="C1932" s="1">
        <f t="shared" si="60"/>
        <v>3.0712355971397316</v>
      </c>
      <c r="D1932" s="1">
        <f t="shared" si="61"/>
        <v>4.9300762032464283</v>
      </c>
      <c r="G1932" s="21">
        <v>29.051029</v>
      </c>
      <c r="H1932" s="21">
        <v>7462</v>
      </c>
      <c r="I1932" s="21">
        <v>3.0712356000000001</v>
      </c>
      <c r="J1932" s="21">
        <v>4.8652948399999998</v>
      </c>
    </row>
    <row r="1933" spans="1:10" x14ac:dyDescent="0.2">
      <c r="A1933" s="1">
        <v>29.063503000000001</v>
      </c>
      <c r="B1933" s="1">
        <v>5511</v>
      </c>
      <c r="C1933" s="1">
        <f t="shared" si="60"/>
        <v>3.0699457968844679</v>
      </c>
      <c r="D1933" s="1">
        <f t="shared" si="61"/>
        <v>5.2039168657519754</v>
      </c>
      <c r="G1933" s="21">
        <v>29.063503000000001</v>
      </c>
      <c r="H1933" s="21">
        <v>8222</v>
      </c>
      <c r="I1933" s="21">
        <v>3.0699458000000002</v>
      </c>
      <c r="J1933" s="21">
        <v>5.3608220500000003</v>
      </c>
    </row>
    <row r="1934" spans="1:10" x14ac:dyDescent="0.2">
      <c r="A1934" s="1">
        <v>29.075977999999999</v>
      </c>
      <c r="B1934" s="1">
        <v>5951</v>
      </c>
      <c r="C1934" s="1">
        <f t="shared" si="60"/>
        <v>3.0686570125897261</v>
      </c>
      <c r="D1934" s="1">
        <f t="shared" si="61"/>
        <v>5.619399250243152</v>
      </c>
      <c r="G1934" s="21">
        <v>29.075977999999999</v>
      </c>
      <c r="H1934" s="21">
        <v>9188</v>
      </c>
      <c r="I1934" s="21">
        <v>3.0686570099999999</v>
      </c>
      <c r="J1934" s="21">
        <v>5.9906632200000001</v>
      </c>
    </row>
    <row r="1935" spans="1:10" x14ac:dyDescent="0.2">
      <c r="A1935" s="1">
        <v>29.088453000000001</v>
      </c>
      <c r="B1935" s="1">
        <v>6693</v>
      </c>
      <c r="C1935" s="1">
        <f t="shared" si="60"/>
        <v>3.0673693462597615</v>
      </c>
      <c r="D1935" s="1">
        <f t="shared" si="61"/>
        <v>6.3200536349987253</v>
      </c>
      <c r="G1935" s="21">
        <v>29.088453000000001</v>
      </c>
      <c r="H1935" s="21">
        <v>10238</v>
      </c>
      <c r="I1935" s="21">
        <v>3.0673693499999999</v>
      </c>
      <c r="J1935" s="21">
        <v>6.6752731900000004</v>
      </c>
    </row>
    <row r="1936" spans="1:10" x14ac:dyDescent="0.2">
      <c r="A1936" s="1">
        <v>29.100926999999999</v>
      </c>
      <c r="B1936" s="1">
        <v>7126</v>
      </c>
      <c r="C1936" s="1">
        <f t="shared" si="60"/>
        <v>3.0660828995428409</v>
      </c>
      <c r="D1936" s="1">
        <f t="shared" si="61"/>
        <v>6.7289260724639046</v>
      </c>
      <c r="G1936" s="21">
        <v>29.100926999999999</v>
      </c>
      <c r="H1936" s="21">
        <v>11542</v>
      </c>
      <c r="I1936" s="21">
        <v>3.0660829000000001</v>
      </c>
      <c r="J1936" s="21">
        <v>7.5254935700000001</v>
      </c>
    </row>
    <row r="1937" spans="1:10" x14ac:dyDescent="0.2">
      <c r="A1937" s="1">
        <v>29.113402000000001</v>
      </c>
      <c r="B1937" s="1">
        <v>7527</v>
      </c>
      <c r="C1937" s="1">
        <f t="shared" si="60"/>
        <v>3.0647974647437572</v>
      </c>
      <c r="D1937" s="1">
        <f t="shared" si="61"/>
        <v>7.1075816092388182</v>
      </c>
      <c r="G1937" s="21">
        <v>29.113402000000001</v>
      </c>
      <c r="H1937" s="21">
        <v>12997</v>
      </c>
      <c r="I1937" s="21">
        <v>3.0647974599999999</v>
      </c>
      <c r="J1937" s="21">
        <v>8.4741673800000008</v>
      </c>
    </row>
    <row r="1938" spans="1:10" x14ac:dyDescent="0.2">
      <c r="A1938" s="1">
        <v>29.125876000000002</v>
      </c>
      <c r="B1938" s="1">
        <v>7608</v>
      </c>
      <c r="C1938" s="1">
        <f t="shared" si="60"/>
        <v>3.0635132465121435</v>
      </c>
      <c r="D1938" s="1">
        <f t="shared" si="61"/>
        <v>7.1840681391110568</v>
      </c>
      <c r="G1938" s="21">
        <v>29.125876000000002</v>
      </c>
      <c r="H1938" s="21">
        <v>13810</v>
      </c>
      <c r="I1938" s="21">
        <v>3.0635132500000002</v>
      </c>
      <c r="J1938" s="21">
        <v>9.0042510999999994</v>
      </c>
    </row>
    <row r="1939" spans="1:10" x14ac:dyDescent="0.2">
      <c r="A1939" s="1">
        <v>29.138351</v>
      </c>
      <c r="B1939" s="1">
        <v>7253</v>
      </c>
      <c r="C1939" s="1">
        <f t="shared" si="60"/>
        <v>3.0622300375150053</v>
      </c>
      <c r="D1939" s="1">
        <f t="shared" si="61"/>
        <v>6.8488493970784035</v>
      </c>
      <c r="G1939" s="21">
        <v>29.138351</v>
      </c>
      <c r="H1939" s="21">
        <v>14126</v>
      </c>
      <c r="I1939" s="21">
        <v>3.0622300400000002</v>
      </c>
      <c r="J1939" s="21">
        <v>9.2102860999999994</v>
      </c>
    </row>
    <row r="1940" spans="1:10" x14ac:dyDescent="0.2">
      <c r="A1940" s="1">
        <v>29.150825999999999</v>
      </c>
      <c r="B1940" s="1">
        <v>6971</v>
      </c>
      <c r="C1940" s="1">
        <f t="shared" si="60"/>
        <v>3.0609479393211099</v>
      </c>
      <c r="D1940" s="1">
        <f t="shared" si="61"/>
        <v>6.582562959745422</v>
      </c>
      <c r="G1940" s="21">
        <v>29.150825999999999</v>
      </c>
      <c r="H1940" s="21">
        <v>13457</v>
      </c>
      <c r="I1940" s="21">
        <v>3.0609479400000001</v>
      </c>
      <c r="J1940" s="21">
        <v>8.7740917500000002</v>
      </c>
    </row>
    <row r="1941" spans="1:10" x14ac:dyDescent="0.2">
      <c r="A1941" s="1">
        <v>29.1633</v>
      </c>
      <c r="B1941" s="1">
        <v>6502</v>
      </c>
      <c r="C1941" s="1">
        <f t="shared" si="60"/>
        <v>3.0596670531455041</v>
      </c>
      <c r="D1941" s="1">
        <f t="shared" si="61"/>
        <v>6.1396965090036923</v>
      </c>
      <c r="G1941" s="21">
        <v>29.1633</v>
      </c>
      <c r="H1941" s="21">
        <v>12165</v>
      </c>
      <c r="I1941" s="21">
        <v>3.0596670499999998</v>
      </c>
      <c r="J1941" s="21">
        <v>7.9316954900000001</v>
      </c>
    </row>
    <row r="1942" spans="1:10" x14ac:dyDescent="0.2">
      <c r="A1942" s="1">
        <v>29.175775000000002</v>
      </c>
      <c r="B1942" s="1">
        <v>6285</v>
      </c>
      <c r="C1942" s="1">
        <f t="shared" si="60"/>
        <v>3.0583871721967615</v>
      </c>
      <c r="D1942" s="1">
        <f t="shared" si="61"/>
        <v>5.9347881511978162</v>
      </c>
      <c r="G1942" s="21">
        <v>29.175775000000002</v>
      </c>
      <c r="H1942" s="21">
        <v>11014</v>
      </c>
      <c r="I1942" s="21">
        <v>3.05838717</v>
      </c>
      <c r="J1942" s="21">
        <v>7.1812325599999998</v>
      </c>
    </row>
    <row r="1943" spans="1:10" x14ac:dyDescent="0.2">
      <c r="A1943" s="1">
        <v>29.188248999999999</v>
      </c>
      <c r="B1943" s="1">
        <v>6375</v>
      </c>
      <c r="C1943" s="1">
        <f t="shared" si="60"/>
        <v>3.0571085002463279</v>
      </c>
      <c r="D1943" s="1">
        <f t="shared" si="61"/>
        <v>6.0197731843891944</v>
      </c>
      <c r="G1943" s="21">
        <v>29.188248999999999</v>
      </c>
      <c r="H1943" s="21">
        <v>10904</v>
      </c>
      <c r="I1943" s="21">
        <v>3.0571085</v>
      </c>
      <c r="J1943" s="21">
        <v>7.1095115099999999</v>
      </c>
    </row>
    <row r="1944" spans="1:10" x14ac:dyDescent="0.2">
      <c r="A1944" s="1">
        <v>29.200724000000001</v>
      </c>
      <c r="B1944" s="1">
        <v>6111</v>
      </c>
      <c r="C1944" s="1">
        <f t="shared" si="60"/>
        <v>3.0558308308626496</v>
      </c>
      <c r="D1944" s="1">
        <f t="shared" si="61"/>
        <v>5.7704837536944877</v>
      </c>
      <c r="G1944" s="21">
        <v>29.200724000000001</v>
      </c>
      <c r="H1944" s="21">
        <v>10527</v>
      </c>
      <c r="I1944" s="21">
        <v>3.0558308300000001</v>
      </c>
      <c r="J1944" s="21">
        <v>6.8637039399999997</v>
      </c>
    </row>
    <row r="1945" spans="1:10" x14ac:dyDescent="0.2">
      <c r="A1945" s="1">
        <v>29.213198999999999</v>
      </c>
      <c r="B1945" s="1">
        <v>5616</v>
      </c>
      <c r="C1945" s="1">
        <f t="shared" si="60"/>
        <v>3.0545542651817437</v>
      </c>
      <c r="D1945" s="1">
        <f t="shared" si="61"/>
        <v>5.3030660711419149</v>
      </c>
      <c r="G1945" s="21">
        <v>29.213198999999999</v>
      </c>
      <c r="H1945" s="21">
        <v>9749</v>
      </c>
      <c r="I1945" s="21">
        <v>3.0545542700000001</v>
      </c>
      <c r="J1945" s="21">
        <v>6.3564405500000003</v>
      </c>
    </row>
    <row r="1946" spans="1:10" x14ac:dyDescent="0.2">
      <c r="A1946" s="1">
        <v>29.225673</v>
      </c>
      <c r="B1946" s="1">
        <v>5345</v>
      </c>
      <c r="C1946" s="1">
        <f t="shared" si="60"/>
        <v>3.0532789039881538</v>
      </c>
      <c r="D1946" s="1">
        <f t="shared" si="61"/>
        <v>5.0471666934212145</v>
      </c>
      <c r="G1946" s="21">
        <v>29.225673</v>
      </c>
      <c r="H1946" s="21">
        <v>8974</v>
      </c>
      <c r="I1946" s="21">
        <v>3.0532789</v>
      </c>
      <c r="J1946" s="21">
        <v>5.8511331899999997</v>
      </c>
    </row>
    <row r="1947" spans="1:10" x14ac:dyDescent="0.2">
      <c r="A1947" s="1">
        <v>29.238147999999999</v>
      </c>
      <c r="B1947" s="1">
        <v>4930</v>
      </c>
      <c r="C1947" s="1">
        <f t="shared" si="60"/>
        <v>3.0520045413884027</v>
      </c>
      <c r="D1947" s="1">
        <f t="shared" si="61"/>
        <v>4.6552912625943099</v>
      </c>
      <c r="G1947" s="21">
        <v>29.238147999999999</v>
      </c>
      <c r="H1947" s="21">
        <v>8225</v>
      </c>
      <c r="I1947" s="21">
        <v>3.05200454</v>
      </c>
      <c r="J1947" s="21">
        <v>5.36277808</v>
      </c>
    </row>
    <row r="1948" spans="1:10" x14ac:dyDescent="0.2">
      <c r="A1948" s="1">
        <v>29.250622</v>
      </c>
      <c r="B1948" s="1">
        <v>4845</v>
      </c>
      <c r="C1948" s="1">
        <f t="shared" si="60"/>
        <v>3.0507313802813112</v>
      </c>
      <c r="D1948" s="1">
        <f t="shared" si="61"/>
        <v>4.5750276201357876</v>
      </c>
      <c r="G1948" s="21">
        <v>29.250622</v>
      </c>
      <c r="H1948" s="21">
        <v>7341</v>
      </c>
      <c r="I1948" s="21">
        <v>3.0507313800000002</v>
      </c>
      <c r="J1948" s="21">
        <v>4.7864016899999999</v>
      </c>
    </row>
    <row r="1949" spans="1:10" x14ac:dyDescent="0.2">
      <c r="A1949" s="1">
        <v>29.263096999999998</v>
      </c>
      <c r="B1949" s="1">
        <v>4687</v>
      </c>
      <c r="C1949" s="1">
        <f t="shared" si="60"/>
        <v>3.0494592151309545</v>
      </c>
      <c r="D1949" s="1">
        <f t="shared" si="61"/>
        <v>4.4258316729775924</v>
      </c>
      <c r="G1949" s="21">
        <v>29.263096999999998</v>
      </c>
      <c r="H1949" s="21">
        <v>6891</v>
      </c>
      <c r="I1949" s="21">
        <v>3.0494592200000001</v>
      </c>
      <c r="J1949" s="21">
        <v>4.49299742</v>
      </c>
    </row>
    <row r="1950" spans="1:10" x14ac:dyDescent="0.2">
      <c r="A1950" s="1">
        <v>29.275572</v>
      </c>
      <c r="B1950" s="1">
        <v>4611</v>
      </c>
      <c r="C1950" s="1">
        <f t="shared" si="60"/>
        <v>3.0481881466433114</v>
      </c>
      <c r="D1950" s="1">
        <f t="shared" si="61"/>
        <v>4.354066533838207</v>
      </c>
      <c r="G1950" s="21">
        <v>29.275572</v>
      </c>
      <c r="H1950" s="21">
        <v>6742</v>
      </c>
      <c r="I1950" s="21">
        <v>3.0481881500000001</v>
      </c>
      <c r="J1950" s="21">
        <v>4.395848</v>
      </c>
    </row>
    <row r="1951" spans="1:10" x14ac:dyDescent="0.2">
      <c r="A1951" s="1">
        <v>29.288046000000001</v>
      </c>
      <c r="B1951" s="1">
        <v>4706</v>
      </c>
      <c r="C1951" s="1">
        <f t="shared" si="60"/>
        <v>3.046918275175122</v>
      </c>
      <c r="D1951" s="1">
        <f t="shared" si="61"/>
        <v>4.4437729577624392</v>
      </c>
      <c r="G1951" s="21">
        <v>29.288046000000001</v>
      </c>
      <c r="H1951" s="21">
        <v>6540</v>
      </c>
      <c r="I1951" s="21">
        <v>3.0469182799999999</v>
      </c>
      <c r="J1951" s="21">
        <v>4.26414209</v>
      </c>
    </row>
    <row r="1952" spans="1:10" x14ac:dyDescent="0.2">
      <c r="A1952" s="1">
        <v>29.300521</v>
      </c>
      <c r="B1952" s="1">
        <v>4719</v>
      </c>
      <c r="C1952" s="1">
        <f t="shared" si="60"/>
        <v>3.0456493957250728</v>
      </c>
      <c r="D1952" s="1">
        <f t="shared" si="61"/>
        <v>4.4560485736678599</v>
      </c>
      <c r="G1952" s="21">
        <v>29.300521</v>
      </c>
      <c r="H1952" s="21">
        <v>6508</v>
      </c>
      <c r="I1952" s="21">
        <v>3.0456493999999998</v>
      </c>
      <c r="J1952" s="21">
        <v>4.2432777799999997</v>
      </c>
    </row>
    <row r="1953" spans="1:10" x14ac:dyDescent="0.2">
      <c r="A1953" s="1">
        <v>29.312995000000001</v>
      </c>
      <c r="B1953" s="1">
        <v>4940</v>
      </c>
      <c r="C1953" s="1">
        <f t="shared" si="60"/>
        <v>3.0443817103248771</v>
      </c>
      <c r="D1953" s="1">
        <f t="shared" si="61"/>
        <v>4.664734044060018</v>
      </c>
      <c r="G1953" s="21">
        <v>29.312995000000001</v>
      </c>
      <c r="H1953" s="21">
        <v>6876</v>
      </c>
      <c r="I1953" s="21">
        <v>3.0443817100000001</v>
      </c>
      <c r="J1953" s="21">
        <v>4.4832172799999999</v>
      </c>
    </row>
    <row r="1954" spans="1:10" x14ac:dyDescent="0.2">
      <c r="A1954" s="1">
        <v>29.325469999999999</v>
      </c>
      <c r="B1954" s="1">
        <v>5123</v>
      </c>
      <c r="C1954" s="1">
        <f t="shared" si="60"/>
        <v>3.0431150143284773</v>
      </c>
      <c r="D1954" s="1">
        <f t="shared" si="61"/>
        <v>4.8375369448824843</v>
      </c>
      <c r="G1954" s="21">
        <v>29.325469999999999</v>
      </c>
      <c r="H1954" s="21">
        <v>7178</v>
      </c>
      <c r="I1954" s="21">
        <v>3.0431150100000002</v>
      </c>
      <c r="J1954" s="21">
        <v>4.6801241400000002</v>
      </c>
    </row>
    <row r="1955" spans="1:10" x14ac:dyDescent="0.2">
      <c r="A1955" s="1">
        <v>29.337945000000001</v>
      </c>
      <c r="B1955" s="1">
        <v>5357</v>
      </c>
      <c r="C1955" s="1">
        <f t="shared" si="60"/>
        <v>3.0418494080145062</v>
      </c>
      <c r="D1955" s="1">
        <f t="shared" si="61"/>
        <v>5.058498031180064</v>
      </c>
      <c r="G1955" s="21">
        <v>29.337945000000001</v>
      </c>
      <c r="H1955" s="21">
        <v>7621</v>
      </c>
      <c r="I1955" s="21">
        <v>3.0418494100000002</v>
      </c>
      <c r="J1955" s="21">
        <v>4.9689643500000003</v>
      </c>
    </row>
    <row r="1956" spans="1:10" x14ac:dyDescent="0.2">
      <c r="A1956" s="1">
        <v>29.350418999999999</v>
      </c>
      <c r="B1956" s="1">
        <v>5643</v>
      </c>
      <c r="C1956" s="1">
        <f t="shared" si="60"/>
        <v>3.0405849913145713</v>
      </c>
      <c r="D1956" s="1">
        <f t="shared" si="61"/>
        <v>5.3285615810993292</v>
      </c>
      <c r="G1956" s="21">
        <v>29.350418999999999</v>
      </c>
      <c r="H1956" s="21">
        <v>8232</v>
      </c>
      <c r="I1956" s="21">
        <v>3.0405849900000002</v>
      </c>
      <c r="J1956" s="21">
        <v>5.3673421499999998</v>
      </c>
    </row>
    <row r="1957" spans="1:10" x14ac:dyDescent="0.2">
      <c r="A1957" s="1">
        <v>29.362894000000001</v>
      </c>
      <c r="B1957" s="1">
        <v>6107</v>
      </c>
      <c r="C1957" s="1">
        <f t="shared" si="60"/>
        <v>3.0393215601137924</v>
      </c>
      <c r="D1957" s="1">
        <f t="shared" si="61"/>
        <v>5.7667066411082049</v>
      </c>
      <c r="G1957" s="21">
        <v>29.362894000000001</v>
      </c>
      <c r="H1957" s="21">
        <v>9034</v>
      </c>
      <c r="I1957" s="21">
        <v>3.0393215599999999</v>
      </c>
      <c r="J1957" s="21">
        <v>5.8902537600000002</v>
      </c>
    </row>
    <row r="1958" spans="1:10" x14ac:dyDescent="0.2">
      <c r="A1958" s="1">
        <v>29.375368000000002</v>
      </c>
      <c r="B1958" s="1">
        <v>6157</v>
      </c>
      <c r="C1958" s="1">
        <f t="shared" si="60"/>
        <v>3.0380593155822417</v>
      </c>
      <c r="D1958" s="1">
        <f t="shared" si="61"/>
        <v>5.813920548436748</v>
      </c>
      <c r="G1958" s="21">
        <v>29.375368000000002</v>
      </c>
      <c r="H1958" s="21">
        <v>9767</v>
      </c>
      <c r="I1958" s="21">
        <v>3.0380593199999999</v>
      </c>
      <c r="J1958" s="21">
        <v>6.3681767200000001</v>
      </c>
    </row>
    <row r="1959" spans="1:10" x14ac:dyDescent="0.2">
      <c r="A1959" s="1">
        <v>29.387843</v>
      </c>
      <c r="B1959" s="1">
        <v>5881</v>
      </c>
      <c r="C1959" s="1">
        <f t="shared" si="60"/>
        <v>3.0367980539580204</v>
      </c>
      <c r="D1959" s="1">
        <f t="shared" si="61"/>
        <v>5.5532997799831918</v>
      </c>
      <c r="G1959" s="21">
        <v>29.387843</v>
      </c>
      <c r="H1959" s="21">
        <v>9853</v>
      </c>
      <c r="I1959" s="21">
        <v>3.0367980499999998</v>
      </c>
      <c r="J1959" s="21">
        <v>6.4242495399999999</v>
      </c>
    </row>
    <row r="1960" spans="1:10" x14ac:dyDescent="0.2">
      <c r="A1960" s="1">
        <v>29.400317999999999</v>
      </c>
      <c r="B1960" s="1">
        <v>5724</v>
      </c>
      <c r="C1960" s="1">
        <f t="shared" si="60"/>
        <v>3.035537875095081</v>
      </c>
      <c r="D1960" s="1">
        <f t="shared" si="61"/>
        <v>5.4050481109715678</v>
      </c>
      <c r="G1960" s="21">
        <v>29.400317999999999</v>
      </c>
      <c r="H1960" s="21">
        <v>9948</v>
      </c>
      <c r="I1960" s="21">
        <v>3.0355378800000001</v>
      </c>
      <c r="J1960" s="21">
        <v>6.4861904399999997</v>
      </c>
    </row>
    <row r="1961" spans="1:10" x14ac:dyDescent="0.2">
      <c r="A1961" s="1">
        <v>29.412792</v>
      </c>
      <c r="B1961" s="1">
        <v>5366</v>
      </c>
      <c r="C1961" s="1">
        <f t="shared" si="60"/>
        <v>3.0342788785025494</v>
      </c>
      <c r="D1961" s="1">
        <f t="shared" si="61"/>
        <v>5.0669965344992018</v>
      </c>
      <c r="G1961" s="21">
        <v>29.412792</v>
      </c>
      <c r="H1961" s="21">
        <v>8951</v>
      </c>
      <c r="I1961" s="21">
        <v>3.03427888</v>
      </c>
      <c r="J1961" s="21">
        <v>5.8361369700000001</v>
      </c>
    </row>
    <row r="1962" spans="1:10" x14ac:dyDescent="0.2">
      <c r="A1962" s="1">
        <v>29.425267000000002</v>
      </c>
      <c r="B1962" s="1">
        <v>5310</v>
      </c>
      <c r="C1962" s="1">
        <f t="shared" si="60"/>
        <v>3.0330208609462983</v>
      </c>
      <c r="D1962" s="1">
        <f t="shared" si="61"/>
        <v>5.0141169582912344</v>
      </c>
      <c r="G1962" s="21">
        <v>29.425267000000002</v>
      </c>
      <c r="H1962" s="21">
        <v>8204</v>
      </c>
      <c r="I1962" s="21">
        <v>3.0330208600000002</v>
      </c>
      <c r="J1962" s="21">
        <v>5.3490858799999996</v>
      </c>
    </row>
    <row r="1963" spans="1:10" x14ac:dyDescent="0.2">
      <c r="A1963" s="1">
        <v>29.437740999999999</v>
      </c>
      <c r="B1963" s="1">
        <v>5324</v>
      </c>
      <c r="C1963" s="1">
        <f t="shared" si="60"/>
        <v>3.031764022740183</v>
      </c>
      <c r="D1963" s="1">
        <f t="shared" si="61"/>
        <v>5.0273368523432262</v>
      </c>
      <c r="G1963" s="21">
        <v>29.437740999999999</v>
      </c>
      <c r="H1963" s="21">
        <v>7970</v>
      </c>
      <c r="I1963" s="21">
        <v>3.0317640199999998</v>
      </c>
      <c r="J1963" s="21">
        <v>5.1965156600000002</v>
      </c>
    </row>
    <row r="1964" spans="1:10" x14ac:dyDescent="0.2">
      <c r="A1964" s="1">
        <v>29.450216000000001</v>
      </c>
      <c r="B1964" s="1">
        <v>5120</v>
      </c>
      <c r="C1964" s="1">
        <f t="shared" si="60"/>
        <v>3.0305081610007951</v>
      </c>
      <c r="D1964" s="1">
        <f t="shared" si="61"/>
        <v>4.8347041104427717</v>
      </c>
      <c r="G1964" s="21">
        <v>29.450216000000001</v>
      </c>
      <c r="H1964" s="21">
        <v>7601</v>
      </c>
      <c r="I1964" s="21">
        <v>3.0305081600000001</v>
      </c>
      <c r="J1964" s="21">
        <v>4.9559241600000004</v>
      </c>
    </row>
    <row r="1965" spans="1:10" x14ac:dyDescent="0.2">
      <c r="A1965" s="1">
        <v>29.462691</v>
      </c>
      <c r="B1965" s="1">
        <v>4968</v>
      </c>
      <c r="C1965" s="1">
        <f t="shared" si="60"/>
        <v>3.0292533751600597</v>
      </c>
      <c r="D1965" s="1">
        <f t="shared" si="61"/>
        <v>4.6911738321640017</v>
      </c>
      <c r="G1965" s="21">
        <v>29.462691</v>
      </c>
      <c r="H1965" s="21">
        <v>7481</v>
      </c>
      <c r="I1965" s="21">
        <v>3.0292533800000001</v>
      </c>
      <c r="J1965" s="21">
        <v>4.8776830200000001</v>
      </c>
    </row>
    <row r="1966" spans="1:10" x14ac:dyDescent="0.2">
      <c r="A1966" s="1">
        <v>29.475165000000001</v>
      </c>
      <c r="B1966" s="1">
        <v>4793</v>
      </c>
      <c r="C1966" s="1">
        <f t="shared" si="60"/>
        <v>3.0279997643072467</v>
      </c>
      <c r="D1966" s="1">
        <f t="shared" si="61"/>
        <v>4.5259251565141021</v>
      </c>
      <c r="G1966" s="21">
        <v>29.475165000000001</v>
      </c>
      <c r="H1966" s="21">
        <v>7126</v>
      </c>
      <c r="I1966" s="21">
        <v>3.0279997600000002</v>
      </c>
      <c r="J1966" s="21">
        <v>4.6462196499999999</v>
      </c>
    </row>
    <row r="1967" spans="1:10" x14ac:dyDescent="0.2">
      <c r="A1967" s="1">
        <v>29.487639999999999</v>
      </c>
      <c r="B1967" s="1">
        <v>4564</v>
      </c>
      <c r="C1967" s="1">
        <f t="shared" si="60"/>
        <v>3.0267471260833494</v>
      </c>
      <c r="D1967" s="1">
        <f t="shared" si="61"/>
        <v>4.3096854609493773</v>
      </c>
      <c r="G1967" s="21">
        <v>29.487639999999999</v>
      </c>
      <c r="H1967" s="21">
        <v>6479</v>
      </c>
      <c r="I1967" s="21">
        <v>3.02674713</v>
      </c>
      <c r="J1967" s="21">
        <v>4.2243695099999998</v>
      </c>
    </row>
    <row r="1968" spans="1:10" x14ac:dyDescent="0.2">
      <c r="A1968" s="1">
        <v>29.500114</v>
      </c>
      <c r="B1968" s="1">
        <v>4410</v>
      </c>
      <c r="C1968" s="1">
        <f t="shared" si="60"/>
        <v>3.02549565995138</v>
      </c>
      <c r="D1968" s="1">
        <f t="shared" si="61"/>
        <v>4.1642666263774659</v>
      </c>
      <c r="G1968" s="21">
        <v>29.500114</v>
      </c>
      <c r="H1968" s="21">
        <v>5855</v>
      </c>
      <c r="I1968" s="21">
        <v>3.0254956599999998</v>
      </c>
      <c r="J1968" s="21">
        <v>3.8175155799999998</v>
      </c>
    </row>
    <row r="1969" spans="1:10" x14ac:dyDescent="0.2">
      <c r="A1969" s="1">
        <v>29.512588999999998</v>
      </c>
      <c r="B1969" s="1">
        <v>4177</v>
      </c>
      <c r="C1969" s="1">
        <f t="shared" si="60"/>
        <v>3.0242451639008103</v>
      </c>
      <c r="D1969" s="1">
        <f t="shared" si="61"/>
        <v>3.9442498182264569</v>
      </c>
      <c r="G1969" s="21">
        <v>29.512588999999998</v>
      </c>
      <c r="H1969" s="21">
        <v>5548</v>
      </c>
      <c r="I1969" s="21">
        <v>3.02424516</v>
      </c>
      <c r="J1969" s="21">
        <v>3.6173486700000002</v>
      </c>
    </row>
    <row r="1970" spans="1:10" x14ac:dyDescent="0.2">
      <c r="A1970" s="1">
        <v>29.525064</v>
      </c>
      <c r="B1970" s="1">
        <v>4208</v>
      </c>
      <c r="C1970" s="1">
        <f t="shared" si="60"/>
        <v>3.0229957369441607</v>
      </c>
      <c r="D1970" s="1">
        <f t="shared" si="61"/>
        <v>3.9735224407701533</v>
      </c>
      <c r="G1970" s="21">
        <v>29.525064</v>
      </c>
      <c r="H1970" s="21">
        <v>5218</v>
      </c>
      <c r="I1970" s="21">
        <v>3.0229957399999998</v>
      </c>
      <c r="J1970" s="21">
        <v>3.4021855400000001</v>
      </c>
    </row>
    <row r="1971" spans="1:10" x14ac:dyDescent="0.2">
      <c r="A1971" s="1">
        <v>29.537538000000001</v>
      </c>
      <c r="B1971" s="1">
        <v>4317</v>
      </c>
      <c r="C1971" s="1">
        <f t="shared" si="60"/>
        <v>3.0217474777534536</v>
      </c>
      <c r="D1971" s="1">
        <f t="shared" si="61"/>
        <v>4.076448758746376</v>
      </c>
      <c r="G1971" s="21">
        <v>29.537538000000001</v>
      </c>
      <c r="H1971" s="21">
        <v>5105</v>
      </c>
      <c r="I1971" s="21">
        <v>3.0217474800000002</v>
      </c>
      <c r="J1971" s="21">
        <v>3.3285084600000001</v>
      </c>
    </row>
    <row r="1972" spans="1:10" x14ac:dyDescent="0.2">
      <c r="A1972" s="1">
        <v>29.550013</v>
      </c>
      <c r="B1972" s="1">
        <v>4223</v>
      </c>
      <c r="C1972" s="1">
        <f t="shared" si="60"/>
        <v>3.0205001848392157</v>
      </c>
      <c r="D1972" s="1">
        <f t="shared" si="61"/>
        <v>3.9876866129687158</v>
      </c>
      <c r="G1972" s="21">
        <v>29.550013</v>
      </c>
      <c r="H1972" s="21">
        <v>5155</v>
      </c>
      <c r="I1972" s="21">
        <v>3.02050018</v>
      </c>
      <c r="J1972" s="21">
        <v>3.3611089399999998</v>
      </c>
    </row>
    <row r="1973" spans="1:10" x14ac:dyDescent="0.2">
      <c r="A1973" s="1">
        <v>29.562487000000001</v>
      </c>
      <c r="B1973" s="1">
        <v>4247</v>
      </c>
      <c r="C1973" s="1">
        <f t="shared" si="60"/>
        <v>3.019254056818951</v>
      </c>
      <c r="D1973" s="1">
        <f t="shared" si="61"/>
        <v>4.0103492884864167</v>
      </c>
      <c r="G1973" s="21">
        <v>29.562487000000001</v>
      </c>
      <c r="H1973" s="21">
        <v>4988</v>
      </c>
      <c r="I1973" s="21">
        <v>3.0192540600000002</v>
      </c>
      <c r="J1973" s="21">
        <v>3.25222335</v>
      </c>
    </row>
    <row r="1974" spans="1:10" x14ac:dyDescent="0.2">
      <c r="A1974" s="1">
        <v>29.574961999999999</v>
      </c>
      <c r="B1974" s="1">
        <v>4514</v>
      </c>
      <c r="C1974" s="1">
        <f t="shared" si="60"/>
        <v>3.0180088925494419</v>
      </c>
      <c r="D1974" s="1">
        <f t="shared" si="61"/>
        <v>4.2624715536208342</v>
      </c>
      <c r="G1974" s="21">
        <v>29.574961999999999</v>
      </c>
      <c r="H1974" s="21">
        <v>5013</v>
      </c>
      <c r="I1974" s="21">
        <v>3.0180088899999999</v>
      </c>
      <c r="J1974" s="21">
        <v>3.26852359</v>
      </c>
    </row>
    <row r="1975" spans="1:10" x14ac:dyDescent="0.2">
      <c r="A1975" s="1">
        <v>29.587437000000001</v>
      </c>
      <c r="B1975" s="1">
        <v>4751</v>
      </c>
      <c r="C1975" s="1">
        <f t="shared" si="60"/>
        <v>3.016764790626409</v>
      </c>
      <c r="D1975" s="1">
        <f t="shared" si="61"/>
        <v>4.4862654743581265</v>
      </c>
      <c r="G1975" s="21">
        <v>29.587437000000001</v>
      </c>
      <c r="H1975" s="21">
        <v>5391</v>
      </c>
      <c r="I1975" s="21">
        <v>3.0167647899999999</v>
      </c>
      <c r="J1975" s="21">
        <v>3.5149831800000002</v>
      </c>
    </row>
    <row r="1976" spans="1:10" x14ac:dyDescent="0.2">
      <c r="A1976" s="1">
        <v>29.599910999999999</v>
      </c>
      <c r="B1976" s="1">
        <v>5078</v>
      </c>
      <c r="C1976" s="1">
        <f t="shared" si="60"/>
        <v>3.0155218493072145</v>
      </c>
      <c r="D1976" s="1">
        <f t="shared" si="61"/>
        <v>4.7950444282867961</v>
      </c>
      <c r="G1976" s="21">
        <v>29.599910999999999</v>
      </c>
      <c r="H1976" s="21">
        <v>5546</v>
      </c>
      <c r="I1976" s="21">
        <v>3.0155218499999998</v>
      </c>
      <c r="J1976" s="21">
        <v>3.6160446500000001</v>
      </c>
    </row>
    <row r="1977" spans="1:10" x14ac:dyDescent="0.2">
      <c r="A1977" s="1">
        <v>29.612386000000001</v>
      </c>
      <c r="B1977" s="1">
        <v>5392</v>
      </c>
      <c r="C1977" s="1">
        <f t="shared" si="60"/>
        <v>3.0142798679663749</v>
      </c>
      <c r="D1977" s="1">
        <f t="shared" si="61"/>
        <v>5.0915477663100441</v>
      </c>
      <c r="G1977" s="21">
        <v>29.612386000000001</v>
      </c>
      <c r="H1977" s="21">
        <v>5890</v>
      </c>
      <c r="I1977" s="21">
        <v>3.0142798700000002</v>
      </c>
      <c r="J1977" s="21">
        <v>3.8403359199999998</v>
      </c>
    </row>
    <row r="1978" spans="1:10" x14ac:dyDescent="0.2">
      <c r="A1978" s="1">
        <v>29.624860000000002</v>
      </c>
      <c r="B1978" s="1">
        <v>5589</v>
      </c>
      <c r="C1978" s="1">
        <f t="shared" si="60"/>
        <v>3.013039044381181</v>
      </c>
      <c r="D1978" s="1">
        <f t="shared" si="61"/>
        <v>5.2775705611845023</v>
      </c>
      <c r="G1978" s="21">
        <v>29.624860000000002</v>
      </c>
      <c r="H1978" s="21">
        <v>6354</v>
      </c>
      <c r="I1978" s="21">
        <v>3.0130390399999998</v>
      </c>
      <c r="J1978" s="21">
        <v>4.1428683199999998</v>
      </c>
    </row>
    <row r="1979" spans="1:10" x14ac:dyDescent="0.2">
      <c r="A1979" s="1">
        <v>29.637335</v>
      </c>
      <c r="B1979" s="1">
        <v>5554</v>
      </c>
      <c r="C1979" s="1">
        <f t="shared" si="60"/>
        <v>3.0117991782702034</v>
      </c>
      <c r="D1979" s="1">
        <f t="shared" si="61"/>
        <v>5.2445208260545222</v>
      </c>
      <c r="G1979" s="21">
        <v>29.637335</v>
      </c>
      <c r="H1979" s="21">
        <v>6798</v>
      </c>
      <c r="I1979" s="21">
        <v>3.0117991800000001</v>
      </c>
      <c r="J1979" s="21">
        <v>4.4323605400000003</v>
      </c>
    </row>
    <row r="1980" spans="1:10" x14ac:dyDescent="0.2">
      <c r="A1980" s="1">
        <v>29.649809999999999</v>
      </c>
      <c r="B1980" s="1">
        <v>5244</v>
      </c>
      <c r="C1980" s="1">
        <f t="shared" si="60"/>
        <v>3.0105603678149442</v>
      </c>
      <c r="D1980" s="1">
        <f t="shared" si="61"/>
        <v>4.9517946006175579</v>
      </c>
      <c r="G1980" s="21">
        <v>29.649809999999999</v>
      </c>
      <c r="H1980" s="21">
        <v>6689</v>
      </c>
      <c r="I1980" s="21">
        <v>3.0105603699999999</v>
      </c>
      <c r="J1980" s="21">
        <v>4.3612915000000001</v>
      </c>
    </row>
    <row r="1981" spans="1:10" x14ac:dyDescent="0.2">
      <c r="A1981" s="1">
        <v>29.662284</v>
      </c>
      <c r="B1981" s="1">
        <v>5217</v>
      </c>
      <c r="C1981" s="1">
        <f t="shared" si="60"/>
        <v>3.009322710860669</v>
      </c>
      <c r="D1981" s="1">
        <f t="shared" si="61"/>
        <v>4.9262990906601445</v>
      </c>
      <c r="G1981" s="21">
        <v>29.662284</v>
      </c>
      <c r="H1981" s="21">
        <v>6268</v>
      </c>
      <c r="I1981" s="21">
        <v>3.0093227100000002</v>
      </c>
      <c r="J1981" s="21">
        <v>4.0867955</v>
      </c>
    </row>
    <row r="1982" spans="1:10" x14ac:dyDescent="0.2">
      <c r="A1982" s="1">
        <v>29.674759000000002</v>
      </c>
      <c r="B1982" s="1">
        <v>4918</v>
      </c>
      <c r="C1982" s="1">
        <f t="shared" si="60"/>
        <v>3.0080860076403999</v>
      </c>
      <c r="D1982" s="1">
        <f t="shared" si="61"/>
        <v>4.6439599248354595</v>
      </c>
      <c r="G1982" s="21">
        <v>29.674759000000002</v>
      </c>
      <c r="H1982" s="21">
        <v>5919</v>
      </c>
      <c r="I1982" s="21">
        <v>3.00808601</v>
      </c>
      <c r="J1982" s="21">
        <v>3.8592441900000001</v>
      </c>
    </row>
    <row r="1983" spans="1:10" x14ac:dyDescent="0.2">
      <c r="A1983" s="1">
        <v>29.687232999999999</v>
      </c>
      <c r="B1983" s="1">
        <v>4984</v>
      </c>
      <c r="C1983" s="1">
        <f t="shared" si="60"/>
        <v>3.0068504550964485</v>
      </c>
      <c r="D1983" s="1">
        <f t="shared" si="61"/>
        <v>4.7062822825091359</v>
      </c>
      <c r="G1983" s="21">
        <v>29.687232999999999</v>
      </c>
      <c r="H1983" s="21">
        <v>5784</v>
      </c>
      <c r="I1983" s="21">
        <v>3.0068504599999999</v>
      </c>
      <c r="J1983" s="21">
        <v>3.7712229100000001</v>
      </c>
    </row>
    <row r="1984" spans="1:10" x14ac:dyDescent="0.2">
      <c r="A1984" s="1">
        <v>29.699708000000001</v>
      </c>
      <c r="B1984" s="1">
        <v>4764</v>
      </c>
      <c r="C1984" s="1">
        <f t="shared" si="60"/>
        <v>3.0056158538037057</v>
      </c>
      <c r="D1984" s="1">
        <f t="shared" si="61"/>
        <v>4.4985410902635481</v>
      </c>
      <c r="G1984" s="21">
        <v>29.699708000000001</v>
      </c>
      <c r="H1984" s="21">
        <v>5572</v>
      </c>
      <c r="I1984" s="21">
        <v>3.0056158499999999</v>
      </c>
      <c r="J1984" s="21">
        <v>3.6329969000000002</v>
      </c>
    </row>
    <row r="1985" spans="1:10" x14ac:dyDescent="0.2">
      <c r="A1985" s="1">
        <v>29.712183</v>
      </c>
      <c r="B1985" s="1">
        <v>4649</v>
      </c>
      <c r="C1985" s="1">
        <f t="shared" si="60"/>
        <v>3.004382301532019</v>
      </c>
      <c r="D1985" s="1">
        <f t="shared" si="61"/>
        <v>4.3899491034078997</v>
      </c>
      <c r="G1985" s="21">
        <v>29.712183</v>
      </c>
      <c r="H1985" s="21">
        <v>5649</v>
      </c>
      <c r="I1985" s="21">
        <v>3.0043823000000001</v>
      </c>
      <c r="J1985" s="21">
        <v>3.6832016300000001</v>
      </c>
    </row>
    <row r="1986" spans="1:10" x14ac:dyDescent="0.2">
      <c r="A1986" s="1">
        <v>29.724657000000001</v>
      </c>
      <c r="B1986" s="1">
        <v>4578</v>
      </c>
      <c r="C1986" s="1">
        <f t="shared" si="60"/>
        <v>3.0031498957170992</v>
      </c>
      <c r="D1986" s="1">
        <f t="shared" si="61"/>
        <v>4.3229053550013692</v>
      </c>
      <c r="G1986" s="21">
        <v>29.724657000000001</v>
      </c>
      <c r="H1986" s="21">
        <v>5433</v>
      </c>
      <c r="I1986" s="21">
        <v>3.0031498999999999</v>
      </c>
      <c r="J1986" s="21">
        <v>3.5423675800000001</v>
      </c>
    </row>
    <row r="1987" spans="1:10" x14ac:dyDescent="0.2">
      <c r="A1987" s="1">
        <v>29.737131999999999</v>
      </c>
      <c r="B1987" s="1">
        <v>4241</v>
      </c>
      <c r="C1987" s="1">
        <f t="shared" si="60"/>
        <v>3.0019184374450258</v>
      </c>
      <c r="D1987" s="1">
        <f t="shared" si="61"/>
        <v>4.0046836196069915</v>
      </c>
      <c r="G1987" s="21">
        <v>29.737131999999999</v>
      </c>
      <c r="H1987" s="21">
        <v>5252</v>
      </c>
      <c r="I1987" s="21">
        <v>3.0019184399999999</v>
      </c>
      <c r="J1987" s="21">
        <v>3.4243538600000001</v>
      </c>
    </row>
    <row r="1988" spans="1:10" x14ac:dyDescent="0.2">
      <c r="A1988" s="1">
        <v>29.749606</v>
      </c>
      <c r="B1988" s="1">
        <v>4102</v>
      </c>
      <c r="C1988" s="1">
        <f t="shared" si="60"/>
        <v>3.0006881228283353</v>
      </c>
      <c r="D1988" s="1">
        <f t="shared" si="61"/>
        <v>3.8734289572336427</v>
      </c>
      <c r="G1988" s="21">
        <v>29.749606</v>
      </c>
      <c r="H1988" s="21">
        <v>4987</v>
      </c>
      <c r="I1988" s="21">
        <v>3.00068812</v>
      </c>
      <c r="J1988" s="21">
        <v>3.2515713399999999</v>
      </c>
    </row>
    <row r="1989" spans="1:10" x14ac:dyDescent="0.2">
      <c r="A1989" s="1">
        <v>29.762080999999998</v>
      </c>
      <c r="B1989" s="1">
        <v>4023</v>
      </c>
      <c r="C1989" s="1">
        <f t="shared" ref="C1989:C2052" si="62">1.5406/SIN(RADIANS(A1989/2))/2</f>
        <v>2.9994587532928154</v>
      </c>
      <c r="D1989" s="1">
        <f t="shared" ref="D1989:D2052" si="63">B1989/105901*100</f>
        <v>3.7988309836545455</v>
      </c>
      <c r="G1989" s="21">
        <v>29.762080999999998</v>
      </c>
      <c r="H1989" s="21">
        <v>4646</v>
      </c>
      <c r="I1989" s="21">
        <v>2.9994587500000001</v>
      </c>
      <c r="J1989" s="21">
        <v>3.0292361099999998</v>
      </c>
    </row>
    <row r="1990" spans="1:10" x14ac:dyDescent="0.2">
      <c r="A1990" s="1">
        <v>29.774556</v>
      </c>
      <c r="B1990" s="1">
        <v>3868</v>
      </c>
      <c r="C1990" s="1">
        <f t="shared" si="62"/>
        <v>2.9982304261991919</v>
      </c>
      <c r="D1990" s="1">
        <f t="shared" si="63"/>
        <v>3.652467870936063</v>
      </c>
      <c r="G1990" s="21">
        <v>29.774556</v>
      </c>
      <c r="H1990" s="21">
        <v>4534</v>
      </c>
      <c r="I1990" s="21">
        <v>2.99823043</v>
      </c>
      <c r="J1990" s="21">
        <v>2.9562110399999999</v>
      </c>
    </row>
    <row r="1991" spans="1:10" x14ac:dyDescent="0.2">
      <c r="A1991" s="1">
        <v>29.787030000000001</v>
      </c>
      <c r="B1991" s="1">
        <v>3810</v>
      </c>
      <c r="C1991" s="1">
        <f t="shared" si="62"/>
        <v>2.9970032385761467</v>
      </c>
      <c r="D1991" s="1">
        <f t="shared" si="63"/>
        <v>3.5976997384349536</v>
      </c>
      <c r="G1991" s="21">
        <v>29.787030000000001</v>
      </c>
      <c r="H1991" s="21">
        <v>4304</v>
      </c>
      <c r="I1991" s="21">
        <v>2.9970032400000002</v>
      </c>
      <c r="J1991" s="21">
        <v>2.8062488600000002</v>
      </c>
    </row>
    <row r="1992" spans="1:10" x14ac:dyDescent="0.2">
      <c r="A1992" s="1">
        <v>29.799505</v>
      </c>
      <c r="B1992" s="1">
        <v>3820</v>
      </c>
      <c r="C1992" s="1">
        <f t="shared" si="62"/>
        <v>2.9957769923574196</v>
      </c>
      <c r="D1992" s="1">
        <f t="shared" si="63"/>
        <v>3.6071425199006621</v>
      </c>
      <c r="G1992" s="21">
        <v>29.799505</v>
      </c>
      <c r="H1992" s="21">
        <v>4196</v>
      </c>
      <c r="I1992" s="21">
        <v>2.99577699</v>
      </c>
      <c r="J1992" s="21">
        <v>2.73583183</v>
      </c>
    </row>
    <row r="1993" spans="1:10" x14ac:dyDescent="0.2">
      <c r="A1993" s="1">
        <v>29.811979000000001</v>
      </c>
      <c r="B1993" s="1">
        <v>3603</v>
      </c>
      <c r="C1993" s="1">
        <f t="shared" si="62"/>
        <v>2.994551882830931</v>
      </c>
      <c r="D1993" s="1">
        <f t="shared" si="63"/>
        <v>3.4022341620947869</v>
      </c>
      <c r="G1993" s="21">
        <v>29.811979000000001</v>
      </c>
      <c r="H1993" s="21">
        <v>4163</v>
      </c>
      <c r="I1993" s="21">
        <v>2.9945518799999999</v>
      </c>
      <c r="J1993" s="21">
        <v>2.71431552</v>
      </c>
    </row>
    <row r="1994" spans="1:10" x14ac:dyDescent="0.2">
      <c r="A1994" s="1">
        <v>29.824453999999999</v>
      </c>
      <c r="B1994" s="1">
        <v>3717</v>
      </c>
      <c r="C1994" s="1">
        <f t="shared" si="62"/>
        <v>2.99332771226798</v>
      </c>
      <c r="D1994" s="1">
        <f t="shared" si="63"/>
        <v>3.5098818708038637</v>
      </c>
      <c r="G1994" s="21">
        <v>29.824453999999999</v>
      </c>
      <c r="H1994" s="21">
        <v>4259</v>
      </c>
      <c r="I1994" s="21">
        <v>2.99332771</v>
      </c>
      <c r="J1994" s="21">
        <v>2.7769084300000002</v>
      </c>
    </row>
    <row r="1995" spans="1:10" x14ac:dyDescent="0.2">
      <c r="A1995" s="1">
        <v>29.836929000000001</v>
      </c>
      <c r="B1995" s="1">
        <v>3645</v>
      </c>
      <c r="C1995" s="1">
        <f t="shared" si="62"/>
        <v>2.9921045776226949</v>
      </c>
      <c r="D1995" s="1">
        <f t="shared" si="63"/>
        <v>3.4418938442507625</v>
      </c>
      <c r="G1995" s="21">
        <v>29.836929000000001</v>
      </c>
      <c r="H1995" s="21">
        <v>4236</v>
      </c>
      <c r="I1995" s="21">
        <v>2.9921045799999999</v>
      </c>
      <c r="J1995" s="21">
        <v>2.7619122100000002</v>
      </c>
    </row>
    <row r="1996" spans="1:10" x14ac:dyDescent="0.2">
      <c r="A1996" s="1">
        <v>29.849402999999999</v>
      </c>
      <c r="B1996" s="1">
        <v>3634</v>
      </c>
      <c r="C1996" s="1">
        <f t="shared" si="62"/>
        <v>2.9908825755192305</v>
      </c>
      <c r="D1996" s="1">
        <f t="shared" si="63"/>
        <v>3.4315067846384828</v>
      </c>
      <c r="G1996" s="21">
        <v>29.849402999999999</v>
      </c>
      <c r="H1996" s="21">
        <v>4276</v>
      </c>
      <c r="I1996" s="21">
        <v>2.9908825800000001</v>
      </c>
      <c r="J1996" s="21">
        <v>2.78799259</v>
      </c>
    </row>
    <row r="1997" spans="1:10" x14ac:dyDescent="0.2">
      <c r="A1997" s="1">
        <v>29.861878000000001</v>
      </c>
      <c r="B1997" s="1">
        <v>3670</v>
      </c>
      <c r="C1997" s="1">
        <f t="shared" si="62"/>
        <v>2.9896615087336298</v>
      </c>
      <c r="D1997" s="1">
        <f t="shared" si="63"/>
        <v>3.4655007979150341</v>
      </c>
      <c r="G1997" s="21">
        <v>29.861878000000001</v>
      </c>
      <c r="H1997" s="21">
        <v>4142</v>
      </c>
      <c r="I1997" s="21">
        <v>2.9896615099999999</v>
      </c>
      <c r="J1997" s="21">
        <v>2.70062332</v>
      </c>
    </row>
    <row r="1998" spans="1:10" x14ac:dyDescent="0.2">
      <c r="A1998" s="1">
        <v>29.874351999999998</v>
      </c>
      <c r="B1998" s="1">
        <v>3587</v>
      </c>
      <c r="C1998" s="1">
        <f t="shared" si="62"/>
        <v>2.9884415717343153</v>
      </c>
      <c r="D1998" s="1">
        <f t="shared" si="63"/>
        <v>3.3871257117496527</v>
      </c>
      <c r="G1998" s="21">
        <v>29.874351999999998</v>
      </c>
      <c r="H1998" s="21">
        <v>4064</v>
      </c>
      <c r="I1998" s="21">
        <v>2.98844157</v>
      </c>
      <c r="J1998" s="21">
        <v>2.6497665800000001</v>
      </c>
    </row>
    <row r="1999" spans="1:10" x14ac:dyDescent="0.2">
      <c r="A1999" s="1">
        <v>29.886827</v>
      </c>
      <c r="B1999" s="1">
        <v>3577</v>
      </c>
      <c r="C1999" s="1">
        <f t="shared" si="62"/>
        <v>2.98722256763276</v>
      </c>
      <c r="D1999" s="1">
        <f t="shared" si="63"/>
        <v>3.3776829302839442</v>
      </c>
      <c r="G1999" s="21">
        <v>29.886827</v>
      </c>
      <c r="H1999" s="21">
        <v>4043</v>
      </c>
      <c r="I1999" s="21">
        <v>2.9872225700000001</v>
      </c>
      <c r="J1999" s="21">
        <v>2.6360743800000002</v>
      </c>
    </row>
    <row r="2000" spans="1:10" x14ac:dyDescent="0.2">
      <c r="A2000" s="1">
        <v>29.899301999999999</v>
      </c>
      <c r="B2000" s="1">
        <v>3611</v>
      </c>
      <c r="C2000" s="1">
        <f t="shared" si="62"/>
        <v>2.9860045929789973</v>
      </c>
      <c r="D2000" s="1">
        <f t="shared" si="63"/>
        <v>3.4097883872673531</v>
      </c>
      <c r="G2000" s="21">
        <v>29.899301999999999</v>
      </c>
      <c r="H2000" s="21">
        <v>4086</v>
      </c>
      <c r="I2000" s="21">
        <v>2.9860045899999998</v>
      </c>
      <c r="J2000" s="21">
        <v>2.6641107900000001</v>
      </c>
    </row>
    <row r="2001" spans="1:10" x14ac:dyDescent="0.2">
      <c r="A2001" s="1">
        <v>29.911776</v>
      </c>
      <c r="B2001" s="1">
        <v>3611</v>
      </c>
      <c r="C2001" s="1">
        <f t="shared" si="62"/>
        <v>2.9847877439951338</v>
      </c>
      <c r="D2001" s="1">
        <f t="shared" si="63"/>
        <v>3.4097883872673531</v>
      </c>
      <c r="G2001" s="21">
        <v>29.911776</v>
      </c>
      <c r="H2001" s="21">
        <v>3945</v>
      </c>
      <c r="I2001" s="21">
        <v>2.9847877399999998</v>
      </c>
      <c r="J2001" s="21">
        <v>2.5721774499999999</v>
      </c>
    </row>
    <row r="2002" spans="1:10" x14ac:dyDescent="0.2">
      <c r="A2002" s="1">
        <v>29.924251000000002</v>
      </c>
      <c r="B2002" s="1">
        <v>3577</v>
      </c>
      <c r="C2002" s="1">
        <f t="shared" si="62"/>
        <v>2.9835718242942084</v>
      </c>
      <c r="D2002" s="1">
        <f t="shared" si="63"/>
        <v>3.3776829302839442</v>
      </c>
      <c r="G2002" s="21">
        <v>29.924251000000002</v>
      </c>
      <c r="H2002" s="21">
        <v>4048</v>
      </c>
      <c r="I2002" s="21">
        <v>2.9835718199999999</v>
      </c>
      <c r="J2002" s="21">
        <v>2.6393344299999999</v>
      </c>
    </row>
    <row r="2003" spans="1:10" x14ac:dyDescent="0.2">
      <c r="A2003" s="1">
        <v>29.936724999999999</v>
      </c>
      <c r="B2003" s="1">
        <v>3554</v>
      </c>
      <c r="C2003" s="1">
        <f t="shared" si="62"/>
        <v>2.9823570275302198</v>
      </c>
      <c r="D2003" s="1">
        <f t="shared" si="63"/>
        <v>3.3559645329128149</v>
      </c>
      <c r="G2003" s="21">
        <v>29.936724999999999</v>
      </c>
      <c r="H2003" s="21">
        <v>4070</v>
      </c>
      <c r="I2003" s="21">
        <v>2.9823570300000002</v>
      </c>
      <c r="J2003" s="21">
        <v>2.6536786399999999</v>
      </c>
    </row>
    <row r="2004" spans="1:10" x14ac:dyDescent="0.2">
      <c r="A2004" s="1">
        <v>29.949200000000001</v>
      </c>
      <c r="B2004" s="1">
        <v>3545</v>
      </c>
      <c r="C2004" s="1">
        <f t="shared" si="62"/>
        <v>2.9811431576495253</v>
      </c>
      <c r="D2004" s="1">
        <f t="shared" si="63"/>
        <v>3.3474660295936771</v>
      </c>
      <c r="G2004" s="21">
        <v>29.949200000000001</v>
      </c>
      <c r="H2004" s="21">
        <v>3963</v>
      </c>
      <c r="I2004" s="21">
        <v>2.9811431599999998</v>
      </c>
      <c r="J2004" s="21">
        <v>2.5839136200000001</v>
      </c>
    </row>
    <row r="2005" spans="1:10" x14ac:dyDescent="0.2">
      <c r="A2005" s="1">
        <v>29.961675</v>
      </c>
      <c r="B2005" s="1">
        <v>3754</v>
      </c>
      <c r="C2005" s="1">
        <f t="shared" si="62"/>
        <v>2.9799303108005386</v>
      </c>
      <c r="D2005" s="1">
        <f t="shared" si="63"/>
        <v>3.5448201622269861</v>
      </c>
      <c r="G2005" s="21">
        <v>29.961675</v>
      </c>
      <c r="H2005" s="21">
        <v>4126</v>
      </c>
      <c r="I2005" s="21">
        <v>2.9799303099999999</v>
      </c>
      <c r="J2005" s="21">
        <v>2.6901911699999999</v>
      </c>
    </row>
    <row r="2006" spans="1:10" x14ac:dyDescent="0.2">
      <c r="A2006" s="1">
        <v>29.974149000000001</v>
      </c>
      <c r="B2006" s="1">
        <v>3663</v>
      </c>
      <c r="C2006" s="1">
        <f t="shared" si="62"/>
        <v>2.9787185828057816</v>
      </c>
      <c r="D2006" s="1">
        <f t="shared" si="63"/>
        <v>3.4588908508890377</v>
      </c>
      <c r="G2006" s="21">
        <v>29.974149000000001</v>
      </c>
      <c r="H2006" s="21">
        <v>4015</v>
      </c>
      <c r="I2006" s="21">
        <v>2.9787185799999998</v>
      </c>
      <c r="J2006" s="21">
        <v>2.6178181199999999</v>
      </c>
    </row>
    <row r="2007" spans="1:10" x14ac:dyDescent="0.2">
      <c r="A2007" s="1">
        <v>29.986623999999999</v>
      </c>
      <c r="B2007" s="1">
        <v>3564</v>
      </c>
      <c r="C2007" s="1">
        <f t="shared" si="62"/>
        <v>2.9775077781100281</v>
      </c>
      <c r="D2007" s="1">
        <f t="shared" si="63"/>
        <v>3.3654073143785235</v>
      </c>
      <c r="G2007" s="21">
        <v>29.986623999999999</v>
      </c>
      <c r="H2007" s="21">
        <v>4055</v>
      </c>
      <c r="I2007" s="21">
        <v>2.9775077799999998</v>
      </c>
      <c r="J2007" s="21">
        <v>2.6438985000000002</v>
      </c>
    </row>
    <row r="2008" spans="1:10" x14ac:dyDescent="0.2">
      <c r="A2008" s="1">
        <v>29.999098</v>
      </c>
      <c r="B2008" s="1">
        <v>3621</v>
      </c>
      <c r="C2008" s="1">
        <f t="shared" si="62"/>
        <v>2.9762980895578783</v>
      </c>
      <c r="D2008" s="1">
        <f t="shared" si="63"/>
        <v>3.4192311687330621</v>
      </c>
      <c r="G2008" s="21">
        <v>29.999098</v>
      </c>
      <c r="H2008" s="21">
        <v>4152</v>
      </c>
      <c r="I2008" s="21">
        <v>2.9762980899999998</v>
      </c>
      <c r="J2008" s="21">
        <v>2.70714342</v>
      </c>
    </row>
    <row r="2009" spans="1:10" x14ac:dyDescent="0.2">
      <c r="A2009" s="1">
        <v>30.011572999999999</v>
      </c>
      <c r="B2009" s="1">
        <v>3631</v>
      </c>
      <c r="C2009" s="1">
        <f t="shared" si="62"/>
        <v>2.975089321925334</v>
      </c>
      <c r="D2009" s="1">
        <f t="shared" si="63"/>
        <v>3.4286739501987706</v>
      </c>
      <c r="G2009" s="21">
        <v>30.011572999999999</v>
      </c>
      <c r="H2009" s="21">
        <v>4050</v>
      </c>
      <c r="I2009" s="21">
        <v>2.9750893199999999</v>
      </c>
      <c r="J2009" s="21">
        <v>2.64063845</v>
      </c>
    </row>
    <row r="2010" spans="1:10" x14ac:dyDescent="0.2">
      <c r="A2010" s="1">
        <v>30.024048000000001</v>
      </c>
      <c r="B2010" s="1">
        <v>3650</v>
      </c>
      <c r="C2010" s="1">
        <f t="shared" si="62"/>
        <v>2.9738815709616455</v>
      </c>
      <c r="D2010" s="1">
        <f t="shared" si="63"/>
        <v>3.4466152349836165</v>
      </c>
      <c r="G2010" s="21">
        <v>30.024048000000001</v>
      </c>
      <c r="H2010" s="21">
        <v>4025</v>
      </c>
      <c r="I2010" s="21">
        <v>2.9738815700000001</v>
      </c>
      <c r="J2010" s="21">
        <v>2.6243382099999999</v>
      </c>
    </row>
    <row r="2011" spans="1:10" x14ac:dyDescent="0.2">
      <c r="A2011" s="1">
        <v>30.036522000000001</v>
      </c>
      <c r="B2011" s="1">
        <v>3696</v>
      </c>
      <c r="C2011" s="1">
        <f t="shared" si="62"/>
        <v>2.972674932092191</v>
      </c>
      <c r="D2011" s="1">
        <f t="shared" si="63"/>
        <v>3.4900520297258764</v>
      </c>
      <c r="G2011" s="21">
        <v>30.036522000000001</v>
      </c>
      <c r="H2011" s="21">
        <v>4124</v>
      </c>
      <c r="I2011" s="21">
        <v>2.9726749300000002</v>
      </c>
      <c r="J2011" s="21">
        <v>2.6888871499999998</v>
      </c>
    </row>
    <row r="2012" spans="1:10" x14ac:dyDescent="0.2">
      <c r="A2012" s="1">
        <v>30.048997</v>
      </c>
      <c r="B2012" s="1">
        <v>3882</v>
      </c>
      <c r="C2012" s="1">
        <f t="shared" si="62"/>
        <v>2.9714692105882601</v>
      </c>
      <c r="D2012" s="1">
        <f t="shared" si="63"/>
        <v>3.6656877649880548</v>
      </c>
      <c r="G2012" s="21">
        <v>30.048997</v>
      </c>
      <c r="H2012" s="21">
        <v>3958</v>
      </c>
      <c r="I2012" s="21">
        <v>2.97146921</v>
      </c>
      <c r="J2012" s="21">
        <v>2.58065357</v>
      </c>
    </row>
    <row r="2013" spans="1:10" x14ac:dyDescent="0.2">
      <c r="A2013" s="1">
        <v>30.061471000000001</v>
      </c>
      <c r="B2013" s="1">
        <v>3995</v>
      </c>
      <c r="C2013" s="1">
        <f t="shared" si="62"/>
        <v>2.9702645984900462</v>
      </c>
      <c r="D2013" s="1">
        <f t="shared" si="63"/>
        <v>3.7723911955505609</v>
      </c>
      <c r="G2013" s="21">
        <v>30.061471000000001</v>
      </c>
      <c r="H2013" s="21">
        <v>4051</v>
      </c>
      <c r="I2013" s="21">
        <v>2.9702646000000001</v>
      </c>
      <c r="J2013" s="21">
        <v>2.64129046</v>
      </c>
    </row>
    <row r="2014" spans="1:10" x14ac:dyDescent="0.2">
      <c r="A2014" s="1">
        <v>30.073945999999999</v>
      </c>
      <c r="B2014" s="1">
        <v>4325</v>
      </c>
      <c r="C2014" s="1">
        <f t="shared" si="62"/>
        <v>2.9690609013979916</v>
      </c>
      <c r="D2014" s="1">
        <f t="shared" si="63"/>
        <v>4.0840029839189436</v>
      </c>
      <c r="G2014" s="21">
        <v>30.073945999999999</v>
      </c>
      <c r="H2014" s="21">
        <v>4177</v>
      </c>
      <c r="I2014" s="21">
        <v>2.9690609000000001</v>
      </c>
      <c r="J2014" s="21">
        <v>2.7234436500000001</v>
      </c>
    </row>
    <row r="2015" spans="1:10" x14ac:dyDescent="0.2">
      <c r="A2015" s="1">
        <v>30.086421000000001</v>
      </c>
      <c r="B2015" s="1">
        <v>4698</v>
      </c>
      <c r="C2015" s="1">
        <f t="shared" si="62"/>
        <v>2.9678582146646231</v>
      </c>
      <c r="D2015" s="1">
        <f t="shared" si="63"/>
        <v>4.4362187325898716</v>
      </c>
      <c r="G2015" s="21">
        <v>30.086421000000001</v>
      </c>
      <c r="H2015" s="21">
        <v>4251</v>
      </c>
      <c r="I2015" s="21">
        <v>2.9678582100000002</v>
      </c>
      <c r="J2015" s="21">
        <v>2.7716923599999999</v>
      </c>
    </row>
    <row r="2016" spans="1:10" x14ac:dyDescent="0.2">
      <c r="A2016" s="1">
        <v>30.098894999999999</v>
      </c>
      <c r="B2016" s="1">
        <v>5015</v>
      </c>
      <c r="C2016" s="1">
        <f t="shared" si="62"/>
        <v>2.9666566333205964</v>
      </c>
      <c r="D2016" s="1">
        <f t="shared" si="63"/>
        <v>4.7355549050528323</v>
      </c>
      <c r="G2016" s="21">
        <v>30.098894999999999</v>
      </c>
      <c r="H2016" s="21">
        <v>4370</v>
      </c>
      <c r="I2016" s="21">
        <v>2.9666566300000001</v>
      </c>
      <c r="J2016" s="21">
        <v>2.8492814900000001</v>
      </c>
    </row>
    <row r="2017" spans="1:10" x14ac:dyDescent="0.2">
      <c r="A2017" s="1">
        <v>30.111370000000001</v>
      </c>
      <c r="B2017" s="1">
        <v>5155</v>
      </c>
      <c r="C2017" s="1">
        <f t="shared" si="62"/>
        <v>2.9654559634585405</v>
      </c>
      <c r="D2017" s="1">
        <f t="shared" si="63"/>
        <v>4.8677538455727518</v>
      </c>
      <c r="G2017" s="21">
        <v>30.111370000000001</v>
      </c>
      <c r="H2017" s="21">
        <v>4641</v>
      </c>
      <c r="I2017" s="21">
        <v>2.9654559599999999</v>
      </c>
      <c r="J2017" s="21">
        <v>3.0259760600000001</v>
      </c>
    </row>
    <row r="2018" spans="1:10" x14ac:dyDescent="0.2">
      <c r="A2018" s="1">
        <v>30.123843999999998</v>
      </c>
      <c r="B2018" s="1">
        <v>5264</v>
      </c>
      <c r="C2018" s="1">
        <f t="shared" si="62"/>
        <v>2.9642563963191928</v>
      </c>
      <c r="D2018" s="1">
        <f t="shared" si="63"/>
        <v>4.970680163548975</v>
      </c>
      <c r="G2018" s="21">
        <v>30.123843999999998</v>
      </c>
      <c r="H2018" s="21">
        <v>4608</v>
      </c>
      <c r="I2018" s="21">
        <v>2.9642564</v>
      </c>
      <c r="J2018" s="21">
        <v>3.0044597400000002</v>
      </c>
    </row>
    <row r="2019" spans="1:10" x14ac:dyDescent="0.2">
      <c r="A2019" s="1">
        <v>30.136319</v>
      </c>
      <c r="B2019" s="1">
        <v>5020</v>
      </c>
      <c r="C2019" s="1">
        <f t="shared" si="62"/>
        <v>2.9630577383222771</v>
      </c>
      <c r="D2019" s="1">
        <f t="shared" si="63"/>
        <v>4.7402762957856863</v>
      </c>
      <c r="G2019" s="21">
        <v>30.136319</v>
      </c>
      <c r="H2019" s="21">
        <v>4726</v>
      </c>
      <c r="I2019" s="21">
        <v>2.96305774</v>
      </c>
      <c r="J2019" s="21">
        <v>3.0813968699999998</v>
      </c>
    </row>
    <row r="2020" spans="1:10" x14ac:dyDescent="0.2">
      <c r="A2020" s="1">
        <v>30.148793999999999</v>
      </c>
      <c r="B2020" s="1">
        <v>4697</v>
      </c>
      <c r="C2020" s="1">
        <f t="shared" si="62"/>
        <v>2.9618600844260166</v>
      </c>
      <c r="D2020" s="1">
        <f t="shared" si="63"/>
        <v>4.4352744544433005</v>
      </c>
      <c r="G2020" s="21">
        <v>30.148793999999999</v>
      </c>
      <c r="H2020" s="21">
        <v>4492</v>
      </c>
      <c r="I2020" s="21">
        <v>2.9618600800000001</v>
      </c>
      <c r="J2020" s="21">
        <v>2.92882664</v>
      </c>
    </row>
    <row r="2021" spans="1:10" x14ac:dyDescent="0.2">
      <c r="A2021" s="1">
        <v>30.161268</v>
      </c>
      <c r="B2021" s="1">
        <v>4659</v>
      </c>
      <c r="C2021" s="1">
        <f t="shared" si="62"/>
        <v>2.9606635292687433</v>
      </c>
      <c r="D2021" s="1">
        <f t="shared" si="63"/>
        <v>4.3993918848736078</v>
      </c>
      <c r="G2021" s="21">
        <v>30.161268</v>
      </c>
      <c r="H2021" s="21">
        <v>4555</v>
      </c>
      <c r="I2021" s="21">
        <v>2.9606635300000002</v>
      </c>
      <c r="J2021" s="21">
        <v>2.9699032399999998</v>
      </c>
    </row>
    <row r="2022" spans="1:10" x14ac:dyDescent="0.2">
      <c r="A2022" s="1">
        <v>30.173743000000002</v>
      </c>
      <c r="B2022" s="1">
        <v>4624</v>
      </c>
      <c r="C2022" s="1">
        <f t="shared" si="62"/>
        <v>2.9594678797592975</v>
      </c>
      <c r="D2022" s="1">
        <f t="shared" si="63"/>
        <v>4.3663421497436286</v>
      </c>
      <c r="G2022" s="21">
        <v>30.173743000000002</v>
      </c>
      <c r="H2022" s="21">
        <v>4452</v>
      </c>
      <c r="I2022" s="21">
        <v>2.9594678800000001</v>
      </c>
      <c r="J2022" s="21">
        <v>2.9027462599999998</v>
      </c>
    </row>
    <row r="2023" spans="1:10" x14ac:dyDescent="0.2">
      <c r="A2023" s="1">
        <v>30.186216999999999</v>
      </c>
      <c r="B2023" s="1">
        <v>4528</v>
      </c>
      <c r="C2023" s="1">
        <f t="shared" si="62"/>
        <v>2.9582733263438681</v>
      </c>
      <c r="D2023" s="1">
        <f t="shared" si="63"/>
        <v>4.2756914476728269</v>
      </c>
      <c r="G2023" s="21">
        <v>30.186216999999999</v>
      </c>
      <c r="H2023" s="21">
        <v>4367</v>
      </c>
      <c r="I2023" s="21">
        <v>2.9582733299999999</v>
      </c>
      <c r="J2023" s="21">
        <v>2.84732546</v>
      </c>
    </row>
    <row r="2024" spans="1:10" x14ac:dyDescent="0.2">
      <c r="A2024" s="1">
        <v>30.198692000000001</v>
      </c>
      <c r="B2024" s="1">
        <v>4685</v>
      </c>
      <c r="C2024" s="1">
        <f t="shared" si="62"/>
        <v>2.9570796762563445</v>
      </c>
      <c r="D2024" s="1">
        <f t="shared" si="63"/>
        <v>4.4239431166844509</v>
      </c>
      <c r="G2024" s="21">
        <v>30.198692000000001</v>
      </c>
      <c r="H2024" s="21">
        <v>4422</v>
      </c>
      <c r="I2024" s="21">
        <v>2.9570796800000001</v>
      </c>
      <c r="J2024" s="21">
        <v>2.8831859799999999</v>
      </c>
    </row>
    <row r="2025" spans="1:10" x14ac:dyDescent="0.2">
      <c r="A2025" s="1">
        <v>30.211167</v>
      </c>
      <c r="B2025" s="1">
        <v>4376</v>
      </c>
      <c r="C2025" s="1">
        <f t="shared" si="62"/>
        <v>2.9558870240630433</v>
      </c>
      <c r="D2025" s="1">
        <f t="shared" si="63"/>
        <v>4.132161169394057</v>
      </c>
      <c r="G2025" s="21">
        <v>30.211167</v>
      </c>
      <c r="H2025" s="21">
        <v>4338</v>
      </c>
      <c r="I2025" s="21">
        <v>2.95588702</v>
      </c>
      <c r="J2025" s="21">
        <v>2.8284171800000002</v>
      </c>
    </row>
    <row r="2026" spans="1:10" x14ac:dyDescent="0.2">
      <c r="A2026" s="1">
        <v>30.223641000000001</v>
      </c>
      <c r="B2026" s="1">
        <v>4230</v>
      </c>
      <c r="C2026" s="1">
        <f t="shared" si="62"/>
        <v>2.9546954640123628</v>
      </c>
      <c r="D2026" s="1">
        <f t="shared" si="63"/>
        <v>3.9942965599947122</v>
      </c>
      <c r="G2026" s="21">
        <v>30.223641000000001</v>
      </c>
      <c r="H2026" s="21">
        <v>4429</v>
      </c>
      <c r="I2026" s="21">
        <v>2.9546954599999999</v>
      </c>
      <c r="J2026" s="21">
        <v>2.8877500500000002</v>
      </c>
    </row>
    <row r="2027" spans="1:10" x14ac:dyDescent="0.2">
      <c r="A2027" s="1">
        <v>30.236115999999999</v>
      </c>
      <c r="B2027" s="1">
        <v>4024</v>
      </c>
      <c r="C2027" s="1">
        <f t="shared" si="62"/>
        <v>2.9535048038242575</v>
      </c>
      <c r="D2027" s="1">
        <f t="shared" si="63"/>
        <v>3.7997752618011158</v>
      </c>
      <c r="G2027" s="21">
        <v>30.236115999999999</v>
      </c>
      <c r="H2027" s="21">
        <v>4148</v>
      </c>
      <c r="I2027" s="21">
        <v>2.9535048000000002</v>
      </c>
      <c r="J2027" s="21">
        <v>2.7045353799999998</v>
      </c>
    </row>
    <row r="2028" spans="1:10" x14ac:dyDescent="0.2">
      <c r="A2028" s="1">
        <v>30.24859</v>
      </c>
      <c r="B2028" s="1">
        <v>3915</v>
      </c>
      <c r="C2028" s="1">
        <f t="shared" si="62"/>
        <v>2.9523152331552391</v>
      </c>
      <c r="D2028" s="1">
        <f t="shared" si="63"/>
        <v>3.696848943824893</v>
      </c>
      <c r="G2028" s="21">
        <v>30.24859</v>
      </c>
      <c r="H2028" s="21">
        <v>4272</v>
      </c>
      <c r="I2028" s="21">
        <v>2.95231523</v>
      </c>
      <c r="J2028" s="21">
        <v>2.7853845599999998</v>
      </c>
    </row>
    <row r="2029" spans="1:10" x14ac:dyDescent="0.2">
      <c r="A2029" s="1">
        <v>30.261064999999999</v>
      </c>
      <c r="B2029" s="1">
        <v>3914</v>
      </c>
      <c r="C2029" s="1">
        <f t="shared" si="62"/>
        <v>2.9511265600482899</v>
      </c>
      <c r="D2029" s="1">
        <f t="shared" si="63"/>
        <v>3.6959046656783219</v>
      </c>
      <c r="G2029" s="21">
        <v>30.261064999999999</v>
      </c>
      <c r="H2029" s="21">
        <v>4182</v>
      </c>
      <c r="I2029" s="21">
        <v>2.9511265600000001</v>
      </c>
      <c r="J2029" s="21">
        <v>2.7267036999999998</v>
      </c>
    </row>
    <row r="2030" spans="1:10" x14ac:dyDescent="0.2">
      <c r="A2030" s="1">
        <v>30.273540000000001</v>
      </c>
      <c r="B2030" s="1">
        <v>3801</v>
      </c>
      <c r="C2030" s="1">
        <f t="shared" si="62"/>
        <v>2.9499388786802005</v>
      </c>
      <c r="D2030" s="1">
        <f t="shared" si="63"/>
        <v>3.5892012351158158</v>
      </c>
      <c r="G2030" s="21">
        <v>30.273540000000001</v>
      </c>
      <c r="H2030" s="21">
        <v>4070</v>
      </c>
      <c r="I2030" s="21">
        <v>2.9499388799999999</v>
      </c>
      <c r="J2030" s="21">
        <v>2.6536786399999999</v>
      </c>
    </row>
    <row r="2031" spans="1:10" x14ac:dyDescent="0.2">
      <c r="A2031" s="1">
        <v>30.286014000000002</v>
      </c>
      <c r="B2031" s="1">
        <v>3910</v>
      </c>
      <c r="C2031" s="1">
        <f t="shared" si="62"/>
        <v>2.9487522829117978</v>
      </c>
      <c r="D2031" s="1">
        <f t="shared" si="63"/>
        <v>3.6921275530920385</v>
      </c>
      <c r="G2031" s="21">
        <v>30.286014000000002</v>
      </c>
      <c r="H2031" s="21">
        <v>4059</v>
      </c>
      <c r="I2031" s="21">
        <v>2.9487522799999999</v>
      </c>
      <c r="J2031" s="21">
        <v>2.6465065299999999</v>
      </c>
    </row>
    <row r="2032" spans="1:10" x14ac:dyDescent="0.2">
      <c r="A2032" s="1">
        <v>30.298489</v>
      </c>
      <c r="B2032" s="1">
        <v>3773</v>
      </c>
      <c r="C2032" s="1">
        <f t="shared" si="62"/>
        <v>2.947566581269105</v>
      </c>
      <c r="D2032" s="1">
        <f t="shared" si="63"/>
        <v>3.5627614470118321</v>
      </c>
      <c r="G2032" s="21">
        <v>30.298489</v>
      </c>
      <c r="H2032" s="21">
        <v>4163</v>
      </c>
      <c r="I2032" s="21">
        <v>2.9475665800000002</v>
      </c>
      <c r="J2032" s="21">
        <v>2.71431552</v>
      </c>
    </row>
    <row r="2033" spans="1:10" x14ac:dyDescent="0.2">
      <c r="A2033" s="1">
        <v>30.310963000000001</v>
      </c>
      <c r="B2033" s="1">
        <v>3799</v>
      </c>
      <c r="C2033" s="1">
        <f t="shared" si="62"/>
        <v>2.9463819626237844</v>
      </c>
      <c r="D2033" s="1">
        <f t="shared" si="63"/>
        <v>3.5873126788226739</v>
      </c>
      <c r="G2033" s="21">
        <v>30.310963000000001</v>
      </c>
      <c r="H2033" s="21">
        <v>4183</v>
      </c>
      <c r="I2033" s="21">
        <v>2.9463819600000001</v>
      </c>
      <c r="J2033" s="21">
        <v>2.7273557099999999</v>
      </c>
    </row>
    <row r="2034" spans="1:10" x14ac:dyDescent="0.2">
      <c r="A2034" s="1">
        <v>30.323437999999999</v>
      </c>
      <c r="B2034" s="1">
        <v>3699</v>
      </c>
      <c r="C2034" s="1">
        <f t="shared" si="62"/>
        <v>2.945198235822883</v>
      </c>
      <c r="D2034" s="1">
        <f t="shared" si="63"/>
        <v>3.4928848641655885</v>
      </c>
      <c r="G2034" s="21">
        <v>30.323437999999999</v>
      </c>
      <c r="H2034" s="21">
        <v>4030</v>
      </c>
      <c r="I2034" s="21">
        <v>2.9451982399999999</v>
      </c>
      <c r="J2034" s="21">
        <v>2.6275982600000001</v>
      </c>
    </row>
    <row r="2035" spans="1:10" x14ac:dyDescent="0.2">
      <c r="A2035" s="1">
        <v>30.335913000000001</v>
      </c>
      <c r="B2035" s="1">
        <v>3658</v>
      </c>
      <c r="C2035" s="1">
        <f t="shared" si="62"/>
        <v>2.9440154946560244</v>
      </c>
      <c r="D2035" s="1">
        <f t="shared" si="63"/>
        <v>3.4541694601561832</v>
      </c>
      <c r="G2035" s="21">
        <v>30.335913000000001</v>
      </c>
      <c r="H2035" s="21">
        <v>3974</v>
      </c>
      <c r="I2035" s="21">
        <v>2.94401549</v>
      </c>
      <c r="J2035" s="21">
        <v>2.5910857300000001</v>
      </c>
    </row>
    <row r="2036" spans="1:10" x14ac:dyDescent="0.2">
      <c r="A2036" s="1">
        <v>30.348386999999999</v>
      </c>
      <c r="B2036" s="1">
        <v>3663</v>
      </c>
      <c r="C2036" s="1">
        <f t="shared" si="62"/>
        <v>2.942833832598807</v>
      </c>
      <c r="D2036" s="1">
        <f t="shared" si="63"/>
        <v>3.4588908508890377</v>
      </c>
      <c r="G2036" s="21">
        <v>30.348386999999999</v>
      </c>
      <c r="H2036" s="21">
        <v>4119</v>
      </c>
      <c r="I2036" s="21">
        <v>2.9428338300000001</v>
      </c>
      <c r="J2036" s="21">
        <v>2.6856271</v>
      </c>
    </row>
    <row r="2037" spans="1:10" x14ac:dyDescent="0.2">
      <c r="A2037" s="1">
        <v>30.360862000000001</v>
      </c>
      <c r="B2037" s="1">
        <v>3775</v>
      </c>
      <c r="C2037" s="1">
        <f t="shared" si="62"/>
        <v>2.941653058978321</v>
      </c>
      <c r="D2037" s="1">
        <f t="shared" si="63"/>
        <v>3.5646500033049735</v>
      </c>
      <c r="G2037" s="21">
        <v>30.360862000000001</v>
      </c>
      <c r="H2037" s="21">
        <v>4103</v>
      </c>
      <c r="I2037" s="21">
        <v>2.9416530600000002</v>
      </c>
      <c r="J2037" s="21">
        <v>2.6751949499999998</v>
      </c>
    </row>
    <row r="2038" spans="1:10" x14ac:dyDescent="0.2">
      <c r="A2038" s="1">
        <v>30.373335999999998</v>
      </c>
      <c r="B2038" s="1">
        <v>3968</v>
      </c>
      <c r="C2038" s="1">
        <f t="shared" si="62"/>
        <v>2.9404733618861667</v>
      </c>
      <c r="D2038" s="1">
        <f t="shared" si="63"/>
        <v>3.7468956855931483</v>
      </c>
      <c r="G2038" s="21">
        <v>30.373335999999998</v>
      </c>
      <c r="H2038" s="21">
        <v>4151</v>
      </c>
      <c r="I2038" s="21">
        <v>2.9404733599999999</v>
      </c>
      <c r="J2038" s="21">
        <v>2.7064914099999999</v>
      </c>
    </row>
    <row r="2039" spans="1:10" x14ac:dyDescent="0.2">
      <c r="A2039" s="1">
        <v>30.385811</v>
      </c>
      <c r="B2039" s="1">
        <v>3714</v>
      </c>
      <c r="C2039" s="1">
        <f t="shared" si="62"/>
        <v>2.9392945509684667</v>
      </c>
      <c r="D2039" s="1">
        <f t="shared" si="63"/>
        <v>3.5070490363641516</v>
      </c>
      <c r="G2039" s="21">
        <v>30.385811</v>
      </c>
      <c r="H2039" s="21">
        <v>4216</v>
      </c>
      <c r="I2039" s="21">
        <v>2.9392945500000001</v>
      </c>
      <c r="J2039" s="21">
        <v>2.7488720199999999</v>
      </c>
    </row>
    <row r="2040" spans="1:10" x14ac:dyDescent="0.2">
      <c r="A2040" s="1">
        <v>30.398285999999999</v>
      </c>
      <c r="B2040" s="1">
        <v>3754</v>
      </c>
      <c r="C2040" s="1">
        <f t="shared" si="62"/>
        <v>2.9381167196300213</v>
      </c>
      <c r="D2040" s="1">
        <f t="shared" si="63"/>
        <v>3.5448201622269861</v>
      </c>
      <c r="G2040" s="21">
        <v>30.398285999999999</v>
      </c>
      <c r="H2040" s="21">
        <v>4209</v>
      </c>
      <c r="I2040" s="21">
        <v>2.93811672</v>
      </c>
      <c r="J2040" s="21">
        <v>2.74430796</v>
      </c>
    </row>
    <row r="2041" spans="1:10" x14ac:dyDescent="0.2">
      <c r="A2041" s="1">
        <v>30.41076</v>
      </c>
      <c r="B2041" s="1">
        <v>3682</v>
      </c>
      <c r="C2041" s="1">
        <f t="shared" si="62"/>
        <v>2.9369399609635267</v>
      </c>
      <c r="D2041" s="1">
        <f t="shared" si="63"/>
        <v>3.4768321356738836</v>
      </c>
      <c r="G2041" s="21">
        <v>30.41076</v>
      </c>
      <c r="H2041" s="21">
        <v>4092</v>
      </c>
      <c r="I2041" s="21">
        <v>2.9369399600000001</v>
      </c>
      <c r="J2041" s="21">
        <v>2.6680228499999998</v>
      </c>
    </row>
    <row r="2042" spans="1:10" x14ac:dyDescent="0.2">
      <c r="A2042" s="1">
        <v>30.423234999999998</v>
      </c>
      <c r="B2042" s="1">
        <v>3703</v>
      </c>
      <c r="C2042" s="1">
        <f t="shared" si="62"/>
        <v>2.9357640850921722</v>
      </c>
      <c r="D2042" s="1">
        <f t="shared" si="63"/>
        <v>3.4966619767518718</v>
      </c>
      <c r="G2042" s="21">
        <v>30.423234999999998</v>
      </c>
      <c r="H2042" s="21">
        <v>3987</v>
      </c>
      <c r="I2042" s="21">
        <v>2.9357640900000002</v>
      </c>
      <c r="J2042" s="21">
        <v>2.5995618500000002</v>
      </c>
    </row>
    <row r="2043" spans="1:10" x14ac:dyDescent="0.2">
      <c r="A2043" s="1">
        <v>30.435708999999999</v>
      </c>
      <c r="B2043" s="1">
        <v>3611</v>
      </c>
      <c r="C2043" s="1">
        <f t="shared" si="62"/>
        <v>2.9345892793322523</v>
      </c>
      <c r="D2043" s="1">
        <f t="shared" si="63"/>
        <v>3.4097883872673531</v>
      </c>
      <c r="G2043" s="21">
        <v>30.435708999999999</v>
      </c>
      <c r="H2043" s="21">
        <v>4125</v>
      </c>
      <c r="I2043" s="21">
        <v>2.93458928</v>
      </c>
      <c r="J2043" s="21">
        <v>2.6895391599999998</v>
      </c>
    </row>
    <row r="2044" spans="1:10" x14ac:dyDescent="0.2">
      <c r="A2044" s="1">
        <v>30.448184000000001</v>
      </c>
      <c r="B2044" s="1">
        <v>3746</v>
      </c>
      <c r="C2044" s="1">
        <f t="shared" si="62"/>
        <v>2.9334153541240142</v>
      </c>
      <c r="D2044" s="1">
        <f t="shared" si="63"/>
        <v>3.5372659370544186</v>
      </c>
      <c r="G2044" s="21">
        <v>30.448184000000001</v>
      </c>
      <c r="H2044" s="21">
        <v>4136</v>
      </c>
      <c r="I2044" s="21">
        <v>2.9334153500000002</v>
      </c>
      <c r="J2044" s="21">
        <v>2.6967112599999998</v>
      </c>
    </row>
    <row r="2045" spans="1:10" x14ac:dyDescent="0.2">
      <c r="A2045" s="1">
        <v>30.460659</v>
      </c>
      <c r="B2045" s="1">
        <v>3711</v>
      </c>
      <c r="C2045" s="1">
        <f t="shared" si="62"/>
        <v>2.9322424024897602</v>
      </c>
      <c r="D2045" s="1">
        <f t="shared" si="63"/>
        <v>3.5042162019244385</v>
      </c>
      <c r="G2045" s="21">
        <v>30.460659</v>
      </c>
      <c r="H2045" s="21">
        <v>4037</v>
      </c>
      <c r="I2045" s="21">
        <v>2.9322423999999998</v>
      </c>
      <c r="J2045" s="21">
        <v>2.6321623199999999</v>
      </c>
    </row>
    <row r="2046" spans="1:10" x14ac:dyDescent="0.2">
      <c r="A2046" s="1">
        <v>30.473133000000001</v>
      </c>
      <c r="B2046" s="1">
        <v>3660</v>
      </c>
      <c r="C2046" s="1">
        <f t="shared" si="62"/>
        <v>2.9310705171415887</v>
      </c>
      <c r="D2046" s="1">
        <f t="shared" si="63"/>
        <v>3.4560580164493251</v>
      </c>
      <c r="G2046" s="21">
        <v>30.473133000000001</v>
      </c>
      <c r="H2046" s="21">
        <v>4020</v>
      </c>
      <c r="I2046" s="21">
        <v>2.93107052</v>
      </c>
      <c r="J2046" s="21">
        <v>2.6210781600000002</v>
      </c>
    </row>
    <row r="2047" spans="1:10" x14ac:dyDescent="0.2">
      <c r="A2047" s="1">
        <v>30.485607999999999</v>
      </c>
      <c r="B2047" s="1">
        <v>3669</v>
      </c>
      <c r="C2047" s="1">
        <f t="shared" si="62"/>
        <v>2.9298995089938691</v>
      </c>
      <c r="D2047" s="1">
        <f t="shared" si="63"/>
        <v>3.4645565197684629</v>
      </c>
      <c r="G2047" s="21">
        <v>30.485607999999999</v>
      </c>
      <c r="H2047" s="21">
        <v>4095</v>
      </c>
      <c r="I2047" s="21">
        <v>2.9298995099999998</v>
      </c>
      <c r="J2047" s="21">
        <v>2.66997887</v>
      </c>
    </row>
    <row r="2048" spans="1:10" x14ac:dyDescent="0.2">
      <c r="A2048" s="1">
        <v>30.498082</v>
      </c>
      <c r="B2048" s="1">
        <v>3624</v>
      </c>
      <c r="C2048" s="1">
        <f t="shared" si="62"/>
        <v>2.9287295645922984</v>
      </c>
      <c r="D2048" s="1">
        <f t="shared" si="63"/>
        <v>3.4220640031727747</v>
      </c>
      <c r="G2048" s="21">
        <v>30.498082</v>
      </c>
      <c r="H2048" s="21">
        <v>3977</v>
      </c>
      <c r="I2048" s="21">
        <v>2.9287295599999998</v>
      </c>
      <c r="J2048" s="21">
        <v>2.5930417499999998</v>
      </c>
    </row>
    <row r="2049" spans="1:10" x14ac:dyDescent="0.2">
      <c r="A2049" s="1">
        <v>30.510556999999999</v>
      </c>
      <c r="B2049" s="1">
        <v>3641</v>
      </c>
      <c r="C2049" s="1">
        <f t="shared" si="62"/>
        <v>2.9275604951663468</v>
      </c>
      <c r="D2049" s="1">
        <f t="shared" si="63"/>
        <v>3.4381167316644792</v>
      </c>
      <c r="G2049" s="21">
        <v>30.510556999999999</v>
      </c>
      <c r="H2049" s="21">
        <v>3985</v>
      </c>
      <c r="I2049" s="21">
        <v>2.9275604999999998</v>
      </c>
      <c r="J2049" s="21">
        <v>2.5982578300000001</v>
      </c>
    </row>
    <row r="2050" spans="1:10" x14ac:dyDescent="0.2">
      <c r="A2050" s="1">
        <v>30.523032000000001</v>
      </c>
      <c r="B2050" s="1">
        <v>3681</v>
      </c>
      <c r="C2050" s="1">
        <f t="shared" si="62"/>
        <v>2.9263923933581175</v>
      </c>
      <c r="D2050" s="1">
        <f t="shared" si="63"/>
        <v>3.4758878575273133</v>
      </c>
      <c r="G2050" s="21">
        <v>30.523032000000001</v>
      </c>
      <c r="H2050" s="21">
        <v>4048</v>
      </c>
      <c r="I2050" s="21">
        <v>2.9263923900000002</v>
      </c>
      <c r="J2050" s="21">
        <v>2.6393344299999999</v>
      </c>
    </row>
    <row r="2051" spans="1:10" x14ac:dyDescent="0.2">
      <c r="A2051" s="1">
        <v>30.535506000000002</v>
      </c>
      <c r="B2051" s="1">
        <v>3649</v>
      </c>
      <c r="C2051" s="1">
        <f t="shared" si="62"/>
        <v>2.9252253515014046</v>
      </c>
      <c r="D2051" s="1">
        <f t="shared" si="63"/>
        <v>3.4456709568370458</v>
      </c>
      <c r="G2051" s="21">
        <v>30.535506000000002</v>
      </c>
      <c r="H2051" s="21">
        <v>4230</v>
      </c>
      <c r="I2051" s="21">
        <v>2.9252253499999998</v>
      </c>
      <c r="J2051" s="21">
        <v>2.7580001599999999</v>
      </c>
    </row>
    <row r="2052" spans="1:10" x14ac:dyDescent="0.2">
      <c r="A2052" s="1">
        <v>30.547981</v>
      </c>
      <c r="B2052" s="1">
        <v>3672</v>
      </c>
      <c r="C2052" s="1">
        <f t="shared" si="62"/>
        <v>2.9240591812968719</v>
      </c>
      <c r="D2052" s="1">
        <f t="shared" si="63"/>
        <v>3.467389354208176</v>
      </c>
      <c r="G2052" s="21">
        <v>30.547981</v>
      </c>
      <c r="H2052" s="21">
        <v>4043</v>
      </c>
      <c r="I2052" s="21">
        <v>2.92405918</v>
      </c>
      <c r="J2052" s="21">
        <v>2.6360743800000002</v>
      </c>
    </row>
    <row r="2053" spans="1:10" x14ac:dyDescent="0.2">
      <c r="A2053" s="1">
        <v>30.560455000000001</v>
      </c>
      <c r="B2053" s="1">
        <v>3729</v>
      </c>
      <c r="C2053" s="1">
        <f t="shared" ref="C2053:C2116" si="64">1.5406/SIN(RADIANS(A2053/2))/2</f>
        <v>2.9228940685242972</v>
      </c>
      <c r="D2053" s="1">
        <f t="shared" ref="D2053:D2116" si="65">B2053/105901*100</f>
        <v>3.5212132085627146</v>
      </c>
      <c r="G2053" s="21">
        <v>30.560455000000001</v>
      </c>
      <c r="H2053" s="21">
        <v>4140</v>
      </c>
      <c r="I2053" s="21">
        <v>2.9228940699999999</v>
      </c>
      <c r="J2053" s="21">
        <v>2.6993193</v>
      </c>
    </row>
    <row r="2054" spans="1:10" x14ac:dyDescent="0.2">
      <c r="A2054" s="1">
        <v>30.572929999999999</v>
      </c>
      <c r="B2054" s="1">
        <v>3777</v>
      </c>
      <c r="C2054" s="1">
        <f t="shared" si="64"/>
        <v>2.9217298251975032</v>
      </c>
      <c r="D2054" s="1">
        <f t="shared" si="65"/>
        <v>3.5665385595981154</v>
      </c>
      <c r="G2054" s="21">
        <v>30.572929999999999</v>
      </c>
      <c r="H2054" s="21">
        <v>4162</v>
      </c>
      <c r="I2054" s="21">
        <v>2.9217298299999999</v>
      </c>
      <c r="J2054" s="21">
        <v>2.7136635099999999</v>
      </c>
    </row>
    <row r="2055" spans="1:10" x14ac:dyDescent="0.2">
      <c r="A2055" s="1">
        <v>30.585405000000002</v>
      </c>
      <c r="B2055" s="1">
        <v>3731</v>
      </c>
      <c r="C2055" s="1">
        <f t="shared" si="64"/>
        <v>2.9205665435806836</v>
      </c>
      <c r="D2055" s="1">
        <f t="shared" si="65"/>
        <v>3.5231017648558556</v>
      </c>
      <c r="G2055" s="21">
        <v>30.585405000000002</v>
      </c>
      <c r="H2055" s="21">
        <v>4297</v>
      </c>
      <c r="I2055" s="21">
        <v>2.9205665399999998</v>
      </c>
      <c r="J2055" s="21">
        <v>2.8016847899999999</v>
      </c>
    </row>
    <row r="2056" spans="1:10" x14ac:dyDescent="0.2">
      <c r="A2056" s="1">
        <v>30.597878999999999</v>
      </c>
      <c r="B2056" s="1">
        <v>3728</v>
      </c>
      <c r="C2056" s="1">
        <f t="shared" si="64"/>
        <v>2.9194043156315965</v>
      </c>
      <c r="D2056" s="1">
        <f t="shared" si="65"/>
        <v>3.5202689304161434</v>
      </c>
      <c r="G2056" s="21">
        <v>30.597878999999999</v>
      </c>
      <c r="H2056" s="21">
        <v>4295</v>
      </c>
      <c r="I2056" s="21">
        <v>2.9194043199999999</v>
      </c>
      <c r="J2056" s="21">
        <v>2.8003807699999999</v>
      </c>
    </row>
    <row r="2057" spans="1:10" x14ac:dyDescent="0.2">
      <c r="A2057" s="1">
        <v>30.610354000000001</v>
      </c>
      <c r="B2057" s="1">
        <v>3806</v>
      </c>
      <c r="C2057" s="1">
        <f t="shared" si="64"/>
        <v>2.9182429538323604</v>
      </c>
      <c r="D2057" s="1">
        <f t="shared" si="65"/>
        <v>3.5939226258486703</v>
      </c>
      <c r="G2057" s="21">
        <v>30.610354000000001</v>
      </c>
      <c r="H2057" s="21">
        <v>4259</v>
      </c>
      <c r="I2057" s="21">
        <v>2.9182429499999998</v>
      </c>
      <c r="J2057" s="21">
        <v>2.7769084300000002</v>
      </c>
    </row>
    <row r="2058" spans="1:10" x14ac:dyDescent="0.2">
      <c r="A2058" s="1">
        <v>30.622827999999998</v>
      </c>
      <c r="B2058" s="1">
        <v>3781</v>
      </c>
      <c r="C2058" s="1">
        <f t="shared" si="64"/>
        <v>2.9170826432014691</v>
      </c>
      <c r="D2058" s="1">
        <f t="shared" si="65"/>
        <v>3.5703156721843987</v>
      </c>
      <c r="G2058" s="21">
        <v>30.622827999999998</v>
      </c>
      <c r="H2058" s="21">
        <v>4414</v>
      </c>
      <c r="I2058" s="21">
        <v>2.9170826399999998</v>
      </c>
      <c r="J2058" s="21">
        <v>2.8779699000000001</v>
      </c>
    </row>
    <row r="2059" spans="1:10" x14ac:dyDescent="0.2">
      <c r="A2059" s="1">
        <v>30.635303</v>
      </c>
      <c r="B2059" s="1">
        <v>3898</v>
      </c>
      <c r="C2059" s="1">
        <f t="shared" si="64"/>
        <v>2.9159231965322716</v>
      </c>
      <c r="D2059" s="1">
        <f t="shared" si="65"/>
        <v>3.680796215333189</v>
      </c>
      <c r="G2059" s="21">
        <v>30.635303</v>
      </c>
      <c r="H2059" s="21">
        <v>4537</v>
      </c>
      <c r="I2059" s="21">
        <v>2.9159231999999999</v>
      </c>
      <c r="J2059" s="21">
        <v>2.95816707</v>
      </c>
    </row>
    <row r="2060" spans="1:10" x14ac:dyDescent="0.2">
      <c r="A2060" s="1">
        <v>30.647777999999999</v>
      </c>
      <c r="B2060" s="1">
        <v>4118</v>
      </c>
      <c r="C2060" s="1">
        <f t="shared" si="64"/>
        <v>2.9147647057133201</v>
      </c>
      <c r="D2060" s="1">
        <f t="shared" si="65"/>
        <v>3.8885374075787764</v>
      </c>
      <c r="G2060" s="21">
        <v>30.647777999999999</v>
      </c>
      <c r="H2060" s="21">
        <v>4752</v>
      </c>
      <c r="I2060" s="21">
        <v>2.91476471</v>
      </c>
      <c r="J2060" s="21">
        <v>3.09834911</v>
      </c>
    </row>
    <row r="2061" spans="1:10" x14ac:dyDescent="0.2">
      <c r="A2061" s="1">
        <v>30.660252</v>
      </c>
      <c r="B2061" s="1">
        <v>4209</v>
      </c>
      <c r="C2061" s="1">
        <f t="shared" si="64"/>
        <v>2.9136072623285911</v>
      </c>
      <c r="D2061" s="1">
        <f t="shared" si="65"/>
        <v>3.974466718916724</v>
      </c>
      <c r="G2061" s="21">
        <v>30.660252</v>
      </c>
      <c r="H2061" s="21">
        <v>4963</v>
      </c>
      <c r="I2061" s="21">
        <v>2.91360726</v>
      </c>
      <c r="J2061" s="21">
        <v>3.2359231199999998</v>
      </c>
    </row>
    <row r="2062" spans="1:10" x14ac:dyDescent="0.2">
      <c r="A2062" s="1">
        <v>30.672726999999998</v>
      </c>
      <c r="B2062" s="1">
        <v>4248</v>
      </c>
      <c r="C2062" s="1">
        <f t="shared" si="64"/>
        <v>2.9124506796368519</v>
      </c>
      <c r="D2062" s="1">
        <f t="shared" si="65"/>
        <v>4.0112935666329879</v>
      </c>
      <c r="G2062" s="21">
        <v>30.672726999999998</v>
      </c>
      <c r="H2062" s="21">
        <v>5184</v>
      </c>
      <c r="I2062" s="21">
        <v>2.9124506800000001</v>
      </c>
      <c r="J2062" s="21">
        <v>3.3800172100000001</v>
      </c>
    </row>
    <row r="2063" spans="1:10" x14ac:dyDescent="0.2">
      <c r="A2063" s="1">
        <v>30.685200999999999</v>
      </c>
      <c r="B2063" s="1">
        <v>4385</v>
      </c>
      <c r="C2063" s="1">
        <f t="shared" si="64"/>
        <v>2.9112951418999131</v>
      </c>
      <c r="D2063" s="1">
        <f t="shared" si="65"/>
        <v>4.1406596727131939</v>
      </c>
      <c r="G2063" s="21">
        <v>30.685200999999999</v>
      </c>
      <c r="H2063" s="21">
        <v>5587</v>
      </c>
      <c r="I2063" s="21">
        <v>2.91129514</v>
      </c>
      <c r="J2063" s="21">
        <v>3.6427770399999999</v>
      </c>
    </row>
    <row r="2064" spans="1:10" x14ac:dyDescent="0.2">
      <c r="A2064" s="1">
        <v>30.697676000000001</v>
      </c>
      <c r="B2064" s="1">
        <v>4526</v>
      </c>
      <c r="C2064" s="1">
        <f t="shared" si="64"/>
        <v>2.9101404626858658</v>
      </c>
      <c r="D2064" s="1">
        <f t="shared" si="65"/>
        <v>4.2738028913796846</v>
      </c>
      <c r="G2064" s="21">
        <v>30.697676000000001</v>
      </c>
      <c r="H2064" s="21">
        <v>5857</v>
      </c>
      <c r="I2064" s="21">
        <v>2.91014046</v>
      </c>
      <c r="J2064" s="21">
        <v>3.8188195999999999</v>
      </c>
    </row>
    <row r="2065" spans="1:10" x14ac:dyDescent="0.2">
      <c r="A2065" s="1">
        <v>30.710151</v>
      </c>
      <c r="B2065" s="1">
        <v>4775</v>
      </c>
      <c r="C2065" s="1">
        <f t="shared" si="64"/>
        <v>2.9089867335098698</v>
      </c>
      <c r="D2065" s="1">
        <f t="shared" si="65"/>
        <v>4.5089281498758274</v>
      </c>
      <c r="G2065" s="21">
        <v>30.710151</v>
      </c>
      <c r="H2065" s="21">
        <v>6149</v>
      </c>
      <c r="I2065" s="21">
        <v>2.9089867300000001</v>
      </c>
      <c r="J2065" s="21">
        <v>4.0092063700000002</v>
      </c>
    </row>
    <row r="2066" spans="1:10" x14ac:dyDescent="0.2">
      <c r="A2066" s="1">
        <v>30.722625000000001</v>
      </c>
      <c r="B2066" s="1">
        <v>5125</v>
      </c>
      <c r="C2066" s="1">
        <f t="shared" si="64"/>
        <v>2.9078340455843508</v>
      </c>
      <c r="D2066" s="1">
        <f t="shared" si="65"/>
        <v>4.8394255011756258</v>
      </c>
      <c r="G2066" s="21">
        <v>30.722625000000001</v>
      </c>
      <c r="H2066" s="21">
        <v>6437</v>
      </c>
      <c r="I2066" s="21">
        <v>2.9078340499999999</v>
      </c>
      <c r="J2066" s="21">
        <v>4.19698511</v>
      </c>
    </row>
    <row r="2067" spans="1:10" x14ac:dyDescent="0.2">
      <c r="A2067" s="1">
        <v>30.735099999999999</v>
      </c>
      <c r="B2067" s="1">
        <v>5352</v>
      </c>
      <c r="C2067" s="1">
        <f t="shared" si="64"/>
        <v>2.9066822129399683</v>
      </c>
      <c r="D2067" s="1">
        <f t="shared" si="65"/>
        <v>5.05377664044721</v>
      </c>
      <c r="G2067" s="21">
        <v>30.735099999999999</v>
      </c>
      <c r="H2067" s="21">
        <v>6749</v>
      </c>
      <c r="I2067" s="21">
        <v>2.90668221</v>
      </c>
      <c r="J2067" s="21">
        <v>4.4004120699999998</v>
      </c>
    </row>
    <row r="2068" spans="1:10" x14ac:dyDescent="0.2">
      <c r="A2068" s="1">
        <v>30.747574</v>
      </c>
      <c r="B2068" s="1">
        <v>5719</v>
      </c>
      <c r="C2068" s="1">
        <f t="shared" si="64"/>
        <v>2.9055314190864077</v>
      </c>
      <c r="D2068" s="1">
        <f t="shared" si="65"/>
        <v>5.4003267202387137</v>
      </c>
      <c r="G2068" s="21">
        <v>30.747574</v>
      </c>
      <c r="H2068" s="21">
        <v>7428</v>
      </c>
      <c r="I2068" s="21">
        <v>2.90553142</v>
      </c>
      <c r="J2068" s="21">
        <v>4.8431265200000002</v>
      </c>
    </row>
    <row r="2069" spans="1:10" x14ac:dyDescent="0.2">
      <c r="A2069" s="1">
        <v>30.760048999999999</v>
      </c>
      <c r="B2069" s="1">
        <v>6163</v>
      </c>
      <c r="C2069" s="1">
        <f t="shared" si="64"/>
        <v>2.9043814783617572</v>
      </c>
      <c r="D2069" s="1">
        <f t="shared" si="65"/>
        <v>5.8195862173161732</v>
      </c>
      <c r="G2069" s="21">
        <v>30.760048999999999</v>
      </c>
      <c r="H2069" s="21">
        <v>7763</v>
      </c>
      <c r="I2069" s="21">
        <v>2.9043814800000001</v>
      </c>
      <c r="J2069" s="21">
        <v>5.0615496999999996</v>
      </c>
    </row>
    <row r="2070" spans="1:10" x14ac:dyDescent="0.2">
      <c r="A2070" s="1">
        <v>30.772524000000001</v>
      </c>
      <c r="B2070" s="1">
        <v>6130</v>
      </c>
      <c r="C2070" s="1">
        <f t="shared" si="64"/>
        <v>2.9032324819100133</v>
      </c>
      <c r="D2070" s="1">
        <f t="shared" si="65"/>
        <v>5.7884250384793345</v>
      </c>
      <c r="G2070" s="21">
        <v>30.772524000000001</v>
      </c>
      <c r="H2070" s="21">
        <v>8003</v>
      </c>
      <c r="I2070" s="21">
        <v>2.9032324799999998</v>
      </c>
      <c r="J2070" s="21">
        <v>5.2180319700000002</v>
      </c>
    </row>
    <row r="2071" spans="1:10" x14ac:dyDescent="0.2">
      <c r="A2071" s="1">
        <v>30.784998000000002</v>
      </c>
      <c r="B2071" s="1">
        <v>6175</v>
      </c>
      <c r="C2071" s="1">
        <f t="shared" si="64"/>
        <v>2.902084520574272</v>
      </c>
      <c r="D2071" s="1">
        <f t="shared" si="65"/>
        <v>5.8309175550750227</v>
      </c>
      <c r="G2071" s="21">
        <v>30.784998000000002</v>
      </c>
      <c r="H2071" s="21">
        <v>7784</v>
      </c>
      <c r="I2071" s="21">
        <v>2.9020845199999998</v>
      </c>
      <c r="J2071" s="21">
        <v>5.0752419</v>
      </c>
    </row>
    <row r="2072" spans="1:10" x14ac:dyDescent="0.2">
      <c r="A2072" s="1">
        <v>30.797473</v>
      </c>
      <c r="B2072" s="1">
        <v>5748</v>
      </c>
      <c r="C2072" s="1">
        <f t="shared" si="64"/>
        <v>2.9009374091523568</v>
      </c>
      <c r="D2072" s="1">
        <f t="shared" si="65"/>
        <v>5.4277107864892686</v>
      </c>
      <c r="G2072" s="21">
        <v>30.797473</v>
      </c>
      <c r="H2072" s="21">
        <v>7438</v>
      </c>
      <c r="I2072" s="21">
        <v>2.90093741</v>
      </c>
      <c r="J2072" s="21">
        <v>4.8496466099999997</v>
      </c>
    </row>
    <row r="2073" spans="1:10" x14ac:dyDescent="0.2">
      <c r="A2073" s="1">
        <v>30.809947000000001</v>
      </c>
      <c r="B2073" s="1">
        <v>5335</v>
      </c>
      <c r="C2073" s="1">
        <f t="shared" si="64"/>
        <v>2.8997913304063583</v>
      </c>
      <c r="D2073" s="1">
        <f t="shared" si="65"/>
        <v>5.0377239119555055</v>
      </c>
      <c r="G2073" s="21">
        <v>30.809947000000001</v>
      </c>
      <c r="H2073" s="21">
        <v>7162</v>
      </c>
      <c r="I2073" s="21">
        <v>2.8997913299999998</v>
      </c>
      <c r="J2073" s="21">
        <v>4.6696919899999996</v>
      </c>
    </row>
    <row r="2074" spans="1:10" x14ac:dyDescent="0.2">
      <c r="A2074" s="1">
        <v>30.822422</v>
      </c>
      <c r="B2074" s="1">
        <v>5240</v>
      </c>
      <c r="C2074" s="1">
        <f t="shared" si="64"/>
        <v>2.8986460994396488</v>
      </c>
      <c r="D2074" s="1">
        <f t="shared" si="65"/>
        <v>4.9480174880312751</v>
      </c>
      <c r="G2074" s="21">
        <v>30.822422</v>
      </c>
      <c r="H2074" s="21">
        <v>6669</v>
      </c>
      <c r="I2074" s="21">
        <v>2.8986461000000001</v>
      </c>
      <c r="J2074" s="21">
        <v>4.3482513100000002</v>
      </c>
    </row>
    <row r="2075" spans="1:10" x14ac:dyDescent="0.2">
      <c r="A2075" s="1">
        <v>30.834897000000002</v>
      </c>
      <c r="B2075" s="1">
        <v>5114</v>
      </c>
      <c r="C2075" s="1">
        <f t="shared" si="64"/>
        <v>2.8975018070272798</v>
      </c>
      <c r="D2075" s="1">
        <f t="shared" si="65"/>
        <v>4.8290384415633474</v>
      </c>
      <c r="G2075" s="21">
        <v>30.834897000000002</v>
      </c>
      <c r="H2075" s="21">
        <v>6376</v>
      </c>
      <c r="I2075" s="21">
        <v>2.8975018100000001</v>
      </c>
      <c r="J2075" s="21">
        <v>4.1572125299999998</v>
      </c>
    </row>
    <row r="2076" spans="1:10" x14ac:dyDescent="0.2">
      <c r="A2076" s="1">
        <v>30.847370999999999</v>
      </c>
      <c r="B2076" s="1">
        <v>4968</v>
      </c>
      <c r="C2076" s="1">
        <f t="shared" si="64"/>
        <v>2.8963585436452148</v>
      </c>
      <c r="D2076" s="1">
        <f t="shared" si="65"/>
        <v>4.6911738321640017</v>
      </c>
      <c r="G2076" s="21">
        <v>30.847370999999999</v>
      </c>
      <c r="H2076" s="21">
        <v>6115</v>
      </c>
      <c r="I2076" s="21">
        <v>2.89635854</v>
      </c>
      <c r="J2076" s="21">
        <v>3.9870380499999998</v>
      </c>
    </row>
    <row r="2077" spans="1:10" x14ac:dyDescent="0.2">
      <c r="A2077" s="1">
        <v>30.859846000000001</v>
      </c>
      <c r="B2077" s="1">
        <v>4782</v>
      </c>
      <c r="C2077" s="1">
        <f t="shared" si="64"/>
        <v>2.8952161248537553</v>
      </c>
      <c r="D2077" s="1">
        <f t="shared" si="65"/>
        <v>4.5155380969018237</v>
      </c>
      <c r="G2077" s="21">
        <v>30.859846000000001</v>
      </c>
      <c r="H2077" s="21">
        <v>5901</v>
      </c>
      <c r="I2077" s="21">
        <v>2.8952161200000002</v>
      </c>
      <c r="J2077" s="21">
        <v>3.8475080199999998</v>
      </c>
    </row>
    <row r="2078" spans="1:10" x14ac:dyDescent="0.2">
      <c r="A2078" s="1">
        <v>30.872319999999998</v>
      </c>
      <c r="B2078" s="1">
        <v>4602</v>
      </c>
      <c r="C2078" s="1">
        <f t="shared" si="64"/>
        <v>2.8940747326718887</v>
      </c>
      <c r="D2078" s="1">
        <f t="shared" si="65"/>
        <v>4.3455680305190691</v>
      </c>
      <c r="G2078" s="21">
        <v>30.872319999999998</v>
      </c>
      <c r="H2078" s="21">
        <v>5693</v>
      </c>
      <c r="I2078" s="21">
        <v>2.8940747299999998</v>
      </c>
      <c r="J2078" s="21">
        <v>3.7118900500000001</v>
      </c>
    </row>
    <row r="2079" spans="1:10" x14ac:dyDescent="0.2">
      <c r="A2079" s="1">
        <v>30.884795</v>
      </c>
      <c r="B2079" s="1">
        <v>4290</v>
      </c>
      <c r="C2079" s="1">
        <f t="shared" si="64"/>
        <v>2.8929341829636011</v>
      </c>
      <c r="D2079" s="1">
        <f t="shared" si="65"/>
        <v>4.0509532487889635</v>
      </c>
      <c r="G2079" s="21">
        <v>30.884795</v>
      </c>
      <c r="H2079" s="21">
        <v>5355</v>
      </c>
      <c r="I2079" s="21">
        <v>2.8929341800000001</v>
      </c>
      <c r="J2079" s="21">
        <v>3.4915108400000001</v>
      </c>
    </row>
    <row r="2080" spans="1:10" x14ac:dyDescent="0.2">
      <c r="A2080" s="1">
        <v>30.897269999999999</v>
      </c>
      <c r="B2080" s="1">
        <v>4081</v>
      </c>
      <c r="C2080" s="1">
        <f t="shared" si="64"/>
        <v>2.8917945661371958</v>
      </c>
      <c r="D2080" s="1">
        <f t="shared" si="65"/>
        <v>3.8535991161556553</v>
      </c>
      <c r="G2080" s="21">
        <v>30.897269999999999</v>
      </c>
      <c r="H2080" s="21">
        <v>4916</v>
      </c>
      <c r="I2080" s="21">
        <v>2.8917945700000001</v>
      </c>
      <c r="J2080" s="21">
        <v>3.2052786700000002</v>
      </c>
    </row>
    <row r="2081" spans="1:10" x14ac:dyDescent="0.2">
      <c r="A2081" s="1">
        <v>30.909744</v>
      </c>
      <c r="B2081" s="1">
        <v>3890</v>
      </c>
      <c r="C2081" s="1">
        <f t="shared" si="64"/>
        <v>2.8906559723036844</v>
      </c>
      <c r="D2081" s="1">
        <f t="shared" si="65"/>
        <v>3.6732419901606215</v>
      </c>
      <c r="G2081" s="21">
        <v>30.909744</v>
      </c>
      <c r="H2081" s="21">
        <v>4678</v>
      </c>
      <c r="I2081" s="21">
        <v>2.8906559700000001</v>
      </c>
      <c r="J2081" s="21">
        <v>3.0501004100000002</v>
      </c>
    </row>
    <row r="2082" spans="1:10" x14ac:dyDescent="0.2">
      <c r="A2082" s="1">
        <v>30.922218999999998</v>
      </c>
      <c r="B2082" s="1">
        <v>3775</v>
      </c>
      <c r="C2082" s="1">
        <f t="shared" si="64"/>
        <v>2.8895182177812013</v>
      </c>
      <c r="D2082" s="1">
        <f t="shared" si="65"/>
        <v>3.5646500033049735</v>
      </c>
      <c r="G2082" s="21">
        <v>30.922218999999998</v>
      </c>
      <c r="H2082" s="21">
        <v>4440</v>
      </c>
      <c r="I2082" s="21">
        <v>2.8895182199999998</v>
      </c>
      <c r="J2082" s="21">
        <v>2.8949221500000002</v>
      </c>
    </row>
    <row r="2083" spans="1:10" x14ac:dyDescent="0.2">
      <c r="A2083" s="1">
        <v>30.934692999999999</v>
      </c>
      <c r="B2083" s="1">
        <v>3719</v>
      </c>
      <c r="C2083" s="1">
        <f t="shared" si="64"/>
        <v>2.8883814838500825</v>
      </c>
      <c r="D2083" s="1">
        <f t="shared" si="65"/>
        <v>3.511770427097006</v>
      </c>
      <c r="G2083" s="21">
        <v>30.934692999999999</v>
      </c>
      <c r="H2083" s="21">
        <v>4292</v>
      </c>
      <c r="I2083" s="21">
        <v>2.8883814800000001</v>
      </c>
      <c r="J2083" s="21">
        <v>2.7984247500000001</v>
      </c>
    </row>
    <row r="2084" spans="1:10" x14ac:dyDescent="0.2">
      <c r="A2084" s="1">
        <v>30.947168000000001</v>
      </c>
      <c r="B2084" s="1">
        <v>3790</v>
      </c>
      <c r="C2084" s="1">
        <f t="shared" si="64"/>
        <v>2.8872455871302978</v>
      </c>
      <c r="D2084" s="1">
        <f t="shared" si="65"/>
        <v>3.5788141755035365</v>
      </c>
      <c r="G2084" s="21">
        <v>30.947168000000001</v>
      </c>
      <c r="H2084" s="21">
        <v>4349</v>
      </c>
      <c r="I2084" s="21">
        <v>2.88724559</v>
      </c>
      <c r="J2084" s="21">
        <v>2.8355892900000002</v>
      </c>
    </row>
    <row r="2085" spans="1:10" x14ac:dyDescent="0.2">
      <c r="A2085" s="1">
        <v>30.959643</v>
      </c>
      <c r="B2085" s="1">
        <v>3677</v>
      </c>
      <c r="C2085" s="1">
        <f t="shared" si="64"/>
        <v>2.8861106176655791</v>
      </c>
      <c r="D2085" s="1">
        <f t="shared" si="65"/>
        <v>3.47211074494103</v>
      </c>
      <c r="G2085" s="21">
        <v>30.959643</v>
      </c>
      <c r="H2085" s="21">
        <v>4306</v>
      </c>
      <c r="I2085" s="21">
        <v>2.8861106200000002</v>
      </c>
      <c r="J2085" s="21">
        <v>2.8075528799999998</v>
      </c>
    </row>
    <row r="2086" spans="1:10" x14ac:dyDescent="0.2">
      <c r="A2086" s="1">
        <v>30.972117000000001</v>
      </c>
      <c r="B2086" s="1">
        <v>3688</v>
      </c>
      <c r="C2086" s="1">
        <f t="shared" si="64"/>
        <v>2.8849766652041549</v>
      </c>
      <c r="D2086" s="1">
        <f t="shared" si="65"/>
        <v>3.4824978045533093</v>
      </c>
      <c r="G2086" s="21">
        <v>30.972117000000001</v>
      </c>
      <c r="H2086" s="21">
        <v>4135</v>
      </c>
      <c r="I2086" s="21">
        <v>2.8849766699999999</v>
      </c>
      <c r="J2086" s="21">
        <v>2.6960592499999998</v>
      </c>
    </row>
    <row r="2087" spans="1:10" x14ac:dyDescent="0.2">
      <c r="A2087" s="1">
        <v>30.984591999999999</v>
      </c>
      <c r="B2087" s="1">
        <v>3563</v>
      </c>
      <c r="C2087" s="1">
        <f t="shared" si="64"/>
        <v>2.8838435468173804</v>
      </c>
      <c r="D2087" s="1">
        <f t="shared" si="65"/>
        <v>3.3644630362319523</v>
      </c>
      <c r="G2087" s="21">
        <v>30.984591999999999</v>
      </c>
      <c r="H2087" s="21">
        <v>4062</v>
      </c>
      <c r="I2087" s="21">
        <v>2.8838435499999999</v>
      </c>
      <c r="J2087" s="21">
        <v>2.64846256</v>
      </c>
    </row>
    <row r="2088" spans="1:10" x14ac:dyDescent="0.2">
      <c r="A2088" s="1">
        <v>30.997066</v>
      </c>
      <c r="B2088" s="1">
        <v>3698</v>
      </c>
      <c r="C2088" s="1">
        <f t="shared" si="64"/>
        <v>2.8827114430513601</v>
      </c>
      <c r="D2088" s="1">
        <f t="shared" si="65"/>
        <v>3.4919405860190178</v>
      </c>
      <c r="G2088" s="21">
        <v>30.997066</v>
      </c>
      <c r="H2088" s="21">
        <v>3942</v>
      </c>
      <c r="I2088" s="21">
        <v>2.88271144</v>
      </c>
      <c r="J2088" s="21">
        <v>2.5702214200000002</v>
      </c>
    </row>
    <row r="2089" spans="1:10" x14ac:dyDescent="0.2">
      <c r="A2089" s="1">
        <v>31.009540999999999</v>
      </c>
      <c r="B2089" s="1">
        <v>3567</v>
      </c>
      <c r="C2089" s="1">
        <f t="shared" si="64"/>
        <v>2.8815801712774523</v>
      </c>
      <c r="D2089" s="1">
        <f t="shared" si="65"/>
        <v>3.3682401488182356</v>
      </c>
      <c r="G2089" s="21">
        <v>31.009540999999999</v>
      </c>
      <c r="H2089" s="21">
        <v>4006</v>
      </c>
      <c r="I2089" s="21">
        <v>2.8815801699999999</v>
      </c>
      <c r="J2089" s="21">
        <v>2.61195003</v>
      </c>
    </row>
    <row r="2090" spans="1:10" x14ac:dyDescent="0.2">
      <c r="A2090" s="1">
        <v>31.022016000000001</v>
      </c>
      <c r="B2090" s="1">
        <v>3549</v>
      </c>
      <c r="C2090" s="1">
        <f t="shared" si="64"/>
        <v>2.8804498211769798</v>
      </c>
      <c r="D2090" s="1">
        <f t="shared" si="65"/>
        <v>3.3512431421799604</v>
      </c>
      <c r="G2090" s="21">
        <v>31.022016000000001</v>
      </c>
      <c r="H2090" s="21">
        <v>4046</v>
      </c>
      <c r="I2090" s="21">
        <v>2.8804498199999999</v>
      </c>
      <c r="J2090" s="21">
        <v>2.6380304099999998</v>
      </c>
    </row>
    <row r="2091" spans="1:10" x14ac:dyDescent="0.2">
      <c r="A2091" s="1">
        <v>31.034490000000002</v>
      </c>
      <c r="B2091" s="1">
        <v>3614</v>
      </c>
      <c r="C2091" s="1">
        <f t="shared" si="64"/>
        <v>2.8793204821375351</v>
      </c>
      <c r="D2091" s="1">
        <f t="shared" si="65"/>
        <v>3.4126212217070662</v>
      </c>
      <c r="G2091" s="21">
        <v>31.034490000000002</v>
      </c>
      <c r="H2091" s="21">
        <v>4032</v>
      </c>
      <c r="I2091" s="21">
        <v>2.8793204800000001</v>
      </c>
      <c r="J2091" s="21">
        <v>2.6289022800000001</v>
      </c>
    </row>
    <row r="2092" spans="1:10" x14ac:dyDescent="0.2">
      <c r="A2092" s="1">
        <v>31.046965</v>
      </c>
      <c r="B2092" s="1">
        <v>3652</v>
      </c>
      <c r="C2092" s="1">
        <f t="shared" si="64"/>
        <v>2.878191971979124</v>
      </c>
      <c r="D2092" s="1">
        <f t="shared" si="65"/>
        <v>3.4485037912767589</v>
      </c>
      <c r="G2092" s="21">
        <v>31.046965</v>
      </c>
      <c r="H2092" s="21">
        <v>4164</v>
      </c>
      <c r="I2092" s="21">
        <v>2.87819197</v>
      </c>
      <c r="J2092" s="21">
        <v>2.71496753</v>
      </c>
    </row>
    <row r="2093" spans="1:10" x14ac:dyDescent="0.2">
      <c r="A2093" s="1">
        <v>31.059439000000001</v>
      </c>
      <c r="B2093" s="1">
        <v>3692</v>
      </c>
      <c r="C2093" s="1">
        <f t="shared" si="64"/>
        <v>2.8770644705179995</v>
      </c>
      <c r="D2093" s="1">
        <f t="shared" si="65"/>
        <v>3.4862749171395926</v>
      </c>
      <c r="G2093" s="21">
        <v>31.059439000000001</v>
      </c>
      <c r="H2093" s="21">
        <v>3960</v>
      </c>
      <c r="I2093" s="21">
        <v>2.8770644700000001</v>
      </c>
      <c r="J2093" s="21">
        <v>2.58195759</v>
      </c>
    </row>
    <row r="2094" spans="1:10" x14ac:dyDescent="0.2">
      <c r="A2094" s="1">
        <v>31.071914</v>
      </c>
      <c r="B2094" s="1">
        <v>3652</v>
      </c>
      <c r="C2094" s="1">
        <f t="shared" si="64"/>
        <v>2.8759377958723555</v>
      </c>
      <c r="D2094" s="1">
        <f t="shared" si="65"/>
        <v>3.4485037912767589</v>
      </c>
      <c r="G2094" s="21">
        <v>31.071914</v>
      </c>
      <c r="H2094" s="21">
        <v>3977</v>
      </c>
      <c r="I2094" s="21">
        <v>2.8759378</v>
      </c>
      <c r="J2094" s="21">
        <v>2.5930417499999998</v>
      </c>
    </row>
    <row r="2095" spans="1:10" x14ac:dyDescent="0.2">
      <c r="A2095" s="1">
        <v>31.084389000000002</v>
      </c>
      <c r="B2095" s="1">
        <v>3563</v>
      </c>
      <c r="C2095" s="1">
        <f t="shared" si="64"/>
        <v>2.8748120373632502</v>
      </c>
      <c r="D2095" s="1">
        <f t="shared" si="65"/>
        <v>3.3644630362319523</v>
      </c>
      <c r="G2095" s="21">
        <v>31.084389000000002</v>
      </c>
      <c r="H2095" s="21">
        <v>4224</v>
      </c>
      <c r="I2095" s="21">
        <v>2.8748120400000001</v>
      </c>
      <c r="J2095" s="21">
        <v>2.7540881000000001</v>
      </c>
    </row>
    <row r="2096" spans="1:10" x14ac:dyDescent="0.2">
      <c r="A2096" s="1">
        <v>31.096862999999999</v>
      </c>
      <c r="B2096" s="1">
        <v>3699</v>
      </c>
      <c r="C2096" s="1">
        <f t="shared" si="64"/>
        <v>2.8736872840197685</v>
      </c>
      <c r="D2096" s="1">
        <f t="shared" si="65"/>
        <v>3.4928848641655885</v>
      </c>
      <c r="G2096" s="21">
        <v>31.096862999999999</v>
      </c>
      <c r="H2096" s="21">
        <v>4159</v>
      </c>
      <c r="I2096" s="21">
        <v>2.87368728</v>
      </c>
      <c r="J2096" s="21">
        <v>2.7117074799999998</v>
      </c>
    </row>
    <row r="2097" spans="1:10" x14ac:dyDescent="0.2">
      <c r="A2097" s="1">
        <v>31.109338000000001</v>
      </c>
      <c r="B2097" s="1">
        <v>3855</v>
      </c>
      <c r="C2097" s="1">
        <f t="shared" si="64"/>
        <v>2.8725633544060329</v>
      </c>
      <c r="D2097" s="1">
        <f t="shared" si="65"/>
        <v>3.6401922550306423</v>
      </c>
      <c r="G2097" s="21">
        <v>31.109338000000001</v>
      </c>
      <c r="H2097" s="21">
        <v>4066</v>
      </c>
      <c r="I2097" s="21">
        <v>2.8725633500000001</v>
      </c>
      <c r="J2097" s="21">
        <v>2.6510706000000002</v>
      </c>
    </row>
    <row r="2098" spans="1:10" x14ac:dyDescent="0.2">
      <c r="A2098" s="1">
        <v>31.121811999999998</v>
      </c>
      <c r="B2098" s="1">
        <v>3874</v>
      </c>
      <c r="C2098" s="1">
        <f t="shared" si="64"/>
        <v>2.8714404276127974</v>
      </c>
      <c r="D2098" s="1">
        <f t="shared" si="65"/>
        <v>3.6581335398154882</v>
      </c>
      <c r="G2098" s="21">
        <v>31.121811999999998</v>
      </c>
      <c r="H2098" s="21">
        <v>4165</v>
      </c>
      <c r="I2098" s="21">
        <v>2.8714404299999998</v>
      </c>
      <c r="J2098" s="21">
        <v>2.7156195400000001</v>
      </c>
    </row>
    <row r="2099" spans="1:10" x14ac:dyDescent="0.2">
      <c r="A2099" s="1">
        <v>31.134287</v>
      </c>
      <c r="B2099" s="1">
        <v>3732</v>
      </c>
      <c r="C2099" s="1">
        <f t="shared" si="64"/>
        <v>2.8703183225005651</v>
      </c>
      <c r="D2099" s="1">
        <f t="shared" si="65"/>
        <v>3.5240460430024267</v>
      </c>
      <c r="G2099" s="21">
        <v>31.134287</v>
      </c>
      <c r="H2099" s="21">
        <v>4300</v>
      </c>
      <c r="I2099" s="21">
        <v>2.87031832</v>
      </c>
      <c r="J2099" s="21">
        <v>2.80364082</v>
      </c>
    </row>
    <row r="2100" spans="1:10" x14ac:dyDescent="0.2">
      <c r="A2100" s="1">
        <v>31.146761999999999</v>
      </c>
      <c r="B2100" s="1">
        <v>4009</v>
      </c>
      <c r="C2100" s="1">
        <f t="shared" si="64"/>
        <v>2.8691971280322601</v>
      </c>
      <c r="D2100" s="1">
        <f t="shared" si="65"/>
        <v>3.7856110896025532</v>
      </c>
      <c r="G2100" s="21">
        <v>31.146761999999999</v>
      </c>
      <c r="H2100" s="21">
        <v>4275</v>
      </c>
      <c r="I2100" s="21">
        <v>2.8691971299999999</v>
      </c>
      <c r="J2100" s="21">
        <v>2.78734058</v>
      </c>
    </row>
    <row r="2101" spans="1:10" x14ac:dyDescent="0.2">
      <c r="A2101" s="1">
        <v>31.159236</v>
      </c>
      <c r="B2101" s="1">
        <v>3855</v>
      </c>
      <c r="C2101" s="1">
        <f t="shared" si="64"/>
        <v>2.8680769328805757</v>
      </c>
      <c r="D2101" s="1">
        <f t="shared" si="65"/>
        <v>3.6401922550306423</v>
      </c>
      <c r="G2101" s="21">
        <v>31.159236</v>
      </c>
      <c r="H2101" s="21">
        <v>4390</v>
      </c>
      <c r="I2101" s="21">
        <v>2.86807693</v>
      </c>
      <c r="J2101" s="21">
        <v>2.86232168</v>
      </c>
    </row>
    <row r="2102" spans="1:10" x14ac:dyDescent="0.2">
      <c r="A2102" s="1">
        <v>31.171710999999998</v>
      </c>
      <c r="B2102" s="1">
        <v>3928</v>
      </c>
      <c r="C2102" s="1">
        <f t="shared" si="64"/>
        <v>2.8669575563492526</v>
      </c>
      <c r="D2102" s="1">
        <f t="shared" si="65"/>
        <v>3.7091245597303137</v>
      </c>
      <c r="G2102" s="21">
        <v>31.171710999999998</v>
      </c>
      <c r="H2102" s="21">
        <v>4383</v>
      </c>
      <c r="I2102" s="21">
        <v>2.8669575599999999</v>
      </c>
      <c r="J2102" s="21">
        <v>2.8577576100000002</v>
      </c>
    </row>
    <row r="2103" spans="1:10" x14ac:dyDescent="0.2">
      <c r="A2103" s="1">
        <v>31.184184999999999</v>
      </c>
      <c r="B2103" s="1">
        <v>3975</v>
      </c>
      <c r="C2103" s="1">
        <f t="shared" si="64"/>
        <v>2.8658391768078562</v>
      </c>
      <c r="D2103" s="1">
        <f t="shared" si="65"/>
        <v>3.7535056326191447</v>
      </c>
      <c r="G2103" s="21">
        <v>31.184184999999999</v>
      </c>
      <c r="H2103" s="21">
        <v>4322</v>
      </c>
      <c r="I2103" s="21">
        <v>2.86583918</v>
      </c>
      <c r="J2103" s="21">
        <v>2.81798503</v>
      </c>
    </row>
    <row r="2104" spans="1:10" x14ac:dyDescent="0.2">
      <c r="A2104" s="1">
        <v>31.196660000000001</v>
      </c>
      <c r="B2104" s="1">
        <v>3991</v>
      </c>
      <c r="C2104" s="1">
        <f t="shared" si="64"/>
        <v>2.8647216138547198</v>
      </c>
      <c r="D2104" s="1">
        <f t="shared" si="65"/>
        <v>3.7686140829642776</v>
      </c>
      <c r="G2104" s="21">
        <v>31.196660000000001</v>
      </c>
      <c r="H2104" s="21">
        <v>4355</v>
      </c>
      <c r="I2104" s="21">
        <v>2.8647216100000001</v>
      </c>
      <c r="J2104" s="21">
        <v>2.83950134</v>
      </c>
    </row>
    <row r="2105" spans="1:10" x14ac:dyDescent="0.2">
      <c r="A2105" s="1">
        <v>31.209135</v>
      </c>
      <c r="B2105" s="1">
        <v>4007</v>
      </c>
      <c r="C2105" s="1">
        <f t="shared" si="64"/>
        <v>2.863604956096744</v>
      </c>
      <c r="D2105" s="1">
        <f t="shared" si="65"/>
        <v>3.7837225333094118</v>
      </c>
      <c r="G2105" s="21">
        <v>31.209135</v>
      </c>
      <c r="H2105" s="21">
        <v>4341</v>
      </c>
      <c r="I2105" s="21">
        <v>2.86360496</v>
      </c>
      <c r="J2105" s="21">
        <v>2.8303732099999999</v>
      </c>
    </row>
    <row r="2106" spans="1:10" x14ac:dyDescent="0.2">
      <c r="A2106" s="1">
        <v>31.221609000000001</v>
      </c>
      <c r="B2106" s="1">
        <v>4114</v>
      </c>
      <c r="C2106" s="1">
        <f t="shared" si="64"/>
        <v>2.8624892918523277</v>
      </c>
      <c r="D2106" s="1">
        <f t="shared" si="65"/>
        <v>3.8847602949924931</v>
      </c>
      <c r="G2106" s="21">
        <v>31.221609000000001</v>
      </c>
      <c r="H2106" s="21">
        <v>4324</v>
      </c>
      <c r="I2106" s="21">
        <v>2.8624892900000001</v>
      </c>
      <c r="J2106" s="21">
        <v>2.8192890500000001</v>
      </c>
    </row>
    <row r="2107" spans="1:10" x14ac:dyDescent="0.2">
      <c r="A2107" s="1">
        <v>31.234083999999999</v>
      </c>
      <c r="B2107" s="1">
        <v>4275</v>
      </c>
      <c r="C2107" s="1">
        <f t="shared" si="64"/>
        <v>2.8613744411603652</v>
      </c>
      <c r="D2107" s="1">
        <f t="shared" si="65"/>
        <v>4.0367890765904004</v>
      </c>
      <c r="G2107" s="21">
        <v>31.234083999999999</v>
      </c>
      <c r="H2107" s="21">
        <v>4328</v>
      </c>
      <c r="I2107" s="21">
        <v>2.8613744400000001</v>
      </c>
      <c r="J2107" s="21">
        <v>2.8218970900000002</v>
      </c>
    </row>
    <row r="2108" spans="1:10" x14ac:dyDescent="0.2">
      <c r="A2108" s="1">
        <v>31.246558</v>
      </c>
      <c r="B2108" s="1">
        <v>4343</v>
      </c>
      <c r="C2108" s="1">
        <f t="shared" si="64"/>
        <v>2.8602605816735198</v>
      </c>
      <c r="D2108" s="1">
        <f t="shared" si="65"/>
        <v>4.1009999905572183</v>
      </c>
      <c r="G2108" s="21">
        <v>31.246558</v>
      </c>
      <c r="H2108" s="21">
        <v>4510</v>
      </c>
      <c r="I2108" s="21">
        <v>2.8602605799999998</v>
      </c>
      <c r="J2108" s="21">
        <v>2.9405628099999999</v>
      </c>
    </row>
    <row r="2109" spans="1:10" x14ac:dyDescent="0.2">
      <c r="A2109" s="1">
        <v>31.259032999999999</v>
      </c>
      <c r="B2109" s="1">
        <v>4381</v>
      </c>
      <c r="C2109" s="1">
        <f t="shared" si="64"/>
        <v>2.8591475337235006</v>
      </c>
      <c r="D2109" s="1">
        <f t="shared" si="65"/>
        <v>4.136882560126911</v>
      </c>
      <c r="G2109" s="21">
        <v>31.259032999999999</v>
      </c>
      <c r="H2109" s="21">
        <v>4427</v>
      </c>
      <c r="I2109" s="21">
        <v>2.85914753</v>
      </c>
      <c r="J2109" s="21">
        <v>2.8864460300000001</v>
      </c>
    </row>
    <row r="2110" spans="1:10" x14ac:dyDescent="0.2">
      <c r="A2110" s="1">
        <v>31.271508000000001</v>
      </c>
      <c r="B2110" s="1">
        <v>4510</v>
      </c>
      <c r="C2110" s="1">
        <f t="shared" si="64"/>
        <v>2.8580353855632832</v>
      </c>
      <c r="D2110" s="1">
        <f t="shared" si="65"/>
        <v>4.2586944410345513</v>
      </c>
      <c r="G2110" s="21">
        <v>31.271508000000001</v>
      </c>
      <c r="H2110" s="21">
        <v>4485</v>
      </c>
      <c r="I2110" s="21">
        <v>2.85803539</v>
      </c>
      <c r="J2110" s="21">
        <v>2.9242625800000002</v>
      </c>
    </row>
    <row r="2111" spans="1:10" x14ac:dyDescent="0.2">
      <c r="A2111" s="1">
        <v>31.283982000000002</v>
      </c>
      <c r="B2111" s="1">
        <v>4576</v>
      </c>
      <c r="C2111" s="1">
        <f t="shared" si="64"/>
        <v>2.8569242251590539</v>
      </c>
      <c r="D2111" s="1">
        <f t="shared" si="65"/>
        <v>4.3210167987082277</v>
      </c>
      <c r="G2111" s="21">
        <v>31.283982000000002</v>
      </c>
      <c r="H2111" s="21">
        <v>4546</v>
      </c>
      <c r="I2111" s="21">
        <v>2.8569242300000002</v>
      </c>
      <c r="J2111" s="21">
        <v>2.9640351599999999</v>
      </c>
    </row>
    <row r="2112" spans="1:10" x14ac:dyDescent="0.2">
      <c r="A2112" s="1">
        <v>31.296457</v>
      </c>
      <c r="B2112" s="1">
        <v>4508</v>
      </c>
      <c r="C2112" s="1">
        <f t="shared" si="64"/>
        <v>2.8558138732804337</v>
      </c>
      <c r="D2112" s="1">
        <f t="shared" si="65"/>
        <v>4.2568058847414099</v>
      </c>
      <c r="G2112" s="21">
        <v>31.296457</v>
      </c>
      <c r="H2112" s="21">
        <v>4604</v>
      </c>
      <c r="I2112" s="21">
        <v>2.85581387</v>
      </c>
      <c r="J2112" s="21">
        <v>3.00185171</v>
      </c>
    </row>
    <row r="2113" spans="1:10" x14ac:dyDescent="0.2">
      <c r="A2113" s="1">
        <v>31.308931000000001</v>
      </c>
      <c r="B2113" s="1">
        <v>4347</v>
      </c>
      <c r="C2113" s="1">
        <f t="shared" si="64"/>
        <v>2.8547045068674275</v>
      </c>
      <c r="D2113" s="1">
        <f t="shared" si="65"/>
        <v>4.1047771031435021</v>
      </c>
      <c r="G2113" s="21">
        <v>31.308931000000001</v>
      </c>
      <c r="H2113" s="21">
        <v>4610</v>
      </c>
      <c r="I2113" s="21">
        <v>2.8547045099999999</v>
      </c>
      <c r="J2113" s="21">
        <v>3.0057637599999998</v>
      </c>
    </row>
    <row r="2114" spans="1:10" x14ac:dyDescent="0.2">
      <c r="A2114" s="1">
        <v>31.321406</v>
      </c>
      <c r="B2114" s="1">
        <v>4508</v>
      </c>
      <c r="C2114" s="1">
        <f t="shared" si="64"/>
        <v>2.8535959469807155</v>
      </c>
      <c r="D2114" s="1">
        <f t="shared" si="65"/>
        <v>4.2568058847414099</v>
      </c>
      <c r="G2114" s="21">
        <v>31.321406</v>
      </c>
      <c r="H2114" s="21">
        <v>4509</v>
      </c>
      <c r="I2114" s="21">
        <v>2.8535959499999999</v>
      </c>
      <c r="J2114" s="21">
        <v>2.9399108100000002</v>
      </c>
    </row>
    <row r="2115" spans="1:10" x14ac:dyDescent="0.2">
      <c r="A2115" s="1">
        <v>31.333881000000002</v>
      </c>
      <c r="B2115" s="1">
        <v>4614</v>
      </c>
      <c r="C2115" s="1">
        <f t="shared" si="64"/>
        <v>2.8524882815214196</v>
      </c>
      <c r="D2115" s="1">
        <f t="shared" si="65"/>
        <v>4.3568993682779205</v>
      </c>
      <c r="G2115" s="21">
        <v>31.333881000000002</v>
      </c>
      <c r="H2115" s="21">
        <v>4702</v>
      </c>
      <c r="I2115" s="21">
        <v>2.8524882800000002</v>
      </c>
      <c r="J2115" s="21">
        <v>3.0657486399999998</v>
      </c>
    </row>
    <row r="2116" spans="1:10" x14ac:dyDescent="0.2">
      <c r="A2116" s="1">
        <v>31.346354999999999</v>
      </c>
      <c r="B2116" s="1">
        <v>4725</v>
      </c>
      <c r="C2116" s="1">
        <f t="shared" si="64"/>
        <v>2.851381598105581</v>
      </c>
      <c r="D2116" s="1">
        <f t="shared" si="65"/>
        <v>4.4617142425472851</v>
      </c>
      <c r="G2116" s="21">
        <v>31.346354999999999</v>
      </c>
      <c r="H2116" s="21">
        <v>4871</v>
      </c>
      <c r="I2116" s="21">
        <v>2.8513815999999998</v>
      </c>
      <c r="J2116" s="21">
        <v>3.1759382399999998</v>
      </c>
    </row>
    <row r="2117" spans="1:10" x14ac:dyDescent="0.2">
      <c r="A2117" s="1">
        <v>31.358830000000001</v>
      </c>
      <c r="B2117" s="1">
        <v>4931</v>
      </c>
      <c r="C2117" s="1">
        <f t="shared" ref="C2117:C2180" si="66">1.5406/SIN(RADIANS(A2117/2))/2</f>
        <v>2.8502757182291596</v>
      </c>
      <c r="D2117" s="1">
        <f t="shared" ref="D2117:D2180" si="67">B2117/105901*100</f>
        <v>4.6562355407408811</v>
      </c>
      <c r="G2117" s="21">
        <v>31.358830000000001</v>
      </c>
      <c r="H2117" s="21">
        <v>4709</v>
      </c>
      <c r="I2117" s="21">
        <v>2.85027572</v>
      </c>
      <c r="J2117" s="21">
        <v>3.0703127000000001</v>
      </c>
    </row>
    <row r="2118" spans="1:10" x14ac:dyDescent="0.2">
      <c r="A2118" s="1">
        <v>31.371303999999999</v>
      </c>
      <c r="B2118" s="1">
        <v>5041</v>
      </c>
      <c r="C2118" s="1">
        <f t="shared" si="66"/>
        <v>2.8491708181237132</v>
      </c>
      <c r="D2118" s="1">
        <f t="shared" si="67"/>
        <v>4.7601061368636746</v>
      </c>
      <c r="G2118" s="21">
        <v>31.371303999999999</v>
      </c>
      <c r="H2118" s="21">
        <v>4804</v>
      </c>
      <c r="I2118" s="21">
        <v>2.8491708199999999</v>
      </c>
      <c r="J2118" s="21">
        <v>3.1322536099999998</v>
      </c>
    </row>
    <row r="2119" spans="1:10" x14ac:dyDescent="0.2">
      <c r="A2119" s="1">
        <v>31.383779000000001</v>
      </c>
      <c r="B2119" s="1">
        <v>5076</v>
      </c>
      <c r="C2119" s="1">
        <f t="shared" si="66"/>
        <v>2.8480667195745131</v>
      </c>
      <c r="D2119" s="1">
        <f t="shared" si="67"/>
        <v>4.7931558719936547</v>
      </c>
      <c r="G2119" s="21">
        <v>31.383779000000001</v>
      </c>
      <c r="H2119" s="21">
        <v>4898</v>
      </c>
      <c r="I2119" s="21">
        <v>2.8480667199999998</v>
      </c>
      <c r="J2119" s="21">
        <v>3.1935425</v>
      </c>
    </row>
    <row r="2120" spans="1:10" x14ac:dyDescent="0.2">
      <c r="A2120" s="1">
        <v>31.396253999999999</v>
      </c>
      <c r="B2120" s="1">
        <v>5120</v>
      </c>
      <c r="C2120" s="1">
        <f t="shared" si="66"/>
        <v>2.8469635101328961</v>
      </c>
      <c r="D2120" s="1">
        <f t="shared" si="67"/>
        <v>4.8347041104427717</v>
      </c>
      <c r="G2120" s="21">
        <v>31.396253999999999</v>
      </c>
      <c r="H2120" s="21">
        <v>5131</v>
      </c>
      <c r="I2120" s="21">
        <v>2.8469635100000001</v>
      </c>
      <c r="J2120" s="21">
        <v>3.3454607099999998</v>
      </c>
    </row>
    <row r="2121" spans="1:10" x14ac:dyDescent="0.2">
      <c r="A2121" s="1">
        <v>31.408728</v>
      </c>
      <c r="B2121" s="1">
        <v>5169</v>
      </c>
      <c r="C2121" s="1">
        <f t="shared" si="66"/>
        <v>2.8458612770668039</v>
      </c>
      <c r="D2121" s="1">
        <f t="shared" si="67"/>
        <v>4.8809737396247437</v>
      </c>
      <c r="G2121" s="21">
        <v>31.408728</v>
      </c>
      <c r="H2121" s="21">
        <v>5125</v>
      </c>
      <c r="I2121" s="21">
        <v>2.8458612799999998</v>
      </c>
      <c r="J2121" s="21">
        <v>3.34154865</v>
      </c>
    </row>
    <row r="2122" spans="1:10" x14ac:dyDescent="0.2">
      <c r="A2122" s="1">
        <v>31.421202999999998</v>
      </c>
      <c r="B2122" s="1">
        <v>4893</v>
      </c>
      <c r="C2122" s="1">
        <f t="shared" si="66"/>
        <v>2.84475984259418</v>
      </c>
      <c r="D2122" s="1">
        <f t="shared" si="67"/>
        <v>4.6203529711711884</v>
      </c>
      <c r="G2122" s="21">
        <v>31.421202999999998</v>
      </c>
      <c r="H2122" s="21">
        <v>5213</v>
      </c>
      <c r="I2122" s="21">
        <v>2.84475984</v>
      </c>
      <c r="J2122" s="21">
        <v>3.3989254899999999</v>
      </c>
    </row>
    <row r="2123" spans="1:10" x14ac:dyDescent="0.2">
      <c r="A2123" s="1">
        <v>31.433676999999999</v>
      </c>
      <c r="B2123" s="1">
        <v>4679</v>
      </c>
      <c r="C2123" s="1">
        <f t="shared" si="66"/>
        <v>2.8436593822423153</v>
      </c>
      <c r="D2123" s="1">
        <f t="shared" si="67"/>
        <v>4.4182774478050257</v>
      </c>
      <c r="G2123" s="21">
        <v>31.433676999999999</v>
      </c>
      <c r="H2123" s="21">
        <v>5032</v>
      </c>
      <c r="I2123" s="21">
        <v>2.8436593800000001</v>
      </c>
      <c r="J2123" s="21">
        <v>3.2809117699999999</v>
      </c>
    </row>
    <row r="2124" spans="1:10" x14ac:dyDescent="0.2">
      <c r="A2124" s="1">
        <v>31.446152000000001</v>
      </c>
      <c r="B2124" s="1">
        <v>4550</v>
      </c>
      <c r="C2124" s="1">
        <f t="shared" si="66"/>
        <v>2.8425597185167328</v>
      </c>
      <c r="D2124" s="1">
        <f t="shared" si="67"/>
        <v>4.2964655668973855</v>
      </c>
      <c r="G2124" s="21">
        <v>31.446152000000001</v>
      </c>
      <c r="H2124" s="21">
        <v>4839</v>
      </c>
      <c r="I2124" s="21">
        <v>2.8425597200000001</v>
      </c>
      <c r="J2124" s="21">
        <v>3.1550739399999999</v>
      </c>
    </row>
    <row r="2125" spans="1:10" x14ac:dyDescent="0.2">
      <c r="A2125" s="1">
        <v>31.458627</v>
      </c>
      <c r="B2125" s="1">
        <v>4499</v>
      </c>
      <c r="C2125" s="1">
        <f t="shared" si="66"/>
        <v>2.8414609386210286</v>
      </c>
      <c r="D2125" s="1">
        <f t="shared" si="67"/>
        <v>4.248307381422272</v>
      </c>
      <c r="G2125" s="21">
        <v>31.458627</v>
      </c>
      <c r="H2125" s="21">
        <v>4771</v>
      </c>
      <c r="I2125" s="21">
        <v>2.8414609400000002</v>
      </c>
      <c r="J2125" s="21">
        <v>3.1107372899999999</v>
      </c>
    </row>
    <row r="2126" spans="1:10" x14ac:dyDescent="0.2">
      <c r="A2126" s="1">
        <v>31.471101000000001</v>
      </c>
      <c r="B2126" s="1">
        <v>4365</v>
      </c>
      <c r="C2126" s="1">
        <f t="shared" si="66"/>
        <v>2.8403631294770793</v>
      </c>
      <c r="D2126" s="1">
        <f t="shared" si="67"/>
        <v>4.1217741097817768</v>
      </c>
      <c r="G2126" s="21">
        <v>31.471101000000001</v>
      </c>
      <c r="H2126" s="21">
        <v>4692</v>
      </c>
      <c r="I2126" s="21">
        <v>2.8403631300000001</v>
      </c>
      <c r="J2126" s="21">
        <v>3.0592285399999999</v>
      </c>
    </row>
    <row r="2127" spans="1:10" x14ac:dyDescent="0.2">
      <c r="A2127" s="1">
        <v>31.483575999999999</v>
      </c>
      <c r="B2127" s="1">
        <v>4378</v>
      </c>
      <c r="C2127" s="1">
        <f t="shared" si="66"/>
        <v>2.8392661140204898</v>
      </c>
      <c r="D2127" s="1">
        <f t="shared" si="67"/>
        <v>4.1340497256871984</v>
      </c>
      <c r="G2127" s="21">
        <v>31.483575999999999</v>
      </c>
      <c r="H2127" s="21">
        <v>4551</v>
      </c>
      <c r="I2127" s="21">
        <v>2.8392661100000001</v>
      </c>
      <c r="J2127" s="21">
        <v>2.9672952000000001</v>
      </c>
    </row>
    <row r="2128" spans="1:10" x14ac:dyDescent="0.2">
      <c r="A2128" s="1">
        <v>31.49605</v>
      </c>
      <c r="B2128" s="1">
        <v>4176</v>
      </c>
      <c r="C2128" s="1">
        <f t="shared" si="66"/>
        <v>2.8381700670784342</v>
      </c>
      <c r="D2128" s="1">
        <f t="shared" si="67"/>
        <v>3.9433055400798862</v>
      </c>
      <c r="G2128" s="21">
        <v>31.49605</v>
      </c>
      <c r="H2128" s="21">
        <v>4540</v>
      </c>
      <c r="I2128" s="21">
        <v>2.8381700699999999</v>
      </c>
      <c r="J2128" s="21">
        <v>2.9601231000000001</v>
      </c>
    </row>
    <row r="2129" spans="1:10" x14ac:dyDescent="0.2">
      <c r="A2129" s="1">
        <v>31.508524999999999</v>
      </c>
      <c r="B2129" s="1">
        <v>3947</v>
      </c>
      <c r="C2129" s="1">
        <f t="shared" si="66"/>
        <v>2.8370748118723759</v>
      </c>
      <c r="D2129" s="1">
        <f t="shared" si="67"/>
        <v>3.7270658445151601</v>
      </c>
      <c r="G2129" s="21">
        <v>31.508524999999999</v>
      </c>
      <c r="H2129" s="21">
        <v>4554</v>
      </c>
      <c r="I2129" s="21">
        <v>2.8370748099999998</v>
      </c>
      <c r="J2129" s="21">
        <v>2.9692512299999998</v>
      </c>
    </row>
    <row r="2130" spans="1:10" x14ac:dyDescent="0.2">
      <c r="A2130" s="1">
        <v>31.521000000000001</v>
      </c>
      <c r="B2130" s="1">
        <v>3943</v>
      </c>
      <c r="C2130" s="1">
        <f t="shared" si="66"/>
        <v>2.8359804352602036</v>
      </c>
      <c r="D2130" s="1">
        <f t="shared" si="67"/>
        <v>3.7232887319288768</v>
      </c>
      <c r="G2130" s="21">
        <v>31.521000000000001</v>
      </c>
      <c r="H2130" s="21">
        <v>4356</v>
      </c>
      <c r="I2130" s="21">
        <v>2.8359804400000002</v>
      </c>
      <c r="J2130" s="21">
        <v>2.84015335</v>
      </c>
    </row>
    <row r="2131" spans="1:10" x14ac:dyDescent="0.2">
      <c r="A2131" s="1">
        <v>31.533473999999998</v>
      </c>
      <c r="B2131" s="1">
        <v>3914</v>
      </c>
      <c r="C2131" s="1">
        <f t="shared" si="66"/>
        <v>2.8348870238197477</v>
      </c>
      <c r="D2131" s="1">
        <f t="shared" si="67"/>
        <v>3.6959046656783219</v>
      </c>
      <c r="G2131" s="21">
        <v>31.533473999999998</v>
      </c>
      <c r="H2131" s="21">
        <v>4374</v>
      </c>
      <c r="I2131" s="21">
        <v>2.83488702</v>
      </c>
      <c r="J2131" s="21">
        <v>2.8518895199999998</v>
      </c>
    </row>
    <row r="2132" spans="1:10" x14ac:dyDescent="0.2">
      <c r="A2132" s="1">
        <v>31.545949</v>
      </c>
      <c r="B2132" s="1">
        <v>3903</v>
      </c>
      <c r="C2132" s="1">
        <f t="shared" si="66"/>
        <v>2.8337944011999863</v>
      </c>
      <c r="D2132" s="1">
        <f t="shared" si="67"/>
        <v>3.6855176060660431</v>
      </c>
      <c r="G2132" s="21">
        <v>31.545949</v>
      </c>
      <c r="H2132" s="21">
        <v>4464</v>
      </c>
      <c r="I2132" s="21">
        <v>2.8337943999999999</v>
      </c>
      <c r="J2132" s="21">
        <v>2.9105703799999998</v>
      </c>
    </row>
    <row r="2133" spans="1:10" x14ac:dyDescent="0.2">
      <c r="A2133" s="1">
        <v>31.558423000000001</v>
      </c>
      <c r="B2133" s="1">
        <v>3830</v>
      </c>
      <c r="C2133" s="1">
        <f t="shared" si="66"/>
        <v>2.8327027415320924</v>
      </c>
      <c r="D2133" s="1">
        <f t="shared" si="67"/>
        <v>3.6165853013663707</v>
      </c>
      <c r="G2133" s="21">
        <v>31.558423000000001</v>
      </c>
      <c r="H2133" s="21">
        <v>4400</v>
      </c>
      <c r="I2133" s="21">
        <v>2.8327027400000002</v>
      </c>
      <c r="J2133" s="21">
        <v>2.86884177</v>
      </c>
    </row>
    <row r="2134" spans="1:10" x14ac:dyDescent="0.2">
      <c r="A2134" s="1">
        <v>31.570898</v>
      </c>
      <c r="B2134" s="1">
        <v>3730</v>
      </c>
      <c r="C2134" s="1">
        <f t="shared" si="66"/>
        <v>2.8316118687491993</v>
      </c>
      <c r="D2134" s="1">
        <f t="shared" si="67"/>
        <v>3.5221574867092849</v>
      </c>
      <c r="G2134" s="21">
        <v>31.570898</v>
      </c>
      <c r="H2134" s="21">
        <v>4361</v>
      </c>
      <c r="I2134" s="21">
        <v>2.8316118700000001</v>
      </c>
      <c r="J2134" s="21">
        <v>2.8434134000000002</v>
      </c>
    </row>
    <row r="2135" spans="1:10" x14ac:dyDescent="0.2">
      <c r="A2135" s="1">
        <v>31.583373000000002</v>
      </c>
      <c r="B2135" s="1">
        <v>3878</v>
      </c>
      <c r="C2135" s="1">
        <f t="shared" si="66"/>
        <v>2.8305218693655001</v>
      </c>
      <c r="D2135" s="1">
        <f t="shared" si="67"/>
        <v>3.6619106524017715</v>
      </c>
      <c r="G2135" s="21">
        <v>31.583373000000002</v>
      </c>
      <c r="H2135" s="21">
        <v>4409</v>
      </c>
      <c r="I2135" s="21">
        <v>2.8305218700000001</v>
      </c>
      <c r="J2135" s="21">
        <v>2.8747098599999998</v>
      </c>
    </row>
    <row r="2136" spans="1:10" x14ac:dyDescent="0.2">
      <c r="A2136" s="1">
        <v>31.595846999999999</v>
      </c>
      <c r="B2136" s="1">
        <v>3729</v>
      </c>
      <c r="C2136" s="1">
        <f t="shared" si="66"/>
        <v>2.8294328296167812</v>
      </c>
      <c r="D2136" s="1">
        <f t="shared" si="67"/>
        <v>3.5212132085627146</v>
      </c>
      <c r="G2136" s="21">
        <v>31.595846999999999</v>
      </c>
      <c r="H2136" s="21">
        <v>4355</v>
      </c>
      <c r="I2136" s="21">
        <v>2.82943283</v>
      </c>
      <c r="J2136" s="21">
        <v>2.83950134</v>
      </c>
    </row>
    <row r="2137" spans="1:10" x14ac:dyDescent="0.2">
      <c r="A2137" s="1">
        <v>31.608322000000001</v>
      </c>
      <c r="B2137" s="1">
        <v>3829</v>
      </c>
      <c r="C2137" s="1">
        <f t="shared" si="66"/>
        <v>2.8283445738611444</v>
      </c>
      <c r="D2137" s="1">
        <f t="shared" si="67"/>
        <v>3.6156410232197995</v>
      </c>
      <c r="G2137" s="21">
        <v>31.608322000000001</v>
      </c>
      <c r="H2137" s="21">
        <v>4411</v>
      </c>
      <c r="I2137" s="21">
        <v>2.8283445700000001</v>
      </c>
      <c r="J2137" s="21">
        <v>2.87601387</v>
      </c>
    </row>
    <row r="2138" spans="1:10" x14ac:dyDescent="0.2">
      <c r="A2138" s="1">
        <v>31.620795999999999</v>
      </c>
      <c r="B2138" s="1">
        <v>3811</v>
      </c>
      <c r="C2138" s="1">
        <f t="shared" si="66"/>
        <v>2.8272572755378409</v>
      </c>
      <c r="D2138" s="1">
        <f t="shared" si="67"/>
        <v>3.5986440165815243</v>
      </c>
      <c r="G2138" s="21">
        <v>31.620795999999999</v>
      </c>
      <c r="H2138" s="21">
        <v>4388</v>
      </c>
      <c r="I2138" s="21">
        <v>2.82725728</v>
      </c>
      <c r="J2138" s="21">
        <v>2.8610176599999999</v>
      </c>
    </row>
    <row r="2139" spans="1:10" x14ac:dyDescent="0.2">
      <c r="A2139" s="1">
        <v>31.633271000000001</v>
      </c>
      <c r="B2139" s="1">
        <v>3903</v>
      </c>
      <c r="C2139" s="1">
        <f t="shared" si="66"/>
        <v>2.8261707592874372</v>
      </c>
      <c r="D2139" s="1">
        <f t="shared" si="67"/>
        <v>3.6855176060660431</v>
      </c>
      <c r="G2139" s="21">
        <v>31.633271000000001</v>
      </c>
      <c r="H2139" s="21">
        <v>4540</v>
      </c>
      <c r="I2139" s="21">
        <v>2.8261707600000001</v>
      </c>
      <c r="J2139" s="21">
        <v>2.9601231000000001</v>
      </c>
    </row>
    <row r="2140" spans="1:10" x14ac:dyDescent="0.2">
      <c r="A2140" s="1">
        <v>31.645745999999999</v>
      </c>
      <c r="B2140" s="1">
        <v>3678</v>
      </c>
      <c r="C2140" s="1">
        <f t="shared" si="66"/>
        <v>2.8250851112824313</v>
      </c>
      <c r="D2140" s="1">
        <f t="shared" si="67"/>
        <v>3.4730550230876003</v>
      </c>
      <c r="G2140" s="21">
        <v>31.645745999999999</v>
      </c>
      <c r="H2140" s="21">
        <v>4468</v>
      </c>
      <c r="I2140" s="21">
        <v>2.8250851099999998</v>
      </c>
      <c r="J2140" s="21">
        <v>2.9131784199999999</v>
      </c>
    </row>
    <row r="2141" spans="1:10" x14ac:dyDescent="0.2">
      <c r="A2141" s="1">
        <v>31.65822</v>
      </c>
      <c r="B2141" s="1">
        <v>3834</v>
      </c>
      <c r="C2141" s="1">
        <f t="shared" si="66"/>
        <v>2.8240004174185507</v>
      </c>
      <c r="D2141" s="1">
        <f t="shared" si="67"/>
        <v>3.620362413952654</v>
      </c>
      <c r="G2141" s="21">
        <v>31.65822</v>
      </c>
      <c r="H2141" s="21">
        <v>4460</v>
      </c>
      <c r="I2141" s="21">
        <v>2.82400042</v>
      </c>
      <c r="J2141" s="21">
        <v>2.9079623400000001</v>
      </c>
    </row>
    <row r="2142" spans="1:10" x14ac:dyDescent="0.2">
      <c r="A2142" s="1">
        <v>31.670694999999998</v>
      </c>
      <c r="B2142" s="1">
        <v>3829</v>
      </c>
      <c r="C2142" s="1">
        <f t="shared" si="66"/>
        <v>2.8229165027588028</v>
      </c>
      <c r="D2142" s="1">
        <f t="shared" si="67"/>
        <v>3.6156410232197995</v>
      </c>
      <c r="G2142" s="21">
        <v>31.670694999999998</v>
      </c>
      <c r="H2142" s="21">
        <v>4579</v>
      </c>
      <c r="I2142" s="21">
        <v>2.8229164999999998</v>
      </c>
      <c r="J2142" s="21">
        <v>2.9855514699999999</v>
      </c>
    </row>
    <row r="2143" spans="1:10" x14ac:dyDescent="0.2">
      <c r="A2143" s="1">
        <v>31.683168999999999</v>
      </c>
      <c r="B2143" s="1">
        <v>3937</v>
      </c>
      <c r="C2143" s="1">
        <f t="shared" si="66"/>
        <v>2.8218335400545689</v>
      </c>
      <c r="D2143" s="1">
        <f t="shared" si="67"/>
        <v>3.7176230630494516</v>
      </c>
      <c r="G2143" s="21">
        <v>31.683168999999999</v>
      </c>
      <c r="H2143" s="21">
        <v>4742</v>
      </c>
      <c r="I2143" s="21">
        <v>2.8218335400000001</v>
      </c>
      <c r="J2143" s="21">
        <v>3.09182902</v>
      </c>
    </row>
    <row r="2144" spans="1:10" x14ac:dyDescent="0.2">
      <c r="A2144" s="1">
        <v>31.695644000000001</v>
      </c>
      <c r="B2144" s="1">
        <v>3925</v>
      </c>
      <c r="C2144" s="1">
        <f t="shared" si="66"/>
        <v>2.820751354649643</v>
      </c>
      <c r="D2144" s="1">
        <f t="shared" si="67"/>
        <v>3.7062917252906016</v>
      </c>
      <c r="G2144" s="21">
        <v>31.695644000000001</v>
      </c>
      <c r="H2144" s="21">
        <v>4820</v>
      </c>
      <c r="I2144" s="21">
        <v>2.8207513500000001</v>
      </c>
      <c r="J2144" s="21">
        <v>3.14268576</v>
      </c>
    </row>
    <row r="2145" spans="1:10" x14ac:dyDescent="0.2">
      <c r="A2145" s="1">
        <v>31.708119</v>
      </c>
      <c r="B2145" s="1">
        <v>4074</v>
      </c>
      <c r="C2145" s="1">
        <f t="shared" si="66"/>
        <v>2.8196700323768127</v>
      </c>
      <c r="D2145" s="1">
        <f t="shared" si="67"/>
        <v>3.8469891691296589</v>
      </c>
      <c r="G2145" s="21">
        <v>31.708119</v>
      </c>
      <c r="H2145" s="21">
        <v>5081</v>
      </c>
      <c r="I2145" s="21">
        <v>2.8196700300000002</v>
      </c>
      <c r="J2145" s="21">
        <v>3.31286024</v>
      </c>
    </row>
    <row r="2146" spans="1:10" x14ac:dyDescent="0.2">
      <c r="A2146" s="1">
        <v>31.720593000000001</v>
      </c>
      <c r="B2146" s="1">
        <v>4256</v>
      </c>
      <c r="C2146" s="1">
        <f t="shared" si="66"/>
        <v>2.8185896587937158</v>
      </c>
      <c r="D2146" s="1">
        <f t="shared" si="67"/>
        <v>4.0188477918055545</v>
      </c>
      <c r="G2146" s="21">
        <v>31.720593000000001</v>
      </c>
      <c r="H2146" s="21">
        <v>5126</v>
      </c>
      <c r="I2146" s="21">
        <v>2.8185896600000002</v>
      </c>
      <c r="J2146" s="21">
        <v>3.34220066</v>
      </c>
    </row>
    <row r="2147" spans="1:10" x14ac:dyDescent="0.2">
      <c r="A2147" s="1">
        <v>31.733067999999999</v>
      </c>
      <c r="B2147" s="1">
        <v>4348</v>
      </c>
      <c r="C2147" s="1">
        <f t="shared" si="66"/>
        <v>2.8175100596640834</v>
      </c>
      <c r="D2147" s="1">
        <f t="shared" si="67"/>
        <v>4.1057213812900724</v>
      </c>
      <c r="G2147" s="21">
        <v>31.733067999999999</v>
      </c>
      <c r="H2147" s="21">
        <v>5370</v>
      </c>
      <c r="I2147" s="21">
        <v>2.81751006</v>
      </c>
      <c r="J2147" s="21">
        <v>3.5012909799999998</v>
      </c>
    </row>
    <row r="2148" spans="1:10" x14ac:dyDescent="0.2">
      <c r="A2148" s="1">
        <v>31.745542</v>
      </c>
      <c r="B2148" s="1">
        <v>4578</v>
      </c>
      <c r="C2148" s="1">
        <f t="shared" si="66"/>
        <v>2.8164314070554441</v>
      </c>
      <c r="D2148" s="1">
        <f t="shared" si="67"/>
        <v>4.3229053550013692</v>
      </c>
      <c r="G2148" s="21">
        <v>31.745542</v>
      </c>
      <c r="H2148" s="21">
        <v>5563</v>
      </c>
      <c r="I2148" s="21">
        <v>2.8164314099999999</v>
      </c>
      <c r="J2148" s="21">
        <v>3.6271288099999999</v>
      </c>
    </row>
    <row r="2149" spans="1:10" x14ac:dyDescent="0.2">
      <c r="A2149" s="1">
        <v>31.758016999999999</v>
      </c>
      <c r="B2149" s="1">
        <v>4859</v>
      </c>
      <c r="C2149" s="1">
        <f t="shared" si="66"/>
        <v>2.8153535270106493</v>
      </c>
      <c r="D2149" s="1">
        <f t="shared" si="67"/>
        <v>4.5882475141877794</v>
      </c>
      <c r="G2149" s="21">
        <v>31.758016999999999</v>
      </c>
      <c r="H2149" s="21">
        <v>5765</v>
      </c>
      <c r="I2149" s="21">
        <v>2.8153535299999999</v>
      </c>
      <c r="J2149" s="21">
        <v>3.7588347299999998</v>
      </c>
    </row>
    <row r="2150" spans="1:10" x14ac:dyDescent="0.2">
      <c r="A2150" s="1">
        <v>31.770492000000001</v>
      </c>
      <c r="B2150" s="1">
        <v>5254</v>
      </c>
      <c r="C2150" s="1">
        <f t="shared" si="66"/>
        <v>2.8142765050247429</v>
      </c>
      <c r="D2150" s="1">
        <f t="shared" si="67"/>
        <v>4.9612373820832669</v>
      </c>
      <c r="G2150" s="21">
        <v>31.770492000000001</v>
      </c>
      <c r="H2150" s="21">
        <v>6294</v>
      </c>
      <c r="I2150" s="21">
        <v>2.81427651</v>
      </c>
      <c r="J2150" s="21">
        <v>4.1037477500000001</v>
      </c>
    </row>
    <row r="2151" spans="1:10" x14ac:dyDescent="0.2">
      <c r="A2151" s="1">
        <v>31.782965999999998</v>
      </c>
      <c r="B2151" s="1">
        <v>5706</v>
      </c>
      <c r="C2151" s="1">
        <f t="shared" si="66"/>
        <v>2.8132004263192338</v>
      </c>
      <c r="D2151" s="1">
        <f t="shared" si="67"/>
        <v>5.388051104333293</v>
      </c>
      <c r="G2151" s="21">
        <v>31.782965999999998</v>
      </c>
      <c r="H2151" s="21">
        <v>7057</v>
      </c>
      <c r="I2151" s="21">
        <v>2.8132004300000002</v>
      </c>
      <c r="J2151" s="21">
        <v>4.6012309900000004</v>
      </c>
    </row>
    <row r="2152" spans="1:10" x14ac:dyDescent="0.2">
      <c r="A2152" s="1">
        <v>31.795441</v>
      </c>
      <c r="B2152" s="1">
        <v>6121</v>
      </c>
      <c r="C2152" s="1">
        <f t="shared" si="66"/>
        <v>2.8121251173544186</v>
      </c>
      <c r="D2152" s="1">
        <f t="shared" si="67"/>
        <v>5.7799265351601967</v>
      </c>
      <c r="G2152" s="21">
        <v>31.795441</v>
      </c>
      <c r="H2152" s="21">
        <v>7686</v>
      </c>
      <c r="I2152" s="21">
        <v>2.8121251200000001</v>
      </c>
      <c r="J2152" s="21">
        <v>5.0113449699999997</v>
      </c>
    </row>
    <row r="2153" spans="1:10" x14ac:dyDescent="0.2">
      <c r="A2153" s="1">
        <v>31.807915000000001</v>
      </c>
      <c r="B2153" s="1">
        <v>6220</v>
      </c>
      <c r="C2153" s="1">
        <f t="shared" si="66"/>
        <v>2.8110507495179675</v>
      </c>
      <c r="D2153" s="1">
        <f t="shared" si="67"/>
        <v>5.8734100716707118</v>
      </c>
      <c r="G2153" s="21">
        <v>31.807915000000001</v>
      </c>
      <c r="H2153" s="21">
        <v>8478</v>
      </c>
      <c r="I2153" s="21">
        <v>2.8110507500000002</v>
      </c>
      <c r="J2153" s="21">
        <v>5.5277364799999997</v>
      </c>
    </row>
    <row r="2154" spans="1:10" x14ac:dyDescent="0.2">
      <c r="A2154" s="1">
        <v>31.82039</v>
      </c>
      <c r="B2154" s="1">
        <v>6175</v>
      </c>
      <c r="C2154" s="1">
        <f t="shared" si="66"/>
        <v>2.8099771495476458</v>
      </c>
      <c r="D2154" s="1">
        <f t="shared" si="67"/>
        <v>5.8309175550750227</v>
      </c>
      <c r="G2154" s="21">
        <v>31.82039</v>
      </c>
      <c r="H2154" s="21">
        <v>8726</v>
      </c>
      <c r="I2154" s="21">
        <v>2.8099771499999999</v>
      </c>
      <c r="J2154" s="21">
        <v>5.6894348399999997</v>
      </c>
    </row>
    <row r="2155" spans="1:10" x14ac:dyDescent="0.2">
      <c r="A2155" s="1">
        <v>31.832865000000002</v>
      </c>
      <c r="B2155" s="1">
        <v>5866</v>
      </c>
      <c r="C2155" s="1">
        <f t="shared" si="66"/>
        <v>2.8089044026027112</v>
      </c>
      <c r="D2155" s="1">
        <f t="shared" si="67"/>
        <v>5.5391356077846288</v>
      </c>
      <c r="G2155" s="21">
        <v>31.832865000000002</v>
      </c>
      <c r="H2155" s="21">
        <v>8874</v>
      </c>
      <c r="I2155" s="21">
        <v>2.8089043999999999</v>
      </c>
      <c r="J2155" s="21">
        <v>5.7859322400000002</v>
      </c>
    </row>
    <row r="2156" spans="1:10" x14ac:dyDescent="0.2">
      <c r="A2156" s="1">
        <v>31.845338999999999</v>
      </c>
      <c r="B2156" s="1">
        <v>5595</v>
      </c>
      <c r="C2156" s="1">
        <f t="shared" si="66"/>
        <v>2.807832593570482</v>
      </c>
      <c r="D2156" s="1">
        <f t="shared" si="67"/>
        <v>5.2832362300639275</v>
      </c>
      <c r="G2156" s="21">
        <v>31.845338999999999</v>
      </c>
      <c r="H2156" s="21">
        <v>8109</v>
      </c>
      <c r="I2156" s="21">
        <v>2.8078325899999999</v>
      </c>
      <c r="J2156" s="21">
        <v>5.2871449799999999</v>
      </c>
    </row>
    <row r="2157" spans="1:10" x14ac:dyDescent="0.2">
      <c r="A2157" s="1">
        <v>31.857814000000001</v>
      </c>
      <c r="B2157" s="1">
        <v>5176</v>
      </c>
      <c r="C2157" s="1">
        <f t="shared" si="66"/>
        <v>2.8067615496037046</v>
      </c>
      <c r="D2157" s="1">
        <f t="shared" si="67"/>
        <v>4.8875836866507401</v>
      </c>
      <c r="G2157" s="21">
        <v>31.857814000000001</v>
      </c>
      <c r="H2157" s="21">
        <v>7288</v>
      </c>
      <c r="I2157" s="21">
        <v>2.80676155</v>
      </c>
      <c r="J2157" s="21">
        <v>4.7518451900000001</v>
      </c>
    </row>
    <row r="2158" spans="1:10" x14ac:dyDescent="0.2">
      <c r="A2158" s="1">
        <v>31.870287999999999</v>
      </c>
      <c r="B2158" s="1">
        <v>5335</v>
      </c>
      <c r="C2158" s="1">
        <f t="shared" si="66"/>
        <v>2.8056914414141438</v>
      </c>
      <c r="D2158" s="1">
        <f t="shared" si="67"/>
        <v>5.0377239119555055</v>
      </c>
      <c r="G2158" s="21">
        <v>31.870287999999999</v>
      </c>
      <c r="H2158" s="21">
        <v>6933</v>
      </c>
      <c r="I2158" s="21">
        <v>2.8056914399999999</v>
      </c>
      <c r="J2158" s="21">
        <v>4.5203818199999999</v>
      </c>
    </row>
    <row r="2159" spans="1:10" x14ac:dyDescent="0.2">
      <c r="A2159" s="1">
        <v>31.882763000000001</v>
      </c>
      <c r="B2159" s="1">
        <v>5178</v>
      </c>
      <c r="C2159" s="1">
        <f t="shared" si="66"/>
        <v>2.8046220964303776</v>
      </c>
      <c r="D2159" s="1">
        <f t="shared" si="67"/>
        <v>4.8894722429438815</v>
      </c>
      <c r="G2159" s="21">
        <v>31.882763000000001</v>
      </c>
      <c r="H2159" s="21">
        <v>6858</v>
      </c>
      <c r="I2159" s="21">
        <v>2.8046221</v>
      </c>
      <c r="J2159" s="21">
        <v>4.4714811000000001</v>
      </c>
    </row>
    <row r="2160" spans="1:10" x14ac:dyDescent="0.2">
      <c r="A2160" s="1">
        <v>31.895237999999999</v>
      </c>
      <c r="B2160" s="1">
        <v>5050</v>
      </c>
      <c r="C2160" s="1">
        <f t="shared" si="66"/>
        <v>2.8035535994778127</v>
      </c>
      <c r="D2160" s="1">
        <f t="shared" si="67"/>
        <v>4.7686046401828124</v>
      </c>
      <c r="G2160" s="21">
        <v>31.895237999999999</v>
      </c>
      <c r="H2160" s="21">
        <v>6643</v>
      </c>
      <c r="I2160" s="21">
        <v>2.8035535999999999</v>
      </c>
      <c r="J2160" s="21">
        <v>4.3312990600000001</v>
      </c>
    </row>
    <row r="2161" spans="1:10" x14ac:dyDescent="0.2">
      <c r="A2161" s="1">
        <v>31.907712</v>
      </c>
      <c r="B2161" s="1">
        <v>4755</v>
      </c>
      <c r="C2161" s="1">
        <f t="shared" si="66"/>
        <v>2.8024860351115035</v>
      </c>
      <c r="D2161" s="1">
        <f t="shared" si="67"/>
        <v>4.4900425869444103</v>
      </c>
      <c r="G2161" s="21">
        <v>31.907712</v>
      </c>
      <c r="H2161" s="21">
        <v>6508</v>
      </c>
      <c r="I2161" s="21">
        <v>2.8024860399999998</v>
      </c>
      <c r="J2161" s="21">
        <v>4.2432777799999997</v>
      </c>
    </row>
    <row r="2162" spans="1:10" x14ac:dyDescent="0.2">
      <c r="A2162" s="1">
        <v>31.920186999999999</v>
      </c>
      <c r="B2162" s="1">
        <v>4525</v>
      </c>
      <c r="C2162" s="1">
        <f t="shared" si="66"/>
        <v>2.8014192311725612</v>
      </c>
      <c r="D2162" s="1">
        <f t="shared" si="67"/>
        <v>4.2728586132331134</v>
      </c>
      <c r="G2162" s="21">
        <v>31.920186999999999</v>
      </c>
      <c r="H2162" s="21">
        <v>6116</v>
      </c>
      <c r="I2162" s="21">
        <v>2.80141923</v>
      </c>
      <c r="J2162" s="21">
        <v>3.9876900599999998</v>
      </c>
    </row>
    <row r="2163" spans="1:10" x14ac:dyDescent="0.2">
      <c r="A2163" s="1">
        <v>31.932661</v>
      </c>
      <c r="B2163" s="1">
        <v>4232</v>
      </c>
      <c r="C2163" s="1">
        <f t="shared" si="66"/>
        <v>2.8003533577007715</v>
      </c>
      <c r="D2163" s="1">
        <f t="shared" si="67"/>
        <v>3.9961851162878537</v>
      </c>
      <c r="G2163" s="21">
        <v>31.932661</v>
      </c>
      <c r="H2163" s="21">
        <v>5688</v>
      </c>
      <c r="I2163" s="21">
        <v>2.8003533599999999</v>
      </c>
      <c r="J2163" s="21">
        <v>3.7086299999999999</v>
      </c>
    </row>
    <row r="2164" spans="1:10" x14ac:dyDescent="0.2">
      <c r="A2164" s="1">
        <v>31.945136000000002</v>
      </c>
      <c r="B2164" s="1">
        <v>4037</v>
      </c>
      <c r="C2164" s="1">
        <f t="shared" si="66"/>
        <v>2.7992882428114507</v>
      </c>
      <c r="D2164" s="1">
        <f t="shared" si="67"/>
        <v>3.8120508777065374</v>
      </c>
      <c r="G2164" s="21">
        <v>31.945136000000002</v>
      </c>
      <c r="H2164" s="21">
        <v>5176</v>
      </c>
      <c r="I2164" s="21">
        <v>2.7992882400000001</v>
      </c>
      <c r="J2164" s="21">
        <v>3.3748011400000002</v>
      </c>
    </row>
    <row r="2165" spans="1:10" x14ac:dyDescent="0.2">
      <c r="A2165" s="1">
        <v>31.957611</v>
      </c>
      <c r="B2165" s="1">
        <v>3937</v>
      </c>
      <c r="C2165" s="1">
        <f t="shared" si="66"/>
        <v>2.7982239709980798</v>
      </c>
      <c r="D2165" s="1">
        <f t="shared" si="67"/>
        <v>3.7176230630494516</v>
      </c>
      <c r="G2165" s="21">
        <v>31.957611</v>
      </c>
      <c r="H2165" s="21">
        <v>4773</v>
      </c>
      <c r="I2165" s="21">
        <v>2.79822397</v>
      </c>
      <c r="J2165" s="21">
        <v>3.1120413099999999</v>
      </c>
    </row>
    <row r="2166" spans="1:10" x14ac:dyDescent="0.2">
      <c r="A2166" s="1">
        <v>31.970085000000001</v>
      </c>
      <c r="B2166" s="1">
        <v>3822</v>
      </c>
      <c r="C2166" s="1">
        <f t="shared" si="66"/>
        <v>2.7971606264853603</v>
      </c>
      <c r="D2166" s="1">
        <f t="shared" si="67"/>
        <v>3.6090310761938036</v>
      </c>
      <c r="G2166" s="21">
        <v>31.970085000000001</v>
      </c>
      <c r="H2166" s="21">
        <v>4615</v>
      </c>
      <c r="I2166" s="21">
        <v>2.79716063</v>
      </c>
      <c r="J2166" s="21">
        <v>3.00902381</v>
      </c>
    </row>
    <row r="2167" spans="1:10" x14ac:dyDescent="0.2">
      <c r="A2167" s="1">
        <v>31.982559999999999</v>
      </c>
      <c r="B2167" s="1">
        <v>3763</v>
      </c>
      <c r="C2167" s="1">
        <f t="shared" si="66"/>
        <v>2.7960980377987141</v>
      </c>
      <c r="D2167" s="1">
        <f t="shared" si="67"/>
        <v>3.5533186655461235</v>
      </c>
      <c r="G2167" s="21">
        <v>31.982559999999999</v>
      </c>
      <c r="H2167" s="21">
        <v>4301</v>
      </c>
      <c r="I2167" s="21">
        <v>2.79609804</v>
      </c>
      <c r="J2167" s="21">
        <v>2.8042928300000001</v>
      </c>
    </row>
    <row r="2168" spans="1:10" x14ac:dyDescent="0.2">
      <c r="A2168" s="1">
        <v>31.995034</v>
      </c>
      <c r="B2168" s="1">
        <v>3627</v>
      </c>
      <c r="C2168" s="1">
        <f t="shared" si="66"/>
        <v>2.7950363743098423</v>
      </c>
      <c r="D2168" s="1">
        <f t="shared" si="67"/>
        <v>3.4248968376124873</v>
      </c>
      <c r="G2168" s="21">
        <v>31.995034</v>
      </c>
      <c r="H2168" s="21">
        <v>4400</v>
      </c>
      <c r="I2168" s="21">
        <v>2.79503637</v>
      </c>
      <c r="J2168" s="21">
        <v>2.86884177</v>
      </c>
    </row>
    <row r="2169" spans="1:10" x14ac:dyDescent="0.2">
      <c r="A2169" s="1">
        <v>32.007508999999999</v>
      </c>
      <c r="B2169" s="1">
        <v>3757</v>
      </c>
      <c r="C2169" s="1">
        <f t="shared" si="66"/>
        <v>2.7939754648167616</v>
      </c>
      <c r="D2169" s="1">
        <f t="shared" si="67"/>
        <v>3.5476529966666983</v>
      </c>
      <c r="G2169" s="21">
        <v>32.007508999999999</v>
      </c>
      <c r="H2169" s="21">
        <v>4265</v>
      </c>
      <c r="I2169" s="21">
        <v>2.79397546</v>
      </c>
      <c r="J2169" s="21">
        <v>2.78082049</v>
      </c>
    </row>
    <row r="2170" spans="1:10" x14ac:dyDescent="0.2">
      <c r="A2170" s="1">
        <v>32.019984000000001</v>
      </c>
      <c r="B2170" s="1">
        <v>3649</v>
      </c>
      <c r="C2170" s="1">
        <f t="shared" si="66"/>
        <v>2.7929153934829332</v>
      </c>
      <c r="D2170" s="1">
        <f t="shared" si="67"/>
        <v>3.4456709568370458</v>
      </c>
      <c r="G2170" s="21">
        <v>32.019984000000001</v>
      </c>
      <c r="H2170" s="21">
        <v>4259</v>
      </c>
      <c r="I2170" s="21">
        <v>2.7929153900000001</v>
      </c>
      <c r="J2170" s="21">
        <v>2.7769084300000002</v>
      </c>
    </row>
    <row r="2171" spans="1:10" x14ac:dyDescent="0.2">
      <c r="A2171" s="1">
        <v>32.032457999999998</v>
      </c>
      <c r="B2171" s="1">
        <v>3739</v>
      </c>
      <c r="C2171" s="1">
        <f t="shared" si="66"/>
        <v>2.7918562442046038</v>
      </c>
      <c r="D2171" s="1">
        <f t="shared" si="67"/>
        <v>3.5306559900284231</v>
      </c>
      <c r="G2171" s="21">
        <v>32.032457999999998</v>
      </c>
      <c r="H2171" s="21">
        <v>4223</v>
      </c>
      <c r="I2171" s="21">
        <v>2.79185624</v>
      </c>
      <c r="J2171" s="21">
        <v>2.7534360900000001</v>
      </c>
    </row>
    <row r="2172" spans="1:10" x14ac:dyDescent="0.2">
      <c r="A2172" s="1">
        <v>32.044933</v>
      </c>
      <c r="B2172" s="1">
        <v>3761</v>
      </c>
      <c r="C2172" s="1">
        <f t="shared" si="66"/>
        <v>2.7907978461874823</v>
      </c>
      <c r="D2172" s="1">
        <f t="shared" si="67"/>
        <v>3.5514301092529816</v>
      </c>
      <c r="G2172" s="21">
        <v>32.044933</v>
      </c>
      <c r="H2172" s="21">
        <v>4300</v>
      </c>
      <c r="I2172" s="21">
        <v>2.7907978500000001</v>
      </c>
      <c r="J2172" s="21">
        <v>2.80364082</v>
      </c>
    </row>
    <row r="2173" spans="1:10" x14ac:dyDescent="0.2">
      <c r="A2173" s="1">
        <v>32.057406999999998</v>
      </c>
      <c r="B2173" s="1">
        <v>3828</v>
      </c>
      <c r="C2173" s="1">
        <f t="shared" si="66"/>
        <v>2.7897403681390562</v>
      </c>
      <c r="D2173" s="1">
        <f t="shared" si="67"/>
        <v>3.6146967450732288</v>
      </c>
      <c r="G2173" s="21">
        <v>32.057406999999998</v>
      </c>
      <c r="H2173" s="21">
        <v>4323</v>
      </c>
      <c r="I2173" s="21">
        <v>2.7897403700000001</v>
      </c>
      <c r="J2173" s="21">
        <v>2.81863704</v>
      </c>
    </row>
    <row r="2174" spans="1:10" x14ac:dyDescent="0.2">
      <c r="A2174" s="1">
        <v>32.069882</v>
      </c>
      <c r="B2174" s="1">
        <v>3908</v>
      </c>
      <c r="C2174" s="1">
        <f t="shared" si="66"/>
        <v>2.7886836395360262</v>
      </c>
      <c r="D2174" s="1">
        <f t="shared" si="67"/>
        <v>3.6902389967988967</v>
      </c>
      <c r="G2174" s="21">
        <v>32.069882</v>
      </c>
      <c r="H2174" s="21">
        <v>4328</v>
      </c>
      <c r="I2174" s="21">
        <v>2.7886836399999999</v>
      </c>
      <c r="J2174" s="21">
        <v>2.8218970900000002</v>
      </c>
    </row>
    <row r="2175" spans="1:10" x14ac:dyDescent="0.2">
      <c r="A2175" s="1">
        <v>32.082357000000002</v>
      </c>
      <c r="B2175" s="1">
        <v>3888</v>
      </c>
      <c r="C2175" s="1">
        <f t="shared" si="66"/>
        <v>2.7876277442137329</v>
      </c>
      <c r="D2175" s="1">
        <f t="shared" si="67"/>
        <v>3.6713534338674805</v>
      </c>
      <c r="G2175" s="21">
        <v>32.082357000000002</v>
      </c>
      <c r="H2175" s="21">
        <v>4482</v>
      </c>
      <c r="I2175" s="21">
        <v>2.78762774</v>
      </c>
      <c r="J2175" s="21">
        <v>2.9223065500000001</v>
      </c>
    </row>
    <row r="2176" spans="1:10" x14ac:dyDescent="0.2">
      <c r="A2176" s="1">
        <v>32.094830999999999</v>
      </c>
      <c r="B2176" s="1">
        <v>3972</v>
      </c>
      <c r="C2176" s="1">
        <f t="shared" si="66"/>
        <v>2.7865727657418504</v>
      </c>
      <c r="D2176" s="1">
        <f t="shared" si="67"/>
        <v>3.7506727981794317</v>
      </c>
      <c r="G2176" s="21">
        <v>32.094830999999999</v>
      </c>
      <c r="H2176" s="21">
        <v>4522</v>
      </c>
      <c r="I2176" s="21">
        <v>2.7865727699999998</v>
      </c>
      <c r="J2176" s="21">
        <v>2.9483869299999999</v>
      </c>
    </row>
    <row r="2177" spans="1:10" x14ac:dyDescent="0.2">
      <c r="A2177" s="1">
        <v>32.107306000000001</v>
      </c>
      <c r="B2177" s="1">
        <v>4189</v>
      </c>
      <c r="C2177" s="1">
        <f t="shared" si="66"/>
        <v>2.7855185340023838</v>
      </c>
      <c r="D2177" s="1">
        <f t="shared" si="67"/>
        <v>3.9555811559853069</v>
      </c>
      <c r="G2177" s="21">
        <v>32.107306000000001</v>
      </c>
      <c r="H2177" s="21">
        <v>4683</v>
      </c>
      <c r="I2177" s="21">
        <v>2.78551853</v>
      </c>
      <c r="J2177" s="21">
        <v>3.0533604599999999</v>
      </c>
    </row>
    <row r="2178" spans="1:10" x14ac:dyDescent="0.2">
      <c r="A2178" s="1">
        <v>32.119779999999999</v>
      </c>
      <c r="B2178" s="1">
        <v>4386</v>
      </c>
      <c r="C2178" s="1">
        <f t="shared" si="66"/>
        <v>2.78446521704244</v>
      </c>
      <c r="D2178" s="1">
        <f t="shared" si="67"/>
        <v>4.1416039508597651</v>
      </c>
      <c r="G2178" s="21">
        <v>32.119779999999999</v>
      </c>
      <c r="H2178" s="21">
        <v>4924</v>
      </c>
      <c r="I2178" s="21">
        <v>2.78446522</v>
      </c>
      <c r="J2178" s="21">
        <v>3.2104947400000001</v>
      </c>
    </row>
    <row r="2179" spans="1:10" x14ac:dyDescent="0.2">
      <c r="A2179" s="1">
        <v>32.132255000000001</v>
      </c>
      <c r="B2179" s="1">
        <v>4719</v>
      </c>
      <c r="C2179" s="1">
        <f t="shared" si="66"/>
        <v>2.7834126450134304</v>
      </c>
      <c r="D2179" s="1">
        <f t="shared" si="67"/>
        <v>4.4560485736678599</v>
      </c>
      <c r="G2179" s="21">
        <v>32.132255000000001</v>
      </c>
      <c r="H2179" s="21">
        <v>5121</v>
      </c>
      <c r="I2179" s="21">
        <v>2.7834126499999998</v>
      </c>
      <c r="J2179" s="21">
        <v>3.3389406099999999</v>
      </c>
    </row>
    <row r="2180" spans="1:10" x14ac:dyDescent="0.2">
      <c r="A2180" s="1">
        <v>32.144730000000003</v>
      </c>
      <c r="B2180" s="1">
        <v>5088</v>
      </c>
      <c r="C2180" s="1">
        <f t="shared" si="66"/>
        <v>2.782360901424453</v>
      </c>
      <c r="D2180" s="1">
        <f t="shared" si="67"/>
        <v>4.8044872097525042</v>
      </c>
      <c r="G2180" s="21">
        <v>32.144730000000003</v>
      </c>
      <c r="H2180" s="21">
        <v>5614</v>
      </c>
      <c r="I2180" s="21">
        <v>2.7823609</v>
      </c>
      <c r="J2180" s="21">
        <v>3.6603813000000001</v>
      </c>
    </row>
    <row r="2181" spans="1:10" x14ac:dyDescent="0.2">
      <c r="A2181" s="1">
        <v>32.157204</v>
      </c>
      <c r="B2181" s="1">
        <v>5513</v>
      </c>
      <c r="C2181" s="1">
        <f t="shared" ref="C2181:C2244" si="68">1.5406/SIN(RADIANS(A2181/2))/2</f>
        <v>2.781310069520476</v>
      </c>
      <c r="D2181" s="1">
        <f t="shared" ref="D2181:D2244" si="69">B2181/105901*100</f>
        <v>5.2058054220451178</v>
      </c>
      <c r="G2181" s="21">
        <v>32.157204</v>
      </c>
      <c r="H2181" s="21">
        <v>6112</v>
      </c>
      <c r="I2181" s="21">
        <v>2.78131007</v>
      </c>
      <c r="J2181" s="21">
        <v>3.9850820200000001</v>
      </c>
    </row>
    <row r="2182" spans="1:10" x14ac:dyDescent="0.2">
      <c r="A2182" s="1">
        <v>32.169679000000002</v>
      </c>
      <c r="B2182" s="1">
        <v>5854</v>
      </c>
      <c r="C2182" s="1">
        <f t="shared" si="68"/>
        <v>2.7802599798558423</v>
      </c>
      <c r="D2182" s="1">
        <f t="shared" si="69"/>
        <v>5.5278042700257792</v>
      </c>
      <c r="G2182" s="21">
        <v>32.169679000000002</v>
      </c>
      <c r="H2182" s="21">
        <v>6700</v>
      </c>
      <c r="I2182" s="21">
        <v>2.7802599799999999</v>
      </c>
      <c r="J2182" s="21">
        <v>4.3684636000000001</v>
      </c>
    </row>
    <row r="2183" spans="1:10" x14ac:dyDescent="0.2">
      <c r="A2183" s="1">
        <v>32.182153</v>
      </c>
      <c r="B2183" s="1">
        <v>5954</v>
      </c>
      <c r="C2183" s="1">
        <f t="shared" si="68"/>
        <v>2.7792107998210871</v>
      </c>
      <c r="D2183" s="1">
        <f t="shared" si="69"/>
        <v>5.6222320846828637</v>
      </c>
      <c r="G2183" s="21">
        <v>32.182153</v>
      </c>
      <c r="H2183" s="21">
        <v>7206</v>
      </c>
      <c r="I2183" s="21">
        <v>2.7792108</v>
      </c>
      <c r="J2183" s="21">
        <v>4.6983804100000004</v>
      </c>
    </row>
    <row r="2184" spans="1:10" x14ac:dyDescent="0.2">
      <c r="A2184" s="1">
        <v>32.194628000000002</v>
      </c>
      <c r="B2184" s="1">
        <v>5999</v>
      </c>
      <c r="C2184" s="1">
        <f t="shared" si="68"/>
        <v>2.7781623602383831</v>
      </c>
      <c r="D2184" s="1">
        <f t="shared" si="69"/>
        <v>5.6647246012785528</v>
      </c>
      <c r="G2184" s="21">
        <v>32.194628000000002</v>
      </c>
      <c r="H2184" s="21">
        <v>7546</v>
      </c>
      <c r="I2184" s="21">
        <v>2.7781623600000001</v>
      </c>
      <c r="J2184" s="21">
        <v>4.9200636400000004</v>
      </c>
    </row>
    <row r="2185" spans="1:10" x14ac:dyDescent="0.2">
      <c r="A2185" s="1">
        <v>32.207102999999996</v>
      </c>
      <c r="B2185" s="1">
        <v>5691</v>
      </c>
      <c r="C2185" s="1">
        <f t="shared" si="68"/>
        <v>2.7771147442924518</v>
      </c>
      <c r="D2185" s="1">
        <f t="shared" si="69"/>
        <v>5.37388693213473</v>
      </c>
      <c r="G2185" s="21">
        <v>32.207102999999996</v>
      </c>
      <c r="H2185" s="21">
        <v>7400</v>
      </c>
      <c r="I2185" s="21">
        <v>2.77711474</v>
      </c>
      <c r="J2185" s="21">
        <v>4.82487025</v>
      </c>
    </row>
    <row r="2186" spans="1:10" x14ac:dyDescent="0.2">
      <c r="A2186" s="1">
        <v>32.219577000000001</v>
      </c>
      <c r="B2186" s="1">
        <v>5599</v>
      </c>
      <c r="C2186" s="1">
        <f t="shared" si="68"/>
        <v>2.7760680349054101</v>
      </c>
      <c r="D2186" s="1">
        <f t="shared" si="69"/>
        <v>5.2870133426502113</v>
      </c>
      <c r="G2186" s="21">
        <v>32.219577000000001</v>
      </c>
      <c r="H2186" s="21">
        <v>6860</v>
      </c>
      <c r="I2186" s="21">
        <v>2.7760680299999998</v>
      </c>
      <c r="J2186" s="21">
        <v>4.4727851200000002</v>
      </c>
    </row>
    <row r="2187" spans="1:10" x14ac:dyDescent="0.2">
      <c r="A2187" s="1">
        <v>32.232052000000003</v>
      </c>
      <c r="B2187" s="1">
        <v>5529</v>
      </c>
      <c r="C2187" s="1">
        <f t="shared" si="68"/>
        <v>2.77502206330001</v>
      </c>
      <c r="D2187" s="1">
        <f t="shared" si="69"/>
        <v>5.2209138723902511</v>
      </c>
      <c r="G2187" s="21">
        <v>32.232052000000003</v>
      </c>
      <c r="H2187" s="21">
        <v>6510</v>
      </c>
      <c r="I2187" s="21">
        <v>2.77502206</v>
      </c>
      <c r="J2187" s="21">
        <v>4.2445817999999997</v>
      </c>
    </row>
    <row r="2188" spans="1:10" x14ac:dyDescent="0.2">
      <c r="A2188" s="1">
        <v>32.244526</v>
      </c>
      <c r="B2188" s="1">
        <v>5842</v>
      </c>
      <c r="C2188" s="1">
        <f t="shared" si="68"/>
        <v>2.773976996213992</v>
      </c>
      <c r="D2188" s="1">
        <f t="shared" si="69"/>
        <v>5.5164729322669279</v>
      </c>
      <c r="G2188" s="21">
        <v>32.244526</v>
      </c>
      <c r="H2188" s="21">
        <v>6286</v>
      </c>
      <c r="I2188" s="21">
        <v>2.7739769999999999</v>
      </c>
      <c r="J2188" s="21">
        <v>4.0985316699999998</v>
      </c>
    </row>
    <row r="2189" spans="1:10" x14ac:dyDescent="0.2">
      <c r="A2189" s="1">
        <v>32.257001000000002</v>
      </c>
      <c r="B2189" s="1">
        <v>6061</v>
      </c>
      <c r="C2189" s="1">
        <f t="shared" si="68"/>
        <v>2.7729326651363744</v>
      </c>
      <c r="D2189" s="1">
        <f t="shared" si="69"/>
        <v>5.7232698463659455</v>
      </c>
      <c r="G2189" s="21">
        <v>32.257001000000002</v>
      </c>
      <c r="H2189" s="21">
        <v>6463</v>
      </c>
      <c r="I2189" s="21">
        <v>2.7729326699999999</v>
      </c>
      <c r="J2189" s="21">
        <v>4.2139373500000001</v>
      </c>
    </row>
    <row r="2190" spans="1:10" x14ac:dyDescent="0.2">
      <c r="A2190" s="1">
        <v>32.269475999999997</v>
      </c>
      <c r="B2190" s="1">
        <v>6567</v>
      </c>
      <c r="C2190" s="1">
        <f t="shared" si="68"/>
        <v>2.7718891529293548</v>
      </c>
      <c r="D2190" s="1">
        <f t="shared" si="69"/>
        <v>6.2010745885307976</v>
      </c>
      <c r="G2190" s="21">
        <v>32.269475999999997</v>
      </c>
      <c r="H2190" s="21">
        <v>6512</v>
      </c>
      <c r="I2190" s="21">
        <v>2.7718891499999998</v>
      </c>
      <c r="J2190" s="21">
        <v>4.2458858199999998</v>
      </c>
    </row>
    <row r="2191" spans="1:10" x14ac:dyDescent="0.2">
      <c r="A2191" s="1">
        <v>32.281950000000002</v>
      </c>
      <c r="B2191" s="1">
        <v>6426</v>
      </c>
      <c r="C2191" s="1">
        <f t="shared" si="68"/>
        <v>2.7708465421940383</v>
      </c>
      <c r="D2191" s="1">
        <f t="shared" si="69"/>
        <v>6.0679313698643069</v>
      </c>
      <c r="G2191" s="21">
        <v>32.281950000000002</v>
      </c>
      <c r="H2191" s="21">
        <v>6857</v>
      </c>
      <c r="I2191" s="21">
        <v>2.77084654</v>
      </c>
      <c r="J2191" s="21">
        <v>4.4708290999999996</v>
      </c>
    </row>
    <row r="2192" spans="1:10" x14ac:dyDescent="0.2">
      <c r="A2192" s="1">
        <v>32.294424999999997</v>
      </c>
      <c r="B2192" s="1">
        <v>6179</v>
      </c>
      <c r="C2192" s="1">
        <f t="shared" si="68"/>
        <v>2.7698046648176882</v>
      </c>
      <c r="D2192" s="1">
        <f t="shared" si="69"/>
        <v>5.8346946676613065</v>
      </c>
      <c r="G2192" s="21">
        <v>32.294424999999997</v>
      </c>
      <c r="H2192" s="21">
        <v>6568</v>
      </c>
      <c r="I2192" s="21">
        <v>2.7698046600000001</v>
      </c>
      <c r="J2192" s="21">
        <v>4.2823983500000002</v>
      </c>
    </row>
    <row r="2193" spans="1:10" x14ac:dyDescent="0.2">
      <c r="A2193" s="1">
        <v>32.306899000000001</v>
      </c>
      <c r="B2193" s="1">
        <v>5668</v>
      </c>
      <c r="C2193" s="1">
        <f t="shared" si="68"/>
        <v>2.768763686888998</v>
      </c>
      <c r="D2193" s="1">
        <f t="shared" si="69"/>
        <v>5.3521685347636003</v>
      </c>
      <c r="G2193" s="21">
        <v>32.306899000000001</v>
      </c>
      <c r="H2193" s="21">
        <v>6141</v>
      </c>
      <c r="I2193" s="21">
        <v>2.7687636900000001</v>
      </c>
      <c r="J2193" s="21">
        <v>4.0039902999999999</v>
      </c>
    </row>
    <row r="2194" spans="1:10" x14ac:dyDescent="0.2">
      <c r="A2194" s="1">
        <v>32.319374000000003</v>
      </c>
      <c r="B2194" s="1">
        <v>5176</v>
      </c>
      <c r="C2194" s="1">
        <f t="shared" si="68"/>
        <v>2.7677234405599482</v>
      </c>
      <c r="D2194" s="1">
        <f t="shared" si="69"/>
        <v>4.8875836866507401</v>
      </c>
      <c r="G2194" s="21">
        <v>32.319374000000003</v>
      </c>
      <c r="H2194" s="21">
        <v>5628</v>
      </c>
      <c r="I2194" s="21">
        <v>2.7677234400000001</v>
      </c>
      <c r="J2194" s="21">
        <v>3.6695094300000002</v>
      </c>
    </row>
    <row r="2195" spans="1:10" x14ac:dyDescent="0.2">
      <c r="A2195" s="1">
        <v>32.331848999999998</v>
      </c>
      <c r="B2195" s="1">
        <v>4748</v>
      </c>
      <c r="C2195" s="1">
        <f t="shared" si="68"/>
        <v>2.7666840083720472</v>
      </c>
      <c r="D2195" s="1">
        <f t="shared" si="69"/>
        <v>4.4834326399184148</v>
      </c>
      <c r="G2195" s="21">
        <v>32.331848999999998</v>
      </c>
      <c r="H2195" s="21">
        <v>5134</v>
      </c>
      <c r="I2195" s="21">
        <v>2.7666840100000001</v>
      </c>
      <c r="J2195" s="21">
        <v>3.3474167399999999</v>
      </c>
    </row>
    <row r="2196" spans="1:10" x14ac:dyDescent="0.2">
      <c r="A2196" s="1">
        <v>32.344323000000003</v>
      </c>
      <c r="B2196" s="1">
        <v>4679</v>
      </c>
      <c r="C2196" s="1">
        <f t="shared" si="68"/>
        <v>2.7656454726072162</v>
      </c>
      <c r="D2196" s="1">
        <f t="shared" si="69"/>
        <v>4.4182774478050257</v>
      </c>
      <c r="G2196" s="21">
        <v>32.344323000000003</v>
      </c>
      <c r="H2196" s="21">
        <v>4701</v>
      </c>
      <c r="I2196" s="21">
        <v>2.7656454699999999</v>
      </c>
      <c r="J2196" s="21">
        <v>3.0650966300000002</v>
      </c>
    </row>
    <row r="2197" spans="1:10" x14ac:dyDescent="0.2">
      <c r="A2197" s="1">
        <v>32.356797999999998</v>
      </c>
      <c r="B2197" s="1">
        <v>4787</v>
      </c>
      <c r="C2197" s="1">
        <f t="shared" si="68"/>
        <v>2.7646076658133616</v>
      </c>
      <c r="D2197" s="1">
        <f t="shared" si="69"/>
        <v>4.5202594876346778</v>
      </c>
      <c r="G2197" s="21">
        <v>32.356797999999998</v>
      </c>
      <c r="H2197" s="21">
        <v>4795</v>
      </c>
      <c r="I2197" s="21">
        <v>2.7646076700000002</v>
      </c>
      <c r="J2197" s="21">
        <v>3.1263855199999999</v>
      </c>
    </row>
    <row r="2198" spans="1:10" x14ac:dyDescent="0.2">
      <c r="A2198" s="1">
        <v>32.369272000000002</v>
      </c>
      <c r="B2198" s="1">
        <v>4662</v>
      </c>
      <c r="C2198" s="1">
        <f t="shared" si="68"/>
        <v>2.7635707534338509</v>
      </c>
      <c r="D2198" s="1">
        <f t="shared" si="69"/>
        <v>4.4022247193133213</v>
      </c>
      <c r="G2198" s="21">
        <v>32.369272000000002</v>
      </c>
      <c r="H2198" s="21">
        <v>4606</v>
      </c>
      <c r="I2198" s="21">
        <v>2.76357075</v>
      </c>
      <c r="J2198" s="21">
        <v>3.00315573</v>
      </c>
    </row>
    <row r="2199" spans="1:10" x14ac:dyDescent="0.2">
      <c r="A2199" s="1">
        <v>32.381746999999997</v>
      </c>
      <c r="B2199" s="1">
        <v>4338</v>
      </c>
      <c r="C2199" s="1">
        <f t="shared" si="68"/>
        <v>2.7625345682797704</v>
      </c>
      <c r="D2199" s="1">
        <f t="shared" si="69"/>
        <v>4.0962785998243643</v>
      </c>
      <c r="G2199" s="21">
        <v>32.381746999999997</v>
      </c>
      <c r="H2199" s="21">
        <v>4557</v>
      </c>
      <c r="I2199" s="21">
        <v>2.7625345700000001</v>
      </c>
      <c r="J2199" s="21">
        <v>2.9712072599999999</v>
      </c>
    </row>
    <row r="2200" spans="1:10" x14ac:dyDescent="0.2">
      <c r="A2200" s="1">
        <v>32.394221999999999</v>
      </c>
      <c r="B2200" s="1">
        <v>4225</v>
      </c>
      <c r="C2200" s="1">
        <f t="shared" si="68"/>
        <v>2.7614991925737633</v>
      </c>
      <c r="D2200" s="1">
        <f t="shared" si="69"/>
        <v>3.9895751692618582</v>
      </c>
      <c r="G2200" s="21">
        <v>32.394221999999999</v>
      </c>
      <c r="H2200" s="21">
        <v>4486</v>
      </c>
      <c r="I2200" s="21">
        <v>2.7614991899999999</v>
      </c>
      <c r="J2200" s="21">
        <v>2.9249145900000002</v>
      </c>
    </row>
    <row r="2201" spans="1:10" x14ac:dyDescent="0.2">
      <c r="A2201" s="1">
        <v>32.406695999999997</v>
      </c>
      <c r="B2201" s="1">
        <v>3992</v>
      </c>
      <c r="C2201" s="1">
        <f t="shared" si="68"/>
        <v>2.7604647082803799</v>
      </c>
      <c r="D2201" s="1">
        <f t="shared" si="69"/>
        <v>3.7695583611108487</v>
      </c>
      <c r="G2201" s="21">
        <v>32.406695999999997</v>
      </c>
      <c r="H2201" s="21">
        <v>4280</v>
      </c>
      <c r="I2201" s="21">
        <v>2.7604647099999999</v>
      </c>
      <c r="J2201" s="21">
        <v>2.7906006300000001</v>
      </c>
    </row>
    <row r="2202" spans="1:10" x14ac:dyDescent="0.2">
      <c r="A2202" s="1">
        <v>32.419170999999999</v>
      </c>
      <c r="B2202" s="1">
        <v>3805</v>
      </c>
      <c r="C2202" s="1">
        <f t="shared" si="68"/>
        <v>2.7594309486043289</v>
      </c>
      <c r="D2202" s="1">
        <f t="shared" si="69"/>
        <v>3.5929783477020991</v>
      </c>
      <c r="G2202" s="21">
        <v>32.419170999999999</v>
      </c>
      <c r="H2202" s="21">
        <v>4327</v>
      </c>
      <c r="I2202" s="21">
        <v>2.75943095</v>
      </c>
      <c r="J2202" s="21">
        <v>2.8212450800000002</v>
      </c>
    </row>
    <row r="2203" spans="1:10" x14ac:dyDescent="0.2">
      <c r="A2203" s="1">
        <v>32.431645000000003</v>
      </c>
      <c r="B2203" s="1">
        <v>3706</v>
      </c>
      <c r="C2203" s="1">
        <f t="shared" si="68"/>
        <v>2.7583980783473496</v>
      </c>
      <c r="D2203" s="1">
        <f t="shared" si="69"/>
        <v>3.4994948111915845</v>
      </c>
      <c r="G2203" s="21">
        <v>32.431645000000003</v>
      </c>
      <c r="H2203" s="21">
        <v>4128</v>
      </c>
      <c r="I2203" s="21">
        <v>2.7583980800000001</v>
      </c>
      <c r="J2203" s="21">
        <v>2.6914951899999999</v>
      </c>
    </row>
    <row r="2204" spans="1:10" x14ac:dyDescent="0.2">
      <c r="A2204" s="1">
        <v>32.444119999999998</v>
      </c>
      <c r="B2204" s="1">
        <v>3563</v>
      </c>
      <c r="C2204" s="1">
        <f t="shared" si="68"/>
        <v>2.7573659309758027</v>
      </c>
      <c r="D2204" s="1">
        <f t="shared" si="69"/>
        <v>3.3644630362319523</v>
      </c>
      <c r="G2204" s="21">
        <v>32.444119999999998</v>
      </c>
      <c r="H2204" s="21">
        <v>4043</v>
      </c>
      <c r="I2204" s="21">
        <v>2.7573659300000002</v>
      </c>
      <c r="J2204" s="21">
        <v>2.6360743800000002</v>
      </c>
    </row>
    <row r="2205" spans="1:10" x14ac:dyDescent="0.2">
      <c r="A2205" s="1">
        <v>32.456595</v>
      </c>
      <c r="B2205" s="1">
        <v>3574</v>
      </c>
      <c r="C2205" s="1">
        <f t="shared" si="68"/>
        <v>2.7563345883952808</v>
      </c>
      <c r="D2205" s="1">
        <f t="shared" si="69"/>
        <v>3.374850095844232</v>
      </c>
      <c r="G2205" s="21">
        <v>32.456595</v>
      </c>
      <c r="H2205" s="21">
        <v>3945</v>
      </c>
      <c r="I2205" s="21">
        <v>2.7563345899999998</v>
      </c>
      <c r="J2205" s="21">
        <v>2.5721774499999999</v>
      </c>
    </row>
    <row r="2206" spans="1:10" x14ac:dyDescent="0.2">
      <c r="A2206" s="1">
        <v>32.469068999999998</v>
      </c>
      <c r="B2206" s="1">
        <v>3506</v>
      </c>
      <c r="C2206" s="1">
        <f t="shared" si="68"/>
        <v>2.7553041322547589</v>
      </c>
      <c r="D2206" s="1">
        <f t="shared" si="69"/>
        <v>3.3106391818774137</v>
      </c>
      <c r="G2206" s="21">
        <v>32.469068999999998</v>
      </c>
      <c r="H2206" s="21">
        <v>3932</v>
      </c>
      <c r="I2206" s="21">
        <v>2.7553041299999999</v>
      </c>
      <c r="J2206" s="21">
        <v>2.5637013299999998</v>
      </c>
    </row>
    <row r="2207" spans="1:10" x14ac:dyDescent="0.2">
      <c r="A2207" s="1">
        <v>32.481544</v>
      </c>
      <c r="B2207" s="1">
        <v>3512</v>
      </c>
      <c r="C2207" s="1">
        <f t="shared" si="68"/>
        <v>2.7542743964119429</v>
      </c>
      <c r="D2207" s="1">
        <f t="shared" si="69"/>
        <v>3.3163048507568389</v>
      </c>
      <c r="G2207" s="21">
        <v>32.481544</v>
      </c>
      <c r="H2207" s="21">
        <v>3922</v>
      </c>
      <c r="I2207" s="21">
        <v>2.7542743999999999</v>
      </c>
      <c r="J2207" s="21">
        <v>2.5571812299999999</v>
      </c>
    </row>
    <row r="2208" spans="1:10" x14ac:dyDescent="0.2">
      <c r="A2208" s="1">
        <v>32.494017999999997</v>
      </c>
      <c r="B2208" s="1">
        <v>3515</v>
      </c>
      <c r="C2208" s="1">
        <f t="shared" si="68"/>
        <v>2.7532455450306035</v>
      </c>
      <c r="D2208" s="1">
        <f t="shared" si="69"/>
        <v>3.3191376851965515</v>
      </c>
      <c r="G2208" s="21">
        <v>32.494017999999997</v>
      </c>
      <c r="H2208" s="21">
        <v>3859</v>
      </c>
      <c r="I2208" s="21">
        <v>2.7532455499999999</v>
      </c>
      <c r="J2208" s="21">
        <v>2.5161046300000001</v>
      </c>
    </row>
    <row r="2209" spans="1:10" x14ac:dyDescent="0.2">
      <c r="A2209" s="1">
        <v>32.506492999999999</v>
      </c>
      <c r="B2209" s="1">
        <v>3564</v>
      </c>
      <c r="C2209" s="1">
        <f t="shared" si="68"/>
        <v>2.7522174122285841</v>
      </c>
      <c r="D2209" s="1">
        <f t="shared" si="69"/>
        <v>3.3654073143785235</v>
      </c>
      <c r="G2209" s="21">
        <v>32.506492999999999</v>
      </c>
      <c r="H2209" s="21">
        <v>3901</v>
      </c>
      <c r="I2209" s="21">
        <v>2.7522174100000001</v>
      </c>
      <c r="J2209" s="21">
        <v>2.5434890299999999</v>
      </c>
    </row>
    <row r="2210" spans="1:10" x14ac:dyDescent="0.2">
      <c r="A2210" s="1">
        <v>32.518968000000001</v>
      </c>
      <c r="B2210" s="1">
        <v>3523</v>
      </c>
      <c r="C2210" s="1">
        <f t="shared" si="68"/>
        <v>2.7511900795962201</v>
      </c>
      <c r="D2210" s="1">
        <f t="shared" si="69"/>
        <v>3.3266919103691186</v>
      </c>
      <c r="G2210" s="21">
        <v>32.518968000000001</v>
      </c>
      <c r="H2210" s="21">
        <v>3913</v>
      </c>
      <c r="I2210" s="21">
        <v>2.7511900800000002</v>
      </c>
      <c r="J2210" s="21">
        <v>2.5513131499999999</v>
      </c>
    </row>
    <row r="2211" spans="1:10" x14ac:dyDescent="0.2">
      <c r="A2211" s="1">
        <v>32.531441999999998</v>
      </c>
      <c r="B2211" s="1">
        <v>3446</v>
      </c>
      <c r="C2211" s="1">
        <f t="shared" si="68"/>
        <v>2.7501636284686972</v>
      </c>
      <c r="D2211" s="1">
        <f t="shared" si="69"/>
        <v>3.2539824930831629</v>
      </c>
      <c r="G2211" s="21">
        <v>32.531441999999998</v>
      </c>
      <c r="H2211" s="21">
        <v>3936</v>
      </c>
      <c r="I2211" s="21">
        <v>2.7501636299999999</v>
      </c>
      <c r="J2211" s="21">
        <v>2.5663093699999999</v>
      </c>
    </row>
    <row r="2212" spans="1:10" x14ac:dyDescent="0.2">
      <c r="A2212" s="1">
        <v>32.543917</v>
      </c>
      <c r="B2212" s="1">
        <v>3528</v>
      </c>
      <c r="C2212" s="1">
        <f t="shared" si="68"/>
        <v>2.7491378933529411</v>
      </c>
      <c r="D2212" s="1">
        <f t="shared" si="69"/>
        <v>3.3314133011019722</v>
      </c>
      <c r="G2212" s="21">
        <v>32.543917</v>
      </c>
      <c r="H2212" s="21">
        <v>3948</v>
      </c>
      <c r="I2212" s="21">
        <v>2.7491378900000001</v>
      </c>
      <c r="J2212" s="21">
        <v>2.57413348</v>
      </c>
    </row>
    <row r="2213" spans="1:10" x14ac:dyDescent="0.2">
      <c r="A2213" s="1">
        <v>32.556390999999998</v>
      </c>
      <c r="B2213" s="1">
        <v>3740</v>
      </c>
      <c r="C2213" s="1">
        <f t="shared" si="68"/>
        <v>2.7481130377783902</v>
      </c>
      <c r="D2213" s="1">
        <f t="shared" si="69"/>
        <v>3.5316002681749934</v>
      </c>
      <c r="G2213" s="21">
        <v>32.556390999999998</v>
      </c>
      <c r="H2213" s="21">
        <v>4162</v>
      </c>
      <c r="I2213" s="21">
        <v>2.7481130399999998</v>
      </c>
      <c r="J2213" s="21">
        <v>2.7136635099999999</v>
      </c>
    </row>
    <row r="2214" spans="1:10" x14ac:dyDescent="0.2">
      <c r="A2214" s="1">
        <v>32.568866</v>
      </c>
      <c r="B2214" s="1">
        <v>3701</v>
      </c>
      <c r="C2214" s="1">
        <f t="shared" si="68"/>
        <v>2.7470888965106024</v>
      </c>
      <c r="D2214" s="1">
        <f t="shared" si="69"/>
        <v>3.4947734204587309</v>
      </c>
      <c r="G2214" s="21">
        <v>32.568866</v>
      </c>
      <c r="H2214" s="21">
        <v>3997</v>
      </c>
      <c r="I2214" s="21">
        <v>2.7470889000000001</v>
      </c>
      <c r="J2214" s="21">
        <v>2.6060819400000002</v>
      </c>
    </row>
    <row r="2215" spans="1:10" x14ac:dyDescent="0.2">
      <c r="A2215" s="1">
        <v>32.581341000000002</v>
      </c>
      <c r="B2215" s="1">
        <v>3695</v>
      </c>
      <c r="C2215" s="1">
        <f t="shared" si="68"/>
        <v>2.7460655508264389</v>
      </c>
      <c r="D2215" s="1">
        <f t="shared" si="69"/>
        <v>3.4891077515793052</v>
      </c>
      <c r="G2215" s="21">
        <v>32.581341000000002</v>
      </c>
      <c r="H2215" s="21">
        <v>3972</v>
      </c>
      <c r="I2215" s="21">
        <v>2.74606555</v>
      </c>
      <c r="J2215" s="21">
        <v>2.58978171</v>
      </c>
    </row>
    <row r="2216" spans="1:10" x14ac:dyDescent="0.2">
      <c r="A2216" s="1">
        <v>32.593814999999999</v>
      </c>
      <c r="B2216" s="1">
        <v>3712</v>
      </c>
      <c r="C2216" s="1">
        <f t="shared" si="68"/>
        <v>2.7450430817490696</v>
      </c>
      <c r="D2216" s="1">
        <f t="shared" si="69"/>
        <v>3.5051604800710097</v>
      </c>
      <c r="G2216" s="21">
        <v>32.593814999999999</v>
      </c>
      <c r="H2216" s="21">
        <v>4058</v>
      </c>
      <c r="I2216" s="21">
        <v>2.7450430799999999</v>
      </c>
      <c r="J2216" s="21">
        <v>2.6458545199999999</v>
      </c>
    </row>
    <row r="2217" spans="1:10" x14ac:dyDescent="0.2">
      <c r="A2217" s="1">
        <v>32.606290000000001</v>
      </c>
      <c r="B2217" s="1">
        <v>3742</v>
      </c>
      <c r="C2217" s="1">
        <f t="shared" si="68"/>
        <v>2.744021324430888</v>
      </c>
      <c r="D2217" s="1">
        <f t="shared" si="69"/>
        <v>3.5334888244681353</v>
      </c>
      <c r="G2217" s="21">
        <v>32.606290000000001</v>
      </c>
      <c r="H2217" s="21">
        <v>4113</v>
      </c>
      <c r="I2217" s="21">
        <v>2.7440213199999999</v>
      </c>
      <c r="J2217" s="21">
        <v>2.6817150500000002</v>
      </c>
    </row>
    <row r="2218" spans="1:10" x14ac:dyDescent="0.2">
      <c r="A2218" s="1">
        <v>32.618763999999999</v>
      </c>
      <c r="B2218" s="1">
        <v>3750</v>
      </c>
      <c r="C2218" s="1">
        <f t="shared" si="68"/>
        <v>2.7430004417706098</v>
      </c>
      <c r="D2218" s="1">
        <f t="shared" si="69"/>
        <v>3.5410430496407019</v>
      </c>
      <c r="G2218" s="21">
        <v>32.618763999999999</v>
      </c>
      <c r="H2218" s="21">
        <v>4064</v>
      </c>
      <c r="I2218" s="21">
        <v>2.7430004399999999</v>
      </c>
      <c r="J2218" s="21">
        <v>2.6497665800000001</v>
      </c>
    </row>
    <row r="2219" spans="1:10" x14ac:dyDescent="0.2">
      <c r="A2219" s="1">
        <v>32.631239000000001</v>
      </c>
      <c r="B2219" s="1">
        <v>3712</v>
      </c>
      <c r="C2219" s="1">
        <f t="shared" si="68"/>
        <v>2.7419802691777702</v>
      </c>
      <c r="D2219" s="1">
        <f t="shared" si="69"/>
        <v>3.5051604800710097</v>
      </c>
      <c r="G2219" s="21">
        <v>32.631239000000001</v>
      </c>
      <c r="H2219" s="21">
        <v>4154</v>
      </c>
      <c r="I2219" s="21">
        <v>2.74198027</v>
      </c>
      <c r="J2219" s="21">
        <v>2.7084474300000001</v>
      </c>
    </row>
    <row r="2220" spans="1:10" x14ac:dyDescent="0.2">
      <c r="A2220" s="1">
        <v>32.643714000000003</v>
      </c>
      <c r="B2220" s="1">
        <v>3770</v>
      </c>
      <c r="C2220" s="1">
        <f t="shared" si="68"/>
        <v>2.7409608876175269</v>
      </c>
      <c r="D2220" s="1">
        <f t="shared" si="69"/>
        <v>3.559928612572119</v>
      </c>
      <c r="G2220" s="21">
        <v>32.643714000000003</v>
      </c>
      <c r="H2220" s="21">
        <v>4161</v>
      </c>
      <c r="I2220" s="21">
        <v>2.7409608900000002</v>
      </c>
      <c r="J2220" s="21">
        <v>2.7130114999999999</v>
      </c>
    </row>
    <row r="2221" spans="1:10" x14ac:dyDescent="0.2">
      <c r="A2221" s="1">
        <v>32.656188</v>
      </c>
      <c r="B2221" s="1">
        <v>3730</v>
      </c>
      <c r="C2221" s="1">
        <f t="shared" si="68"/>
        <v>2.73994237780279</v>
      </c>
      <c r="D2221" s="1">
        <f t="shared" si="69"/>
        <v>3.5221574867092849</v>
      </c>
      <c r="G2221" s="21">
        <v>32.656188</v>
      </c>
      <c r="H2221" s="21">
        <v>4124</v>
      </c>
      <c r="I2221" s="21">
        <v>2.73994238</v>
      </c>
      <c r="J2221" s="21">
        <v>2.6888871499999998</v>
      </c>
    </row>
    <row r="2222" spans="1:10" x14ac:dyDescent="0.2">
      <c r="A2222" s="1">
        <v>32.668663000000002</v>
      </c>
      <c r="B2222" s="1">
        <v>3852</v>
      </c>
      <c r="C2222" s="1">
        <f t="shared" si="68"/>
        <v>2.7389245755277032</v>
      </c>
      <c r="D2222" s="1">
        <f t="shared" si="69"/>
        <v>3.6373594205909292</v>
      </c>
      <c r="G2222" s="21">
        <v>32.668663000000002</v>
      </c>
      <c r="H2222" s="21">
        <v>4250</v>
      </c>
      <c r="I2222" s="21">
        <v>2.7389245799999999</v>
      </c>
      <c r="J2222" s="21">
        <v>2.7710403499999998</v>
      </c>
    </row>
    <row r="2223" spans="1:10" x14ac:dyDescent="0.2">
      <c r="A2223" s="1">
        <v>32.681137</v>
      </c>
      <c r="B2223" s="1">
        <v>3756</v>
      </c>
      <c r="C2223" s="1">
        <f t="shared" si="68"/>
        <v>2.737907643063838</v>
      </c>
      <c r="D2223" s="1">
        <f t="shared" si="69"/>
        <v>3.5467087185201271</v>
      </c>
      <c r="G2223" s="21">
        <v>32.681137</v>
      </c>
      <c r="H2223" s="21">
        <v>4205</v>
      </c>
      <c r="I2223" s="21">
        <v>2.73790764</v>
      </c>
      <c r="J2223" s="21">
        <v>2.7416999199999998</v>
      </c>
    </row>
    <row r="2224" spans="1:10" x14ac:dyDescent="0.2">
      <c r="A2224" s="1">
        <v>32.693612000000002</v>
      </c>
      <c r="B2224" s="1">
        <v>3826</v>
      </c>
      <c r="C2224" s="1">
        <f t="shared" si="68"/>
        <v>2.7368914164610008</v>
      </c>
      <c r="D2224" s="1">
        <f t="shared" si="69"/>
        <v>3.6128081887800874</v>
      </c>
      <c r="G2224" s="21">
        <v>32.693612000000002</v>
      </c>
      <c r="H2224" s="21">
        <v>4395</v>
      </c>
      <c r="I2224" s="21">
        <v>2.7368914200000001</v>
      </c>
      <c r="J2224" s="21">
        <v>2.8655817200000002</v>
      </c>
    </row>
    <row r="2225" spans="1:10" x14ac:dyDescent="0.2">
      <c r="A2225" s="1">
        <v>32.706086999999997</v>
      </c>
      <c r="B2225" s="1">
        <v>3947</v>
      </c>
      <c r="C2225" s="1">
        <f t="shared" si="68"/>
        <v>2.7358759763744001</v>
      </c>
      <c r="D2225" s="1">
        <f t="shared" si="69"/>
        <v>3.7270658445151601</v>
      </c>
      <c r="G2225" s="21">
        <v>32.706086999999997</v>
      </c>
      <c r="H2225" s="21">
        <v>4379</v>
      </c>
      <c r="I2225" s="21">
        <v>2.7358759799999999</v>
      </c>
      <c r="J2225" s="21">
        <v>2.85514957</v>
      </c>
    </row>
    <row r="2226" spans="1:10" x14ac:dyDescent="0.2">
      <c r="A2226" s="1">
        <v>32.718561000000001</v>
      </c>
      <c r="B2226" s="1">
        <v>3973</v>
      </c>
      <c r="C2226" s="1">
        <f t="shared" si="68"/>
        <v>2.7348614032084315</v>
      </c>
      <c r="D2226" s="1">
        <f t="shared" si="69"/>
        <v>3.7516170763260028</v>
      </c>
      <c r="G2226" s="21">
        <v>32.718561000000001</v>
      </c>
      <c r="H2226" s="21">
        <v>4459</v>
      </c>
      <c r="I2226" s="21">
        <v>2.7348614000000002</v>
      </c>
      <c r="J2226" s="21">
        <v>2.9073103300000001</v>
      </c>
    </row>
    <row r="2227" spans="1:10" x14ac:dyDescent="0.2">
      <c r="A2227" s="1">
        <v>32.731036000000003</v>
      </c>
      <c r="B2227" s="1">
        <v>4116</v>
      </c>
      <c r="C2227" s="1">
        <f t="shared" si="68"/>
        <v>2.7338475333952967</v>
      </c>
      <c r="D2227" s="1">
        <f t="shared" si="69"/>
        <v>3.8866488512856345</v>
      </c>
      <c r="G2227" s="21">
        <v>32.731036000000003</v>
      </c>
      <c r="H2227" s="21">
        <v>4676</v>
      </c>
      <c r="I2227" s="21">
        <v>2.7338475299999998</v>
      </c>
      <c r="J2227" s="21">
        <v>3.0487963900000001</v>
      </c>
    </row>
    <row r="2228" spans="1:10" x14ac:dyDescent="0.2">
      <c r="A2228" s="1">
        <v>32.743510000000001</v>
      </c>
      <c r="B2228" s="1">
        <v>4346</v>
      </c>
      <c r="C2228" s="1">
        <f t="shared" si="68"/>
        <v>2.7328345285829805</v>
      </c>
      <c r="D2228" s="1">
        <f t="shared" si="69"/>
        <v>4.1038328249969309</v>
      </c>
      <c r="G2228" s="21">
        <v>32.743510000000001</v>
      </c>
      <c r="H2228" s="21">
        <v>4892</v>
      </c>
      <c r="I2228" s="21">
        <v>2.7328345299999999</v>
      </c>
      <c r="J2228" s="21">
        <v>3.1896304400000002</v>
      </c>
    </row>
    <row r="2229" spans="1:10" x14ac:dyDescent="0.2">
      <c r="A2229" s="1">
        <v>32.755985000000003</v>
      </c>
      <c r="B2229" s="1">
        <v>4780</v>
      </c>
      <c r="C2229" s="1">
        <f t="shared" si="68"/>
        <v>2.7318222254578757</v>
      </c>
      <c r="D2229" s="1">
        <f t="shared" si="69"/>
        <v>4.5136495406086814</v>
      </c>
      <c r="G2229" s="21">
        <v>32.755985000000003</v>
      </c>
      <c r="H2229" s="21">
        <v>5155</v>
      </c>
      <c r="I2229" s="21">
        <v>2.7318222300000001</v>
      </c>
      <c r="J2229" s="21">
        <v>3.3611089399999998</v>
      </c>
    </row>
    <row r="2230" spans="1:10" x14ac:dyDescent="0.2">
      <c r="A2230" s="1">
        <v>32.768459999999997</v>
      </c>
      <c r="B2230" s="1">
        <v>5185</v>
      </c>
      <c r="C2230" s="1">
        <f t="shared" si="68"/>
        <v>2.7308107043669874</v>
      </c>
      <c r="D2230" s="1">
        <f t="shared" si="69"/>
        <v>4.8960821899698779</v>
      </c>
      <c r="G2230" s="21">
        <v>32.768459999999997</v>
      </c>
      <c r="H2230" s="21">
        <v>5503</v>
      </c>
      <c r="I2230" s="21">
        <v>2.7308107000000001</v>
      </c>
      <c r="J2230" s="21">
        <v>3.5880082400000002</v>
      </c>
    </row>
    <row r="2231" spans="1:10" x14ac:dyDescent="0.2">
      <c r="A2231" s="1">
        <v>32.780934000000002</v>
      </c>
      <c r="B2231" s="1">
        <v>5828</v>
      </c>
      <c r="C2231" s="1">
        <f t="shared" si="68"/>
        <v>2.729800045407929</v>
      </c>
      <c r="D2231" s="1">
        <f t="shared" si="69"/>
        <v>5.5032530382149361</v>
      </c>
      <c r="G2231" s="21">
        <v>32.780934000000002</v>
      </c>
      <c r="H2231" s="21">
        <v>6222</v>
      </c>
      <c r="I2231" s="21">
        <v>2.7298000500000001</v>
      </c>
      <c r="J2231" s="21">
        <v>4.05680307</v>
      </c>
    </row>
    <row r="2232" spans="1:10" x14ac:dyDescent="0.2">
      <c r="A2232" s="1">
        <v>32.793408999999997</v>
      </c>
      <c r="B2232" s="1">
        <v>6610</v>
      </c>
      <c r="C2232" s="1">
        <f t="shared" si="68"/>
        <v>2.7287900856472964</v>
      </c>
      <c r="D2232" s="1">
        <f t="shared" si="69"/>
        <v>6.2416785488333444</v>
      </c>
      <c r="G2232" s="21">
        <v>32.793408999999997</v>
      </c>
      <c r="H2232" s="21">
        <v>7055</v>
      </c>
      <c r="I2232" s="21">
        <v>2.7287900899999999</v>
      </c>
      <c r="J2232" s="21">
        <v>4.5999269700000003</v>
      </c>
    </row>
    <row r="2233" spans="1:10" x14ac:dyDescent="0.2">
      <c r="A2233" s="1">
        <v>32.805883000000001</v>
      </c>
      <c r="B2233" s="1">
        <v>7354</v>
      </c>
      <c r="C2233" s="1">
        <f t="shared" si="68"/>
        <v>2.7277809861130127</v>
      </c>
      <c r="D2233" s="1">
        <f t="shared" si="69"/>
        <v>6.94422148988206</v>
      </c>
      <c r="G2233" s="21">
        <v>32.805883000000001</v>
      </c>
      <c r="H2233" s="21">
        <v>7881</v>
      </c>
      <c r="I2233" s="21">
        <v>2.7277809899999998</v>
      </c>
      <c r="J2233" s="21">
        <v>5.1384868199999998</v>
      </c>
    </row>
    <row r="2234" spans="1:10" x14ac:dyDescent="0.2">
      <c r="A2234" s="1">
        <v>32.818358000000003</v>
      </c>
      <c r="B2234" s="1">
        <v>7778</v>
      </c>
      <c r="C2234" s="1">
        <f t="shared" si="68"/>
        <v>2.7267725841244093</v>
      </c>
      <c r="D2234" s="1">
        <f t="shared" si="69"/>
        <v>7.3445954240281015</v>
      </c>
      <c r="G2234" s="21">
        <v>32.818358000000003</v>
      </c>
      <c r="H2234" s="21">
        <v>8898</v>
      </c>
      <c r="I2234" s="21">
        <v>2.72677258</v>
      </c>
      <c r="J2234" s="21">
        <v>5.8015804700000002</v>
      </c>
    </row>
    <row r="2235" spans="1:10" x14ac:dyDescent="0.2">
      <c r="A2235" s="1">
        <v>32.830832999999998</v>
      </c>
      <c r="B2235" s="1">
        <v>7706</v>
      </c>
      <c r="C2235" s="1">
        <f t="shared" si="68"/>
        <v>2.7257649597220142</v>
      </c>
      <c r="D2235" s="1">
        <f t="shared" si="69"/>
        <v>7.2766073974750007</v>
      </c>
      <c r="G2235" s="21">
        <v>32.830832999999998</v>
      </c>
      <c r="H2235" s="21">
        <v>9420</v>
      </c>
      <c r="I2235" s="21">
        <v>2.7257649599999998</v>
      </c>
      <c r="J2235" s="21">
        <v>6.1419294300000002</v>
      </c>
    </row>
    <row r="2236" spans="1:10" x14ac:dyDescent="0.2">
      <c r="A2236" s="1">
        <v>32.843307000000003</v>
      </c>
      <c r="B2236" s="1">
        <v>7040</v>
      </c>
      <c r="C2236" s="1">
        <f t="shared" si="68"/>
        <v>2.7247581926983799</v>
      </c>
      <c r="D2236" s="1">
        <f t="shared" si="69"/>
        <v>6.6477181518588111</v>
      </c>
      <c r="G2236" s="21">
        <v>32.843307000000003</v>
      </c>
      <c r="H2236" s="21">
        <v>9396</v>
      </c>
      <c r="I2236" s="21">
        <v>2.7247581900000002</v>
      </c>
      <c r="J2236" s="21">
        <v>6.1262812000000002</v>
      </c>
    </row>
    <row r="2237" spans="1:10" x14ac:dyDescent="0.2">
      <c r="A2237" s="1">
        <v>32.855781999999998</v>
      </c>
      <c r="B2237" s="1">
        <v>6656</v>
      </c>
      <c r="C2237" s="1">
        <f t="shared" si="68"/>
        <v>2.7237521207508619</v>
      </c>
      <c r="D2237" s="1">
        <f t="shared" si="69"/>
        <v>6.2851153435756038</v>
      </c>
      <c r="G2237" s="21">
        <v>32.855781999999998</v>
      </c>
      <c r="H2237" s="21">
        <v>8548</v>
      </c>
      <c r="I2237" s="21">
        <v>2.7237521199999999</v>
      </c>
      <c r="J2237" s="21">
        <v>5.5733771499999998</v>
      </c>
    </row>
    <row r="2238" spans="1:10" x14ac:dyDescent="0.2">
      <c r="A2238" s="1">
        <v>32.868256000000002</v>
      </c>
      <c r="B2238" s="1">
        <v>6439</v>
      </c>
      <c r="C2238" s="1">
        <f t="shared" si="68"/>
        <v>2.7227469042908217</v>
      </c>
      <c r="D2238" s="1">
        <f t="shared" si="69"/>
        <v>6.0802069857697285</v>
      </c>
      <c r="G2238" s="21">
        <v>32.868256000000002</v>
      </c>
      <c r="H2238" s="21">
        <v>8238</v>
      </c>
      <c r="I2238" s="21">
        <v>2.7227469000000002</v>
      </c>
      <c r="J2238" s="21">
        <v>5.37125421</v>
      </c>
    </row>
    <row r="2239" spans="1:10" x14ac:dyDescent="0.2">
      <c r="A2239" s="1">
        <v>32.880730999999997</v>
      </c>
      <c r="B2239" s="1">
        <v>6464</v>
      </c>
      <c r="C2239" s="1">
        <f t="shared" si="68"/>
        <v>2.7217423812669055</v>
      </c>
      <c r="D2239" s="1">
        <f t="shared" si="69"/>
        <v>6.1038139394339996</v>
      </c>
      <c r="G2239" s="21">
        <v>32.880730999999997</v>
      </c>
      <c r="H2239" s="21">
        <v>7882</v>
      </c>
      <c r="I2239" s="21">
        <v>2.7217423799999998</v>
      </c>
      <c r="J2239" s="21">
        <v>5.1391388300000003</v>
      </c>
    </row>
    <row r="2240" spans="1:10" x14ac:dyDescent="0.2">
      <c r="A2240" s="1">
        <v>32.893205999999999</v>
      </c>
      <c r="B2240" s="1">
        <v>6876</v>
      </c>
      <c r="C2240" s="1">
        <f t="shared" si="68"/>
        <v>2.7207386314148798</v>
      </c>
      <c r="D2240" s="1">
        <f t="shared" si="69"/>
        <v>6.4928565358211916</v>
      </c>
      <c r="G2240" s="21">
        <v>32.893205999999999</v>
      </c>
      <c r="H2240" s="21">
        <v>8345</v>
      </c>
      <c r="I2240" s="21">
        <v>2.72073863</v>
      </c>
      <c r="J2240" s="21">
        <v>5.4410192200000003</v>
      </c>
    </row>
    <row r="2241" spans="1:10" x14ac:dyDescent="0.2">
      <c r="A2241" s="1">
        <v>32.905679999999997</v>
      </c>
      <c r="B2241" s="1">
        <v>6982</v>
      </c>
      <c r="C2241" s="1">
        <f t="shared" si="68"/>
        <v>2.7197357342239457</v>
      </c>
      <c r="D2241" s="1">
        <f t="shared" si="69"/>
        <v>6.5929500193577013</v>
      </c>
      <c r="G2241" s="21">
        <v>32.905679999999997</v>
      </c>
      <c r="H2241" s="21">
        <v>8669</v>
      </c>
      <c r="I2241" s="21">
        <v>2.71973573</v>
      </c>
      <c r="J2241" s="21">
        <v>5.6522702999999996</v>
      </c>
    </row>
    <row r="2242" spans="1:10" x14ac:dyDescent="0.2">
      <c r="A2242" s="1">
        <v>32.918154999999999</v>
      </c>
      <c r="B2242" s="1">
        <v>6526</v>
      </c>
      <c r="C2242" s="1">
        <f t="shared" si="68"/>
        <v>2.718733528018606</v>
      </c>
      <c r="D2242" s="1">
        <f t="shared" si="69"/>
        <v>6.1623591845213923</v>
      </c>
      <c r="G2242" s="21">
        <v>32.918154999999999</v>
      </c>
      <c r="H2242" s="21">
        <v>8686</v>
      </c>
      <c r="I2242" s="21">
        <v>2.7187335300000002</v>
      </c>
      <c r="J2242" s="21">
        <v>5.6633544599999999</v>
      </c>
    </row>
    <row r="2243" spans="1:10" x14ac:dyDescent="0.2">
      <c r="A2243" s="1">
        <v>32.930629000000003</v>
      </c>
      <c r="B2243" s="1">
        <v>6021</v>
      </c>
      <c r="C2243" s="1">
        <f t="shared" si="68"/>
        <v>2.7177321725971404</v>
      </c>
      <c r="D2243" s="1">
        <f t="shared" si="69"/>
        <v>5.6854987205031113</v>
      </c>
      <c r="G2243" s="21">
        <v>32.930629000000003</v>
      </c>
      <c r="H2243" s="21">
        <v>8672</v>
      </c>
      <c r="I2243" s="21">
        <v>2.7177321700000001</v>
      </c>
      <c r="J2243" s="21">
        <v>5.6542263300000002</v>
      </c>
    </row>
    <row r="2244" spans="1:10" x14ac:dyDescent="0.2">
      <c r="A2244" s="1">
        <v>32.943103999999998</v>
      </c>
      <c r="B2244" s="1">
        <v>5472</v>
      </c>
      <c r="C2244" s="1">
        <f t="shared" si="68"/>
        <v>2.7167315065339093</v>
      </c>
      <c r="D2244" s="1">
        <f t="shared" si="69"/>
        <v>5.1670900180357124</v>
      </c>
      <c r="G2244" s="21">
        <v>32.943103999999998</v>
      </c>
      <c r="H2244" s="21">
        <v>7924</v>
      </c>
      <c r="I2244" s="21">
        <v>2.7167315099999998</v>
      </c>
      <c r="J2244" s="21">
        <v>5.1665232200000002</v>
      </c>
    </row>
    <row r="2245" spans="1:10" x14ac:dyDescent="0.2">
      <c r="A2245" s="1">
        <v>32.955579</v>
      </c>
      <c r="B2245" s="1">
        <v>5201</v>
      </c>
      <c r="C2245" s="1">
        <f t="shared" ref="C2245:C2308" si="70">1.5406/SIN(RADIANS(A2245/2))/2</f>
        <v>2.7157316092616264</v>
      </c>
      <c r="D2245" s="1">
        <f t="shared" ref="D2245:D2308" si="71">B2245/105901*100</f>
        <v>4.9111906403150112</v>
      </c>
      <c r="G2245" s="21">
        <v>32.955579</v>
      </c>
      <c r="H2245" s="21">
        <v>7073</v>
      </c>
      <c r="I2245" s="21">
        <v>2.7157316100000002</v>
      </c>
      <c r="J2245" s="21">
        <v>4.61166315</v>
      </c>
    </row>
    <row r="2246" spans="1:10" x14ac:dyDescent="0.2">
      <c r="A2246" s="1">
        <v>32.968052999999998</v>
      </c>
      <c r="B2246" s="1">
        <v>4892</v>
      </c>
      <c r="C2246" s="1">
        <f t="shared" si="70"/>
        <v>2.7147325599678309</v>
      </c>
      <c r="D2246" s="1">
        <f t="shared" si="71"/>
        <v>4.6194086930246172</v>
      </c>
      <c r="G2246" s="21">
        <v>32.968052999999998</v>
      </c>
      <c r="H2246" s="21">
        <v>6119</v>
      </c>
      <c r="I2246" s="21">
        <v>2.7147325599999999</v>
      </c>
      <c r="J2246" s="21">
        <v>3.9896460899999999</v>
      </c>
    </row>
    <row r="2247" spans="1:10" x14ac:dyDescent="0.2">
      <c r="A2247" s="1">
        <v>32.980528</v>
      </c>
      <c r="B2247" s="1">
        <v>4621</v>
      </c>
      <c r="C2247" s="1">
        <f t="shared" si="70"/>
        <v>2.7137341976005969</v>
      </c>
      <c r="D2247" s="1">
        <f t="shared" si="71"/>
        <v>4.3635093153039159</v>
      </c>
      <c r="G2247" s="21">
        <v>32.980528</v>
      </c>
      <c r="H2247" s="21">
        <v>5866</v>
      </c>
      <c r="I2247" s="21">
        <v>2.7137342000000002</v>
      </c>
      <c r="J2247" s="21">
        <v>3.8246876900000002</v>
      </c>
    </row>
    <row r="2248" spans="1:10" x14ac:dyDescent="0.2">
      <c r="A2248" s="1">
        <v>32.993001999999997</v>
      </c>
      <c r="B2248" s="1">
        <v>4477</v>
      </c>
      <c r="C2248" s="1">
        <f t="shared" si="70"/>
        <v>2.7127366813485683</v>
      </c>
      <c r="D2248" s="1">
        <f t="shared" si="71"/>
        <v>4.2275332621977126</v>
      </c>
      <c r="G2248" s="21">
        <v>32.993001999999997</v>
      </c>
      <c r="H2248" s="21">
        <v>5557</v>
      </c>
      <c r="I2248" s="21">
        <v>2.7127366799999999</v>
      </c>
      <c r="J2248" s="21">
        <v>3.6232167500000001</v>
      </c>
    </row>
    <row r="2249" spans="1:10" x14ac:dyDescent="0.2">
      <c r="A2249" s="1">
        <v>33.005476999999999</v>
      </c>
      <c r="B2249" s="1">
        <v>4358</v>
      </c>
      <c r="C2249" s="1">
        <f t="shared" si="70"/>
        <v>2.7117398504082497</v>
      </c>
      <c r="D2249" s="1">
        <f t="shared" si="71"/>
        <v>4.1151641627557813</v>
      </c>
      <c r="G2249" s="21">
        <v>33.005476999999999</v>
      </c>
      <c r="H2249" s="21">
        <v>5382</v>
      </c>
      <c r="I2249" s="21">
        <v>2.7117398499999998</v>
      </c>
      <c r="J2249" s="21">
        <v>3.5091150899999999</v>
      </c>
    </row>
    <row r="2250" spans="1:10" x14ac:dyDescent="0.2">
      <c r="A2250" s="1">
        <v>33.017952000000001</v>
      </c>
      <c r="B2250" s="1">
        <v>4186</v>
      </c>
      <c r="C2250" s="1">
        <f t="shared" si="70"/>
        <v>2.7107437839109965</v>
      </c>
      <c r="D2250" s="1">
        <f t="shared" si="71"/>
        <v>3.9527483215455947</v>
      </c>
      <c r="G2250" s="21">
        <v>33.017952000000001</v>
      </c>
      <c r="H2250" s="21">
        <v>5243</v>
      </c>
      <c r="I2250" s="21">
        <v>2.71074378</v>
      </c>
      <c r="J2250" s="21">
        <v>3.4184857700000002</v>
      </c>
    </row>
    <row r="2251" spans="1:10" x14ac:dyDescent="0.2">
      <c r="A2251" s="1">
        <v>33.030425999999999</v>
      </c>
      <c r="B2251" s="1">
        <v>3965</v>
      </c>
      <c r="C2251" s="1">
        <f t="shared" si="70"/>
        <v>2.7097485607443668</v>
      </c>
      <c r="D2251" s="1">
        <f t="shared" si="71"/>
        <v>3.7440628511534362</v>
      </c>
      <c r="G2251" s="21">
        <v>33.030425999999999</v>
      </c>
      <c r="H2251" s="21">
        <v>4968</v>
      </c>
      <c r="I2251" s="21">
        <v>2.70974856</v>
      </c>
      <c r="J2251" s="21">
        <v>3.2391831600000001</v>
      </c>
    </row>
    <row r="2252" spans="1:10" x14ac:dyDescent="0.2">
      <c r="A2252" s="1">
        <v>33.042901000000001</v>
      </c>
      <c r="B2252" s="1">
        <v>3876</v>
      </c>
      <c r="C2252" s="1">
        <f t="shared" si="70"/>
        <v>2.708754020476452</v>
      </c>
      <c r="D2252" s="1">
        <f t="shared" si="71"/>
        <v>3.6600220961086296</v>
      </c>
      <c r="G2252" s="21">
        <v>33.042901000000001</v>
      </c>
      <c r="H2252" s="21">
        <v>4697</v>
      </c>
      <c r="I2252" s="21">
        <v>2.7087540200000002</v>
      </c>
      <c r="J2252" s="21">
        <v>3.0624885900000001</v>
      </c>
    </row>
    <row r="2253" spans="1:10" x14ac:dyDescent="0.2">
      <c r="A2253" s="1">
        <v>33.055374999999998</v>
      </c>
      <c r="B2253" s="1">
        <v>3794</v>
      </c>
      <c r="C2253" s="1">
        <f t="shared" si="70"/>
        <v>2.7077603216896842</v>
      </c>
      <c r="D2253" s="1">
        <f t="shared" si="71"/>
        <v>3.5825912880898194</v>
      </c>
      <c r="G2253" s="21">
        <v>33.055374999999998</v>
      </c>
      <c r="H2253" s="21">
        <v>4343</v>
      </c>
      <c r="I2253" s="21">
        <v>2.7077603200000002</v>
      </c>
      <c r="J2253" s="21">
        <v>2.8316772299999999</v>
      </c>
    </row>
    <row r="2254" spans="1:10" x14ac:dyDescent="0.2">
      <c r="A2254" s="1">
        <v>33.06785</v>
      </c>
      <c r="B2254" s="1">
        <v>3569</v>
      </c>
      <c r="C2254" s="1">
        <f t="shared" si="70"/>
        <v>2.7067673041991718</v>
      </c>
      <c r="D2254" s="1">
        <f t="shared" si="71"/>
        <v>3.3701287051113775</v>
      </c>
      <c r="G2254" s="21">
        <v>33.06785</v>
      </c>
      <c r="H2254" s="21">
        <v>4310</v>
      </c>
      <c r="I2254" s="21">
        <v>2.7067673000000001</v>
      </c>
      <c r="J2254" s="21">
        <v>2.81016092</v>
      </c>
    </row>
    <row r="2255" spans="1:10" x14ac:dyDescent="0.2">
      <c r="A2255" s="1">
        <v>33.080325000000002</v>
      </c>
      <c r="B2255" s="1">
        <v>3409</v>
      </c>
      <c r="C2255" s="1">
        <f t="shared" si="70"/>
        <v>2.7057750468365871</v>
      </c>
      <c r="D2255" s="1">
        <f t="shared" si="71"/>
        <v>3.2190442016600409</v>
      </c>
      <c r="G2255" s="21">
        <v>33.080325000000002</v>
      </c>
      <c r="H2255" s="21">
        <v>4151</v>
      </c>
      <c r="I2255" s="21">
        <v>2.7057750500000002</v>
      </c>
      <c r="J2255" s="21">
        <v>2.7064914099999999</v>
      </c>
    </row>
    <row r="2256" spans="1:10" x14ac:dyDescent="0.2">
      <c r="A2256" s="1">
        <v>33.092798999999999</v>
      </c>
      <c r="B2256" s="1">
        <v>3491</v>
      </c>
      <c r="C2256" s="1">
        <f t="shared" si="70"/>
        <v>2.7047836281911777</v>
      </c>
      <c r="D2256" s="1">
        <f t="shared" si="71"/>
        <v>3.2964750096788507</v>
      </c>
      <c r="G2256" s="21">
        <v>33.092798999999999</v>
      </c>
      <c r="H2256" s="21">
        <v>3867</v>
      </c>
      <c r="I2256" s="21">
        <v>2.7047836300000001</v>
      </c>
      <c r="J2256" s="21">
        <v>2.5213207099999999</v>
      </c>
    </row>
    <row r="2257" spans="1:10" x14ac:dyDescent="0.2">
      <c r="A2257" s="1">
        <v>33.105274000000001</v>
      </c>
      <c r="B2257" s="1">
        <v>3529</v>
      </c>
      <c r="C2257" s="1">
        <f t="shared" si="70"/>
        <v>2.7037928884475284</v>
      </c>
      <c r="D2257" s="1">
        <f t="shared" si="71"/>
        <v>3.3323575792485434</v>
      </c>
      <c r="G2257" s="21">
        <v>33.105274000000001</v>
      </c>
      <c r="H2257" s="21">
        <v>3881</v>
      </c>
      <c r="I2257" s="21">
        <v>2.7037928899999999</v>
      </c>
      <c r="J2257" s="21">
        <v>2.53044884</v>
      </c>
    </row>
    <row r="2258" spans="1:10" x14ac:dyDescent="0.2">
      <c r="A2258" s="1">
        <v>33.117747999999999</v>
      </c>
      <c r="B2258" s="1">
        <v>3411</v>
      </c>
      <c r="C2258" s="1">
        <f t="shared" si="70"/>
        <v>2.702802985585254</v>
      </c>
      <c r="D2258" s="1">
        <f t="shared" si="71"/>
        <v>3.2209327579531828</v>
      </c>
      <c r="G2258" s="21">
        <v>33.117747999999999</v>
      </c>
      <c r="H2258" s="21">
        <v>3880</v>
      </c>
      <c r="I2258" s="21">
        <v>2.7028029899999999</v>
      </c>
      <c r="J2258" s="21">
        <v>2.52979683</v>
      </c>
    </row>
    <row r="2259" spans="1:10" x14ac:dyDescent="0.2">
      <c r="A2259" s="1">
        <v>33.130223000000001</v>
      </c>
      <c r="B2259" s="1">
        <v>3423</v>
      </c>
      <c r="C2259" s="1">
        <f t="shared" si="70"/>
        <v>2.7018137600345531</v>
      </c>
      <c r="D2259" s="1">
        <f t="shared" si="71"/>
        <v>3.2322640957120328</v>
      </c>
      <c r="G2259" s="21">
        <v>33.130223000000001</v>
      </c>
      <c r="H2259" s="21">
        <v>3745</v>
      </c>
      <c r="I2259" s="21">
        <v>2.7018137599999998</v>
      </c>
      <c r="J2259" s="21">
        <v>2.44177555</v>
      </c>
    </row>
    <row r="2260" spans="1:10" x14ac:dyDescent="0.2">
      <c r="A2260" s="1">
        <v>33.142698000000003</v>
      </c>
      <c r="B2260" s="1">
        <v>3447</v>
      </c>
      <c r="C2260" s="1">
        <f t="shared" si="70"/>
        <v>2.700825290329083</v>
      </c>
      <c r="D2260" s="1">
        <f t="shared" si="71"/>
        <v>3.2549267712297332</v>
      </c>
      <c r="G2260" s="21">
        <v>33.142698000000003</v>
      </c>
      <c r="H2260" s="21">
        <v>3828</v>
      </c>
      <c r="I2260" s="21">
        <v>2.70082529</v>
      </c>
      <c r="J2260" s="21">
        <v>2.4958923400000002</v>
      </c>
    </row>
    <row r="2261" spans="1:10" x14ac:dyDescent="0.2">
      <c r="A2261" s="1">
        <v>33.155172</v>
      </c>
      <c r="B2261" s="1">
        <v>3346</v>
      </c>
      <c r="C2261" s="1">
        <f t="shared" si="70"/>
        <v>2.6998376547614376</v>
      </c>
      <c r="D2261" s="1">
        <f t="shared" si="71"/>
        <v>3.1595546784260771</v>
      </c>
      <c r="G2261" s="21">
        <v>33.155172</v>
      </c>
      <c r="H2261" s="21">
        <v>3817</v>
      </c>
      <c r="I2261" s="21">
        <v>2.6998376500000001</v>
      </c>
      <c r="J2261" s="21">
        <v>2.4887202400000001</v>
      </c>
    </row>
    <row r="2262" spans="1:10" x14ac:dyDescent="0.2">
      <c r="A2262" s="1">
        <v>33.167647000000002</v>
      </c>
      <c r="B2262" s="1">
        <v>3418</v>
      </c>
      <c r="C2262" s="1">
        <f t="shared" si="70"/>
        <v>2.6988506941291921</v>
      </c>
      <c r="D2262" s="1">
        <f t="shared" si="71"/>
        <v>3.2275427049791783</v>
      </c>
      <c r="G2262" s="21">
        <v>33.167647000000002</v>
      </c>
      <c r="H2262" s="21">
        <v>3780</v>
      </c>
      <c r="I2262" s="21">
        <v>2.69885069</v>
      </c>
      <c r="J2262" s="21">
        <v>2.4645958800000001</v>
      </c>
    </row>
    <row r="2263" spans="1:10" x14ac:dyDescent="0.2">
      <c r="A2263" s="1">
        <v>33.180121</v>
      </c>
      <c r="B2263" s="1">
        <v>3336</v>
      </c>
      <c r="C2263" s="1">
        <f t="shared" si="70"/>
        <v>2.6978645658125195</v>
      </c>
      <c r="D2263" s="1">
        <f t="shared" si="71"/>
        <v>3.1501118969603685</v>
      </c>
      <c r="G2263" s="21">
        <v>33.180121</v>
      </c>
      <c r="H2263" s="21">
        <v>3809</v>
      </c>
      <c r="I2263" s="21">
        <v>2.6978645700000001</v>
      </c>
      <c r="J2263" s="21">
        <v>2.4835041599999998</v>
      </c>
    </row>
    <row r="2264" spans="1:10" x14ac:dyDescent="0.2">
      <c r="A2264" s="1">
        <v>33.192596000000002</v>
      </c>
      <c r="B2264" s="1">
        <v>3293</v>
      </c>
      <c r="C2264" s="1">
        <f t="shared" si="70"/>
        <v>2.6968791108532195</v>
      </c>
      <c r="D2264" s="1">
        <f t="shared" si="71"/>
        <v>3.1095079366578222</v>
      </c>
      <c r="G2264" s="21">
        <v>33.192596000000002</v>
      </c>
      <c r="H2264" s="21">
        <v>3770</v>
      </c>
      <c r="I2264" s="21">
        <v>2.6968791099999998</v>
      </c>
      <c r="J2264" s="21">
        <v>2.4580757900000001</v>
      </c>
    </row>
    <row r="2265" spans="1:10" x14ac:dyDescent="0.2">
      <c r="A2265" s="1">
        <v>33.205070999999997</v>
      </c>
      <c r="B2265" s="1">
        <v>3421</v>
      </c>
      <c r="C2265" s="1">
        <f t="shared" si="70"/>
        <v>2.6958944074885891</v>
      </c>
      <c r="D2265" s="1">
        <f t="shared" si="71"/>
        <v>3.2303755394188913</v>
      </c>
      <c r="G2265" s="21">
        <v>33.205070999999997</v>
      </c>
      <c r="H2265" s="21">
        <v>3688</v>
      </c>
      <c r="I2265" s="21">
        <v>2.6958944100000002</v>
      </c>
      <c r="J2265" s="21">
        <v>2.40461101</v>
      </c>
    </row>
    <row r="2266" spans="1:10" x14ac:dyDescent="0.2">
      <c r="A2266" s="1">
        <v>33.217545000000001</v>
      </c>
      <c r="B2266" s="1">
        <v>3325</v>
      </c>
      <c r="C2266" s="1">
        <f t="shared" si="70"/>
        <v>2.6949105337162087</v>
      </c>
      <c r="D2266" s="1">
        <f t="shared" si="71"/>
        <v>3.1397248373480893</v>
      </c>
      <c r="G2266" s="21">
        <v>33.217545000000001</v>
      </c>
      <c r="H2266" s="21">
        <v>3684</v>
      </c>
      <c r="I2266" s="21">
        <v>2.69491053</v>
      </c>
      <c r="J2266" s="21">
        <v>2.4020029699999998</v>
      </c>
    </row>
    <row r="2267" spans="1:10" x14ac:dyDescent="0.2">
      <c r="A2267" s="1">
        <v>33.230020000000003</v>
      </c>
      <c r="B2267" s="1">
        <v>3278</v>
      </c>
      <c r="C2267" s="1">
        <f t="shared" si="70"/>
        <v>2.6939273309431782</v>
      </c>
      <c r="D2267" s="1">
        <f t="shared" si="71"/>
        <v>3.0953437644592592</v>
      </c>
      <c r="G2267" s="21">
        <v>33.230020000000003</v>
      </c>
      <c r="H2267" s="21">
        <v>3672</v>
      </c>
      <c r="I2267" s="21">
        <v>2.6939273300000002</v>
      </c>
      <c r="J2267" s="21">
        <v>2.3941788599999998</v>
      </c>
    </row>
    <row r="2268" spans="1:10" x14ac:dyDescent="0.2">
      <c r="A2268" s="1">
        <v>33.242494000000001</v>
      </c>
      <c r="B2268" s="1">
        <v>3319</v>
      </c>
      <c r="C2268" s="1">
        <f t="shared" si="70"/>
        <v>2.6929449559535734</v>
      </c>
      <c r="D2268" s="1">
        <f t="shared" si="71"/>
        <v>3.1340591684686641</v>
      </c>
      <c r="G2268" s="21">
        <v>33.242494000000001</v>
      </c>
      <c r="H2268" s="21">
        <v>3639</v>
      </c>
      <c r="I2268" s="21">
        <v>2.6929449600000002</v>
      </c>
      <c r="J2268" s="21">
        <v>2.3726625499999998</v>
      </c>
    </row>
    <row r="2269" spans="1:10" x14ac:dyDescent="0.2">
      <c r="A2269" s="1">
        <v>33.254969000000003</v>
      </c>
      <c r="B2269" s="1">
        <v>3328</v>
      </c>
      <c r="C2269" s="1">
        <f t="shared" si="70"/>
        <v>2.6919632503973316</v>
      </c>
      <c r="D2269" s="1">
        <f t="shared" si="71"/>
        <v>3.1425576717878019</v>
      </c>
      <c r="G2269" s="21">
        <v>33.254969000000003</v>
      </c>
      <c r="H2269" s="21">
        <v>3716</v>
      </c>
      <c r="I2269" s="21">
        <v>2.6919632500000001</v>
      </c>
      <c r="J2269" s="21">
        <v>2.4228672800000002</v>
      </c>
    </row>
    <row r="2270" spans="1:10" x14ac:dyDescent="0.2">
      <c r="A2270" s="1">
        <v>33.267443999999998</v>
      </c>
      <c r="B2270" s="1">
        <v>3364</v>
      </c>
      <c r="C2270" s="1">
        <f t="shared" si="70"/>
        <v>2.6909822922170323</v>
      </c>
      <c r="D2270" s="1">
        <f t="shared" si="71"/>
        <v>3.1765516850643527</v>
      </c>
      <c r="G2270" s="21">
        <v>33.267443999999998</v>
      </c>
      <c r="H2270" s="21">
        <v>3688</v>
      </c>
      <c r="I2270" s="21">
        <v>2.69098229</v>
      </c>
      <c r="J2270" s="21">
        <v>2.40461101</v>
      </c>
    </row>
    <row r="2271" spans="1:10" x14ac:dyDescent="0.2">
      <c r="A2271" s="1">
        <v>33.279918000000002</v>
      </c>
      <c r="B2271" s="1">
        <v>3254</v>
      </c>
      <c r="C2271" s="1">
        <f t="shared" si="70"/>
        <v>2.6900021591168781</v>
      </c>
      <c r="D2271" s="1">
        <f t="shared" si="71"/>
        <v>3.0726810889415588</v>
      </c>
      <c r="G2271" s="21">
        <v>33.279918000000002</v>
      </c>
      <c r="H2271" s="21">
        <v>3621</v>
      </c>
      <c r="I2271" s="21">
        <v>2.6900021600000001</v>
      </c>
      <c r="J2271" s="21">
        <v>2.36092638</v>
      </c>
    </row>
    <row r="2272" spans="1:10" x14ac:dyDescent="0.2">
      <c r="A2272" s="1">
        <v>33.292392999999997</v>
      </c>
      <c r="B2272" s="1">
        <v>3374</v>
      </c>
      <c r="C2272" s="1">
        <f t="shared" si="70"/>
        <v>2.6890226931100432</v>
      </c>
      <c r="D2272" s="1">
        <f t="shared" si="71"/>
        <v>3.1859944665300612</v>
      </c>
      <c r="G2272" s="21">
        <v>33.292392999999997</v>
      </c>
      <c r="H2272" s="21">
        <v>3616</v>
      </c>
      <c r="I2272" s="21">
        <v>2.6890226899999998</v>
      </c>
      <c r="J2272" s="21">
        <v>2.3576663299999998</v>
      </c>
    </row>
    <row r="2273" spans="1:10" x14ac:dyDescent="0.2">
      <c r="A2273" s="1">
        <v>33.304867000000002</v>
      </c>
      <c r="B2273" s="1">
        <v>3315</v>
      </c>
      <c r="C2273" s="1">
        <f t="shared" si="70"/>
        <v>2.6880440503878282</v>
      </c>
      <c r="D2273" s="1">
        <f t="shared" si="71"/>
        <v>3.1302820558823807</v>
      </c>
      <c r="G2273" s="21">
        <v>33.304867000000002</v>
      </c>
      <c r="H2273" s="21">
        <v>3589</v>
      </c>
      <c r="I2273" s="21">
        <v>2.6880440499999998</v>
      </c>
      <c r="J2273" s="21">
        <v>2.3400620700000001</v>
      </c>
    </row>
    <row r="2274" spans="1:10" x14ac:dyDescent="0.2">
      <c r="A2274" s="1">
        <v>33.317341999999996</v>
      </c>
      <c r="B2274" s="1">
        <v>3338</v>
      </c>
      <c r="C2274" s="1">
        <f t="shared" si="70"/>
        <v>2.6870660732048743</v>
      </c>
      <c r="D2274" s="1">
        <f t="shared" si="71"/>
        <v>3.1520004532535104</v>
      </c>
      <c r="G2274" s="21">
        <v>33.317341999999996</v>
      </c>
      <c r="H2274" s="21">
        <v>3665</v>
      </c>
      <c r="I2274" s="21">
        <v>2.6870660700000002</v>
      </c>
      <c r="J2274" s="21">
        <v>2.38961479</v>
      </c>
    </row>
    <row r="2275" spans="1:10" x14ac:dyDescent="0.2">
      <c r="A2275" s="1">
        <v>33.329816999999998</v>
      </c>
      <c r="B2275" s="1">
        <v>3272</v>
      </c>
      <c r="C2275" s="1">
        <f t="shared" si="70"/>
        <v>2.6860888392106714</v>
      </c>
      <c r="D2275" s="1">
        <f t="shared" si="71"/>
        <v>3.089678095579834</v>
      </c>
      <c r="G2275" s="21">
        <v>33.329816999999998</v>
      </c>
      <c r="H2275" s="21">
        <v>3808</v>
      </c>
      <c r="I2275" s="21">
        <v>2.68608884</v>
      </c>
      <c r="J2275" s="21">
        <v>2.4828521499999998</v>
      </c>
    </row>
    <row r="2276" spans="1:10" x14ac:dyDescent="0.2">
      <c r="A2276" s="1">
        <v>33.342291000000003</v>
      </c>
      <c r="B2276" s="1">
        <v>3338</v>
      </c>
      <c r="C2276" s="1">
        <f t="shared" si="70"/>
        <v>2.6851124258176671</v>
      </c>
      <c r="D2276" s="1">
        <f t="shared" si="71"/>
        <v>3.1520004532535104</v>
      </c>
      <c r="G2276" s="21">
        <v>33.342291000000003</v>
      </c>
      <c r="H2276" s="21">
        <v>3685</v>
      </c>
      <c r="I2276" s="21">
        <v>2.6851124300000002</v>
      </c>
      <c r="J2276" s="21">
        <v>2.4026549799999999</v>
      </c>
    </row>
    <row r="2277" spans="1:10" x14ac:dyDescent="0.2">
      <c r="A2277" s="1">
        <v>33.354765999999998</v>
      </c>
      <c r="B2277" s="1">
        <v>3312</v>
      </c>
      <c r="C2277" s="1">
        <f t="shared" si="70"/>
        <v>2.6841366756416889</v>
      </c>
      <c r="D2277" s="1">
        <f t="shared" si="71"/>
        <v>3.1274492214426677</v>
      </c>
      <c r="G2277" s="21">
        <v>33.354765999999998</v>
      </c>
      <c r="H2277" s="21">
        <v>3733</v>
      </c>
      <c r="I2277" s="21">
        <v>2.6841366799999999</v>
      </c>
      <c r="J2277" s="21">
        <v>2.43395144</v>
      </c>
    </row>
    <row r="2278" spans="1:10" x14ac:dyDescent="0.2">
      <c r="A2278" s="1">
        <v>33.367240000000002</v>
      </c>
      <c r="B2278" s="1">
        <v>3351</v>
      </c>
      <c r="C2278" s="1">
        <f t="shared" si="70"/>
        <v>2.683161744284559</v>
      </c>
      <c r="D2278" s="1">
        <f t="shared" si="71"/>
        <v>3.1642760691589311</v>
      </c>
      <c r="G2278" s="21">
        <v>33.367240000000002</v>
      </c>
      <c r="H2278" s="21">
        <v>3720</v>
      </c>
      <c r="I2278" s="21">
        <v>2.6831617400000001</v>
      </c>
      <c r="J2278" s="21">
        <v>2.4254753099999999</v>
      </c>
    </row>
    <row r="2279" spans="1:10" x14ac:dyDescent="0.2">
      <c r="A2279" s="1">
        <v>33.379714999999997</v>
      </c>
      <c r="B2279" s="1">
        <v>3423</v>
      </c>
      <c r="C2279" s="1">
        <f t="shared" si="70"/>
        <v>2.6821874746022134</v>
      </c>
      <c r="D2279" s="1">
        <f t="shared" si="71"/>
        <v>3.2322640957120328</v>
      </c>
      <c r="G2279" s="21">
        <v>33.379714999999997</v>
      </c>
      <c r="H2279" s="21">
        <v>3749</v>
      </c>
      <c r="I2279" s="21">
        <v>2.6821874700000001</v>
      </c>
      <c r="J2279" s="21">
        <v>2.4443835900000002</v>
      </c>
    </row>
    <row r="2280" spans="1:10" x14ac:dyDescent="0.2">
      <c r="A2280" s="1">
        <v>33.392189999999999</v>
      </c>
      <c r="B2280" s="1">
        <v>3509</v>
      </c>
      <c r="C2280" s="1">
        <f t="shared" si="70"/>
        <v>2.6812139439526708</v>
      </c>
      <c r="D2280" s="1">
        <f t="shared" si="71"/>
        <v>3.3134720163171263</v>
      </c>
      <c r="G2280" s="21">
        <v>33.392189999999999</v>
      </c>
      <c r="H2280" s="21">
        <v>3749</v>
      </c>
      <c r="I2280" s="21">
        <v>2.6812139400000001</v>
      </c>
      <c r="J2280" s="21">
        <v>2.4443835900000002</v>
      </c>
    </row>
    <row r="2281" spans="1:10" x14ac:dyDescent="0.2">
      <c r="A2281" s="1">
        <v>33.404663999999997</v>
      </c>
      <c r="B2281" s="1">
        <v>3507</v>
      </c>
      <c r="C2281" s="1">
        <f t="shared" si="70"/>
        <v>2.6802412294582316</v>
      </c>
      <c r="D2281" s="1">
        <f t="shared" si="71"/>
        <v>3.3115834600239848</v>
      </c>
      <c r="G2281" s="21">
        <v>33.404663999999997</v>
      </c>
      <c r="H2281" s="21">
        <v>3707</v>
      </c>
      <c r="I2281" s="21">
        <v>2.68024123</v>
      </c>
      <c r="J2281" s="21">
        <v>2.4169991899999999</v>
      </c>
    </row>
    <row r="2282" spans="1:10" x14ac:dyDescent="0.2">
      <c r="A2282" s="1">
        <v>33.417138999999999</v>
      </c>
      <c r="B2282" s="1">
        <v>3619</v>
      </c>
      <c r="C2282" s="1">
        <f t="shared" si="70"/>
        <v>2.6792691743339803</v>
      </c>
      <c r="D2282" s="1">
        <f t="shared" si="71"/>
        <v>3.4173426124399207</v>
      </c>
      <c r="G2282" s="21">
        <v>33.417138999999999</v>
      </c>
      <c r="H2282" s="21">
        <v>3996</v>
      </c>
      <c r="I2282" s="21">
        <v>2.67926917</v>
      </c>
      <c r="J2282" s="21">
        <v>2.6054299400000001</v>
      </c>
    </row>
    <row r="2283" spans="1:10" x14ac:dyDescent="0.2">
      <c r="A2283" s="1">
        <v>33.429613000000003</v>
      </c>
      <c r="B2283" s="1">
        <v>3778</v>
      </c>
      <c r="C2283" s="1">
        <f t="shared" si="70"/>
        <v>2.6782979335955375</v>
      </c>
      <c r="D2283" s="1">
        <f t="shared" si="71"/>
        <v>3.5674828377446866</v>
      </c>
      <c r="G2283" s="21">
        <v>33.429613000000003</v>
      </c>
      <c r="H2283" s="21">
        <v>4032</v>
      </c>
      <c r="I2283" s="21">
        <v>2.6782979299999998</v>
      </c>
      <c r="J2283" s="21">
        <v>2.6289022800000001</v>
      </c>
    </row>
    <row r="2284" spans="1:10" x14ac:dyDescent="0.2">
      <c r="A2284" s="1">
        <v>33.442087999999998</v>
      </c>
      <c r="B2284" s="1">
        <v>3893</v>
      </c>
      <c r="C2284" s="1">
        <f t="shared" si="70"/>
        <v>2.6773273506967472</v>
      </c>
      <c r="D2284" s="1">
        <f t="shared" si="71"/>
        <v>3.6760748246003345</v>
      </c>
      <c r="G2284" s="21">
        <v>33.442087999999998</v>
      </c>
      <c r="H2284" s="21">
        <v>4088</v>
      </c>
      <c r="I2284" s="21">
        <v>2.6773273500000001</v>
      </c>
      <c r="J2284" s="21">
        <v>2.6654148100000001</v>
      </c>
    </row>
    <row r="2285" spans="1:10" x14ac:dyDescent="0.2">
      <c r="A2285" s="1">
        <v>33.454563</v>
      </c>
      <c r="B2285" s="1">
        <v>3843</v>
      </c>
      <c r="C2285" s="1">
        <f t="shared" si="70"/>
        <v>2.6763575027057649</v>
      </c>
      <c r="D2285" s="1">
        <f t="shared" si="71"/>
        <v>3.6288609172717914</v>
      </c>
      <c r="G2285" s="21">
        <v>33.454563</v>
      </c>
      <c r="H2285" s="21">
        <v>4180</v>
      </c>
      <c r="I2285" s="21">
        <v>2.6763574999999999</v>
      </c>
      <c r="J2285" s="21">
        <v>2.7253996800000002</v>
      </c>
    </row>
    <row r="2286" spans="1:10" x14ac:dyDescent="0.2">
      <c r="A2286" s="1">
        <v>33.467036999999998</v>
      </c>
      <c r="B2286" s="1">
        <v>3804</v>
      </c>
      <c r="C2286" s="1">
        <f t="shared" si="70"/>
        <v>2.6753884664563388</v>
      </c>
      <c r="D2286" s="1">
        <f t="shared" si="71"/>
        <v>3.5920340695555284</v>
      </c>
      <c r="G2286" s="21">
        <v>33.467036999999998</v>
      </c>
      <c r="H2286" s="21">
        <v>4331</v>
      </c>
      <c r="I2286" s="21">
        <v>2.6753884700000001</v>
      </c>
      <c r="J2286" s="21">
        <v>2.8238531199999999</v>
      </c>
    </row>
    <row r="2287" spans="1:10" x14ac:dyDescent="0.2">
      <c r="A2287" s="1">
        <v>33.479512</v>
      </c>
      <c r="B2287" s="1">
        <v>3951</v>
      </c>
      <c r="C2287" s="1">
        <f t="shared" si="70"/>
        <v>2.6744200857594436</v>
      </c>
      <c r="D2287" s="1">
        <f t="shared" si="71"/>
        <v>3.7308429571014443</v>
      </c>
      <c r="G2287" s="21">
        <v>33.479512</v>
      </c>
      <c r="H2287" s="21">
        <v>4266</v>
      </c>
      <c r="I2287" s="21">
        <v>2.6744200899999999</v>
      </c>
      <c r="J2287" s="21">
        <v>2.7814725</v>
      </c>
    </row>
    <row r="2288" spans="1:10" x14ac:dyDescent="0.2">
      <c r="A2288" s="1">
        <v>33.491985999999997</v>
      </c>
      <c r="B2288" s="1">
        <v>3742</v>
      </c>
      <c r="C2288" s="1">
        <f t="shared" si="70"/>
        <v>2.6734525150477464</v>
      </c>
      <c r="D2288" s="1">
        <f t="shared" si="71"/>
        <v>3.5334888244681353</v>
      </c>
      <c r="G2288" s="21">
        <v>33.491985999999997</v>
      </c>
      <c r="H2288" s="21">
        <v>4160</v>
      </c>
      <c r="I2288" s="21">
        <v>2.6734525200000001</v>
      </c>
      <c r="J2288" s="21">
        <v>2.7123594899999999</v>
      </c>
    </row>
    <row r="2289" spans="1:10" x14ac:dyDescent="0.2">
      <c r="A2289" s="1">
        <v>33.504460999999999</v>
      </c>
      <c r="B2289" s="1">
        <v>3855</v>
      </c>
      <c r="C2289" s="1">
        <f t="shared" si="70"/>
        <v>2.6724855983696383</v>
      </c>
      <c r="D2289" s="1">
        <f t="shared" si="71"/>
        <v>3.6401922550306423</v>
      </c>
      <c r="G2289" s="21">
        <v>33.504460999999999</v>
      </c>
      <c r="H2289" s="21">
        <v>4120</v>
      </c>
      <c r="I2289" s="21">
        <v>2.6724855999999999</v>
      </c>
      <c r="J2289" s="21">
        <v>2.6862791100000001</v>
      </c>
    </row>
    <row r="2290" spans="1:10" x14ac:dyDescent="0.2">
      <c r="A2290" s="1">
        <v>33.516936000000001</v>
      </c>
      <c r="B2290" s="1">
        <v>3973</v>
      </c>
      <c r="C2290" s="1">
        <f t="shared" si="70"/>
        <v>2.6715194125050084</v>
      </c>
      <c r="D2290" s="1">
        <f t="shared" si="71"/>
        <v>3.7516170763260028</v>
      </c>
      <c r="G2290" s="21">
        <v>33.516936000000001</v>
      </c>
      <c r="H2290" s="21">
        <v>4259</v>
      </c>
      <c r="I2290" s="21">
        <v>2.6715194100000001</v>
      </c>
      <c r="J2290" s="21">
        <v>2.7769084300000002</v>
      </c>
    </row>
    <row r="2291" spans="1:10" x14ac:dyDescent="0.2">
      <c r="A2291" s="1">
        <v>33.529409999999999</v>
      </c>
      <c r="B2291" s="1">
        <v>3856</v>
      </c>
      <c r="C2291" s="1">
        <f t="shared" si="70"/>
        <v>2.6705540340006384</v>
      </c>
      <c r="D2291" s="1">
        <f t="shared" si="71"/>
        <v>3.6411365331772125</v>
      </c>
      <c r="G2291" s="21">
        <v>33.529409999999999</v>
      </c>
      <c r="H2291" s="21">
        <v>4161</v>
      </c>
      <c r="I2291" s="21">
        <v>2.6705540299999999</v>
      </c>
      <c r="J2291" s="21">
        <v>2.7130114999999999</v>
      </c>
    </row>
    <row r="2292" spans="1:10" x14ac:dyDescent="0.2">
      <c r="A2292" s="1">
        <v>33.541885000000001</v>
      </c>
      <c r="B2292" s="1">
        <v>3816</v>
      </c>
      <c r="C2292" s="1">
        <f t="shared" si="70"/>
        <v>2.6695893072600465</v>
      </c>
      <c r="D2292" s="1">
        <f t="shared" si="71"/>
        <v>3.6033654073143788</v>
      </c>
      <c r="G2292" s="21">
        <v>33.541885000000001</v>
      </c>
      <c r="H2292" s="21">
        <v>4188</v>
      </c>
      <c r="I2292" s="21">
        <v>2.6695893100000001</v>
      </c>
      <c r="J2292" s="21">
        <v>2.7306157600000001</v>
      </c>
    </row>
    <row r="2293" spans="1:10" x14ac:dyDescent="0.2">
      <c r="A2293" s="1">
        <v>33.554358999999998</v>
      </c>
      <c r="B2293" s="1">
        <v>3953</v>
      </c>
      <c r="C2293" s="1">
        <f t="shared" si="70"/>
        <v>2.6686253861361728</v>
      </c>
      <c r="D2293" s="1">
        <f t="shared" si="71"/>
        <v>3.7327315133945853</v>
      </c>
      <c r="G2293" s="21">
        <v>33.554358999999998</v>
      </c>
      <c r="H2293" s="21">
        <v>4211</v>
      </c>
      <c r="I2293" s="21">
        <v>2.6686253899999999</v>
      </c>
      <c r="J2293" s="21">
        <v>2.7456119800000001</v>
      </c>
    </row>
    <row r="2294" spans="1:10" x14ac:dyDescent="0.2">
      <c r="A2294" s="1">
        <v>33.566834</v>
      </c>
      <c r="B2294" s="1">
        <v>4102</v>
      </c>
      <c r="C2294" s="1">
        <f t="shared" si="70"/>
        <v>2.6676621152686226</v>
      </c>
      <c r="D2294" s="1">
        <f t="shared" si="71"/>
        <v>3.8734289572336427</v>
      </c>
      <c r="G2294" s="21">
        <v>33.566834</v>
      </c>
      <c r="H2294" s="21">
        <v>4376</v>
      </c>
      <c r="I2294" s="21">
        <v>2.6676621200000001</v>
      </c>
      <c r="J2294" s="21">
        <v>2.8531935399999999</v>
      </c>
    </row>
    <row r="2295" spans="1:10" x14ac:dyDescent="0.2">
      <c r="A2295" s="1">
        <v>33.579309000000002</v>
      </c>
      <c r="B2295" s="1">
        <v>4225</v>
      </c>
      <c r="C2295" s="1">
        <f t="shared" si="70"/>
        <v>2.6666995711506014</v>
      </c>
      <c r="D2295" s="1">
        <f t="shared" si="71"/>
        <v>3.9895751692618582</v>
      </c>
      <c r="G2295" s="21">
        <v>33.579309000000002</v>
      </c>
      <c r="H2295" s="21">
        <v>4392</v>
      </c>
      <c r="I2295" s="21">
        <v>2.66669957</v>
      </c>
      <c r="J2295" s="21">
        <v>2.8636256900000001</v>
      </c>
    </row>
    <row r="2296" spans="1:10" x14ac:dyDescent="0.2">
      <c r="A2296" s="1">
        <v>33.591783</v>
      </c>
      <c r="B2296" s="1">
        <v>4357</v>
      </c>
      <c r="C2296" s="1">
        <f t="shared" si="70"/>
        <v>2.6657378300434948</v>
      </c>
      <c r="D2296" s="1">
        <f t="shared" si="71"/>
        <v>4.1142198846092102</v>
      </c>
      <c r="G2296" s="21">
        <v>33.591783</v>
      </c>
      <c r="H2296" s="21">
        <v>4476</v>
      </c>
      <c r="I2296" s="21">
        <v>2.6657378299999999</v>
      </c>
      <c r="J2296" s="21">
        <v>2.9183944899999998</v>
      </c>
    </row>
    <row r="2297" spans="1:10" x14ac:dyDescent="0.2">
      <c r="A2297" s="1">
        <v>33.604258000000002</v>
      </c>
      <c r="B2297" s="1">
        <v>4699</v>
      </c>
      <c r="C2297" s="1">
        <f t="shared" si="70"/>
        <v>2.6647767369400519</v>
      </c>
      <c r="D2297" s="1">
        <f t="shared" si="71"/>
        <v>4.4371630107364428</v>
      </c>
      <c r="G2297" s="21">
        <v>33.604258000000002</v>
      </c>
      <c r="H2297" s="21">
        <v>4830</v>
      </c>
      <c r="I2297" s="21">
        <v>2.6647767400000002</v>
      </c>
      <c r="J2297" s="21">
        <v>3.14920585</v>
      </c>
    </row>
    <row r="2298" spans="1:10" x14ac:dyDescent="0.2">
      <c r="A2298" s="1">
        <v>33.616731999999999</v>
      </c>
      <c r="B2298" s="1">
        <v>5336</v>
      </c>
      <c r="C2298" s="1">
        <f t="shared" si="70"/>
        <v>2.6638164451166819</v>
      </c>
      <c r="D2298" s="1">
        <f t="shared" si="71"/>
        <v>5.0386681901020767</v>
      </c>
      <c r="G2298" s="21">
        <v>33.616731999999999</v>
      </c>
      <c r="H2298" s="21">
        <v>5053</v>
      </c>
      <c r="I2298" s="21">
        <v>2.6638164500000001</v>
      </c>
      <c r="J2298" s="21">
        <v>3.2946039699999998</v>
      </c>
    </row>
    <row r="2299" spans="1:10" x14ac:dyDescent="0.2">
      <c r="A2299" s="1">
        <v>33.629207000000001</v>
      </c>
      <c r="B2299" s="1">
        <v>5913</v>
      </c>
      <c r="C2299" s="1">
        <f t="shared" si="70"/>
        <v>2.662856799800899</v>
      </c>
      <c r="D2299" s="1">
        <f t="shared" si="71"/>
        <v>5.5835166806734593</v>
      </c>
      <c r="G2299" s="21">
        <v>33.629207000000001</v>
      </c>
      <c r="H2299" s="21">
        <v>5798</v>
      </c>
      <c r="I2299" s="21">
        <v>2.6628568000000001</v>
      </c>
      <c r="J2299" s="21">
        <v>3.7803510400000002</v>
      </c>
    </row>
    <row r="2300" spans="1:10" x14ac:dyDescent="0.2">
      <c r="A2300" s="1">
        <v>33.641682000000003</v>
      </c>
      <c r="B2300" s="1">
        <v>6596</v>
      </c>
      <c r="C2300" s="1">
        <f t="shared" si="70"/>
        <v>2.661897877200794</v>
      </c>
      <c r="D2300" s="1">
        <f t="shared" si="71"/>
        <v>6.2284586547813525</v>
      </c>
      <c r="G2300" s="21">
        <v>33.641682000000003</v>
      </c>
      <c r="H2300" s="21">
        <v>6295</v>
      </c>
      <c r="I2300" s="21">
        <v>2.6618978800000002</v>
      </c>
      <c r="J2300" s="21">
        <v>4.1043997599999997</v>
      </c>
    </row>
    <row r="2301" spans="1:10" x14ac:dyDescent="0.2">
      <c r="A2301" s="1">
        <v>33.654156</v>
      </c>
      <c r="B2301" s="1">
        <v>6997</v>
      </c>
      <c r="C2301" s="1">
        <f t="shared" si="70"/>
        <v>2.6609397532939205</v>
      </c>
      <c r="D2301" s="1">
        <f t="shared" si="71"/>
        <v>6.6071141915562652</v>
      </c>
      <c r="G2301" s="21">
        <v>33.654156</v>
      </c>
      <c r="H2301" s="21">
        <v>7020</v>
      </c>
      <c r="I2301" s="21">
        <v>2.6609397499999998</v>
      </c>
      <c r="J2301" s="21">
        <v>4.5771066400000002</v>
      </c>
    </row>
    <row r="2302" spans="1:10" x14ac:dyDescent="0.2">
      <c r="A2302" s="1">
        <v>33.666631000000002</v>
      </c>
      <c r="B2302" s="1">
        <v>6680</v>
      </c>
      <c r="C2302" s="1">
        <f t="shared" si="70"/>
        <v>2.6599822736589624</v>
      </c>
      <c r="D2302" s="1">
        <f t="shared" si="71"/>
        <v>6.3077780190933046</v>
      </c>
      <c r="G2302" s="21">
        <v>33.666631000000002</v>
      </c>
      <c r="H2302" s="21">
        <v>7438</v>
      </c>
      <c r="I2302" s="21">
        <v>2.65998227</v>
      </c>
      <c r="J2302" s="21">
        <v>4.8496466099999997</v>
      </c>
    </row>
    <row r="2303" spans="1:10" x14ac:dyDescent="0.2">
      <c r="A2303" s="1">
        <v>33.679105</v>
      </c>
      <c r="B2303" s="1">
        <v>6303</v>
      </c>
      <c r="C2303" s="1">
        <f t="shared" si="70"/>
        <v>2.659025590998978</v>
      </c>
      <c r="D2303" s="1">
        <f t="shared" si="71"/>
        <v>5.9517851578360927</v>
      </c>
      <c r="G2303" s="21">
        <v>33.679105</v>
      </c>
      <c r="H2303" s="21">
        <v>7512</v>
      </c>
      <c r="I2303" s="21">
        <v>2.6590255900000002</v>
      </c>
      <c r="J2303" s="21">
        <v>4.89789531</v>
      </c>
    </row>
    <row r="2304" spans="1:10" x14ac:dyDescent="0.2">
      <c r="A2304" s="1">
        <v>33.691580000000002</v>
      </c>
      <c r="B2304" s="1">
        <v>5870</v>
      </c>
      <c r="C2304" s="1">
        <f t="shared" si="70"/>
        <v>2.6580695511261037</v>
      </c>
      <c r="D2304" s="1">
        <f t="shared" si="71"/>
        <v>5.5429127203709125</v>
      </c>
      <c r="G2304" s="21">
        <v>33.691580000000002</v>
      </c>
      <c r="H2304" s="21">
        <v>6873</v>
      </c>
      <c r="I2304" s="21">
        <v>2.65806955</v>
      </c>
      <c r="J2304" s="21">
        <v>4.4812612500000002</v>
      </c>
    </row>
    <row r="2305" spans="1:10" x14ac:dyDescent="0.2">
      <c r="A2305" s="1">
        <v>33.704054999999997</v>
      </c>
      <c r="B2305" s="1">
        <v>5627</v>
      </c>
      <c r="C2305" s="1">
        <f t="shared" si="70"/>
        <v>2.6571142299648769</v>
      </c>
      <c r="D2305" s="1">
        <f t="shared" si="71"/>
        <v>5.313453130754195</v>
      </c>
      <c r="G2305" s="21">
        <v>33.704054999999997</v>
      </c>
      <c r="H2305" s="21">
        <v>6374</v>
      </c>
      <c r="I2305" s="21">
        <v>2.6571142299999999</v>
      </c>
      <c r="J2305" s="21">
        <v>4.1559085099999997</v>
      </c>
    </row>
    <row r="2306" spans="1:10" x14ac:dyDescent="0.2">
      <c r="A2306" s="1">
        <v>33.716529000000001</v>
      </c>
      <c r="B2306" s="1">
        <v>5598</v>
      </c>
      <c r="C2306" s="1">
        <f t="shared" si="70"/>
        <v>2.6561597032105713</v>
      </c>
      <c r="D2306" s="1">
        <f t="shared" si="71"/>
        <v>5.2860690645036401</v>
      </c>
      <c r="G2306" s="21">
        <v>33.716529000000001</v>
      </c>
      <c r="H2306" s="21">
        <v>6074</v>
      </c>
      <c r="I2306" s="21">
        <v>2.6561596999999999</v>
      </c>
      <c r="J2306" s="21">
        <v>3.9603056599999999</v>
      </c>
    </row>
    <row r="2307" spans="1:10" x14ac:dyDescent="0.2">
      <c r="A2307" s="1">
        <v>33.729004000000003</v>
      </c>
      <c r="B2307" s="1">
        <v>5465</v>
      </c>
      <c r="C2307" s="1">
        <f t="shared" si="70"/>
        <v>2.6552058170245343</v>
      </c>
      <c r="D2307" s="1">
        <f t="shared" si="71"/>
        <v>5.160480071009717</v>
      </c>
      <c r="G2307" s="21">
        <v>33.729004000000003</v>
      </c>
      <c r="H2307" s="21">
        <v>5942</v>
      </c>
      <c r="I2307" s="21">
        <v>2.6552058199999999</v>
      </c>
      <c r="J2307" s="21">
        <v>3.8742404100000001</v>
      </c>
    </row>
    <row r="2308" spans="1:10" x14ac:dyDescent="0.2">
      <c r="A2308" s="1">
        <v>33.741478000000001</v>
      </c>
      <c r="B2308" s="1">
        <v>5253</v>
      </c>
      <c r="C2308" s="1">
        <f t="shared" si="70"/>
        <v>2.6542527235396292</v>
      </c>
      <c r="D2308" s="1">
        <f t="shared" si="71"/>
        <v>4.9602931039366958</v>
      </c>
      <c r="G2308" s="21">
        <v>33.741478000000001</v>
      </c>
      <c r="H2308" s="21">
        <v>6059</v>
      </c>
      <c r="I2308" s="21">
        <v>2.6542527200000001</v>
      </c>
      <c r="J2308" s="21">
        <v>3.9505255199999998</v>
      </c>
    </row>
    <row r="2309" spans="1:10" x14ac:dyDescent="0.2">
      <c r="A2309" s="1">
        <v>33.753953000000003</v>
      </c>
      <c r="B2309" s="1">
        <v>5113</v>
      </c>
      <c r="C2309" s="1">
        <f t="shared" ref="C2309:C2372" si="72">1.5406/SIN(RADIANS(A2309/2))/2</f>
        <v>2.6533002691493537</v>
      </c>
      <c r="D2309" s="1">
        <f t="shared" ref="D2309:D2372" si="73">B2309/105901*100</f>
        <v>4.8280941634167762</v>
      </c>
      <c r="G2309" s="21">
        <v>33.753953000000003</v>
      </c>
      <c r="H2309" s="21">
        <v>6165</v>
      </c>
      <c r="I2309" s="21">
        <v>2.6533002699999999</v>
      </c>
      <c r="J2309" s="21">
        <v>4.0196385299999999</v>
      </c>
    </row>
    <row r="2310" spans="1:10" x14ac:dyDescent="0.2">
      <c r="A2310" s="1">
        <v>33.766427999999998</v>
      </c>
      <c r="B2310" s="1">
        <v>4840</v>
      </c>
      <c r="C2310" s="1">
        <f t="shared" si="72"/>
        <v>2.6523485294962423</v>
      </c>
      <c r="D2310" s="1">
        <f t="shared" si="73"/>
        <v>4.5703062294029335</v>
      </c>
      <c r="G2310" s="21">
        <v>33.766427999999998</v>
      </c>
      <c r="H2310" s="21">
        <v>5960</v>
      </c>
      <c r="I2310" s="21">
        <v>2.6523485299999998</v>
      </c>
      <c r="J2310" s="21">
        <v>3.8859765799999999</v>
      </c>
    </row>
    <row r="2311" spans="1:10" x14ac:dyDescent="0.2">
      <c r="A2311" s="1">
        <v>33.778902000000002</v>
      </c>
      <c r="B2311" s="1">
        <v>4450</v>
      </c>
      <c r="C2311" s="1">
        <f t="shared" si="72"/>
        <v>2.6513975799948271</v>
      </c>
      <c r="D2311" s="1">
        <f t="shared" si="73"/>
        <v>4.2020377522403001</v>
      </c>
      <c r="G2311" s="21">
        <v>33.778902000000002</v>
      </c>
      <c r="H2311" s="21">
        <v>5213</v>
      </c>
      <c r="I2311" s="21">
        <v>2.6513975799999998</v>
      </c>
      <c r="J2311" s="21">
        <v>3.3989254899999999</v>
      </c>
    </row>
    <row r="2312" spans="1:10" x14ac:dyDescent="0.2">
      <c r="A2312" s="1">
        <v>33.791376999999997</v>
      </c>
      <c r="B2312" s="1">
        <v>4247</v>
      </c>
      <c r="C2312" s="1">
        <f t="shared" si="72"/>
        <v>2.6504472673858732</v>
      </c>
      <c r="D2312" s="1">
        <f t="shared" si="73"/>
        <v>4.0103492884864167</v>
      </c>
      <c r="G2312" s="21">
        <v>33.791376999999997</v>
      </c>
      <c r="H2312" s="21">
        <v>4784</v>
      </c>
      <c r="I2312" s="21">
        <v>2.6504472699999999</v>
      </c>
      <c r="J2312" s="21">
        <v>3.1192134199999999</v>
      </c>
    </row>
    <row r="2313" spans="1:10" x14ac:dyDescent="0.2">
      <c r="A2313" s="1">
        <v>33.803851000000002</v>
      </c>
      <c r="B2313" s="1">
        <v>4095</v>
      </c>
      <c r="C2313" s="1">
        <f t="shared" si="72"/>
        <v>2.6494977432351798</v>
      </c>
      <c r="D2313" s="1">
        <f t="shared" si="73"/>
        <v>3.8668190102076472</v>
      </c>
      <c r="G2313" s="21">
        <v>33.803851000000002</v>
      </c>
      <c r="H2313" s="21">
        <v>4594</v>
      </c>
      <c r="I2313" s="21">
        <v>2.6494977400000002</v>
      </c>
      <c r="J2313" s="21">
        <v>2.99533161</v>
      </c>
    </row>
    <row r="2314" spans="1:10" x14ac:dyDescent="0.2">
      <c r="A2314" s="1">
        <v>33.816325999999997</v>
      </c>
      <c r="B2314" s="1">
        <v>3930</v>
      </c>
      <c r="C2314" s="1">
        <f t="shared" si="72"/>
        <v>2.6485488545143747</v>
      </c>
      <c r="D2314" s="1">
        <f t="shared" si="73"/>
        <v>3.7110131160234561</v>
      </c>
      <c r="G2314" s="21">
        <v>33.816325999999997</v>
      </c>
      <c r="H2314" s="21">
        <v>4430</v>
      </c>
      <c r="I2314" s="21">
        <v>2.6485488500000001</v>
      </c>
      <c r="J2314" s="21">
        <v>2.8884020600000002</v>
      </c>
    </row>
    <row r="2315" spans="1:10" x14ac:dyDescent="0.2">
      <c r="A2315" s="1">
        <v>33.828800999999999</v>
      </c>
      <c r="B2315" s="1">
        <v>3732</v>
      </c>
      <c r="C2315" s="1">
        <f t="shared" si="72"/>
        <v>2.6476006765855229</v>
      </c>
      <c r="D2315" s="1">
        <f t="shared" si="73"/>
        <v>3.5240460430024267</v>
      </c>
      <c r="G2315" s="21">
        <v>33.828800999999999</v>
      </c>
      <c r="H2315" s="21">
        <v>4367</v>
      </c>
      <c r="I2315" s="21">
        <v>2.64760068</v>
      </c>
      <c r="J2315" s="21">
        <v>2.84732546</v>
      </c>
    </row>
    <row r="2316" spans="1:10" x14ac:dyDescent="0.2">
      <c r="A2316" s="1">
        <v>33.841275000000003</v>
      </c>
      <c r="B2316" s="1">
        <v>3705</v>
      </c>
      <c r="C2316" s="1">
        <f t="shared" si="72"/>
        <v>2.6466532845839437</v>
      </c>
      <c r="D2316" s="1">
        <f t="shared" si="73"/>
        <v>3.4985505330450142</v>
      </c>
      <c r="G2316" s="21">
        <v>33.841275000000003</v>
      </c>
      <c r="H2316" s="21">
        <v>4193</v>
      </c>
      <c r="I2316" s="21">
        <v>2.6466532800000002</v>
      </c>
      <c r="J2316" s="21">
        <v>2.7338758099999998</v>
      </c>
    </row>
    <row r="2317" spans="1:10" x14ac:dyDescent="0.2">
      <c r="A2317" s="1">
        <v>33.853749999999998</v>
      </c>
      <c r="B2317" s="1">
        <v>3704</v>
      </c>
      <c r="C2317" s="1">
        <f t="shared" si="72"/>
        <v>2.6457065258266019</v>
      </c>
      <c r="D2317" s="1">
        <f t="shared" si="73"/>
        <v>3.497606254898443</v>
      </c>
      <c r="G2317" s="21">
        <v>33.853749999999998</v>
      </c>
      <c r="H2317" s="21">
        <v>4096</v>
      </c>
      <c r="I2317" s="21">
        <v>2.64570653</v>
      </c>
      <c r="J2317" s="21">
        <v>2.67063088</v>
      </c>
    </row>
    <row r="2318" spans="1:10" x14ac:dyDescent="0.2">
      <c r="A2318" s="1">
        <v>33.866224000000003</v>
      </c>
      <c r="B2318" s="1">
        <v>3551</v>
      </c>
      <c r="C2318" s="1">
        <f t="shared" si="72"/>
        <v>2.6447605513153394</v>
      </c>
      <c r="D2318" s="1">
        <f t="shared" si="73"/>
        <v>3.3531316984731023</v>
      </c>
      <c r="G2318" s="21">
        <v>33.866224000000003</v>
      </c>
      <c r="H2318" s="21">
        <v>4030</v>
      </c>
      <c r="I2318" s="21">
        <v>2.64476055</v>
      </c>
      <c r="J2318" s="21">
        <v>2.6275982600000001</v>
      </c>
    </row>
    <row r="2319" spans="1:10" x14ac:dyDescent="0.2">
      <c r="A2319" s="1">
        <v>33.878698999999997</v>
      </c>
      <c r="B2319" s="1">
        <v>3566</v>
      </c>
      <c r="C2319" s="1">
        <f t="shared" si="72"/>
        <v>2.6438152085967008</v>
      </c>
      <c r="D2319" s="1">
        <f t="shared" si="73"/>
        <v>3.3672958706716654</v>
      </c>
      <c r="G2319" s="21">
        <v>33.878698999999997</v>
      </c>
      <c r="H2319" s="21">
        <v>3909</v>
      </c>
      <c r="I2319" s="21">
        <v>2.6438152100000001</v>
      </c>
      <c r="J2319" s="21">
        <v>2.5487051100000002</v>
      </c>
    </row>
    <row r="2320" spans="1:10" x14ac:dyDescent="0.2">
      <c r="A2320" s="1">
        <v>33.891173999999999</v>
      </c>
      <c r="B2320" s="1">
        <v>3561</v>
      </c>
      <c r="C2320" s="1">
        <f t="shared" si="72"/>
        <v>2.64287057275381</v>
      </c>
      <c r="D2320" s="1">
        <f t="shared" si="73"/>
        <v>3.3625744799388109</v>
      </c>
      <c r="G2320" s="21">
        <v>33.891173999999999</v>
      </c>
      <c r="H2320" s="21">
        <v>3874</v>
      </c>
      <c r="I2320" s="21">
        <v>2.6428705699999999</v>
      </c>
      <c r="J2320" s="21">
        <v>2.5258847800000002</v>
      </c>
    </row>
    <row r="2321" spans="1:10" x14ac:dyDescent="0.2">
      <c r="A2321" s="1">
        <v>33.903647999999997</v>
      </c>
      <c r="B2321" s="1">
        <v>3557</v>
      </c>
      <c r="C2321" s="1">
        <f t="shared" si="72"/>
        <v>2.6419267186442923</v>
      </c>
      <c r="D2321" s="1">
        <f t="shared" si="73"/>
        <v>3.3587973673525271</v>
      </c>
      <c r="G2321" s="21">
        <v>33.903647999999997</v>
      </c>
      <c r="H2321" s="21">
        <v>3876</v>
      </c>
      <c r="I2321" s="21">
        <v>2.6419267199999998</v>
      </c>
      <c r="J2321" s="21">
        <v>2.5271887999999998</v>
      </c>
    </row>
    <row r="2322" spans="1:10" x14ac:dyDescent="0.2">
      <c r="A2322" s="1">
        <v>33.916122999999999</v>
      </c>
      <c r="B2322" s="1">
        <v>3482</v>
      </c>
      <c r="C2322" s="1">
        <f t="shared" si="72"/>
        <v>2.6409834941581107</v>
      </c>
      <c r="D2322" s="1">
        <f t="shared" si="73"/>
        <v>3.2879765063597133</v>
      </c>
      <c r="G2322" s="21">
        <v>33.916122999999999</v>
      </c>
      <c r="H2322" s="21">
        <v>3770</v>
      </c>
      <c r="I2322" s="21">
        <v>2.64098349</v>
      </c>
      <c r="J2322" s="21">
        <v>2.4580757900000001</v>
      </c>
    </row>
    <row r="2323" spans="1:10" x14ac:dyDescent="0.2">
      <c r="A2323" s="1">
        <v>33.928597000000003</v>
      </c>
      <c r="B2323" s="1">
        <v>3522</v>
      </c>
      <c r="C2323" s="1">
        <f t="shared" si="72"/>
        <v>2.6400410497362397</v>
      </c>
      <c r="D2323" s="1">
        <f t="shared" si="73"/>
        <v>3.3257476322225479</v>
      </c>
      <c r="G2323" s="21">
        <v>33.928597000000003</v>
      </c>
      <c r="H2323" s="21">
        <v>3758</v>
      </c>
      <c r="I2323" s="21">
        <v>2.6400410499999998</v>
      </c>
      <c r="J2323" s="21">
        <v>2.45025168</v>
      </c>
    </row>
    <row r="2324" spans="1:10" x14ac:dyDescent="0.2">
      <c r="A2324" s="1">
        <v>33.941071999999998</v>
      </c>
      <c r="B2324" s="1">
        <v>3381</v>
      </c>
      <c r="C2324" s="1">
        <f t="shared" si="72"/>
        <v>2.6390992334969514</v>
      </c>
      <c r="D2324" s="1">
        <f t="shared" si="73"/>
        <v>3.1926044135560572</v>
      </c>
      <c r="G2324" s="21">
        <v>33.941071999999998</v>
      </c>
      <c r="H2324" s="21">
        <v>3756</v>
      </c>
      <c r="I2324" s="21">
        <v>2.6390992299999998</v>
      </c>
      <c r="J2324" s="21">
        <v>2.44894766</v>
      </c>
    </row>
    <row r="2325" spans="1:10" x14ac:dyDescent="0.2">
      <c r="A2325" s="1">
        <v>33.953547</v>
      </c>
      <c r="B2325" s="1">
        <v>3539</v>
      </c>
      <c r="C2325" s="1">
        <f t="shared" si="72"/>
        <v>2.6381581202459445</v>
      </c>
      <c r="D2325" s="1">
        <f t="shared" si="73"/>
        <v>3.3418003607142519</v>
      </c>
      <c r="G2325" s="21">
        <v>33.953547</v>
      </c>
      <c r="H2325" s="21">
        <v>3792</v>
      </c>
      <c r="I2325" s="21">
        <v>2.6381581199999999</v>
      </c>
      <c r="J2325" s="21">
        <v>2.4724200000000001</v>
      </c>
    </row>
    <row r="2326" spans="1:10" x14ac:dyDescent="0.2">
      <c r="A2326" s="1">
        <v>33.966020999999998</v>
      </c>
      <c r="B2326" s="1">
        <v>3364</v>
      </c>
      <c r="C2326" s="1">
        <f t="shared" si="72"/>
        <v>2.6372177845646561</v>
      </c>
      <c r="D2326" s="1">
        <f t="shared" si="73"/>
        <v>3.1765516850643527</v>
      </c>
      <c r="G2326" s="21">
        <v>33.966020999999998</v>
      </c>
      <c r="H2326" s="21">
        <v>3772</v>
      </c>
      <c r="I2326" s="21">
        <v>2.6372177799999998</v>
      </c>
      <c r="J2326" s="21">
        <v>2.4593798100000002</v>
      </c>
    </row>
    <row r="2327" spans="1:10" x14ac:dyDescent="0.2">
      <c r="A2327" s="1">
        <v>33.978496</v>
      </c>
      <c r="B2327" s="1">
        <v>3397</v>
      </c>
      <c r="C2327" s="1">
        <f t="shared" si="72"/>
        <v>2.6362780749128754</v>
      </c>
      <c r="D2327" s="1">
        <f t="shared" si="73"/>
        <v>3.2077128639011909</v>
      </c>
      <c r="G2327" s="21">
        <v>33.978496</v>
      </c>
      <c r="H2327" s="21">
        <v>3677</v>
      </c>
      <c r="I2327" s="21">
        <v>2.6362780699999999</v>
      </c>
      <c r="J2327" s="21">
        <v>2.39743891</v>
      </c>
    </row>
    <row r="2328" spans="1:10" x14ac:dyDescent="0.2">
      <c r="A2328" s="1">
        <v>33.990969999999997</v>
      </c>
      <c r="B2328" s="1">
        <v>3432</v>
      </c>
      <c r="C2328" s="1">
        <f t="shared" si="72"/>
        <v>2.635339141173771</v>
      </c>
      <c r="D2328" s="1">
        <f t="shared" si="73"/>
        <v>3.2407625990311701</v>
      </c>
      <c r="G2328" s="21">
        <v>33.990969999999997</v>
      </c>
      <c r="H2328" s="21">
        <v>3847</v>
      </c>
      <c r="I2328" s="21">
        <v>2.6353391400000001</v>
      </c>
      <c r="J2328" s="21">
        <v>2.50828052</v>
      </c>
    </row>
    <row r="2329" spans="1:10" x14ac:dyDescent="0.2">
      <c r="A2329" s="1">
        <v>34.003444999999999</v>
      </c>
      <c r="B2329" s="1">
        <v>3490</v>
      </c>
      <c r="C2329" s="1">
        <f t="shared" si="72"/>
        <v>2.6344008320341796</v>
      </c>
      <c r="D2329" s="1">
        <f t="shared" si="73"/>
        <v>3.2955307315322799</v>
      </c>
      <c r="G2329" s="21">
        <v>34.003444999999999</v>
      </c>
      <c r="H2329" s="21">
        <v>3642</v>
      </c>
      <c r="I2329" s="21">
        <v>2.6344008300000001</v>
      </c>
      <c r="J2329" s="21">
        <v>2.37461857</v>
      </c>
    </row>
    <row r="2330" spans="1:10" x14ac:dyDescent="0.2">
      <c r="A2330" s="1">
        <v>34.015920000000001</v>
      </c>
      <c r="B2330" s="1">
        <v>3476</v>
      </c>
      <c r="C2330" s="1">
        <f t="shared" si="72"/>
        <v>2.6334632220238796</v>
      </c>
      <c r="D2330" s="1">
        <f t="shared" si="73"/>
        <v>3.2823108374802881</v>
      </c>
      <c r="G2330" s="21">
        <v>34.015920000000001</v>
      </c>
      <c r="H2330" s="21">
        <v>3776</v>
      </c>
      <c r="I2330" s="21">
        <v>2.6334632199999999</v>
      </c>
      <c r="J2330" s="21">
        <v>2.4619878499999999</v>
      </c>
    </row>
    <row r="2331" spans="1:10" x14ac:dyDescent="0.2">
      <c r="A2331" s="1">
        <v>34.028393999999999</v>
      </c>
      <c r="B2331" s="1">
        <v>3523</v>
      </c>
      <c r="C2331" s="1">
        <f t="shared" si="72"/>
        <v>2.6325263854496139</v>
      </c>
      <c r="D2331" s="1">
        <f t="shared" si="73"/>
        <v>3.3266919103691186</v>
      </c>
      <c r="G2331" s="21">
        <v>34.028393999999999</v>
      </c>
      <c r="H2331" s="21">
        <v>3784</v>
      </c>
      <c r="I2331" s="21">
        <v>2.6325263900000002</v>
      </c>
      <c r="J2331" s="21">
        <v>2.4672039200000002</v>
      </c>
    </row>
    <row r="2332" spans="1:10" x14ac:dyDescent="0.2">
      <c r="A2332" s="1">
        <v>34.040869000000001</v>
      </c>
      <c r="B2332" s="1">
        <v>3615</v>
      </c>
      <c r="C2332" s="1">
        <f t="shared" si="72"/>
        <v>2.6315901713378502</v>
      </c>
      <c r="D2332" s="1">
        <f t="shared" si="73"/>
        <v>3.4135654998536364</v>
      </c>
      <c r="G2332" s="21">
        <v>34.040869000000001</v>
      </c>
      <c r="H2332" s="21">
        <v>3791</v>
      </c>
      <c r="I2332" s="21">
        <v>2.63159017</v>
      </c>
      <c r="J2332" s="21">
        <v>2.47176799</v>
      </c>
    </row>
    <row r="2333" spans="1:10" x14ac:dyDescent="0.2">
      <c r="A2333" s="1">
        <v>34.053342999999998</v>
      </c>
      <c r="B2333" s="1">
        <v>3427</v>
      </c>
      <c r="C2333" s="1">
        <f t="shared" si="72"/>
        <v>2.630654729016991</v>
      </c>
      <c r="D2333" s="1">
        <f t="shared" si="73"/>
        <v>3.2360412082983161</v>
      </c>
      <c r="G2333" s="21">
        <v>34.053342999999998</v>
      </c>
      <c r="H2333" s="21">
        <v>3806</v>
      </c>
      <c r="I2333" s="21">
        <v>2.6306547299999998</v>
      </c>
      <c r="J2333" s="21">
        <v>2.4815481300000002</v>
      </c>
    </row>
    <row r="2334" spans="1:10" x14ac:dyDescent="0.2">
      <c r="A2334" s="1">
        <v>34.065818</v>
      </c>
      <c r="B2334" s="1">
        <v>3640</v>
      </c>
      <c r="C2334" s="1">
        <f t="shared" si="72"/>
        <v>2.6297199077392963</v>
      </c>
      <c r="D2334" s="1">
        <f t="shared" si="73"/>
        <v>3.437172453517908</v>
      </c>
      <c r="G2334" s="21">
        <v>34.065818</v>
      </c>
      <c r="H2334" s="21">
        <v>3875</v>
      </c>
      <c r="I2334" s="21">
        <v>2.6297199099999999</v>
      </c>
      <c r="J2334" s="21">
        <v>2.5265367900000002</v>
      </c>
    </row>
    <row r="2335" spans="1:10" x14ac:dyDescent="0.2">
      <c r="A2335" s="1">
        <v>34.078293000000002</v>
      </c>
      <c r="B2335" s="1">
        <v>3710</v>
      </c>
      <c r="C2335" s="1">
        <f t="shared" si="72"/>
        <v>2.6287857817601195</v>
      </c>
      <c r="D2335" s="1">
        <f t="shared" si="73"/>
        <v>3.5032719237778682</v>
      </c>
      <c r="G2335" s="21">
        <v>34.078293000000002</v>
      </c>
      <c r="H2335" s="21">
        <v>3911</v>
      </c>
      <c r="I2335" s="21">
        <v>2.6287857799999998</v>
      </c>
      <c r="J2335" s="21">
        <v>2.5500091299999998</v>
      </c>
    </row>
    <row r="2336" spans="1:10" x14ac:dyDescent="0.2">
      <c r="A2336" s="1">
        <v>34.090767</v>
      </c>
      <c r="B2336" s="1">
        <v>3643</v>
      </c>
      <c r="C2336" s="1">
        <f t="shared" si="72"/>
        <v>2.6278524251129931</v>
      </c>
      <c r="D2336" s="1">
        <f t="shared" si="73"/>
        <v>3.4400052879576211</v>
      </c>
      <c r="G2336" s="21">
        <v>34.090767</v>
      </c>
      <c r="H2336" s="21">
        <v>3869</v>
      </c>
      <c r="I2336" s="21">
        <v>2.6278524299999999</v>
      </c>
      <c r="J2336" s="21">
        <v>2.52262473</v>
      </c>
    </row>
    <row r="2337" spans="1:10" x14ac:dyDescent="0.2">
      <c r="A2337" s="1">
        <v>34.103242000000002</v>
      </c>
      <c r="B2337" s="1">
        <v>3778</v>
      </c>
      <c r="C2337" s="1">
        <f t="shared" si="72"/>
        <v>2.6269196873879355</v>
      </c>
      <c r="D2337" s="1">
        <f t="shared" si="73"/>
        <v>3.5674828377446866</v>
      </c>
      <c r="G2337" s="21">
        <v>34.103242000000002</v>
      </c>
      <c r="H2337" s="21">
        <v>4187</v>
      </c>
      <c r="I2337" s="21">
        <v>2.6269196899999998</v>
      </c>
      <c r="J2337" s="21">
        <v>2.72996375</v>
      </c>
    </row>
    <row r="2338" spans="1:10" x14ac:dyDescent="0.2">
      <c r="A2338" s="1">
        <v>34.115715999999999</v>
      </c>
      <c r="B2338" s="1">
        <v>3811</v>
      </c>
      <c r="C2338" s="1">
        <f t="shared" si="72"/>
        <v>2.6259877173616046</v>
      </c>
      <c r="D2338" s="1">
        <f t="shared" si="73"/>
        <v>3.5986440165815243</v>
      </c>
      <c r="G2338" s="21">
        <v>34.115715999999999</v>
      </c>
      <c r="H2338" s="21">
        <v>4141</v>
      </c>
      <c r="I2338" s="21">
        <v>2.6259877199999999</v>
      </c>
      <c r="J2338" s="21">
        <v>2.69997131</v>
      </c>
    </row>
    <row r="2339" spans="1:10" x14ac:dyDescent="0.2">
      <c r="A2339" s="1">
        <v>34.128191000000001</v>
      </c>
      <c r="B2339" s="1">
        <v>4005</v>
      </c>
      <c r="C2339" s="1">
        <f t="shared" si="72"/>
        <v>2.6250563648485663</v>
      </c>
      <c r="D2339" s="1">
        <f t="shared" si="73"/>
        <v>3.7818339770162699</v>
      </c>
      <c r="G2339" s="21">
        <v>34.128191000000001</v>
      </c>
      <c r="H2339" s="21">
        <v>4235</v>
      </c>
      <c r="I2339" s="21">
        <v>2.6250563599999999</v>
      </c>
      <c r="J2339" s="21">
        <v>2.7612602000000002</v>
      </c>
    </row>
    <row r="2340" spans="1:10" x14ac:dyDescent="0.2">
      <c r="A2340" s="1">
        <v>34.140666000000003</v>
      </c>
      <c r="B2340" s="1">
        <v>4151</v>
      </c>
      <c r="C2340" s="1">
        <f t="shared" si="72"/>
        <v>2.6241257038312291</v>
      </c>
      <c r="D2340" s="1">
        <f t="shared" si="73"/>
        <v>3.9196985864156146</v>
      </c>
      <c r="G2340" s="21">
        <v>34.140666000000003</v>
      </c>
      <c r="H2340" s="21">
        <v>4425</v>
      </c>
      <c r="I2340" s="21">
        <v>2.6241257</v>
      </c>
      <c r="J2340" s="21">
        <v>2.88514201</v>
      </c>
    </row>
    <row r="2341" spans="1:10" x14ac:dyDescent="0.2">
      <c r="A2341" s="1">
        <v>34.15314</v>
      </c>
      <c r="B2341" s="1">
        <v>4208</v>
      </c>
      <c r="C2341" s="1">
        <f t="shared" si="72"/>
        <v>2.6231958080713906</v>
      </c>
      <c r="D2341" s="1">
        <f t="shared" si="73"/>
        <v>3.9735224407701533</v>
      </c>
      <c r="G2341" s="21">
        <v>34.15314</v>
      </c>
      <c r="H2341" s="21">
        <v>4581</v>
      </c>
      <c r="I2341" s="21">
        <v>2.6231958099999999</v>
      </c>
      <c r="J2341" s="21">
        <v>2.9868554899999999</v>
      </c>
    </row>
    <row r="2342" spans="1:10" x14ac:dyDescent="0.2">
      <c r="A2342" s="1">
        <v>34.165615000000003</v>
      </c>
      <c r="B2342" s="1">
        <v>4436</v>
      </c>
      <c r="C2342" s="1">
        <f t="shared" si="72"/>
        <v>2.6222665277195176</v>
      </c>
      <c r="D2342" s="1">
        <f t="shared" si="73"/>
        <v>4.1888178581883082</v>
      </c>
      <c r="G2342" s="21">
        <v>34.165615000000003</v>
      </c>
      <c r="H2342" s="21">
        <v>4726</v>
      </c>
      <c r="I2342" s="21">
        <v>2.6222665300000001</v>
      </c>
      <c r="J2342" s="21">
        <v>3.0813968699999998</v>
      </c>
    </row>
    <row r="2343" spans="1:10" x14ac:dyDescent="0.2">
      <c r="A2343" s="1">
        <v>34.178089</v>
      </c>
      <c r="B2343" s="1">
        <v>4480</v>
      </c>
      <c r="C2343" s="1">
        <f t="shared" si="72"/>
        <v>2.6213380110035178</v>
      </c>
      <c r="D2343" s="1">
        <f t="shared" si="73"/>
        <v>4.2303660966374261</v>
      </c>
      <c r="G2343" s="21">
        <v>34.178089</v>
      </c>
      <c r="H2343" s="21">
        <v>4928</v>
      </c>
      <c r="I2343" s="21">
        <v>2.6213380100000001</v>
      </c>
      <c r="J2343" s="21">
        <v>3.2131027799999998</v>
      </c>
    </row>
    <row r="2344" spans="1:10" x14ac:dyDescent="0.2">
      <c r="A2344" s="1">
        <v>34.190564000000002</v>
      </c>
      <c r="B2344" s="1">
        <v>4505</v>
      </c>
      <c r="C2344" s="1">
        <f t="shared" si="72"/>
        <v>2.62041010829717</v>
      </c>
      <c r="D2344" s="1">
        <f t="shared" si="73"/>
        <v>4.2539730503016964</v>
      </c>
      <c r="G2344" s="21">
        <v>34.190564000000002</v>
      </c>
      <c r="H2344" s="21">
        <v>4961</v>
      </c>
      <c r="I2344" s="21">
        <v>2.6204101099999999</v>
      </c>
      <c r="J2344" s="21">
        <v>3.2346191000000002</v>
      </c>
    </row>
    <row r="2345" spans="1:10" x14ac:dyDescent="0.2">
      <c r="A2345" s="1">
        <v>34.203038999999997</v>
      </c>
      <c r="B2345" s="1">
        <v>4545</v>
      </c>
      <c r="C2345" s="1">
        <f t="shared" si="72"/>
        <v>2.6194828933114116</v>
      </c>
      <c r="D2345" s="1">
        <f t="shared" si="73"/>
        <v>4.2917441761645314</v>
      </c>
      <c r="G2345" s="21">
        <v>34.203038999999997</v>
      </c>
      <c r="H2345" s="21">
        <v>5043</v>
      </c>
      <c r="I2345" s="21">
        <v>2.61948289</v>
      </c>
      <c r="J2345" s="21">
        <v>3.2880838699999999</v>
      </c>
    </row>
    <row r="2346" spans="1:10" x14ac:dyDescent="0.2">
      <c r="A2346" s="1">
        <v>34.215513000000001</v>
      </c>
      <c r="B2346" s="1">
        <v>4890</v>
      </c>
      <c r="C2346" s="1">
        <f t="shared" si="72"/>
        <v>2.6185564395377683</v>
      </c>
      <c r="D2346" s="1">
        <f t="shared" si="73"/>
        <v>4.6175201367314758</v>
      </c>
      <c r="G2346" s="21">
        <v>34.215513000000001</v>
      </c>
      <c r="H2346" s="21">
        <v>5049</v>
      </c>
      <c r="I2346" s="21">
        <v>2.6185564399999999</v>
      </c>
      <c r="J2346" s="21">
        <v>3.2919959300000001</v>
      </c>
    </row>
    <row r="2347" spans="1:10" x14ac:dyDescent="0.2">
      <c r="A2347" s="1">
        <v>34.227988000000003</v>
      </c>
      <c r="B2347" s="1">
        <v>5019</v>
      </c>
      <c r="C2347" s="1">
        <f t="shared" si="72"/>
        <v>2.6176305976840717</v>
      </c>
      <c r="D2347" s="1">
        <f t="shared" si="73"/>
        <v>4.7393320176391152</v>
      </c>
      <c r="G2347" s="21">
        <v>34.227988000000003</v>
      </c>
      <c r="H2347" s="21">
        <v>5302</v>
      </c>
      <c r="I2347" s="21">
        <v>2.6176306</v>
      </c>
      <c r="J2347" s="21">
        <v>3.4569543299999999</v>
      </c>
    </row>
    <row r="2348" spans="1:10" x14ac:dyDescent="0.2">
      <c r="A2348" s="1">
        <v>34.240462000000001</v>
      </c>
      <c r="B2348" s="1">
        <v>5366</v>
      </c>
      <c r="C2348" s="1">
        <f t="shared" si="72"/>
        <v>2.616705515432459</v>
      </c>
      <c r="D2348" s="1">
        <f t="shared" si="73"/>
        <v>5.0669965344992018</v>
      </c>
      <c r="G2348" s="21">
        <v>34.240462000000001</v>
      </c>
      <c r="H2348" s="21">
        <v>5420</v>
      </c>
      <c r="I2348" s="21">
        <v>2.61670552</v>
      </c>
      <c r="J2348" s="21">
        <v>3.53389145</v>
      </c>
    </row>
    <row r="2349" spans="1:10" x14ac:dyDescent="0.2">
      <c r="A2349" s="1">
        <v>34.252937000000003</v>
      </c>
      <c r="B2349" s="1">
        <v>5862</v>
      </c>
      <c r="C2349" s="1">
        <f t="shared" si="72"/>
        <v>2.6157810437128473</v>
      </c>
      <c r="D2349" s="1">
        <f t="shared" si="73"/>
        <v>5.5353584951983459</v>
      </c>
      <c r="G2349" s="21">
        <v>34.252937000000003</v>
      </c>
      <c r="H2349" s="21">
        <v>5824</v>
      </c>
      <c r="I2349" s="21">
        <v>2.6157810399999999</v>
      </c>
      <c r="J2349" s="21">
        <v>3.7973032899999999</v>
      </c>
    </row>
    <row r="2350" spans="1:10" x14ac:dyDescent="0.2">
      <c r="A2350" s="1">
        <v>34.265411999999998</v>
      </c>
      <c r="B2350" s="1">
        <v>6405</v>
      </c>
      <c r="C2350" s="1">
        <f t="shared" si="72"/>
        <v>2.614857255966164</v>
      </c>
      <c r="D2350" s="1">
        <f t="shared" si="73"/>
        <v>6.0481015287863187</v>
      </c>
      <c r="G2350" s="21">
        <v>34.265411999999998</v>
      </c>
      <c r="H2350" s="21">
        <v>6207</v>
      </c>
      <c r="I2350" s="21">
        <v>2.61485726</v>
      </c>
      <c r="J2350" s="21">
        <v>4.0470229199999999</v>
      </c>
    </row>
    <row r="2351" spans="1:10" x14ac:dyDescent="0.2">
      <c r="A2351" s="1">
        <v>34.277886000000002</v>
      </c>
      <c r="B2351" s="1">
        <v>6982</v>
      </c>
      <c r="C2351" s="1">
        <f t="shared" si="72"/>
        <v>2.6139342254151172</v>
      </c>
      <c r="D2351" s="1">
        <f t="shared" si="73"/>
        <v>6.5929500193577013</v>
      </c>
      <c r="G2351" s="21">
        <v>34.277886000000002</v>
      </c>
      <c r="H2351" s="21">
        <v>6781</v>
      </c>
      <c r="I2351" s="21">
        <v>2.6139342299999999</v>
      </c>
      <c r="J2351" s="21">
        <v>4.4212763700000002</v>
      </c>
    </row>
    <row r="2352" spans="1:10" x14ac:dyDescent="0.2">
      <c r="A2352" s="1">
        <v>34.290360999999997</v>
      </c>
      <c r="B2352" s="1">
        <v>7366</v>
      </c>
      <c r="C2352" s="1">
        <f t="shared" si="72"/>
        <v>2.613011803321847</v>
      </c>
      <c r="D2352" s="1">
        <f t="shared" si="73"/>
        <v>6.9555528276409095</v>
      </c>
      <c r="G2352" s="21">
        <v>34.290360999999997</v>
      </c>
      <c r="H2352" s="21">
        <v>7440</v>
      </c>
      <c r="I2352" s="21">
        <v>2.6130118000000002</v>
      </c>
      <c r="J2352" s="21">
        <v>4.8509506299999998</v>
      </c>
    </row>
    <row r="2353" spans="1:10" x14ac:dyDescent="0.2">
      <c r="A2353" s="1">
        <v>34.302835000000002</v>
      </c>
      <c r="B2353" s="1">
        <v>7539</v>
      </c>
      <c r="C2353" s="1">
        <f t="shared" si="72"/>
        <v>2.6120901368256702</v>
      </c>
      <c r="D2353" s="1">
        <f t="shared" si="73"/>
        <v>7.1189129469976669</v>
      </c>
      <c r="G2353" s="21">
        <v>34.302835000000002</v>
      </c>
      <c r="H2353" s="21">
        <v>7930</v>
      </c>
      <c r="I2353" s="21">
        <v>2.6120901399999998</v>
      </c>
      <c r="J2353" s="21">
        <v>5.1704352800000004</v>
      </c>
    </row>
    <row r="2354" spans="1:10" x14ac:dyDescent="0.2">
      <c r="A2354" s="1">
        <v>34.315309999999997</v>
      </c>
      <c r="B2354" s="1">
        <v>7110</v>
      </c>
      <c r="C2354" s="1">
        <f t="shared" si="72"/>
        <v>2.6111690774095968</v>
      </c>
      <c r="D2354" s="1">
        <f t="shared" si="73"/>
        <v>6.7138176221187713</v>
      </c>
      <c r="G2354" s="21">
        <v>34.315309999999997</v>
      </c>
      <c r="H2354" s="21">
        <v>8134</v>
      </c>
      <c r="I2354" s="21">
        <v>2.6111690799999998</v>
      </c>
      <c r="J2354" s="21">
        <v>5.3034452200000004</v>
      </c>
    </row>
    <row r="2355" spans="1:10" x14ac:dyDescent="0.2">
      <c r="A2355" s="1">
        <v>34.327784999999999</v>
      </c>
      <c r="B2355" s="1">
        <v>6889</v>
      </c>
      <c r="C2355" s="1">
        <f t="shared" si="72"/>
        <v>2.6102486982459929</v>
      </c>
      <c r="D2355" s="1">
        <f t="shared" si="73"/>
        <v>6.5051321517266132</v>
      </c>
      <c r="G2355" s="21">
        <v>34.327784999999999</v>
      </c>
      <c r="H2355" s="21">
        <v>7996</v>
      </c>
      <c r="I2355" s="21">
        <v>2.6102487000000001</v>
      </c>
      <c r="J2355" s="21">
        <v>5.2134679100000003</v>
      </c>
    </row>
    <row r="2356" spans="1:10" x14ac:dyDescent="0.2">
      <c r="A2356" s="1">
        <v>34.340259000000003</v>
      </c>
      <c r="B2356" s="1">
        <v>6385</v>
      </c>
      <c r="C2356" s="1">
        <f t="shared" si="72"/>
        <v>2.6093290722901932</v>
      </c>
      <c r="D2356" s="1">
        <f t="shared" si="73"/>
        <v>6.0292159658549016</v>
      </c>
      <c r="G2356" s="21">
        <v>34.340259000000003</v>
      </c>
      <c r="H2356" s="21">
        <v>7292</v>
      </c>
      <c r="I2356" s="21">
        <v>2.6093290699999998</v>
      </c>
      <c r="J2356" s="21">
        <v>4.7544532200000003</v>
      </c>
    </row>
    <row r="2357" spans="1:10" x14ac:dyDescent="0.2">
      <c r="A2357" s="1">
        <v>34.352733999999998</v>
      </c>
      <c r="B2357" s="1">
        <v>6205</v>
      </c>
      <c r="C2357" s="1">
        <f t="shared" si="72"/>
        <v>2.6084100513556088</v>
      </c>
      <c r="D2357" s="1">
        <f t="shared" si="73"/>
        <v>5.8592458994721488</v>
      </c>
      <c r="G2357" s="21">
        <v>34.352733999999998</v>
      </c>
      <c r="H2357" s="21">
        <v>7093</v>
      </c>
      <c r="I2357" s="21">
        <v>2.6084100499999998</v>
      </c>
      <c r="J2357" s="21">
        <v>4.6247033399999999</v>
      </c>
    </row>
    <row r="2358" spans="1:10" x14ac:dyDescent="0.2">
      <c r="A2358" s="1">
        <v>34.365208000000003</v>
      </c>
      <c r="B2358" s="1">
        <v>6111</v>
      </c>
      <c r="C2358" s="1">
        <f t="shared" si="72"/>
        <v>2.6074917820416701</v>
      </c>
      <c r="D2358" s="1">
        <f t="shared" si="73"/>
        <v>5.7704837536944877</v>
      </c>
      <c r="G2358" s="21">
        <v>34.365208000000003</v>
      </c>
      <c r="H2358" s="21">
        <v>6769</v>
      </c>
      <c r="I2358" s="21">
        <v>2.6074917800000001</v>
      </c>
      <c r="J2358" s="21">
        <v>4.4134522599999997</v>
      </c>
    </row>
    <row r="2359" spans="1:10" x14ac:dyDescent="0.2">
      <c r="A2359" s="1">
        <v>34.377682999999998</v>
      </c>
      <c r="B2359" s="1">
        <v>6166</v>
      </c>
      <c r="C2359" s="1">
        <f t="shared" si="72"/>
        <v>2.6065741163814522</v>
      </c>
      <c r="D2359" s="1">
        <f t="shared" si="73"/>
        <v>5.8224190517558849</v>
      </c>
      <c r="G2359" s="21">
        <v>34.377682999999998</v>
      </c>
      <c r="H2359" s="21">
        <v>6737</v>
      </c>
      <c r="I2359" s="21">
        <v>2.6065741199999999</v>
      </c>
      <c r="J2359" s="21">
        <v>4.3925879600000002</v>
      </c>
    </row>
    <row r="2360" spans="1:10" x14ac:dyDescent="0.2">
      <c r="A2360" s="1">
        <v>34.390158</v>
      </c>
      <c r="B2360" s="1">
        <v>5775</v>
      </c>
      <c r="C2360" s="1">
        <f t="shared" si="72"/>
        <v>2.6056571272802032</v>
      </c>
      <c r="D2360" s="1">
        <f t="shared" si="73"/>
        <v>5.4532062964466812</v>
      </c>
      <c r="G2360" s="21">
        <v>34.390158</v>
      </c>
      <c r="H2360" s="21">
        <v>6431</v>
      </c>
      <c r="I2360" s="21">
        <v>2.60565713</v>
      </c>
      <c r="J2360" s="21">
        <v>4.1930730499999997</v>
      </c>
    </row>
    <row r="2361" spans="1:10" x14ac:dyDescent="0.2">
      <c r="A2361" s="1">
        <v>34.402631999999997</v>
      </c>
      <c r="B2361" s="1">
        <v>5519</v>
      </c>
      <c r="C2361" s="1">
        <f t="shared" si="72"/>
        <v>2.6047408874273148</v>
      </c>
      <c r="D2361" s="1">
        <f t="shared" si="73"/>
        <v>5.211471090924543</v>
      </c>
      <c r="G2361" s="21">
        <v>34.402631999999997</v>
      </c>
      <c r="H2361" s="21">
        <v>6519</v>
      </c>
      <c r="I2361" s="21">
        <v>2.60474089</v>
      </c>
      <c r="J2361" s="21">
        <v>4.2504498899999996</v>
      </c>
    </row>
    <row r="2362" spans="1:10" x14ac:dyDescent="0.2">
      <c r="A2362" s="1">
        <v>34.415106999999999</v>
      </c>
      <c r="B2362" s="1">
        <v>5101</v>
      </c>
      <c r="C2362" s="1">
        <f t="shared" si="72"/>
        <v>2.6038252491844545</v>
      </c>
      <c r="D2362" s="1">
        <f t="shared" si="73"/>
        <v>4.8167628256579258</v>
      </c>
      <c r="G2362" s="21">
        <v>34.415106999999999</v>
      </c>
      <c r="H2362" s="21">
        <v>6290</v>
      </c>
      <c r="I2362" s="21">
        <v>2.6038252499999999</v>
      </c>
      <c r="J2362" s="21">
        <v>4.10113971</v>
      </c>
    </row>
    <row r="2363" spans="1:10" x14ac:dyDescent="0.2">
      <c r="A2363" s="1">
        <v>34.427581000000004</v>
      </c>
      <c r="B2363" s="1">
        <v>4693</v>
      </c>
      <c r="C2363" s="1">
        <f t="shared" si="72"/>
        <v>2.6029103586140816</v>
      </c>
      <c r="D2363" s="1">
        <f t="shared" si="73"/>
        <v>4.4314973418570176</v>
      </c>
      <c r="G2363" s="21">
        <v>34.427581000000004</v>
      </c>
      <c r="H2363" s="21">
        <v>5806</v>
      </c>
      <c r="I2363" s="21">
        <v>2.6029103600000001</v>
      </c>
      <c r="J2363" s="21">
        <v>3.7855671200000001</v>
      </c>
    </row>
    <row r="2364" spans="1:10" x14ac:dyDescent="0.2">
      <c r="A2364" s="1">
        <v>34.440055999999998</v>
      </c>
      <c r="B2364" s="1">
        <v>4418</v>
      </c>
      <c r="C2364" s="1">
        <f t="shared" si="72"/>
        <v>2.6019960682963279</v>
      </c>
      <c r="D2364" s="1">
        <f t="shared" si="73"/>
        <v>4.1718208515500326</v>
      </c>
      <c r="G2364" s="21">
        <v>34.440055999999998</v>
      </c>
      <c r="H2364" s="21">
        <v>5399</v>
      </c>
      <c r="I2364" s="21">
        <v>2.6019960700000002</v>
      </c>
      <c r="J2364" s="21">
        <v>3.5201992500000001</v>
      </c>
    </row>
    <row r="2365" spans="1:10" x14ac:dyDescent="0.2">
      <c r="A2365" s="1">
        <v>34.452531</v>
      </c>
      <c r="B2365" s="1">
        <v>4234</v>
      </c>
      <c r="C2365" s="1">
        <f t="shared" si="72"/>
        <v>2.6010824508707548</v>
      </c>
      <c r="D2365" s="1">
        <f t="shared" si="73"/>
        <v>3.9980736725809956</v>
      </c>
      <c r="G2365" s="21">
        <v>34.452531</v>
      </c>
      <c r="H2365" s="21">
        <v>4750</v>
      </c>
      <c r="I2365" s="21">
        <v>2.6010824499999998</v>
      </c>
      <c r="J2365" s="21">
        <v>3.0970450899999999</v>
      </c>
    </row>
    <row r="2366" spans="1:10" x14ac:dyDescent="0.2">
      <c r="A2366" s="1">
        <v>34.465004999999998</v>
      </c>
      <c r="B2366" s="1">
        <v>4042</v>
      </c>
      <c r="C2366" s="1">
        <f t="shared" si="72"/>
        <v>2.6001695787622343</v>
      </c>
      <c r="D2366" s="1">
        <f t="shared" si="73"/>
        <v>3.8167722684393919</v>
      </c>
      <c r="G2366" s="21">
        <v>34.465004999999998</v>
      </c>
      <c r="H2366" s="21">
        <v>4623</v>
      </c>
      <c r="I2366" s="21">
        <v>2.6001695800000002</v>
      </c>
      <c r="J2366" s="21">
        <v>3.0142398899999998</v>
      </c>
    </row>
    <row r="2367" spans="1:10" x14ac:dyDescent="0.2">
      <c r="A2367" s="1">
        <v>34.47748</v>
      </c>
      <c r="B2367" s="1">
        <v>3844</v>
      </c>
      <c r="C2367" s="1">
        <f t="shared" si="72"/>
        <v>2.5992573048776988</v>
      </c>
      <c r="D2367" s="1">
        <f t="shared" si="73"/>
        <v>3.6298051954183626</v>
      </c>
      <c r="G2367" s="21">
        <v>34.47748</v>
      </c>
      <c r="H2367" s="21">
        <v>4387</v>
      </c>
      <c r="I2367" s="21">
        <v>2.5992573000000001</v>
      </c>
      <c r="J2367" s="21">
        <v>2.8603656499999999</v>
      </c>
    </row>
    <row r="2368" spans="1:10" x14ac:dyDescent="0.2">
      <c r="A2368" s="1">
        <v>34.489953999999997</v>
      </c>
      <c r="B2368" s="1">
        <v>3695</v>
      </c>
      <c r="C2368" s="1">
        <f t="shared" si="72"/>
        <v>2.598345774745527</v>
      </c>
      <c r="D2368" s="1">
        <f t="shared" si="73"/>
        <v>3.4891077515793052</v>
      </c>
      <c r="G2368" s="21">
        <v>34.489953999999997</v>
      </c>
      <c r="H2368" s="21">
        <v>4256</v>
      </c>
      <c r="I2368" s="21">
        <v>2.5983457699999999</v>
      </c>
      <c r="J2368" s="21">
        <v>2.7749524000000001</v>
      </c>
    </row>
    <row r="2369" spans="1:10" x14ac:dyDescent="0.2">
      <c r="A2369" s="1">
        <v>34.502428999999999</v>
      </c>
      <c r="B2369" s="1">
        <v>3638</v>
      </c>
      <c r="C2369" s="1">
        <f t="shared" si="72"/>
        <v>2.5974348414899229</v>
      </c>
      <c r="D2369" s="1">
        <f t="shared" si="73"/>
        <v>3.4352838972247666</v>
      </c>
      <c r="G2369" s="21">
        <v>34.502428999999999</v>
      </c>
      <c r="H2369" s="21">
        <v>4149</v>
      </c>
      <c r="I2369" s="21">
        <v>2.59743484</v>
      </c>
      <c r="J2369" s="21">
        <v>2.7051873899999999</v>
      </c>
    </row>
    <row r="2370" spans="1:10" x14ac:dyDescent="0.2">
      <c r="A2370" s="1">
        <v>34.514904000000001</v>
      </c>
      <c r="B2370" s="1">
        <v>3630</v>
      </c>
      <c r="C2370" s="1">
        <f t="shared" si="72"/>
        <v>2.5965245774861851</v>
      </c>
      <c r="D2370" s="1">
        <f t="shared" si="73"/>
        <v>3.4277296720521995</v>
      </c>
      <c r="G2370" s="21">
        <v>34.514904000000001</v>
      </c>
      <c r="H2370" s="21">
        <v>3927</v>
      </c>
      <c r="I2370" s="21">
        <v>2.5965245800000001</v>
      </c>
      <c r="J2370" s="21">
        <v>2.56044128</v>
      </c>
    </row>
    <row r="2371" spans="1:10" x14ac:dyDescent="0.2">
      <c r="A2371" s="1">
        <v>34.527377999999999</v>
      </c>
      <c r="B2371" s="1">
        <v>3585</v>
      </c>
      <c r="C2371" s="1">
        <f t="shared" si="72"/>
        <v>2.5956150548960744</v>
      </c>
      <c r="D2371" s="1">
        <f t="shared" si="73"/>
        <v>3.3852371554565117</v>
      </c>
      <c r="G2371" s="21">
        <v>34.527377999999999</v>
      </c>
      <c r="H2371" s="21">
        <v>3859</v>
      </c>
      <c r="I2371" s="21">
        <v>2.5956150500000001</v>
      </c>
      <c r="J2371" s="21">
        <v>2.5161046300000001</v>
      </c>
    </row>
    <row r="2372" spans="1:10" x14ac:dyDescent="0.2">
      <c r="A2372" s="1">
        <v>34.539853000000001</v>
      </c>
      <c r="B2372" s="1">
        <v>3558</v>
      </c>
      <c r="C2372" s="1">
        <f t="shared" si="72"/>
        <v>2.5947061271688208</v>
      </c>
      <c r="D2372" s="1">
        <f t="shared" si="73"/>
        <v>3.3597416454990983</v>
      </c>
      <c r="G2372" s="21">
        <v>34.539853000000001</v>
      </c>
      <c r="H2372" s="21">
        <v>3828</v>
      </c>
      <c r="I2372" s="21">
        <v>2.5947061300000001</v>
      </c>
      <c r="J2372" s="21">
        <v>2.4958923400000002</v>
      </c>
    </row>
    <row r="2373" spans="1:10" x14ac:dyDescent="0.2">
      <c r="A2373" s="1">
        <v>34.552326999999998</v>
      </c>
      <c r="B2373" s="1">
        <v>3394</v>
      </c>
      <c r="C2373" s="1">
        <f t="shared" ref="C2373:C2436" si="74">1.5406/SIN(RADIANS(A2373/2))/2</f>
        <v>2.5937979393015898</v>
      </c>
      <c r="D2373" s="1">
        <f t="shared" ref="D2373:D2436" si="75">B2373/105901*100</f>
        <v>3.2048800294614779</v>
      </c>
      <c r="G2373" s="21">
        <v>34.552326999999998</v>
      </c>
      <c r="H2373" s="21">
        <v>3772</v>
      </c>
      <c r="I2373" s="21">
        <v>2.59379794</v>
      </c>
      <c r="J2373" s="21">
        <v>2.4593798100000002</v>
      </c>
    </row>
    <row r="2374" spans="1:10" x14ac:dyDescent="0.2">
      <c r="A2374" s="1">
        <v>34.564802</v>
      </c>
      <c r="B2374" s="1">
        <v>3330</v>
      </c>
      <c r="C2374" s="1">
        <f t="shared" si="74"/>
        <v>2.5928903449597001</v>
      </c>
      <c r="D2374" s="1">
        <f t="shared" si="75"/>
        <v>3.1444462280809438</v>
      </c>
      <c r="G2374" s="21">
        <v>34.564802</v>
      </c>
      <c r="H2374" s="21">
        <v>3744</v>
      </c>
      <c r="I2374" s="21">
        <v>2.5928903399999998</v>
      </c>
      <c r="J2374" s="21">
        <v>2.44112354</v>
      </c>
    </row>
    <row r="2375" spans="1:10" x14ac:dyDescent="0.2">
      <c r="A2375" s="1">
        <v>34.577277000000002</v>
      </c>
      <c r="B2375" s="1">
        <v>3517</v>
      </c>
      <c r="C2375" s="1">
        <f t="shared" si="74"/>
        <v>2.5919834162555935</v>
      </c>
      <c r="D2375" s="1">
        <f t="shared" si="75"/>
        <v>3.3210262414896934</v>
      </c>
      <c r="G2375" s="21">
        <v>34.577277000000002</v>
      </c>
      <c r="H2375" s="21">
        <v>3702</v>
      </c>
      <c r="I2375" s="21">
        <v>2.59198342</v>
      </c>
      <c r="J2375" s="21">
        <v>2.4137391400000001</v>
      </c>
    </row>
    <row r="2376" spans="1:10" x14ac:dyDescent="0.2">
      <c r="A2376" s="1">
        <v>34.589751</v>
      </c>
      <c r="B2376" s="1">
        <v>3532</v>
      </c>
      <c r="C2376" s="1">
        <f t="shared" si="74"/>
        <v>2.5910772250893261</v>
      </c>
      <c r="D2376" s="1">
        <f t="shared" si="75"/>
        <v>3.3351904136882564</v>
      </c>
      <c r="G2376" s="21">
        <v>34.589751</v>
      </c>
      <c r="H2376" s="21">
        <v>3725</v>
      </c>
      <c r="I2376" s="21">
        <v>2.5910772299999998</v>
      </c>
      <c r="J2376" s="21">
        <v>2.4287353600000001</v>
      </c>
    </row>
    <row r="2377" spans="1:10" x14ac:dyDescent="0.2">
      <c r="A2377" s="1">
        <v>34.602226000000002</v>
      </c>
      <c r="B2377" s="1">
        <v>3475</v>
      </c>
      <c r="C2377" s="1">
        <f t="shared" si="74"/>
        <v>2.5901716254494751</v>
      </c>
      <c r="D2377" s="1">
        <f t="shared" si="75"/>
        <v>3.2813665593337178</v>
      </c>
      <c r="G2377" s="21">
        <v>34.602226000000002</v>
      </c>
      <c r="H2377" s="21">
        <v>3517</v>
      </c>
      <c r="I2377" s="21">
        <v>2.5901716299999999</v>
      </c>
      <c r="J2377" s="21">
        <v>2.2931173899999999</v>
      </c>
    </row>
    <row r="2378" spans="1:10" x14ac:dyDescent="0.2">
      <c r="A2378" s="1">
        <v>34.614699999999999</v>
      </c>
      <c r="B2378" s="1">
        <v>3822</v>
      </c>
      <c r="C2378" s="1">
        <f t="shared" si="74"/>
        <v>2.5892667618048422</v>
      </c>
      <c r="D2378" s="1">
        <f t="shared" si="75"/>
        <v>3.6090310761938036</v>
      </c>
      <c r="G2378" s="21">
        <v>34.614699999999999</v>
      </c>
      <c r="H2378" s="21">
        <v>3743</v>
      </c>
      <c r="I2378" s="21">
        <v>2.5892667600000001</v>
      </c>
      <c r="J2378" s="21">
        <v>2.4404715299999999</v>
      </c>
    </row>
    <row r="2379" spans="1:10" x14ac:dyDescent="0.2">
      <c r="A2379" s="1">
        <v>34.627175000000001</v>
      </c>
      <c r="B2379" s="1">
        <v>3663</v>
      </c>
      <c r="C2379" s="1">
        <f t="shared" si="74"/>
        <v>2.5883624883589218</v>
      </c>
      <c r="D2379" s="1">
        <f t="shared" si="75"/>
        <v>3.4588908508890377</v>
      </c>
      <c r="G2379" s="21">
        <v>34.627175000000001</v>
      </c>
      <c r="H2379" s="21">
        <v>3634</v>
      </c>
      <c r="I2379" s="21">
        <v>2.5883624900000002</v>
      </c>
      <c r="J2379" s="21">
        <v>2.3694025000000001</v>
      </c>
    </row>
    <row r="2380" spans="1:10" x14ac:dyDescent="0.2">
      <c r="A2380" s="1">
        <v>34.639650000000003</v>
      </c>
      <c r="B2380" s="1">
        <v>3516</v>
      </c>
      <c r="C2380" s="1">
        <f t="shared" si="74"/>
        <v>2.5874588769627</v>
      </c>
      <c r="D2380" s="1">
        <f t="shared" si="75"/>
        <v>3.3200819633431222</v>
      </c>
      <c r="G2380" s="21">
        <v>34.639650000000003</v>
      </c>
      <c r="H2380" s="21">
        <v>3676</v>
      </c>
      <c r="I2380" s="21">
        <v>2.5874588799999998</v>
      </c>
      <c r="J2380" s="21">
        <v>2.3967868999999999</v>
      </c>
    </row>
    <row r="2381" spans="1:10" x14ac:dyDescent="0.2">
      <c r="A2381" s="1">
        <v>34.652124000000001</v>
      </c>
      <c r="B2381" s="1">
        <v>3540</v>
      </c>
      <c r="C2381" s="1">
        <f t="shared" si="74"/>
        <v>2.5865559992559182</v>
      </c>
      <c r="D2381" s="1">
        <f t="shared" si="75"/>
        <v>3.3427446388608226</v>
      </c>
      <c r="G2381" s="21">
        <v>34.652124000000001</v>
      </c>
      <c r="H2381" s="21">
        <v>3687</v>
      </c>
      <c r="I2381" s="21">
        <v>2.5865559999999999</v>
      </c>
      <c r="J2381" s="21">
        <v>2.403959</v>
      </c>
    </row>
    <row r="2382" spans="1:10" x14ac:dyDescent="0.2">
      <c r="A2382" s="1">
        <v>34.664599000000003</v>
      </c>
      <c r="B2382" s="1">
        <v>3481</v>
      </c>
      <c r="C2382" s="1">
        <f t="shared" si="74"/>
        <v>2.5856537097635743</v>
      </c>
      <c r="D2382" s="1">
        <f t="shared" si="75"/>
        <v>3.2870322282131421</v>
      </c>
      <c r="G2382" s="21">
        <v>34.664599000000003</v>
      </c>
      <c r="H2382" s="21">
        <v>3701</v>
      </c>
      <c r="I2382" s="21">
        <v>2.5856537099999999</v>
      </c>
      <c r="J2382" s="21">
        <v>2.4130871300000001</v>
      </c>
    </row>
    <row r="2383" spans="1:10" x14ac:dyDescent="0.2">
      <c r="A2383" s="1">
        <v>34.677073</v>
      </c>
      <c r="B2383" s="1">
        <v>3496</v>
      </c>
      <c r="C2383" s="1">
        <f t="shared" si="74"/>
        <v>2.5847521524289374</v>
      </c>
      <c r="D2383" s="1">
        <f t="shared" si="75"/>
        <v>3.3011964004117051</v>
      </c>
      <c r="G2383" s="21">
        <v>34.677073</v>
      </c>
      <c r="H2383" s="21">
        <v>3639</v>
      </c>
      <c r="I2383" s="21">
        <v>2.5847521499999999</v>
      </c>
      <c r="J2383" s="21">
        <v>2.3726625499999998</v>
      </c>
    </row>
    <row r="2384" spans="1:10" x14ac:dyDescent="0.2">
      <c r="A2384" s="1">
        <v>34.689548000000002</v>
      </c>
      <c r="B2384" s="1">
        <v>3561</v>
      </c>
      <c r="C2384" s="1">
        <f t="shared" si="74"/>
        <v>2.5838511819907577</v>
      </c>
      <c r="D2384" s="1">
        <f t="shared" si="75"/>
        <v>3.3625744799388109</v>
      </c>
      <c r="G2384" s="21">
        <v>34.689548000000002</v>
      </c>
      <c r="H2384" s="21">
        <v>3596</v>
      </c>
      <c r="I2384" s="21">
        <v>2.5838511799999999</v>
      </c>
      <c r="J2384" s="21">
        <v>2.3446261399999999</v>
      </c>
    </row>
    <row r="2385" spans="1:10" x14ac:dyDescent="0.2">
      <c r="A2385" s="1">
        <v>34.702022999999997</v>
      </c>
      <c r="B2385" s="1">
        <v>3465</v>
      </c>
      <c r="C2385" s="1">
        <f t="shared" si="74"/>
        <v>2.5829508700399577</v>
      </c>
      <c r="D2385" s="1">
        <f t="shared" si="75"/>
        <v>3.2719237778680093</v>
      </c>
      <c r="G2385" s="21">
        <v>34.702022999999997</v>
      </c>
      <c r="H2385" s="21">
        <v>3592</v>
      </c>
      <c r="I2385" s="21">
        <v>2.5829508699999999</v>
      </c>
      <c r="J2385" s="21">
        <v>2.3420181000000002</v>
      </c>
    </row>
    <row r="2386" spans="1:10" x14ac:dyDescent="0.2">
      <c r="A2386" s="1">
        <v>34.714497000000001</v>
      </c>
      <c r="B2386" s="1">
        <v>3489</v>
      </c>
      <c r="C2386" s="1">
        <f t="shared" si="74"/>
        <v>2.5820512879573432</v>
      </c>
      <c r="D2386" s="1">
        <f t="shared" si="75"/>
        <v>3.2945864533857097</v>
      </c>
      <c r="G2386" s="21">
        <v>34.714497000000001</v>
      </c>
      <c r="H2386" s="21">
        <v>3532</v>
      </c>
      <c r="I2386" s="21">
        <v>2.5820512899999999</v>
      </c>
      <c r="J2386" s="21">
        <v>2.3028975300000001</v>
      </c>
    </row>
    <row r="2387" spans="1:10" x14ac:dyDescent="0.2">
      <c r="A2387" s="1">
        <v>34.726972000000004</v>
      </c>
      <c r="B2387" s="1">
        <v>3456</v>
      </c>
      <c r="C2387" s="1">
        <f t="shared" si="74"/>
        <v>2.5811522908014308</v>
      </c>
      <c r="D2387" s="1">
        <f t="shared" si="75"/>
        <v>3.263425274548871</v>
      </c>
      <c r="G2387" s="21">
        <v>34.726972000000004</v>
      </c>
      <c r="H2387" s="21">
        <v>3634</v>
      </c>
      <c r="I2387" s="21">
        <v>2.5811522899999999</v>
      </c>
      <c r="J2387" s="21">
        <v>2.3694025000000001</v>
      </c>
    </row>
    <row r="2388" spans="1:10" x14ac:dyDescent="0.2">
      <c r="A2388" s="1">
        <v>34.739446000000001</v>
      </c>
      <c r="B2388" s="1">
        <v>3434</v>
      </c>
      <c r="C2388" s="1">
        <f t="shared" si="74"/>
        <v>2.5802540219927641</v>
      </c>
      <c r="D2388" s="1">
        <f t="shared" si="75"/>
        <v>3.2426511553243125</v>
      </c>
      <c r="G2388" s="21">
        <v>34.739446000000001</v>
      </c>
      <c r="H2388" s="21">
        <v>3707</v>
      </c>
      <c r="I2388" s="21">
        <v>2.5802540199999999</v>
      </c>
      <c r="J2388" s="21">
        <v>2.4169991899999999</v>
      </c>
    </row>
    <row r="2389" spans="1:10" x14ac:dyDescent="0.2">
      <c r="A2389" s="1">
        <v>34.751921000000003</v>
      </c>
      <c r="B2389" s="1">
        <v>3445</v>
      </c>
      <c r="C2389" s="1">
        <f t="shared" si="74"/>
        <v>2.5793563368024519</v>
      </c>
      <c r="D2389" s="1">
        <f t="shared" si="75"/>
        <v>3.2530382149365917</v>
      </c>
      <c r="G2389" s="21">
        <v>34.751921000000003</v>
      </c>
      <c r="H2389" s="21">
        <v>3675</v>
      </c>
      <c r="I2389" s="21">
        <v>2.5793563399999999</v>
      </c>
      <c r="J2389" s="21">
        <v>2.3961348899999999</v>
      </c>
    </row>
    <row r="2390" spans="1:10" x14ac:dyDescent="0.2">
      <c r="A2390" s="1">
        <v>34.764395999999998</v>
      </c>
      <c r="B2390" s="1">
        <v>3379</v>
      </c>
      <c r="C2390" s="1">
        <f t="shared" si="74"/>
        <v>2.5784593065627321</v>
      </c>
      <c r="D2390" s="1">
        <f t="shared" si="75"/>
        <v>3.1907158572629148</v>
      </c>
      <c r="G2390" s="21">
        <v>34.764395999999998</v>
      </c>
      <c r="H2390" s="21">
        <v>3566</v>
      </c>
      <c r="I2390" s="21">
        <v>2.5784593099999999</v>
      </c>
      <c r="J2390" s="21">
        <v>2.3250658500000001</v>
      </c>
    </row>
    <row r="2391" spans="1:10" x14ac:dyDescent="0.2">
      <c r="A2391" s="1">
        <v>34.776870000000002</v>
      </c>
      <c r="B2391" s="1">
        <v>3462</v>
      </c>
      <c r="C2391" s="1">
        <f t="shared" si="74"/>
        <v>2.5775630023968534</v>
      </c>
      <c r="D2391" s="1">
        <f t="shared" si="75"/>
        <v>3.2690909434282962</v>
      </c>
      <c r="G2391" s="21">
        <v>34.776870000000002</v>
      </c>
      <c r="H2391" s="21">
        <v>3718</v>
      </c>
      <c r="I2391" s="21">
        <v>2.577563</v>
      </c>
      <c r="J2391" s="21">
        <v>2.4241712999999998</v>
      </c>
    </row>
    <row r="2392" spans="1:10" x14ac:dyDescent="0.2">
      <c r="A2392" s="1">
        <v>34.789344999999997</v>
      </c>
      <c r="B2392" s="1">
        <v>3346</v>
      </c>
      <c r="C2392" s="1">
        <f t="shared" si="74"/>
        <v>2.5766672798939605</v>
      </c>
      <c r="D2392" s="1">
        <f t="shared" si="75"/>
        <v>3.1595546784260771</v>
      </c>
      <c r="G2392" s="21">
        <v>34.789344999999997</v>
      </c>
      <c r="H2392" s="21">
        <v>3685</v>
      </c>
      <c r="I2392" s="21">
        <v>2.5766672800000001</v>
      </c>
      <c r="J2392" s="21">
        <v>2.4026549799999999</v>
      </c>
    </row>
    <row r="2393" spans="1:10" x14ac:dyDescent="0.2">
      <c r="A2393" s="1">
        <v>34.801819000000002</v>
      </c>
      <c r="B2393" s="1">
        <v>3275</v>
      </c>
      <c r="C2393" s="1">
        <f t="shared" si="74"/>
        <v>2.5757722819546629</v>
      </c>
      <c r="D2393" s="1">
        <f t="shared" si="75"/>
        <v>3.0925109300195466</v>
      </c>
      <c r="G2393" s="21">
        <v>34.801819000000002</v>
      </c>
      <c r="H2393" s="21">
        <v>3520</v>
      </c>
      <c r="I2393" s="21">
        <v>2.5757722799999998</v>
      </c>
      <c r="J2393" s="21">
        <v>2.29507342</v>
      </c>
    </row>
    <row r="2394" spans="1:10" x14ac:dyDescent="0.2">
      <c r="A2394" s="1">
        <v>34.814293999999997</v>
      </c>
      <c r="B2394" s="1">
        <v>3195</v>
      </c>
      <c r="C2394" s="1">
        <f t="shared" si="74"/>
        <v>2.5748778643795518</v>
      </c>
      <c r="D2394" s="1">
        <f t="shared" si="75"/>
        <v>3.0169686782938783</v>
      </c>
      <c r="G2394" s="21">
        <v>34.814293999999997</v>
      </c>
      <c r="H2394" s="21">
        <v>3437</v>
      </c>
      <c r="I2394" s="21">
        <v>2.57487786</v>
      </c>
      <c r="J2394" s="21">
        <v>2.2409566299999999</v>
      </c>
    </row>
    <row r="2395" spans="1:10" x14ac:dyDescent="0.2">
      <c r="A2395" s="1">
        <v>34.826768999999999</v>
      </c>
      <c r="B2395" s="1">
        <v>3324</v>
      </c>
      <c r="C2395" s="1">
        <f t="shared" si="74"/>
        <v>2.5739840982435509</v>
      </c>
      <c r="D2395" s="1">
        <f t="shared" si="75"/>
        <v>3.1387805592015185</v>
      </c>
      <c r="G2395" s="21">
        <v>34.826768999999999</v>
      </c>
      <c r="H2395" s="21">
        <v>3521</v>
      </c>
      <c r="I2395" s="21">
        <v>2.5739841000000001</v>
      </c>
      <c r="J2395" s="21">
        <v>2.2957254300000001</v>
      </c>
    </row>
    <row r="2396" spans="1:10" x14ac:dyDescent="0.2">
      <c r="A2396" s="1">
        <v>34.839243000000003</v>
      </c>
      <c r="B2396" s="1">
        <v>3199</v>
      </c>
      <c r="C2396" s="1">
        <f t="shared" si="74"/>
        <v>2.5730910544137142</v>
      </c>
      <c r="D2396" s="1">
        <f t="shared" si="75"/>
        <v>3.0207457908801616</v>
      </c>
      <c r="G2396" s="21">
        <v>34.839243000000003</v>
      </c>
      <c r="H2396" s="21">
        <v>3453</v>
      </c>
      <c r="I2396" s="21">
        <v>2.5730910499999999</v>
      </c>
      <c r="J2396" s="21">
        <v>2.2513887800000001</v>
      </c>
    </row>
    <row r="2397" spans="1:10" x14ac:dyDescent="0.2">
      <c r="A2397" s="1">
        <v>34.851717999999998</v>
      </c>
      <c r="B2397" s="1">
        <v>3203</v>
      </c>
      <c r="C2397" s="1">
        <f t="shared" si="74"/>
        <v>2.5721985890069519</v>
      </c>
      <c r="D2397" s="1">
        <f t="shared" si="75"/>
        <v>3.0245229034664449</v>
      </c>
      <c r="G2397" s="21">
        <v>34.851717999999998</v>
      </c>
      <c r="H2397" s="21">
        <v>3485</v>
      </c>
      <c r="I2397" s="21">
        <v>2.5721985900000002</v>
      </c>
      <c r="J2397" s="21">
        <v>2.27225308</v>
      </c>
    </row>
    <row r="2398" spans="1:10" x14ac:dyDescent="0.2">
      <c r="A2398" s="1">
        <v>34.864192000000003</v>
      </c>
      <c r="B2398" s="1">
        <v>3219</v>
      </c>
      <c r="C2398" s="1">
        <f t="shared" si="74"/>
        <v>2.5713068444067084</v>
      </c>
      <c r="D2398" s="1">
        <f t="shared" si="75"/>
        <v>3.0396313538115787</v>
      </c>
      <c r="G2398" s="21">
        <v>34.864192000000003</v>
      </c>
      <c r="H2398" s="21">
        <v>3593</v>
      </c>
      <c r="I2398" s="21">
        <v>2.5713068400000001</v>
      </c>
      <c r="J2398" s="21">
        <v>2.3426701099999998</v>
      </c>
    </row>
    <row r="2399" spans="1:10" x14ac:dyDescent="0.2">
      <c r="A2399" s="1">
        <v>34.876666999999998</v>
      </c>
      <c r="B2399" s="1">
        <v>3201</v>
      </c>
      <c r="C2399" s="1">
        <f t="shared" si="74"/>
        <v>2.5704156769402009</v>
      </c>
      <c r="D2399" s="1">
        <f t="shared" si="75"/>
        <v>3.0226343471733035</v>
      </c>
      <c r="G2399" s="21">
        <v>34.876666999999998</v>
      </c>
      <c r="H2399" s="21">
        <v>3499</v>
      </c>
      <c r="I2399" s="21">
        <v>2.57041568</v>
      </c>
      <c r="J2399" s="21">
        <v>2.2813812200000001</v>
      </c>
    </row>
    <row r="2400" spans="1:10" x14ac:dyDescent="0.2">
      <c r="A2400" s="1">
        <v>34.889142</v>
      </c>
      <c r="B2400" s="1">
        <v>3215</v>
      </c>
      <c r="C2400" s="1">
        <f t="shared" si="74"/>
        <v>2.5695251574264022</v>
      </c>
      <c r="D2400" s="1">
        <f t="shared" si="75"/>
        <v>3.0358542412252953</v>
      </c>
      <c r="G2400" s="21">
        <v>34.889142</v>
      </c>
      <c r="H2400" s="21">
        <v>3518</v>
      </c>
      <c r="I2400" s="21">
        <v>2.56952516</v>
      </c>
      <c r="J2400" s="21">
        <v>2.2937694</v>
      </c>
    </row>
    <row r="2401" spans="1:10" x14ac:dyDescent="0.2">
      <c r="A2401" s="1">
        <v>34.901615999999997</v>
      </c>
      <c r="B2401" s="1">
        <v>3174</v>
      </c>
      <c r="C2401" s="1">
        <f t="shared" si="74"/>
        <v>2.5686353564775239</v>
      </c>
      <c r="D2401" s="1">
        <f t="shared" si="75"/>
        <v>2.99713883721589</v>
      </c>
      <c r="G2401" s="21">
        <v>34.901615999999997</v>
      </c>
      <c r="H2401" s="21">
        <v>3533</v>
      </c>
      <c r="I2401" s="21">
        <v>2.56863536</v>
      </c>
      <c r="J2401" s="21">
        <v>2.3035495400000001</v>
      </c>
    </row>
    <row r="2402" spans="1:10" x14ac:dyDescent="0.2">
      <c r="A2402" s="1">
        <v>34.914090999999999</v>
      </c>
      <c r="B2402" s="1">
        <v>3195</v>
      </c>
      <c r="C2402" s="1">
        <f t="shared" si="74"/>
        <v>2.5677461307353959</v>
      </c>
      <c r="D2402" s="1">
        <f t="shared" si="75"/>
        <v>3.0169686782938783</v>
      </c>
      <c r="G2402" s="21">
        <v>34.914090999999999</v>
      </c>
      <c r="H2402" s="21">
        <v>3413</v>
      </c>
      <c r="I2402" s="21">
        <v>2.5677461300000002</v>
      </c>
      <c r="J2402" s="21">
        <v>2.2253083999999999</v>
      </c>
    </row>
    <row r="2403" spans="1:10" x14ac:dyDescent="0.2">
      <c r="A2403" s="1">
        <v>34.926564999999997</v>
      </c>
      <c r="B2403" s="1">
        <v>3189</v>
      </c>
      <c r="C2403" s="1">
        <f t="shared" si="74"/>
        <v>2.5668576220690507</v>
      </c>
      <c r="D2403" s="1">
        <f t="shared" si="75"/>
        <v>3.0113030094144531</v>
      </c>
      <c r="G2403" s="21">
        <v>34.926564999999997</v>
      </c>
      <c r="H2403" s="21">
        <v>3349</v>
      </c>
      <c r="I2403" s="21">
        <v>2.56685762</v>
      </c>
      <c r="J2403" s="21">
        <v>2.18357979</v>
      </c>
    </row>
    <row r="2404" spans="1:10" x14ac:dyDescent="0.2">
      <c r="A2404" s="1">
        <v>34.939039999999999</v>
      </c>
      <c r="B2404" s="1">
        <v>3207</v>
      </c>
      <c r="C2404" s="1">
        <f t="shared" si="74"/>
        <v>2.565969687329495</v>
      </c>
      <c r="D2404" s="1">
        <f t="shared" si="75"/>
        <v>3.0283000160527282</v>
      </c>
      <c r="G2404" s="21">
        <v>34.939039999999999</v>
      </c>
      <c r="H2404" s="21">
        <v>3367</v>
      </c>
      <c r="I2404" s="21">
        <v>2.5659696900000002</v>
      </c>
      <c r="J2404" s="21">
        <v>2.1953159599999998</v>
      </c>
    </row>
    <row r="2405" spans="1:10" x14ac:dyDescent="0.2">
      <c r="A2405" s="1">
        <v>34.951515000000001</v>
      </c>
      <c r="B2405" s="1">
        <v>3267</v>
      </c>
      <c r="C2405" s="1">
        <f t="shared" si="74"/>
        <v>2.5650823970811021</v>
      </c>
      <c r="D2405" s="1">
        <f t="shared" si="75"/>
        <v>3.0849567048469799</v>
      </c>
      <c r="G2405" s="21">
        <v>34.951515000000001</v>
      </c>
      <c r="H2405" s="21">
        <v>3305</v>
      </c>
      <c r="I2405" s="21">
        <v>2.5650824000000001</v>
      </c>
      <c r="J2405" s="21">
        <v>2.15489138</v>
      </c>
    </row>
    <row r="2406" spans="1:10" x14ac:dyDescent="0.2">
      <c r="A2406" s="1">
        <v>34.963988999999998</v>
      </c>
      <c r="B2406" s="1">
        <v>3263</v>
      </c>
      <c r="C2406" s="1">
        <f t="shared" si="74"/>
        <v>2.5641958216825849</v>
      </c>
      <c r="D2406" s="1">
        <f t="shared" si="75"/>
        <v>3.0811795922606962</v>
      </c>
      <c r="G2406" s="21">
        <v>34.963988999999998</v>
      </c>
      <c r="H2406" s="21">
        <v>3387</v>
      </c>
      <c r="I2406" s="21">
        <v>2.5641958200000001</v>
      </c>
      <c r="J2406" s="21">
        <v>2.2083561500000002</v>
      </c>
    </row>
    <row r="2407" spans="1:10" x14ac:dyDescent="0.2">
      <c r="A2407" s="1">
        <v>34.976464</v>
      </c>
      <c r="B2407" s="1">
        <v>3326</v>
      </c>
      <c r="C2407" s="1">
        <f t="shared" si="74"/>
        <v>2.5633098182978729</v>
      </c>
      <c r="D2407" s="1">
        <f t="shared" si="75"/>
        <v>3.14066911549466</v>
      </c>
      <c r="G2407" s="21">
        <v>34.976464</v>
      </c>
      <c r="H2407" s="21">
        <v>3448</v>
      </c>
      <c r="I2407" s="21">
        <v>2.5633098200000002</v>
      </c>
      <c r="J2407" s="21">
        <v>2.2481287299999999</v>
      </c>
    </row>
    <row r="2408" spans="1:10" x14ac:dyDescent="0.2">
      <c r="A2408" s="1">
        <v>34.988937999999997</v>
      </c>
      <c r="B2408" s="1">
        <v>3427</v>
      </c>
      <c r="C2408" s="1">
        <f t="shared" si="74"/>
        <v>2.5624245282843141</v>
      </c>
      <c r="D2408" s="1">
        <f t="shared" si="75"/>
        <v>3.2360412082983161</v>
      </c>
      <c r="G2408" s="21">
        <v>34.988937999999997</v>
      </c>
      <c r="H2408" s="21">
        <v>3332</v>
      </c>
      <c r="I2408" s="21">
        <v>2.5624245299999999</v>
      </c>
      <c r="J2408" s="21">
        <v>2.1724956299999998</v>
      </c>
    </row>
    <row r="2409" spans="1:10" x14ac:dyDescent="0.2">
      <c r="A2409" s="1">
        <v>35.001412999999999</v>
      </c>
      <c r="B2409" s="1">
        <v>3480</v>
      </c>
      <c r="C2409" s="1">
        <f t="shared" si="74"/>
        <v>2.5615398090138917</v>
      </c>
      <c r="D2409" s="1">
        <f t="shared" si="75"/>
        <v>3.2860879500665714</v>
      </c>
      <c r="G2409" s="21">
        <v>35.001412999999999</v>
      </c>
      <c r="H2409" s="21">
        <v>3418</v>
      </c>
      <c r="I2409" s="21">
        <v>2.5615398100000002</v>
      </c>
      <c r="J2409" s="21">
        <v>2.22856845</v>
      </c>
    </row>
    <row r="2410" spans="1:10" x14ac:dyDescent="0.2">
      <c r="A2410" s="1">
        <v>35.013888000000001</v>
      </c>
      <c r="B2410" s="1">
        <v>3423</v>
      </c>
      <c r="C2410" s="1">
        <f t="shared" si="74"/>
        <v>2.5606557307977207</v>
      </c>
      <c r="D2410" s="1">
        <f t="shared" si="75"/>
        <v>3.2322640957120328</v>
      </c>
      <c r="G2410" s="21">
        <v>35.013888000000001</v>
      </c>
      <c r="H2410" s="21">
        <v>3353</v>
      </c>
      <c r="I2410" s="21">
        <v>2.5606557300000001</v>
      </c>
      <c r="J2410" s="21">
        <v>2.1861878300000002</v>
      </c>
    </row>
    <row r="2411" spans="1:10" x14ac:dyDescent="0.2">
      <c r="A2411" s="1">
        <v>35.026361999999999</v>
      </c>
      <c r="B2411" s="1">
        <v>3410</v>
      </c>
      <c r="C2411" s="1">
        <f t="shared" si="74"/>
        <v>2.5597723637423502</v>
      </c>
      <c r="D2411" s="1">
        <f t="shared" si="75"/>
        <v>3.2199884798066116</v>
      </c>
      <c r="G2411" s="21">
        <v>35.026361999999999</v>
      </c>
      <c r="H2411" s="21">
        <v>3293</v>
      </c>
      <c r="I2411" s="21">
        <v>2.5597723600000002</v>
      </c>
      <c r="J2411" s="21">
        <v>2.14706726</v>
      </c>
    </row>
    <row r="2412" spans="1:10" x14ac:dyDescent="0.2">
      <c r="A2412" s="1">
        <v>35.038837000000001</v>
      </c>
      <c r="B2412" s="1">
        <v>3332</v>
      </c>
      <c r="C2412" s="1">
        <f t="shared" si="74"/>
        <v>2.5588895655310062</v>
      </c>
      <c r="D2412" s="1">
        <f t="shared" si="75"/>
        <v>3.1463347843740852</v>
      </c>
      <c r="G2412" s="21">
        <v>35.038837000000001</v>
      </c>
      <c r="H2412" s="21">
        <v>3249</v>
      </c>
      <c r="I2412" s="21">
        <v>2.5588895699999998</v>
      </c>
      <c r="J2412" s="21">
        <v>2.1183788400000001</v>
      </c>
    </row>
    <row r="2413" spans="1:10" x14ac:dyDescent="0.2">
      <c r="A2413" s="1">
        <v>35.051310999999998</v>
      </c>
      <c r="B2413" s="1">
        <v>3243</v>
      </c>
      <c r="C2413" s="1">
        <f t="shared" si="74"/>
        <v>2.558007477012064</v>
      </c>
      <c r="D2413" s="1">
        <f t="shared" si="75"/>
        <v>3.0622940293292791</v>
      </c>
      <c r="G2413" s="21">
        <v>35.051310999999998</v>
      </c>
      <c r="H2413" s="21">
        <v>3375</v>
      </c>
      <c r="I2413" s="21">
        <v>2.5580074800000001</v>
      </c>
      <c r="J2413" s="21">
        <v>2.2005320400000001</v>
      </c>
    </row>
    <row r="2414" spans="1:10" x14ac:dyDescent="0.2">
      <c r="A2414" s="1">
        <v>35.063786</v>
      </c>
      <c r="B2414" s="1">
        <v>3340</v>
      </c>
      <c r="C2414" s="1">
        <f t="shared" si="74"/>
        <v>2.5571259560756876</v>
      </c>
      <c r="D2414" s="1">
        <f t="shared" si="75"/>
        <v>3.1538890095466523</v>
      </c>
      <c r="G2414" s="21">
        <v>35.063786</v>
      </c>
      <c r="H2414" s="21">
        <v>3272</v>
      </c>
      <c r="I2414" s="21">
        <v>2.55712596</v>
      </c>
      <c r="J2414" s="21">
        <v>2.1333750600000001</v>
      </c>
    </row>
    <row r="2415" spans="1:10" x14ac:dyDescent="0.2">
      <c r="A2415" s="1">
        <v>35.076261000000002</v>
      </c>
      <c r="B2415" s="1">
        <v>3309</v>
      </c>
      <c r="C2415" s="1">
        <f t="shared" si="74"/>
        <v>2.5562450727810679</v>
      </c>
      <c r="D2415" s="1">
        <f t="shared" si="75"/>
        <v>3.1246163870029555</v>
      </c>
      <c r="G2415" s="21">
        <v>35.076261000000002</v>
      </c>
      <c r="H2415" s="21">
        <v>3366</v>
      </c>
      <c r="I2415" s="21">
        <v>2.5562450700000001</v>
      </c>
      <c r="J2415" s="21">
        <v>2.1946639499999998</v>
      </c>
    </row>
    <row r="2416" spans="1:10" x14ac:dyDescent="0.2">
      <c r="A2416" s="1">
        <v>35.088735</v>
      </c>
      <c r="B2416" s="1">
        <v>3243</v>
      </c>
      <c r="C2416" s="1">
        <f t="shared" si="74"/>
        <v>2.5553648969839147</v>
      </c>
      <c r="D2416" s="1">
        <f t="shared" si="75"/>
        <v>3.0622940293292791</v>
      </c>
      <c r="G2416" s="21">
        <v>35.088735</v>
      </c>
      <c r="H2416" s="21">
        <v>3337</v>
      </c>
      <c r="I2416" s="21">
        <v>2.5553648999999998</v>
      </c>
      <c r="J2416" s="21">
        <v>2.17575568</v>
      </c>
    </row>
    <row r="2417" spans="1:10" x14ac:dyDescent="0.2">
      <c r="A2417" s="1">
        <v>35.101210000000002</v>
      </c>
      <c r="B2417" s="1">
        <v>3148</v>
      </c>
      <c r="C2417" s="1">
        <f t="shared" si="74"/>
        <v>2.5544852868839683</v>
      </c>
      <c r="D2417" s="1">
        <f t="shared" si="75"/>
        <v>2.9725876054050482</v>
      </c>
      <c r="G2417" s="21">
        <v>35.101210000000002</v>
      </c>
      <c r="H2417" s="21">
        <v>3321</v>
      </c>
      <c r="I2417" s="21">
        <v>2.5544852900000001</v>
      </c>
      <c r="J2417" s="21">
        <v>2.1653235300000002</v>
      </c>
    </row>
    <row r="2418" spans="1:10" x14ac:dyDescent="0.2">
      <c r="A2418" s="1">
        <v>35.113683999999999</v>
      </c>
      <c r="B2418" s="1">
        <v>3252</v>
      </c>
      <c r="C2418" s="1">
        <f t="shared" si="74"/>
        <v>2.5536063828233235</v>
      </c>
      <c r="D2418" s="1">
        <f t="shared" si="75"/>
        <v>3.0707925326484169</v>
      </c>
      <c r="G2418" s="21">
        <v>35.113683999999999</v>
      </c>
      <c r="H2418" s="21">
        <v>3256</v>
      </c>
      <c r="I2418" s="21">
        <v>2.5536063800000002</v>
      </c>
      <c r="J2418" s="21">
        <v>2.1229429099999999</v>
      </c>
    </row>
    <row r="2419" spans="1:10" x14ac:dyDescent="0.2">
      <c r="A2419" s="1">
        <v>35.126159000000001</v>
      </c>
      <c r="B2419" s="1">
        <v>3372</v>
      </c>
      <c r="C2419" s="1">
        <f t="shared" si="74"/>
        <v>2.5527280432075492</v>
      </c>
      <c r="D2419" s="1">
        <f t="shared" si="75"/>
        <v>3.1841059102369194</v>
      </c>
      <c r="G2419" s="21">
        <v>35.126159000000001</v>
      </c>
      <c r="H2419" s="21">
        <v>3347</v>
      </c>
      <c r="I2419" s="21">
        <v>2.5527280399999999</v>
      </c>
      <c r="J2419" s="21">
        <v>2.1822757699999999</v>
      </c>
    </row>
    <row r="2420" spans="1:10" x14ac:dyDescent="0.2">
      <c r="A2420" s="1">
        <v>35.138634000000003</v>
      </c>
      <c r="B2420" s="1">
        <v>3231</v>
      </c>
      <c r="C2420" s="1">
        <f t="shared" si="74"/>
        <v>2.5518503378452375</v>
      </c>
      <c r="D2420" s="1">
        <f t="shared" si="75"/>
        <v>3.0509626915704287</v>
      </c>
      <c r="G2420" s="21">
        <v>35.138634000000003</v>
      </c>
      <c r="H2420" s="21">
        <v>3411</v>
      </c>
      <c r="I2420" s="21">
        <v>2.5518503400000001</v>
      </c>
      <c r="J2420" s="21">
        <v>2.2240043799999998</v>
      </c>
    </row>
    <row r="2421" spans="1:10" x14ac:dyDescent="0.2">
      <c r="A2421" s="1">
        <v>35.151108000000001</v>
      </c>
      <c r="B2421" s="1">
        <v>3282</v>
      </c>
      <c r="C2421" s="1">
        <f t="shared" si="74"/>
        <v>2.5509733363425733</v>
      </c>
      <c r="D2421" s="1">
        <f t="shared" si="75"/>
        <v>3.0991208770455425</v>
      </c>
      <c r="G2421" s="21">
        <v>35.151108000000001</v>
      </c>
      <c r="H2421" s="21">
        <v>3262</v>
      </c>
      <c r="I2421" s="21">
        <v>2.5509733400000001</v>
      </c>
      <c r="J2421" s="21">
        <v>2.1268549700000001</v>
      </c>
    </row>
    <row r="2422" spans="1:10" x14ac:dyDescent="0.2">
      <c r="A2422" s="1">
        <v>35.163583000000003</v>
      </c>
      <c r="B2422" s="1">
        <v>3208</v>
      </c>
      <c r="C2422" s="1">
        <f t="shared" si="74"/>
        <v>2.5500968974130491</v>
      </c>
      <c r="D2422" s="1">
        <f t="shared" si="75"/>
        <v>3.0292442941992994</v>
      </c>
      <c r="G2422" s="21">
        <v>35.163583000000003</v>
      </c>
      <c r="H2422" s="21">
        <v>3407</v>
      </c>
      <c r="I2422" s="21">
        <v>2.5500969000000002</v>
      </c>
      <c r="J2422" s="21">
        <v>2.2213963400000001</v>
      </c>
    </row>
    <row r="2423" spans="1:10" x14ac:dyDescent="0.2">
      <c r="A2423" s="1">
        <v>35.176057</v>
      </c>
      <c r="B2423" s="1">
        <v>3208</v>
      </c>
      <c r="C2423" s="1">
        <f t="shared" si="74"/>
        <v>2.549221160895152</v>
      </c>
      <c r="D2423" s="1">
        <f t="shared" si="75"/>
        <v>3.0292442941992994</v>
      </c>
      <c r="G2423" s="21">
        <v>35.176057</v>
      </c>
      <c r="H2423" s="21">
        <v>3357</v>
      </c>
      <c r="I2423" s="21">
        <v>2.5492211600000001</v>
      </c>
      <c r="J2423" s="21">
        <v>2.1887958699999999</v>
      </c>
    </row>
    <row r="2424" spans="1:10" x14ac:dyDescent="0.2">
      <c r="A2424" s="1">
        <v>35.188532000000002</v>
      </c>
      <c r="B2424" s="1">
        <v>3090</v>
      </c>
      <c r="C2424" s="1">
        <f t="shared" si="74"/>
        <v>2.5483459857071029</v>
      </c>
      <c r="D2424" s="1">
        <f t="shared" si="75"/>
        <v>2.9178194729039384</v>
      </c>
      <c r="G2424" s="21">
        <v>35.188532000000002</v>
      </c>
      <c r="H2424" s="21">
        <v>3439</v>
      </c>
      <c r="I2424" s="21">
        <v>2.5483459900000001</v>
      </c>
      <c r="J2424" s="21">
        <v>2.24226065</v>
      </c>
    </row>
    <row r="2425" spans="1:10" x14ac:dyDescent="0.2">
      <c r="A2425" s="1">
        <v>35.201006999999997</v>
      </c>
      <c r="B2425" s="1">
        <v>3197</v>
      </c>
      <c r="C2425" s="1">
        <f t="shared" si="74"/>
        <v>2.5474714414082071</v>
      </c>
      <c r="D2425" s="1">
        <f t="shared" si="75"/>
        <v>3.0188572345870202</v>
      </c>
      <c r="G2425" s="21">
        <v>35.201006999999997</v>
      </c>
      <c r="H2425" s="21">
        <v>3356</v>
      </c>
      <c r="I2425" s="21">
        <v>2.5474714399999998</v>
      </c>
      <c r="J2425" s="21">
        <v>2.1881438599999998</v>
      </c>
    </row>
    <row r="2426" spans="1:10" x14ac:dyDescent="0.2">
      <c r="A2426" s="1">
        <v>35.213481000000002</v>
      </c>
      <c r="B2426" s="1">
        <v>3340</v>
      </c>
      <c r="C2426" s="1">
        <f t="shared" si="74"/>
        <v>2.5465975973564325</v>
      </c>
      <c r="D2426" s="1">
        <f t="shared" si="75"/>
        <v>3.1538890095466523</v>
      </c>
      <c r="G2426" s="21">
        <v>35.213481000000002</v>
      </c>
      <c r="H2426" s="21">
        <v>3378</v>
      </c>
      <c r="I2426" s="21">
        <v>2.5465976000000001</v>
      </c>
      <c r="J2426" s="21">
        <v>2.2024880699999998</v>
      </c>
    </row>
    <row r="2427" spans="1:10" x14ac:dyDescent="0.2">
      <c r="A2427" s="1">
        <v>35.225955999999996</v>
      </c>
      <c r="B2427" s="1">
        <v>3372</v>
      </c>
      <c r="C2427" s="1">
        <f t="shared" si="74"/>
        <v>2.5457243127762812</v>
      </c>
      <c r="D2427" s="1">
        <f t="shared" si="75"/>
        <v>3.1841059102369194</v>
      </c>
      <c r="G2427" s="21">
        <v>35.225955999999996</v>
      </c>
      <c r="H2427" s="21">
        <v>3311</v>
      </c>
      <c r="I2427" s="21">
        <v>2.5457243100000002</v>
      </c>
      <c r="J2427" s="21">
        <v>2.1588034299999999</v>
      </c>
    </row>
    <row r="2428" spans="1:10" x14ac:dyDescent="0.2">
      <c r="A2428" s="1">
        <v>35.238430000000001</v>
      </c>
      <c r="B2428" s="1">
        <v>3383</v>
      </c>
      <c r="C2428" s="1">
        <f t="shared" si="74"/>
        <v>2.5448517270052857</v>
      </c>
      <c r="D2428" s="1">
        <f t="shared" si="75"/>
        <v>3.1944929698491991</v>
      </c>
      <c r="G2428" s="21">
        <v>35.238430000000001</v>
      </c>
      <c r="H2428" s="21">
        <v>3354</v>
      </c>
      <c r="I2428" s="21">
        <v>2.54485173</v>
      </c>
      <c r="J2428" s="21">
        <v>2.1868398400000002</v>
      </c>
    </row>
    <row r="2429" spans="1:10" x14ac:dyDescent="0.2">
      <c r="A2429" s="1">
        <v>35.250905000000003</v>
      </c>
      <c r="B2429" s="1">
        <v>3590</v>
      </c>
      <c r="C2429" s="1">
        <f t="shared" si="74"/>
        <v>2.543979699471584</v>
      </c>
      <c r="D2429" s="1">
        <f t="shared" si="75"/>
        <v>3.3899585461893658</v>
      </c>
      <c r="G2429" s="21">
        <v>35.250905000000003</v>
      </c>
      <c r="H2429" s="21">
        <v>3371</v>
      </c>
      <c r="I2429" s="21">
        <v>2.5439797</v>
      </c>
      <c r="J2429" s="21">
        <v>2.197924</v>
      </c>
    </row>
    <row r="2430" spans="1:10" x14ac:dyDescent="0.2">
      <c r="A2430" s="1">
        <v>35.263379999999998</v>
      </c>
      <c r="B2430" s="1">
        <v>3685</v>
      </c>
      <c r="C2430" s="1">
        <f t="shared" si="74"/>
        <v>2.5431082994865002</v>
      </c>
      <c r="D2430" s="1">
        <f t="shared" si="75"/>
        <v>3.4796649701135967</v>
      </c>
      <c r="G2430" s="21">
        <v>35.263379999999998</v>
      </c>
      <c r="H2430" s="21">
        <v>3425</v>
      </c>
      <c r="I2430" s="21">
        <v>2.5431083000000001</v>
      </c>
      <c r="J2430" s="21">
        <v>2.2331325099999999</v>
      </c>
    </row>
    <row r="2431" spans="1:10" x14ac:dyDescent="0.2">
      <c r="A2431" s="1">
        <v>35.275854000000002</v>
      </c>
      <c r="B2431" s="1">
        <v>3678</v>
      </c>
      <c r="C2431" s="1">
        <f t="shared" si="74"/>
        <v>2.5422375961610837</v>
      </c>
      <c r="D2431" s="1">
        <f t="shared" si="75"/>
        <v>3.4730550230876003</v>
      </c>
      <c r="G2431" s="21">
        <v>35.275854000000002</v>
      </c>
      <c r="H2431" s="21">
        <v>3535</v>
      </c>
      <c r="I2431" s="21">
        <v>2.5422376</v>
      </c>
      <c r="J2431" s="21">
        <v>2.3048535600000002</v>
      </c>
    </row>
    <row r="2432" spans="1:10" x14ac:dyDescent="0.2">
      <c r="A2432" s="1">
        <v>35.288328999999997</v>
      </c>
      <c r="B2432" s="1">
        <v>3629</v>
      </c>
      <c r="C2432" s="1">
        <f t="shared" si="74"/>
        <v>2.5413674492281215</v>
      </c>
      <c r="D2432" s="1">
        <f t="shared" si="75"/>
        <v>3.4267853939056283</v>
      </c>
      <c r="G2432" s="21">
        <v>35.288328999999997</v>
      </c>
      <c r="H2432" s="21">
        <v>3488</v>
      </c>
      <c r="I2432" s="21">
        <v>2.5413674500000001</v>
      </c>
      <c r="J2432" s="21">
        <v>2.2742091100000001</v>
      </c>
    </row>
    <row r="2433" spans="1:10" x14ac:dyDescent="0.2">
      <c r="A2433" s="1">
        <v>35.300803000000002</v>
      </c>
      <c r="B2433" s="1">
        <v>3620</v>
      </c>
      <c r="C2433" s="1">
        <f t="shared" si="74"/>
        <v>2.5404979975268276</v>
      </c>
      <c r="D2433" s="1">
        <f t="shared" si="75"/>
        <v>3.4182868905864909</v>
      </c>
      <c r="G2433" s="21">
        <v>35.300803000000002</v>
      </c>
      <c r="H2433" s="21">
        <v>3372</v>
      </c>
      <c r="I2433" s="21">
        <v>2.5404979999999999</v>
      </c>
      <c r="J2433" s="21">
        <v>2.19857601</v>
      </c>
    </row>
    <row r="2434" spans="1:10" x14ac:dyDescent="0.2">
      <c r="A2434" s="1">
        <v>35.313277999999997</v>
      </c>
      <c r="B2434" s="1">
        <v>3468</v>
      </c>
      <c r="C2434" s="1">
        <f t="shared" si="74"/>
        <v>2.5396291009925425</v>
      </c>
      <c r="D2434" s="1">
        <f t="shared" si="75"/>
        <v>3.2747566123077214</v>
      </c>
      <c r="G2434" s="21">
        <v>35.313277999999997</v>
      </c>
      <c r="H2434" s="21">
        <v>3521</v>
      </c>
      <c r="I2434" s="21">
        <v>2.5396291</v>
      </c>
      <c r="J2434" s="21">
        <v>2.2957254300000001</v>
      </c>
    </row>
    <row r="2435" spans="1:10" x14ac:dyDescent="0.2">
      <c r="A2435" s="1">
        <v>35.325752999999999</v>
      </c>
      <c r="B2435" s="1">
        <v>3459</v>
      </c>
      <c r="C2435" s="1">
        <f t="shared" si="74"/>
        <v>2.5387608286899024</v>
      </c>
      <c r="D2435" s="1">
        <f t="shared" si="75"/>
        <v>3.2662581089885836</v>
      </c>
      <c r="G2435" s="21">
        <v>35.325752999999999</v>
      </c>
      <c r="H2435" s="21">
        <v>3373</v>
      </c>
      <c r="I2435" s="21">
        <v>2.5387608300000002</v>
      </c>
      <c r="J2435" s="21">
        <v>2.1992280200000001</v>
      </c>
    </row>
    <row r="2436" spans="1:10" x14ac:dyDescent="0.2">
      <c r="A2436" s="1">
        <v>35.338227000000003</v>
      </c>
      <c r="B2436" s="1">
        <v>3435</v>
      </c>
      <c r="C2436" s="1">
        <f t="shared" si="74"/>
        <v>2.5378932494843292</v>
      </c>
      <c r="D2436" s="1">
        <f t="shared" si="75"/>
        <v>3.2435954334708832</v>
      </c>
      <c r="G2436" s="21">
        <v>35.338227000000003</v>
      </c>
      <c r="H2436" s="21">
        <v>3344</v>
      </c>
      <c r="I2436" s="21">
        <v>2.5378932500000002</v>
      </c>
      <c r="J2436" s="21">
        <v>2.1803197499999998</v>
      </c>
    </row>
    <row r="2437" spans="1:10" x14ac:dyDescent="0.2">
      <c r="A2437" s="1">
        <v>35.350701999999998</v>
      </c>
      <c r="B2437" s="1">
        <v>3513</v>
      </c>
      <c r="C2437" s="1">
        <f t="shared" ref="C2437:C2500" si="76">1.5406/SIN(RADIANS(A2437/2))/2</f>
        <v>2.5370262236141894</v>
      </c>
      <c r="D2437" s="1">
        <f t="shared" ref="D2437:D2500" si="77">B2437/105901*100</f>
        <v>3.3172491289034101</v>
      </c>
      <c r="G2437" s="21">
        <v>35.350701999999998</v>
      </c>
      <c r="H2437" s="21">
        <v>3288</v>
      </c>
      <c r="I2437" s="21">
        <v>2.53702622</v>
      </c>
      <c r="J2437" s="21">
        <v>2.1438072099999999</v>
      </c>
    </row>
    <row r="2438" spans="1:10" x14ac:dyDescent="0.2">
      <c r="A2438" s="1">
        <v>35.363176000000003</v>
      </c>
      <c r="B2438" s="1">
        <v>3400</v>
      </c>
      <c r="C2438" s="1">
        <f t="shared" si="76"/>
        <v>2.5361598894229971</v>
      </c>
      <c r="D2438" s="1">
        <f t="shared" si="77"/>
        <v>3.2105456983409031</v>
      </c>
      <c r="G2438" s="21">
        <v>35.363176000000003</v>
      </c>
      <c r="H2438" s="21">
        <v>3495</v>
      </c>
      <c r="I2438" s="21">
        <v>2.53615989</v>
      </c>
      <c r="J2438" s="21">
        <v>2.27877318</v>
      </c>
    </row>
    <row r="2439" spans="1:10" x14ac:dyDescent="0.2">
      <c r="A2439" s="1">
        <v>35.375650999999998</v>
      </c>
      <c r="B2439" s="1">
        <v>3381</v>
      </c>
      <c r="C2439" s="1">
        <f t="shared" si="76"/>
        <v>2.5352941073505981</v>
      </c>
      <c r="D2439" s="1">
        <f t="shared" si="77"/>
        <v>3.1926044135560572</v>
      </c>
      <c r="G2439" s="21">
        <v>35.375650999999998</v>
      </c>
      <c r="H2439" s="21">
        <v>3457</v>
      </c>
      <c r="I2439" s="21">
        <v>2.5352941100000002</v>
      </c>
      <c r="J2439" s="21">
        <v>2.2539968199999998</v>
      </c>
    </row>
    <row r="2440" spans="1:10" x14ac:dyDescent="0.2">
      <c r="A2440" s="1">
        <v>35.388126</v>
      </c>
      <c r="B2440" s="1">
        <v>3265</v>
      </c>
      <c r="C2440" s="1">
        <f t="shared" si="76"/>
        <v>2.5344289462162295</v>
      </c>
      <c r="D2440" s="1">
        <f t="shared" si="77"/>
        <v>3.083068148553838</v>
      </c>
      <c r="G2440" s="21">
        <v>35.388126</v>
      </c>
      <c r="H2440" s="21">
        <v>3327</v>
      </c>
      <c r="I2440" s="21">
        <v>2.5344289500000001</v>
      </c>
      <c r="J2440" s="21">
        <v>2.1692355800000001</v>
      </c>
    </row>
    <row r="2441" spans="1:10" x14ac:dyDescent="0.2">
      <c r="A2441" s="1">
        <v>35.400599999999997</v>
      </c>
      <c r="B2441" s="1">
        <v>3234</v>
      </c>
      <c r="C2441" s="1">
        <f t="shared" si="76"/>
        <v>2.5335644746409636</v>
      </c>
      <c r="D2441" s="1">
        <f t="shared" si="77"/>
        <v>3.0537955260101413</v>
      </c>
      <c r="G2441" s="21">
        <v>35.400599999999997</v>
      </c>
      <c r="H2441" s="21">
        <v>3396</v>
      </c>
      <c r="I2441" s="21">
        <v>2.53356447</v>
      </c>
      <c r="J2441" s="21">
        <v>2.2142242400000001</v>
      </c>
    </row>
    <row r="2442" spans="1:10" x14ac:dyDescent="0.2">
      <c r="A2442" s="1">
        <v>35.413074999999999</v>
      </c>
      <c r="B2442" s="1">
        <v>3182</v>
      </c>
      <c r="C2442" s="1">
        <f t="shared" si="76"/>
        <v>2.532700553366062</v>
      </c>
      <c r="D2442" s="1">
        <f t="shared" si="77"/>
        <v>3.0046930623884571</v>
      </c>
      <c r="G2442" s="21">
        <v>35.413074999999999</v>
      </c>
      <c r="H2442" s="21">
        <v>3316</v>
      </c>
      <c r="I2442" s="21">
        <v>2.5327005499999999</v>
      </c>
      <c r="J2442" s="21">
        <v>2.16206348</v>
      </c>
    </row>
    <row r="2443" spans="1:10" x14ac:dyDescent="0.2">
      <c r="A2443" s="1">
        <v>35.425548999999997</v>
      </c>
      <c r="B2443" s="1">
        <v>3168</v>
      </c>
      <c r="C2443" s="1">
        <f t="shared" si="76"/>
        <v>2.5318373202419391</v>
      </c>
      <c r="D2443" s="1">
        <f t="shared" si="77"/>
        <v>2.9914731683364653</v>
      </c>
      <c r="G2443" s="21">
        <v>35.425548999999997</v>
      </c>
      <c r="H2443" s="21">
        <v>3282</v>
      </c>
      <c r="I2443" s="21">
        <v>2.5318373200000002</v>
      </c>
      <c r="J2443" s="21">
        <v>2.13989516</v>
      </c>
    </row>
    <row r="2444" spans="1:10" x14ac:dyDescent="0.2">
      <c r="A2444" s="1">
        <v>35.438023999999999</v>
      </c>
      <c r="B2444" s="1">
        <v>3132</v>
      </c>
      <c r="C2444" s="1">
        <f t="shared" si="76"/>
        <v>2.5309746362102641</v>
      </c>
      <c r="D2444" s="1">
        <f t="shared" si="77"/>
        <v>2.9574791550599144</v>
      </c>
      <c r="G2444" s="21">
        <v>35.438023999999999</v>
      </c>
      <c r="H2444" s="21">
        <v>3164</v>
      </c>
      <c r="I2444" s="21">
        <v>2.5309746400000002</v>
      </c>
      <c r="J2444" s="21">
        <v>2.0629580399999998</v>
      </c>
    </row>
    <row r="2445" spans="1:10" x14ac:dyDescent="0.2">
      <c r="A2445" s="1">
        <v>35.450499000000001</v>
      </c>
      <c r="B2445" s="1">
        <v>3019</v>
      </c>
      <c r="C2445" s="1">
        <f t="shared" si="76"/>
        <v>2.5301125698461586</v>
      </c>
      <c r="D2445" s="1">
        <f t="shared" si="77"/>
        <v>2.8507757244974079</v>
      </c>
      <c r="G2445" s="21">
        <v>35.450499000000001</v>
      </c>
      <c r="H2445" s="21">
        <v>3262</v>
      </c>
      <c r="I2445" s="21">
        <v>2.53011257</v>
      </c>
      <c r="J2445" s="21">
        <v>2.1268549700000001</v>
      </c>
    </row>
    <row r="2446" spans="1:10" x14ac:dyDescent="0.2">
      <c r="A2446" s="1">
        <v>35.462972999999998</v>
      </c>
      <c r="B2446" s="1">
        <v>3066</v>
      </c>
      <c r="C2446" s="1">
        <f t="shared" si="76"/>
        <v>2.5292511895276144</v>
      </c>
      <c r="D2446" s="1">
        <f t="shared" si="77"/>
        <v>2.895156797386238</v>
      </c>
      <c r="G2446" s="21">
        <v>35.462972999999998</v>
      </c>
      <c r="H2446" s="21">
        <v>3246</v>
      </c>
      <c r="I2446" s="21">
        <v>2.5292511900000001</v>
      </c>
      <c r="J2446" s="21">
        <v>2.1164228199999999</v>
      </c>
    </row>
    <row r="2447" spans="1:10" x14ac:dyDescent="0.2">
      <c r="A2447" s="1">
        <v>35.475448</v>
      </c>
      <c r="B2447" s="1">
        <v>3089</v>
      </c>
      <c r="C2447" s="1">
        <f t="shared" si="76"/>
        <v>2.5283903564961214</v>
      </c>
      <c r="D2447" s="1">
        <f t="shared" si="77"/>
        <v>2.9168751947573677</v>
      </c>
      <c r="G2447" s="21">
        <v>35.475448</v>
      </c>
      <c r="H2447" s="21">
        <v>3091</v>
      </c>
      <c r="I2447" s="21">
        <v>2.5283903599999999</v>
      </c>
      <c r="J2447" s="21">
        <v>2.0153613400000001</v>
      </c>
    </row>
    <row r="2448" spans="1:10" x14ac:dyDescent="0.2">
      <c r="A2448" s="1">
        <v>35.487921999999998</v>
      </c>
      <c r="B2448" s="1">
        <v>3102</v>
      </c>
      <c r="C2448" s="1">
        <f t="shared" si="76"/>
        <v>2.5275302081115756</v>
      </c>
      <c r="D2448" s="1">
        <f t="shared" si="77"/>
        <v>2.9291508106627888</v>
      </c>
      <c r="G2448" s="21">
        <v>35.487921999999998</v>
      </c>
      <c r="H2448" s="21">
        <v>3334</v>
      </c>
      <c r="I2448" s="21">
        <v>2.5275302100000001</v>
      </c>
      <c r="J2448" s="21">
        <v>2.1737996499999999</v>
      </c>
    </row>
    <row r="2449" spans="1:10" x14ac:dyDescent="0.2">
      <c r="A2449" s="1">
        <v>35.500397</v>
      </c>
      <c r="B2449" s="1">
        <v>3090</v>
      </c>
      <c r="C2449" s="1">
        <f t="shared" si="76"/>
        <v>2.5266706058148145</v>
      </c>
      <c r="D2449" s="1">
        <f t="shared" si="77"/>
        <v>2.9178194729039384</v>
      </c>
      <c r="G2449" s="21">
        <v>35.500397</v>
      </c>
      <c r="H2449" s="21">
        <v>3274</v>
      </c>
      <c r="I2449" s="21">
        <v>2.52667061</v>
      </c>
      <c r="J2449" s="21">
        <v>2.1346790800000002</v>
      </c>
    </row>
    <row r="2450" spans="1:10" x14ac:dyDescent="0.2">
      <c r="A2450" s="1">
        <v>35.512872000000002</v>
      </c>
      <c r="B2450" s="1">
        <v>2969</v>
      </c>
      <c r="C2450" s="1">
        <f t="shared" si="76"/>
        <v>2.5258116179381083</v>
      </c>
      <c r="D2450" s="1">
        <f t="shared" si="77"/>
        <v>2.8035618171688652</v>
      </c>
      <c r="G2450" s="21">
        <v>35.512872000000002</v>
      </c>
      <c r="H2450" s="21">
        <v>3140</v>
      </c>
      <c r="I2450" s="21">
        <v>2.5258116199999998</v>
      </c>
      <c r="J2450" s="21">
        <v>2.0473098099999998</v>
      </c>
    </row>
    <row r="2451" spans="1:10" x14ac:dyDescent="0.2">
      <c r="A2451" s="1">
        <v>35.525345999999999</v>
      </c>
      <c r="B2451" s="1">
        <v>3033</v>
      </c>
      <c r="C2451" s="1">
        <f t="shared" si="76"/>
        <v>2.5249533126176327</v>
      </c>
      <c r="D2451" s="1">
        <f t="shared" si="77"/>
        <v>2.8639956185493998</v>
      </c>
      <c r="G2451" s="21">
        <v>35.525345999999999</v>
      </c>
      <c r="H2451" s="21">
        <v>3309</v>
      </c>
      <c r="I2451" s="21">
        <v>2.5249533099999999</v>
      </c>
      <c r="J2451" s="21">
        <v>2.1574994099999998</v>
      </c>
    </row>
    <row r="2452" spans="1:10" x14ac:dyDescent="0.2">
      <c r="A2452" s="1">
        <v>35.537821000000001</v>
      </c>
      <c r="B2452" s="1">
        <v>2989</v>
      </c>
      <c r="C2452" s="1">
        <f t="shared" si="76"/>
        <v>2.5240955515924601</v>
      </c>
      <c r="D2452" s="1">
        <f t="shared" si="77"/>
        <v>2.8224473801002823</v>
      </c>
      <c r="G2452" s="21">
        <v>35.537821000000001</v>
      </c>
      <c r="H2452" s="21">
        <v>3116</v>
      </c>
      <c r="I2452" s="21">
        <v>2.5240955500000002</v>
      </c>
      <c r="J2452" s="21">
        <v>2.0316615800000002</v>
      </c>
    </row>
    <row r="2453" spans="1:10" x14ac:dyDescent="0.2">
      <c r="A2453" s="1">
        <v>35.550294999999998</v>
      </c>
      <c r="B2453" s="1">
        <v>3034</v>
      </c>
      <c r="C2453" s="1">
        <f t="shared" si="76"/>
        <v>2.5232384717345289</v>
      </c>
      <c r="D2453" s="1">
        <f t="shared" si="77"/>
        <v>2.8649398966959705</v>
      </c>
      <c r="G2453" s="21">
        <v>35.550294999999998</v>
      </c>
      <c r="H2453" s="21">
        <v>3206</v>
      </c>
      <c r="I2453" s="21">
        <v>2.5232384699999999</v>
      </c>
      <c r="J2453" s="21">
        <v>2.0903424400000001</v>
      </c>
    </row>
    <row r="2454" spans="1:10" x14ac:dyDescent="0.2">
      <c r="A2454" s="1">
        <v>35.56277</v>
      </c>
      <c r="B2454" s="1">
        <v>3091</v>
      </c>
      <c r="C2454" s="1">
        <f t="shared" si="76"/>
        <v>2.5223819349812064</v>
      </c>
      <c r="D2454" s="1">
        <f t="shared" si="77"/>
        <v>2.9187637510505096</v>
      </c>
      <c r="G2454" s="21">
        <v>35.56277</v>
      </c>
      <c r="H2454" s="21">
        <v>3121</v>
      </c>
      <c r="I2454" s="21">
        <v>2.5223819299999999</v>
      </c>
      <c r="J2454" s="21">
        <v>2.0349216299999999</v>
      </c>
    </row>
    <row r="2455" spans="1:10" x14ac:dyDescent="0.2">
      <c r="A2455" s="1">
        <v>35.575245000000002</v>
      </c>
      <c r="B2455" s="1">
        <v>3001</v>
      </c>
      <c r="C2455" s="1">
        <f t="shared" si="76"/>
        <v>2.5215260094231726</v>
      </c>
      <c r="D2455" s="1">
        <f t="shared" si="77"/>
        <v>2.8337787178591327</v>
      </c>
      <c r="G2455" s="21">
        <v>35.575245000000002</v>
      </c>
      <c r="H2455" s="21">
        <v>3212</v>
      </c>
      <c r="I2455" s="21">
        <v>2.5215260100000001</v>
      </c>
      <c r="J2455" s="21">
        <v>2.09425449</v>
      </c>
    </row>
    <row r="2456" spans="1:10" x14ac:dyDescent="0.2">
      <c r="A2456" s="1">
        <v>35.587719</v>
      </c>
      <c r="B2456" s="1">
        <v>2957</v>
      </c>
      <c r="C2456" s="1">
        <f t="shared" si="76"/>
        <v>2.5206707629560396</v>
      </c>
      <c r="D2456" s="1">
        <f t="shared" si="77"/>
        <v>2.7922304794100148</v>
      </c>
      <c r="G2456" s="21">
        <v>35.587719</v>
      </c>
      <c r="H2456" s="21">
        <v>3203</v>
      </c>
      <c r="I2456" s="21">
        <v>2.5206707599999998</v>
      </c>
      <c r="J2456" s="21">
        <v>2.08838641</v>
      </c>
    </row>
    <row r="2457" spans="1:10" x14ac:dyDescent="0.2">
      <c r="A2457" s="1">
        <v>35.600194000000002</v>
      </c>
      <c r="B2457" s="1">
        <v>2958</v>
      </c>
      <c r="C2457" s="1">
        <f t="shared" si="76"/>
        <v>2.5198160578138347</v>
      </c>
      <c r="D2457" s="1">
        <f t="shared" si="77"/>
        <v>2.793174757556586</v>
      </c>
      <c r="G2457" s="21">
        <v>35.600194000000002</v>
      </c>
      <c r="H2457" s="21">
        <v>3077</v>
      </c>
      <c r="I2457" s="21">
        <v>2.5198160600000001</v>
      </c>
      <c r="J2457" s="21">
        <v>2.00623321</v>
      </c>
    </row>
    <row r="2458" spans="1:10" x14ac:dyDescent="0.2">
      <c r="A2458" s="1">
        <v>35.612667999999999</v>
      </c>
      <c r="B2458" s="1">
        <v>3141</v>
      </c>
      <c r="C2458" s="1">
        <f t="shared" si="76"/>
        <v>2.5189620303830833</v>
      </c>
      <c r="D2458" s="1">
        <f t="shared" si="77"/>
        <v>2.9659776583790523</v>
      </c>
      <c r="G2458" s="21">
        <v>35.612667999999999</v>
      </c>
      <c r="H2458" s="21">
        <v>3159</v>
      </c>
      <c r="I2458" s="21">
        <v>2.51896203</v>
      </c>
      <c r="J2458" s="21">
        <v>2.0596979900000001</v>
      </c>
    </row>
    <row r="2459" spans="1:10" x14ac:dyDescent="0.2">
      <c r="A2459" s="1">
        <v>35.625143000000001</v>
      </c>
      <c r="B2459" s="1">
        <v>3063</v>
      </c>
      <c r="C2459" s="1">
        <f t="shared" si="76"/>
        <v>2.5181085430950616</v>
      </c>
      <c r="D2459" s="1">
        <f t="shared" si="77"/>
        <v>2.8923239629465254</v>
      </c>
      <c r="G2459" s="21">
        <v>35.625143000000001</v>
      </c>
      <c r="H2459" s="21">
        <v>3198</v>
      </c>
      <c r="I2459" s="21">
        <v>2.5181085400000001</v>
      </c>
      <c r="J2459" s="21">
        <v>2.0851263599999998</v>
      </c>
    </row>
    <row r="2460" spans="1:10" x14ac:dyDescent="0.2">
      <c r="A2460" s="1">
        <v>35.637618000000003</v>
      </c>
      <c r="B2460" s="1">
        <v>3027</v>
      </c>
      <c r="C2460" s="1">
        <f t="shared" si="76"/>
        <v>2.5172556638001113</v>
      </c>
      <c r="D2460" s="1">
        <f t="shared" si="77"/>
        <v>2.8583299496699746</v>
      </c>
      <c r="G2460" s="21">
        <v>35.637618000000003</v>
      </c>
      <c r="H2460" s="21">
        <v>3066</v>
      </c>
      <c r="I2460" s="21">
        <v>2.51725566</v>
      </c>
      <c r="J2460" s="21">
        <v>1.99906111</v>
      </c>
    </row>
    <row r="2461" spans="1:10" x14ac:dyDescent="0.2">
      <c r="A2461" s="1">
        <v>35.650092000000001</v>
      </c>
      <c r="B2461" s="1">
        <v>3019</v>
      </c>
      <c r="C2461" s="1">
        <f t="shared" si="76"/>
        <v>2.5164034601545264</v>
      </c>
      <c r="D2461" s="1">
        <f t="shared" si="77"/>
        <v>2.8507757244974079</v>
      </c>
      <c r="G2461" s="21">
        <v>35.650092000000001</v>
      </c>
      <c r="H2461" s="21">
        <v>3202</v>
      </c>
      <c r="I2461" s="21">
        <v>2.5164034599999998</v>
      </c>
      <c r="J2461" s="21">
        <v>2.0877344</v>
      </c>
    </row>
    <row r="2462" spans="1:10" x14ac:dyDescent="0.2">
      <c r="A2462" s="1">
        <v>35.662567000000003</v>
      </c>
      <c r="B2462" s="1">
        <v>3093</v>
      </c>
      <c r="C2462" s="1">
        <f t="shared" si="76"/>
        <v>2.5155517948846779</v>
      </c>
      <c r="D2462" s="1">
        <f t="shared" si="77"/>
        <v>2.920652307343651</v>
      </c>
      <c r="G2462" s="21">
        <v>35.662567000000003</v>
      </c>
      <c r="H2462" s="21">
        <v>3200</v>
      </c>
      <c r="I2462" s="21">
        <v>2.51555179</v>
      </c>
      <c r="J2462" s="21">
        <v>2.0864303799999999</v>
      </c>
    </row>
    <row r="2463" spans="1:10" x14ac:dyDescent="0.2">
      <c r="A2463" s="1">
        <v>35.675041</v>
      </c>
      <c r="B2463" s="1">
        <v>3011</v>
      </c>
      <c r="C2463" s="1">
        <f t="shared" si="76"/>
        <v>2.5147008038942076</v>
      </c>
      <c r="D2463" s="1">
        <f t="shared" si="77"/>
        <v>2.8432214993248413</v>
      </c>
      <c r="G2463" s="21">
        <v>35.675041</v>
      </c>
      <c r="H2463" s="21">
        <v>3232</v>
      </c>
      <c r="I2463" s="21">
        <v>2.5147008</v>
      </c>
      <c r="J2463" s="21">
        <v>2.1072946799999999</v>
      </c>
    </row>
    <row r="2464" spans="1:10" x14ac:dyDescent="0.2">
      <c r="A2464" s="1">
        <v>35.687516000000002</v>
      </c>
      <c r="B2464" s="1">
        <v>3018</v>
      </c>
      <c r="C2464" s="1">
        <f t="shared" si="76"/>
        <v>2.5138503501056957</v>
      </c>
      <c r="D2464" s="1">
        <f t="shared" si="77"/>
        <v>2.8498314463508372</v>
      </c>
      <c r="G2464" s="21">
        <v>35.687516000000002</v>
      </c>
      <c r="H2464" s="21">
        <v>3184</v>
      </c>
      <c r="I2464" s="21">
        <v>2.5138503499999998</v>
      </c>
      <c r="J2464" s="21">
        <v>2.0759982300000002</v>
      </c>
    </row>
    <row r="2465" spans="1:10" x14ac:dyDescent="0.2">
      <c r="A2465" s="1">
        <v>35.699990999999997</v>
      </c>
      <c r="B2465" s="1">
        <v>3021</v>
      </c>
      <c r="C2465" s="1">
        <f t="shared" si="76"/>
        <v>2.5130005011303918</v>
      </c>
      <c r="D2465" s="1">
        <f t="shared" si="77"/>
        <v>2.8526642807905498</v>
      </c>
      <c r="G2465" s="21">
        <v>35.699990999999997</v>
      </c>
      <c r="H2465" s="21">
        <v>3140</v>
      </c>
      <c r="I2465" s="21">
        <v>2.5130005</v>
      </c>
      <c r="J2465" s="21">
        <v>2.0473098099999998</v>
      </c>
    </row>
    <row r="2466" spans="1:10" x14ac:dyDescent="0.2">
      <c r="A2466" s="1">
        <v>35.712465000000002</v>
      </c>
      <c r="B2466" s="1">
        <v>3042</v>
      </c>
      <c r="C2466" s="1">
        <f t="shared" si="76"/>
        <v>2.5121513243865046</v>
      </c>
      <c r="D2466" s="1">
        <f t="shared" si="77"/>
        <v>2.8724941218685376</v>
      </c>
      <c r="G2466" s="21">
        <v>35.712465000000002</v>
      </c>
      <c r="H2466" s="21">
        <v>3163</v>
      </c>
      <c r="I2466" s="21">
        <v>2.5121513200000001</v>
      </c>
      <c r="J2466" s="21">
        <v>2.0623060299999998</v>
      </c>
    </row>
    <row r="2467" spans="1:10" x14ac:dyDescent="0.2">
      <c r="A2467" s="1">
        <v>35.724939999999997</v>
      </c>
      <c r="B2467" s="1">
        <v>3041</v>
      </c>
      <c r="C2467" s="1">
        <f t="shared" si="76"/>
        <v>2.5113026830901601</v>
      </c>
      <c r="D2467" s="1">
        <f t="shared" si="77"/>
        <v>2.8715498437219664</v>
      </c>
      <c r="G2467" s="21">
        <v>35.724939999999997</v>
      </c>
      <c r="H2467" s="21">
        <v>3203</v>
      </c>
      <c r="I2467" s="21">
        <v>2.51130268</v>
      </c>
      <c r="J2467" s="21">
        <v>2.08838641</v>
      </c>
    </row>
    <row r="2468" spans="1:10" x14ac:dyDescent="0.2">
      <c r="A2468" s="1">
        <v>35.737414000000001</v>
      </c>
      <c r="B2468" s="1">
        <v>3017</v>
      </c>
      <c r="C2468" s="1">
        <f t="shared" si="76"/>
        <v>2.5104547126646244</v>
      </c>
      <c r="D2468" s="1">
        <f t="shared" si="77"/>
        <v>2.848887168204266</v>
      </c>
      <c r="G2468" s="21">
        <v>35.737414000000001</v>
      </c>
      <c r="H2468" s="21">
        <v>3206</v>
      </c>
      <c r="I2468" s="21">
        <v>2.5104547099999999</v>
      </c>
      <c r="J2468" s="21">
        <v>2.0903424400000001</v>
      </c>
    </row>
    <row r="2469" spans="1:10" x14ac:dyDescent="0.2">
      <c r="A2469" s="1">
        <v>35.749889000000003</v>
      </c>
      <c r="B2469" s="1">
        <v>3059</v>
      </c>
      <c r="C2469" s="1">
        <f t="shared" si="76"/>
        <v>2.5096072765212001</v>
      </c>
      <c r="D2469" s="1">
        <f t="shared" si="77"/>
        <v>2.8885468503602421</v>
      </c>
      <c r="G2469" s="21">
        <v>35.749889000000003</v>
      </c>
      <c r="H2469" s="21">
        <v>3220</v>
      </c>
      <c r="I2469" s="21">
        <v>2.50960728</v>
      </c>
      <c r="J2469" s="21">
        <v>2.0994705699999998</v>
      </c>
    </row>
    <row r="2470" spans="1:10" x14ac:dyDescent="0.2">
      <c r="A2470" s="1">
        <v>35.762363999999998</v>
      </c>
      <c r="B2470" s="1">
        <v>3135</v>
      </c>
      <c r="C2470" s="1">
        <f t="shared" si="76"/>
        <v>2.5087604420332767</v>
      </c>
      <c r="D2470" s="1">
        <f t="shared" si="77"/>
        <v>2.960311989499627</v>
      </c>
      <c r="G2470" s="21">
        <v>35.762363999999998</v>
      </c>
      <c r="H2470" s="21">
        <v>3211</v>
      </c>
      <c r="I2470" s="21">
        <v>2.5087604400000001</v>
      </c>
      <c r="J2470" s="21">
        <v>2.0936024799999999</v>
      </c>
    </row>
    <row r="2471" spans="1:10" x14ac:dyDescent="0.2">
      <c r="A2471" s="1">
        <v>35.774838000000003</v>
      </c>
      <c r="B2471" s="1">
        <v>3138</v>
      </c>
      <c r="C2471" s="1">
        <f t="shared" si="76"/>
        <v>2.5079142763822087</v>
      </c>
      <c r="D2471" s="1">
        <f t="shared" si="77"/>
        <v>2.9631448239393396</v>
      </c>
      <c r="G2471" s="21">
        <v>35.774838000000003</v>
      </c>
      <c r="H2471" s="21">
        <v>3301</v>
      </c>
      <c r="I2471" s="21">
        <v>2.5079142800000001</v>
      </c>
      <c r="J2471" s="21">
        <v>2.1522833399999999</v>
      </c>
    </row>
    <row r="2472" spans="1:10" x14ac:dyDescent="0.2">
      <c r="A2472" s="1">
        <v>35.787312999999997</v>
      </c>
      <c r="B2472" s="1">
        <v>2997</v>
      </c>
      <c r="C2472" s="1">
        <f t="shared" si="76"/>
        <v>2.507068643271301</v>
      </c>
      <c r="D2472" s="1">
        <f t="shared" si="77"/>
        <v>2.8300016052728494</v>
      </c>
      <c r="G2472" s="21">
        <v>35.787312999999997</v>
      </c>
      <c r="H2472" s="21">
        <v>3217</v>
      </c>
      <c r="I2472" s="21">
        <v>2.50706864</v>
      </c>
      <c r="J2472" s="21">
        <v>2.0975145400000001</v>
      </c>
    </row>
    <row r="2473" spans="1:10" x14ac:dyDescent="0.2">
      <c r="A2473" s="1">
        <v>35.799787000000002</v>
      </c>
      <c r="B2473" s="1">
        <v>3044</v>
      </c>
      <c r="C2473" s="1">
        <f t="shared" si="76"/>
        <v>2.5062236776459379</v>
      </c>
      <c r="D2473" s="1">
        <f t="shared" si="77"/>
        <v>2.874382678161679</v>
      </c>
      <c r="G2473" s="21">
        <v>35.799787000000002</v>
      </c>
      <c r="H2473" s="21">
        <v>3179</v>
      </c>
      <c r="I2473" s="21">
        <v>2.5062236800000002</v>
      </c>
      <c r="J2473" s="21">
        <v>2.07273818</v>
      </c>
    </row>
    <row r="2474" spans="1:10" x14ac:dyDescent="0.2">
      <c r="A2474" s="1">
        <v>35.812261999999997</v>
      </c>
      <c r="B2474" s="1">
        <v>3013</v>
      </c>
      <c r="C2474" s="1">
        <f t="shared" si="76"/>
        <v>2.5053792434035782</v>
      </c>
      <c r="D2474" s="1">
        <f t="shared" si="77"/>
        <v>2.8451100556179827</v>
      </c>
      <c r="G2474" s="21">
        <v>35.812261999999997</v>
      </c>
      <c r="H2474" s="21">
        <v>3274</v>
      </c>
      <c r="I2474" s="21">
        <v>2.5053792399999999</v>
      </c>
      <c r="J2474" s="21">
        <v>2.1346790800000002</v>
      </c>
    </row>
    <row r="2475" spans="1:10" x14ac:dyDescent="0.2">
      <c r="A2475" s="1">
        <v>35.824736999999999</v>
      </c>
      <c r="B2475" s="1">
        <v>3113</v>
      </c>
      <c r="C2475" s="1">
        <f t="shared" si="76"/>
        <v>2.5045354076809763</v>
      </c>
      <c r="D2475" s="1">
        <f t="shared" si="77"/>
        <v>2.9395378702750685</v>
      </c>
      <c r="G2475" s="21">
        <v>35.824736999999999</v>
      </c>
      <c r="H2475" s="21">
        <v>3146</v>
      </c>
      <c r="I2475" s="21">
        <v>2.5045354099999999</v>
      </c>
      <c r="J2475" s="21">
        <v>2.05122187</v>
      </c>
    </row>
    <row r="2476" spans="1:10" x14ac:dyDescent="0.2">
      <c r="A2476" s="1">
        <v>35.837211000000003</v>
      </c>
      <c r="B2476" s="1">
        <v>3050</v>
      </c>
      <c r="C2476" s="1">
        <f t="shared" si="76"/>
        <v>2.5036922374238531</v>
      </c>
      <c r="D2476" s="1">
        <f t="shared" si="77"/>
        <v>2.8800483470411047</v>
      </c>
      <c r="G2476" s="21">
        <v>35.837211000000003</v>
      </c>
      <c r="H2476" s="21">
        <v>3210</v>
      </c>
      <c r="I2476" s="21">
        <v>2.5036922399999999</v>
      </c>
      <c r="J2476" s="21">
        <v>2.0929504699999999</v>
      </c>
    </row>
    <row r="2477" spans="1:10" x14ac:dyDescent="0.2">
      <c r="A2477" s="1">
        <v>35.849685999999998</v>
      </c>
      <c r="B2477" s="1">
        <v>2972</v>
      </c>
      <c r="C2477" s="1">
        <f t="shared" si="76"/>
        <v>2.5028495968201376</v>
      </c>
      <c r="D2477" s="1">
        <f t="shared" si="77"/>
        <v>2.8063946516085778</v>
      </c>
      <c r="G2477" s="21">
        <v>35.849685999999998</v>
      </c>
      <c r="H2477" s="21">
        <v>3202</v>
      </c>
      <c r="I2477" s="21">
        <v>2.5028495999999998</v>
      </c>
      <c r="J2477" s="21">
        <v>2.0877344</v>
      </c>
    </row>
    <row r="2478" spans="1:10" x14ac:dyDescent="0.2">
      <c r="A2478" s="1">
        <v>35.862160000000003</v>
      </c>
      <c r="B2478" s="1">
        <v>2965</v>
      </c>
      <c r="C2478" s="1">
        <f t="shared" si="76"/>
        <v>2.5020076203398065</v>
      </c>
      <c r="D2478" s="1">
        <f t="shared" si="77"/>
        <v>2.7997847045825819</v>
      </c>
      <c r="G2478" s="21">
        <v>35.862160000000003</v>
      </c>
      <c r="H2478" s="21">
        <v>3123</v>
      </c>
      <c r="I2478" s="21">
        <v>2.5020076200000001</v>
      </c>
      <c r="J2478" s="21">
        <v>2.03622565</v>
      </c>
    </row>
    <row r="2479" spans="1:10" x14ac:dyDescent="0.2">
      <c r="A2479" s="1">
        <v>35.874634999999998</v>
      </c>
      <c r="B2479" s="1">
        <v>2986</v>
      </c>
      <c r="C2479" s="1">
        <f t="shared" si="76"/>
        <v>2.5011661723639276</v>
      </c>
      <c r="D2479" s="1">
        <f t="shared" si="77"/>
        <v>2.8196145456605697</v>
      </c>
      <c r="G2479" s="21">
        <v>35.874634999999998</v>
      </c>
      <c r="H2479" s="21">
        <v>3130</v>
      </c>
      <c r="I2479" s="21">
        <v>2.5011661699999999</v>
      </c>
      <c r="J2479" s="21">
        <v>2.0407897099999999</v>
      </c>
    </row>
    <row r="2480" spans="1:10" x14ac:dyDescent="0.2">
      <c r="A2480" s="1">
        <v>35.88711</v>
      </c>
      <c r="B2480" s="1">
        <v>2961</v>
      </c>
      <c r="C2480" s="1">
        <f t="shared" si="76"/>
        <v>2.5003253197938387</v>
      </c>
      <c r="D2480" s="1">
        <f t="shared" si="77"/>
        <v>2.7960075919962986</v>
      </c>
      <c r="G2480" s="21">
        <v>35.88711</v>
      </c>
      <c r="H2480" s="21">
        <v>3188</v>
      </c>
      <c r="I2480" s="21">
        <v>2.50032532</v>
      </c>
      <c r="J2480" s="21">
        <v>2.0786062599999999</v>
      </c>
    </row>
    <row r="2481" spans="1:10" x14ac:dyDescent="0.2">
      <c r="A2481" s="1">
        <v>35.899583999999997</v>
      </c>
      <c r="B2481" s="1">
        <v>3037</v>
      </c>
      <c r="C2481" s="1">
        <f t="shared" si="76"/>
        <v>2.4994851293408362</v>
      </c>
      <c r="D2481" s="1">
        <f t="shared" si="77"/>
        <v>2.8677727311356831</v>
      </c>
      <c r="G2481" s="21">
        <v>35.899583999999997</v>
      </c>
      <c r="H2481" s="21">
        <v>3228</v>
      </c>
      <c r="I2481" s="21">
        <v>2.4994851300000001</v>
      </c>
      <c r="J2481" s="21">
        <v>2.1046866400000002</v>
      </c>
    </row>
    <row r="2482" spans="1:10" x14ac:dyDescent="0.2">
      <c r="A2482" s="1">
        <v>35.912058999999999</v>
      </c>
      <c r="B2482" s="1">
        <v>2962</v>
      </c>
      <c r="C2482" s="1">
        <f t="shared" si="76"/>
        <v>2.4986454656749362</v>
      </c>
      <c r="D2482" s="1">
        <f t="shared" si="77"/>
        <v>2.7969518701428693</v>
      </c>
      <c r="G2482" s="21">
        <v>35.912058999999999</v>
      </c>
      <c r="H2482" s="21">
        <v>3115</v>
      </c>
      <c r="I2482" s="21">
        <v>2.49864547</v>
      </c>
      <c r="J2482" s="21">
        <v>2.0310095700000002</v>
      </c>
    </row>
    <row r="2483" spans="1:10" x14ac:dyDescent="0.2">
      <c r="A2483" s="1">
        <v>35.924532999999997</v>
      </c>
      <c r="B2483" s="1">
        <v>3095</v>
      </c>
      <c r="C2483" s="1">
        <f t="shared" si="76"/>
        <v>2.4978064627931689</v>
      </c>
      <c r="D2483" s="1">
        <f t="shared" si="77"/>
        <v>2.9225408636367929</v>
      </c>
      <c r="G2483" s="21">
        <v>35.924532999999997</v>
      </c>
      <c r="H2483" s="21">
        <v>3151</v>
      </c>
      <c r="I2483" s="21">
        <v>2.4978064600000001</v>
      </c>
      <c r="J2483" s="21">
        <v>2.0544819099999998</v>
      </c>
    </row>
    <row r="2484" spans="1:10" x14ac:dyDescent="0.2">
      <c r="A2484" s="1">
        <v>35.937007999999999</v>
      </c>
      <c r="B2484" s="1">
        <v>3003</v>
      </c>
      <c r="C2484" s="1">
        <f t="shared" si="76"/>
        <v>2.4969679855576756</v>
      </c>
      <c r="D2484" s="1">
        <f t="shared" si="77"/>
        <v>2.8356672741522742</v>
      </c>
      <c r="G2484" s="21">
        <v>35.937007999999999</v>
      </c>
      <c r="H2484" s="21">
        <v>3210</v>
      </c>
      <c r="I2484" s="21">
        <v>2.4969679899999999</v>
      </c>
      <c r="J2484" s="21">
        <v>2.0929504699999999</v>
      </c>
    </row>
    <row r="2485" spans="1:10" x14ac:dyDescent="0.2">
      <c r="A2485" s="1">
        <v>35.949483000000001</v>
      </c>
      <c r="B2485" s="1">
        <v>3005</v>
      </c>
      <c r="C2485" s="1">
        <f t="shared" si="76"/>
        <v>2.4961301006355923</v>
      </c>
      <c r="D2485" s="1">
        <f t="shared" si="77"/>
        <v>2.837555830445416</v>
      </c>
      <c r="G2485" s="21">
        <v>35.949483000000001</v>
      </c>
      <c r="H2485" s="21">
        <v>3103</v>
      </c>
      <c r="I2485" s="21">
        <v>2.4961300999999998</v>
      </c>
      <c r="J2485" s="21">
        <v>2.0231854600000001</v>
      </c>
    </row>
    <row r="2486" spans="1:10" x14ac:dyDescent="0.2">
      <c r="A2486" s="1">
        <v>35.961956999999998</v>
      </c>
      <c r="B2486" s="1">
        <v>3028</v>
      </c>
      <c r="C2486" s="1">
        <f t="shared" si="76"/>
        <v>2.495292874504992</v>
      </c>
      <c r="D2486" s="1">
        <f t="shared" si="77"/>
        <v>2.8592742278165457</v>
      </c>
      <c r="G2486" s="21">
        <v>35.961956999999998</v>
      </c>
      <c r="H2486" s="21">
        <v>3190</v>
      </c>
      <c r="I2486" s="21">
        <v>2.4952928700000001</v>
      </c>
      <c r="J2486" s="21">
        <v>2.07991028</v>
      </c>
    </row>
    <row r="2487" spans="1:10" x14ac:dyDescent="0.2">
      <c r="A2487" s="1">
        <v>35.974432</v>
      </c>
      <c r="B2487" s="1">
        <v>3026</v>
      </c>
      <c r="C2487" s="1">
        <f t="shared" si="76"/>
        <v>2.4944561723154579</v>
      </c>
      <c r="D2487" s="1">
        <f t="shared" si="77"/>
        <v>2.8573856715234038</v>
      </c>
      <c r="G2487" s="21">
        <v>35.974432</v>
      </c>
      <c r="H2487" s="21">
        <v>3158</v>
      </c>
      <c r="I2487" s="21">
        <v>2.4944561699999999</v>
      </c>
      <c r="J2487" s="21">
        <v>2.0590459800000001</v>
      </c>
    </row>
    <row r="2488" spans="1:10" x14ac:dyDescent="0.2">
      <c r="A2488" s="1">
        <v>35.986905999999998</v>
      </c>
      <c r="B2488" s="1">
        <v>2943</v>
      </c>
      <c r="C2488" s="1">
        <f t="shared" si="76"/>
        <v>2.4936201275935144</v>
      </c>
      <c r="D2488" s="1">
        <f t="shared" si="77"/>
        <v>2.7790105853580229</v>
      </c>
      <c r="G2488" s="21">
        <v>35.986905999999998</v>
      </c>
      <c r="H2488" s="21">
        <v>3237</v>
      </c>
      <c r="I2488" s="21">
        <v>2.49362013</v>
      </c>
      <c r="J2488" s="21">
        <v>2.11055473</v>
      </c>
    </row>
    <row r="2489" spans="1:10" x14ac:dyDescent="0.2">
      <c r="A2489" s="1">
        <v>35.999381</v>
      </c>
      <c r="B2489" s="1">
        <v>3000</v>
      </c>
      <c r="C2489" s="1">
        <f t="shared" si="76"/>
        <v>2.4927846056798666</v>
      </c>
      <c r="D2489" s="1">
        <f t="shared" si="77"/>
        <v>2.832834439712562</v>
      </c>
      <c r="G2489" s="21">
        <v>35.999381</v>
      </c>
      <c r="H2489" s="21">
        <v>3128</v>
      </c>
      <c r="I2489" s="21">
        <v>2.4927846100000002</v>
      </c>
      <c r="J2489" s="21">
        <v>2.0394856899999998</v>
      </c>
    </row>
    <row r="2490" spans="1:10" x14ac:dyDescent="0.2">
      <c r="A2490" s="1">
        <v>36.011856000000002</v>
      </c>
      <c r="B2490" s="1">
        <v>2989</v>
      </c>
      <c r="C2490" s="1">
        <f t="shared" si="76"/>
        <v>2.4919496730086457</v>
      </c>
      <c r="D2490" s="1">
        <f t="shared" si="77"/>
        <v>2.8224473801002823</v>
      </c>
      <c r="G2490" s="21">
        <v>36.011856000000002</v>
      </c>
      <c r="H2490" s="21">
        <v>3164</v>
      </c>
      <c r="I2490" s="21">
        <v>2.4919496699999999</v>
      </c>
      <c r="J2490" s="21">
        <v>2.0629580399999998</v>
      </c>
    </row>
    <row r="2491" spans="1:10" x14ac:dyDescent="0.2">
      <c r="A2491" s="1">
        <v>36.024329999999999</v>
      </c>
      <c r="B2491" s="1">
        <v>3074</v>
      </c>
      <c r="C2491" s="1">
        <f t="shared" si="76"/>
        <v>2.4911153958258994</v>
      </c>
      <c r="D2491" s="1">
        <f t="shared" si="77"/>
        <v>2.9027110225588051</v>
      </c>
      <c r="G2491" s="21">
        <v>36.024329999999999</v>
      </c>
      <c r="H2491" s="21">
        <v>3265</v>
      </c>
      <c r="I2491" s="21">
        <v>2.4911154</v>
      </c>
      <c r="J2491" s="21">
        <v>2.1288109999999998</v>
      </c>
    </row>
    <row r="2492" spans="1:10" x14ac:dyDescent="0.2">
      <c r="A2492" s="1">
        <v>36.036805000000001</v>
      </c>
      <c r="B2492" s="1">
        <v>3072</v>
      </c>
      <c r="C2492" s="1">
        <f t="shared" si="76"/>
        <v>2.4902816397582743</v>
      </c>
      <c r="D2492" s="1">
        <f t="shared" si="77"/>
        <v>2.9008224662656632</v>
      </c>
      <c r="G2492" s="21">
        <v>36.036805000000001</v>
      </c>
      <c r="H2492" s="21">
        <v>3242</v>
      </c>
      <c r="I2492" s="21">
        <v>2.4902816400000001</v>
      </c>
      <c r="J2492" s="21">
        <v>2.1138147799999998</v>
      </c>
    </row>
    <row r="2493" spans="1:10" x14ac:dyDescent="0.2">
      <c r="A2493" s="1">
        <v>36.049278999999999</v>
      </c>
      <c r="B2493" s="1">
        <v>3093</v>
      </c>
      <c r="C2493" s="1">
        <f t="shared" si="76"/>
        <v>2.4894485378642135</v>
      </c>
      <c r="D2493" s="1">
        <f t="shared" si="77"/>
        <v>2.920652307343651</v>
      </c>
      <c r="G2493" s="21">
        <v>36.049278999999999</v>
      </c>
      <c r="H2493" s="21">
        <v>3196</v>
      </c>
      <c r="I2493" s="21">
        <v>2.4894485400000002</v>
      </c>
      <c r="J2493" s="21">
        <v>2.0838223400000002</v>
      </c>
    </row>
    <row r="2494" spans="1:10" x14ac:dyDescent="0.2">
      <c r="A2494" s="1">
        <v>36.061754000000001</v>
      </c>
      <c r="B2494" s="1">
        <v>3292</v>
      </c>
      <c r="C2494" s="1">
        <f t="shared" si="76"/>
        <v>2.4886159559604919</v>
      </c>
      <c r="D2494" s="1">
        <f t="shared" si="77"/>
        <v>3.108563658511251</v>
      </c>
      <c r="G2494" s="21">
        <v>36.061754000000001</v>
      </c>
      <c r="H2494" s="21">
        <v>3297</v>
      </c>
      <c r="I2494" s="21">
        <v>2.4886159600000002</v>
      </c>
      <c r="J2494" s="21">
        <v>2.1496753000000002</v>
      </c>
    </row>
    <row r="2495" spans="1:10" x14ac:dyDescent="0.2">
      <c r="A2495" s="1">
        <v>36.074229000000003</v>
      </c>
      <c r="B2495" s="1">
        <v>3269</v>
      </c>
      <c r="C2495" s="1">
        <f t="shared" si="76"/>
        <v>2.4877839602494287</v>
      </c>
      <c r="D2495" s="1">
        <f t="shared" si="77"/>
        <v>3.0868452611401214</v>
      </c>
      <c r="G2495" s="21">
        <v>36.074229000000003</v>
      </c>
      <c r="H2495" s="21">
        <v>3173</v>
      </c>
      <c r="I2495" s="21">
        <v>2.4877839599999998</v>
      </c>
      <c r="J2495" s="21">
        <v>2.0688261200000002</v>
      </c>
    </row>
    <row r="2496" spans="1:10" x14ac:dyDescent="0.2">
      <c r="A2496" s="1">
        <v>36.086703</v>
      </c>
      <c r="B2496" s="1">
        <v>3312</v>
      </c>
      <c r="C2496" s="1">
        <f t="shared" si="76"/>
        <v>2.4869526167462319</v>
      </c>
      <c r="D2496" s="1">
        <f t="shared" si="77"/>
        <v>3.1274492214426677</v>
      </c>
      <c r="G2496" s="21">
        <v>36.086703</v>
      </c>
      <c r="H2496" s="21">
        <v>3321</v>
      </c>
      <c r="I2496" s="21">
        <v>2.4869526199999998</v>
      </c>
      <c r="J2496" s="21">
        <v>2.1653235300000002</v>
      </c>
    </row>
    <row r="2497" spans="1:10" x14ac:dyDescent="0.2">
      <c r="A2497" s="1">
        <v>36.099178000000002</v>
      </c>
      <c r="B2497" s="1">
        <v>3486</v>
      </c>
      <c r="C2497" s="1">
        <f t="shared" si="76"/>
        <v>2.4861217915521281</v>
      </c>
      <c r="D2497" s="1">
        <f t="shared" si="77"/>
        <v>3.2917536189459966</v>
      </c>
      <c r="G2497" s="21">
        <v>36.099178000000002</v>
      </c>
      <c r="H2497" s="21">
        <v>3447</v>
      </c>
      <c r="I2497" s="21">
        <v>2.4861217899999999</v>
      </c>
      <c r="J2497" s="21">
        <v>2.2474767199999999</v>
      </c>
    </row>
    <row r="2498" spans="1:10" x14ac:dyDescent="0.2">
      <c r="A2498" s="1">
        <v>36.111651999999999</v>
      </c>
      <c r="B2498" s="1">
        <v>3360</v>
      </c>
      <c r="C2498" s="1">
        <f t="shared" si="76"/>
        <v>2.485291617259886</v>
      </c>
      <c r="D2498" s="1">
        <f t="shared" si="77"/>
        <v>3.1727745724780689</v>
      </c>
      <c r="G2498" s="21">
        <v>36.111651999999999</v>
      </c>
      <c r="H2498" s="21">
        <v>3378</v>
      </c>
      <c r="I2498" s="21">
        <v>2.4852916199999999</v>
      </c>
      <c r="J2498" s="21">
        <v>2.2024880699999998</v>
      </c>
    </row>
    <row r="2499" spans="1:10" x14ac:dyDescent="0.2">
      <c r="A2499" s="1">
        <v>36.124127000000001</v>
      </c>
      <c r="B2499" s="1">
        <v>3321</v>
      </c>
      <c r="C2499" s="1">
        <f t="shared" si="76"/>
        <v>2.4844619601598734</v>
      </c>
      <c r="D2499" s="1">
        <f t="shared" si="77"/>
        <v>3.1359477247618059</v>
      </c>
      <c r="G2499" s="21">
        <v>36.124127000000001</v>
      </c>
      <c r="H2499" s="21">
        <v>3372</v>
      </c>
      <c r="I2499" s="21">
        <v>2.48446196</v>
      </c>
      <c r="J2499" s="21">
        <v>2.19857601</v>
      </c>
    </row>
    <row r="2500" spans="1:10" x14ac:dyDescent="0.2">
      <c r="A2500" s="1">
        <v>36.136602000000003</v>
      </c>
      <c r="B2500" s="1">
        <v>3221</v>
      </c>
      <c r="C2500" s="1">
        <f t="shared" si="76"/>
        <v>2.4836328862237829</v>
      </c>
      <c r="D2500" s="1">
        <f t="shared" si="77"/>
        <v>3.0415199101047206</v>
      </c>
      <c r="G2500" s="21">
        <v>36.136602000000003</v>
      </c>
      <c r="H2500" s="21">
        <v>3441</v>
      </c>
      <c r="I2500" s="21">
        <v>2.48363289</v>
      </c>
      <c r="J2500" s="21">
        <v>2.24356467</v>
      </c>
    </row>
    <row r="2501" spans="1:10" x14ac:dyDescent="0.2">
      <c r="A2501" s="1">
        <v>36.149076000000001</v>
      </c>
      <c r="B2501" s="1">
        <v>3194</v>
      </c>
      <c r="C2501" s="1">
        <f t="shared" ref="C2501:C2564" si="78">1.5406/SIN(RADIANS(A2501/2))/2</f>
        <v>2.4828044612371585</v>
      </c>
      <c r="D2501" s="1">
        <f t="shared" ref="D2501:D2564" si="79">B2501/105901*100</f>
        <v>3.0160244001473075</v>
      </c>
      <c r="G2501" s="21">
        <v>36.149076000000001</v>
      </c>
      <c r="H2501" s="21">
        <v>3291</v>
      </c>
      <c r="I2501" s="21">
        <v>2.4828044600000001</v>
      </c>
      <c r="J2501" s="21">
        <v>2.14576324</v>
      </c>
    </row>
    <row r="2502" spans="1:10" x14ac:dyDescent="0.2">
      <c r="A2502" s="1">
        <v>36.161551000000003</v>
      </c>
      <c r="B2502" s="1">
        <v>3135</v>
      </c>
      <c r="C2502" s="1">
        <f t="shared" si="78"/>
        <v>2.4819765517733425</v>
      </c>
      <c r="D2502" s="1">
        <f t="shared" si="79"/>
        <v>2.960311989499627</v>
      </c>
      <c r="G2502" s="21">
        <v>36.161551000000003</v>
      </c>
      <c r="H2502" s="21">
        <v>3341</v>
      </c>
      <c r="I2502" s="21">
        <v>2.4819765500000002</v>
      </c>
      <c r="J2502" s="21">
        <v>2.1783637200000001</v>
      </c>
    </row>
    <row r="2503" spans="1:10" x14ac:dyDescent="0.2">
      <c r="A2503" s="1">
        <v>36.174025</v>
      </c>
      <c r="B2503" s="1">
        <v>3273</v>
      </c>
      <c r="C2503" s="1">
        <f t="shared" si="78"/>
        <v>2.481149289961821</v>
      </c>
      <c r="D2503" s="1">
        <f t="shared" si="79"/>
        <v>3.0906223737264047</v>
      </c>
      <c r="G2503" s="21">
        <v>36.174025</v>
      </c>
      <c r="H2503" s="21">
        <v>3365</v>
      </c>
      <c r="I2503" s="21">
        <v>2.4811492899999998</v>
      </c>
      <c r="J2503" s="21">
        <v>2.1940119400000002</v>
      </c>
    </row>
    <row r="2504" spans="1:10" x14ac:dyDescent="0.2">
      <c r="A2504" s="1">
        <v>36.186500000000002</v>
      </c>
      <c r="B2504" s="1">
        <v>3252</v>
      </c>
      <c r="C2504" s="1">
        <f t="shared" si="78"/>
        <v>2.4803225425640916</v>
      </c>
      <c r="D2504" s="1">
        <f t="shared" si="79"/>
        <v>3.0707925326484169</v>
      </c>
      <c r="G2504" s="21">
        <v>36.186500000000002</v>
      </c>
      <c r="H2504" s="21">
        <v>3323</v>
      </c>
      <c r="I2504" s="21">
        <v>2.48032254</v>
      </c>
      <c r="J2504" s="21">
        <v>2.1666275499999998</v>
      </c>
    </row>
    <row r="2505" spans="1:10" x14ac:dyDescent="0.2">
      <c r="A2505" s="1">
        <v>36.198974999999997</v>
      </c>
      <c r="B2505" s="1">
        <v>3285</v>
      </c>
      <c r="C2505" s="1">
        <f t="shared" si="78"/>
        <v>2.4794963753223982</v>
      </c>
      <c r="D2505" s="1">
        <f t="shared" si="79"/>
        <v>3.1019537114852551</v>
      </c>
      <c r="G2505" s="21">
        <v>36.198974999999997</v>
      </c>
      <c r="H2505" s="21">
        <v>3275</v>
      </c>
      <c r="I2505" s="21">
        <v>2.4794963800000001</v>
      </c>
      <c r="J2505" s="21">
        <v>2.1353310900000002</v>
      </c>
    </row>
    <row r="2506" spans="1:10" x14ac:dyDescent="0.2">
      <c r="A2506" s="1">
        <v>36.211449000000002</v>
      </c>
      <c r="B2506" s="1">
        <v>3179</v>
      </c>
      <c r="C2506" s="1">
        <f t="shared" si="78"/>
        <v>2.478670853793794</v>
      </c>
      <c r="D2506" s="1">
        <f t="shared" si="79"/>
        <v>3.0018602279487445</v>
      </c>
      <c r="G2506" s="21">
        <v>36.211449000000002</v>
      </c>
      <c r="H2506" s="21">
        <v>3333</v>
      </c>
      <c r="I2506" s="21">
        <v>2.4786708499999999</v>
      </c>
      <c r="J2506" s="21">
        <v>2.1731476399999998</v>
      </c>
    </row>
    <row r="2507" spans="1:10" x14ac:dyDescent="0.2">
      <c r="A2507" s="1">
        <v>36.223923999999997</v>
      </c>
      <c r="B2507" s="1">
        <v>3151</v>
      </c>
      <c r="C2507" s="1">
        <f t="shared" si="78"/>
        <v>2.4778458450212835</v>
      </c>
      <c r="D2507" s="1">
        <f t="shared" si="79"/>
        <v>2.9754204398447608</v>
      </c>
      <c r="G2507" s="21">
        <v>36.223923999999997</v>
      </c>
      <c r="H2507" s="21">
        <v>3296</v>
      </c>
      <c r="I2507" s="21">
        <v>2.47784585</v>
      </c>
      <c r="J2507" s="21">
        <v>2.1490232900000001</v>
      </c>
    </row>
    <row r="2508" spans="1:10" x14ac:dyDescent="0.2">
      <c r="A2508" s="1">
        <v>36.236398000000001</v>
      </c>
      <c r="B2508" s="1">
        <v>3185</v>
      </c>
      <c r="C2508" s="1">
        <f t="shared" si="78"/>
        <v>2.4770214806734447</v>
      </c>
      <c r="D2508" s="1">
        <f t="shared" si="79"/>
        <v>3.0075258968281697</v>
      </c>
      <c r="G2508" s="21">
        <v>36.236398000000001</v>
      </c>
      <c r="H2508" s="21">
        <v>3308</v>
      </c>
      <c r="I2508" s="21">
        <v>2.4770214799999999</v>
      </c>
      <c r="J2508" s="21">
        <v>2.1568474000000002</v>
      </c>
    </row>
    <row r="2509" spans="1:10" x14ac:dyDescent="0.2">
      <c r="A2509" s="1">
        <v>36.248873000000003</v>
      </c>
      <c r="B2509" s="1">
        <v>3137</v>
      </c>
      <c r="C2509" s="1">
        <f t="shared" si="78"/>
        <v>2.4761976279804636</v>
      </c>
      <c r="D2509" s="1">
        <f t="shared" si="79"/>
        <v>2.9622005457927689</v>
      </c>
      <c r="G2509" s="21">
        <v>36.248873000000003</v>
      </c>
      <c r="H2509" s="21">
        <v>3342</v>
      </c>
      <c r="I2509" s="21">
        <v>2.4761976300000001</v>
      </c>
      <c r="J2509" s="21">
        <v>2.1790157300000002</v>
      </c>
    </row>
    <row r="2510" spans="1:10" x14ac:dyDescent="0.2">
      <c r="A2510" s="1">
        <v>36.261347999999998</v>
      </c>
      <c r="B2510" s="1">
        <v>3160</v>
      </c>
      <c r="C2510" s="1">
        <f t="shared" si="78"/>
        <v>2.4753743524563059</v>
      </c>
      <c r="D2510" s="1">
        <f t="shared" si="79"/>
        <v>2.9839189431638982</v>
      </c>
      <c r="G2510" s="21">
        <v>36.261347999999998</v>
      </c>
      <c r="H2510" s="21">
        <v>3306</v>
      </c>
      <c r="I2510" s="21">
        <v>2.4753743500000001</v>
      </c>
      <c r="J2510" s="21">
        <v>2.1555433800000001</v>
      </c>
    </row>
    <row r="2511" spans="1:10" x14ac:dyDescent="0.2">
      <c r="A2511" s="1">
        <v>36.273822000000003</v>
      </c>
      <c r="B2511" s="1">
        <v>3228</v>
      </c>
      <c r="C2511" s="1">
        <f t="shared" si="78"/>
        <v>2.4745517194306923</v>
      </c>
      <c r="D2511" s="1">
        <f t="shared" si="79"/>
        <v>3.0481298571307165</v>
      </c>
      <c r="G2511" s="21">
        <v>36.273822000000003</v>
      </c>
      <c r="H2511" s="21">
        <v>3269</v>
      </c>
      <c r="I2511" s="21">
        <v>2.47455172</v>
      </c>
      <c r="J2511" s="21">
        <v>2.13141903</v>
      </c>
    </row>
    <row r="2512" spans="1:10" x14ac:dyDescent="0.2">
      <c r="A2512" s="1">
        <v>36.286296999999998</v>
      </c>
      <c r="B2512" s="1">
        <v>3188</v>
      </c>
      <c r="C2512" s="1">
        <f t="shared" si="78"/>
        <v>2.4737295964138588</v>
      </c>
      <c r="D2512" s="1">
        <f t="shared" si="79"/>
        <v>3.0103587312678823</v>
      </c>
      <c r="G2512" s="21">
        <v>36.286296999999998</v>
      </c>
      <c r="H2512" s="21">
        <v>3363</v>
      </c>
      <c r="I2512" s="21">
        <v>2.4737296</v>
      </c>
      <c r="J2512" s="21">
        <v>2.1927079300000001</v>
      </c>
    </row>
    <row r="2513" spans="1:10" x14ac:dyDescent="0.2">
      <c r="A2513" s="1">
        <v>36.298771000000002</v>
      </c>
      <c r="B2513" s="1">
        <v>3216</v>
      </c>
      <c r="C2513" s="1">
        <f t="shared" si="78"/>
        <v>2.4729081146158349</v>
      </c>
      <c r="D2513" s="1">
        <f t="shared" si="79"/>
        <v>3.0367985193718661</v>
      </c>
      <c r="G2513" s="21">
        <v>36.298771000000002</v>
      </c>
      <c r="H2513" s="21">
        <v>3445</v>
      </c>
      <c r="I2513" s="21">
        <v>2.4729081100000001</v>
      </c>
      <c r="J2513" s="21">
        <v>2.2461726999999998</v>
      </c>
    </row>
    <row r="2514" spans="1:10" x14ac:dyDescent="0.2">
      <c r="A2514" s="1">
        <v>36.311245999999997</v>
      </c>
      <c r="B2514" s="1">
        <v>3281</v>
      </c>
      <c r="C2514" s="1">
        <f t="shared" si="78"/>
        <v>2.4720871417330681</v>
      </c>
      <c r="D2514" s="1">
        <f t="shared" si="79"/>
        <v>3.0981765988989718</v>
      </c>
      <c r="G2514" s="21">
        <v>36.311245999999997</v>
      </c>
      <c r="H2514" s="21">
        <v>3482</v>
      </c>
      <c r="I2514" s="21">
        <v>2.4720871400000002</v>
      </c>
      <c r="J2514" s="21">
        <v>2.2702970599999999</v>
      </c>
    </row>
    <row r="2515" spans="1:10" x14ac:dyDescent="0.2">
      <c r="A2515" s="1">
        <v>36.323720999999999</v>
      </c>
      <c r="B2515" s="1">
        <v>3258</v>
      </c>
      <c r="C2515" s="1">
        <f t="shared" si="78"/>
        <v>2.4712667430524036</v>
      </c>
      <c r="D2515" s="1">
        <f t="shared" si="79"/>
        <v>3.0764582015278421</v>
      </c>
      <c r="G2515" s="21">
        <v>36.323720999999999</v>
      </c>
      <c r="H2515" s="21">
        <v>3477</v>
      </c>
      <c r="I2515" s="21">
        <v>2.4712667399999999</v>
      </c>
      <c r="J2515" s="21">
        <v>2.2670370100000001</v>
      </c>
    </row>
    <row r="2516" spans="1:10" x14ac:dyDescent="0.2">
      <c r="A2516" s="1">
        <v>36.336194999999996</v>
      </c>
      <c r="B2516" s="1">
        <v>3198</v>
      </c>
      <c r="C2516" s="1">
        <f t="shared" si="78"/>
        <v>2.4704469836773901</v>
      </c>
      <c r="D2516" s="1">
        <f t="shared" si="79"/>
        <v>3.0198015127335909</v>
      </c>
      <c r="G2516" s="21">
        <v>36.336194999999996</v>
      </c>
      <c r="H2516" s="21">
        <v>3507</v>
      </c>
      <c r="I2516" s="21">
        <v>2.4704469800000002</v>
      </c>
      <c r="J2516" s="21">
        <v>2.28659729</v>
      </c>
    </row>
    <row r="2517" spans="1:10" x14ac:dyDescent="0.2">
      <c r="A2517" s="1">
        <v>36.348669999999998</v>
      </c>
      <c r="B2517" s="1">
        <v>3336</v>
      </c>
      <c r="C2517" s="1">
        <f t="shared" si="78"/>
        <v>2.4696277315830737</v>
      </c>
      <c r="D2517" s="1">
        <f t="shared" si="79"/>
        <v>3.1501118969603685</v>
      </c>
      <c r="G2517" s="21">
        <v>36.348669999999998</v>
      </c>
      <c r="H2517" s="21">
        <v>3586</v>
      </c>
      <c r="I2517" s="21">
        <v>2.46962773</v>
      </c>
      <c r="J2517" s="21">
        <v>2.33810604</v>
      </c>
    </row>
    <row r="2518" spans="1:10" x14ac:dyDescent="0.2">
      <c r="A2518" s="1">
        <v>36.361144000000003</v>
      </c>
      <c r="B2518" s="1">
        <v>3342</v>
      </c>
      <c r="C2518" s="1">
        <f t="shared" si="78"/>
        <v>2.4688091175232807</v>
      </c>
      <c r="D2518" s="1">
        <f t="shared" si="79"/>
        <v>3.1557775658397937</v>
      </c>
      <c r="G2518" s="21">
        <v>36.361144000000003</v>
      </c>
      <c r="H2518" s="21">
        <v>3581</v>
      </c>
      <c r="I2518" s="21">
        <v>2.46880912</v>
      </c>
      <c r="J2518" s="21">
        <v>2.3348460000000002</v>
      </c>
    </row>
    <row r="2519" spans="1:10" x14ac:dyDescent="0.2">
      <c r="A2519" s="1">
        <v>36.373618999999998</v>
      </c>
      <c r="B2519" s="1">
        <v>3346</v>
      </c>
      <c r="C2519" s="1">
        <f t="shared" si="78"/>
        <v>2.4679910096583102</v>
      </c>
      <c r="D2519" s="1">
        <f t="shared" si="79"/>
        <v>3.1595546784260771</v>
      </c>
      <c r="G2519" s="21">
        <v>36.373618999999998</v>
      </c>
      <c r="H2519" s="21">
        <v>3643</v>
      </c>
      <c r="I2519" s="21">
        <v>2.46799101</v>
      </c>
      <c r="J2519" s="21">
        <v>2.37527058</v>
      </c>
    </row>
    <row r="2520" spans="1:10" x14ac:dyDescent="0.2">
      <c r="A2520" s="1">
        <v>36.386094</v>
      </c>
      <c r="B2520" s="1">
        <v>3376</v>
      </c>
      <c r="C2520" s="1">
        <f t="shared" si="78"/>
        <v>2.4671734730490398</v>
      </c>
      <c r="D2520" s="1">
        <f t="shared" si="79"/>
        <v>3.1878830228232027</v>
      </c>
      <c r="G2520" s="21">
        <v>36.386094</v>
      </c>
      <c r="H2520" s="21">
        <v>3602</v>
      </c>
      <c r="I2520" s="21">
        <v>2.4671734700000001</v>
      </c>
      <c r="J2520" s="21">
        <v>2.3485381900000002</v>
      </c>
    </row>
    <row r="2521" spans="1:10" x14ac:dyDescent="0.2">
      <c r="A2521" s="1">
        <v>36.398567999999997</v>
      </c>
      <c r="B2521" s="1">
        <v>3210</v>
      </c>
      <c r="C2521" s="1">
        <f t="shared" si="78"/>
        <v>2.466356572573992</v>
      </c>
      <c r="D2521" s="1">
        <f t="shared" si="79"/>
        <v>3.0311328504924409</v>
      </c>
      <c r="G2521" s="21">
        <v>36.398567999999997</v>
      </c>
      <c r="H2521" s="21">
        <v>3596</v>
      </c>
      <c r="I2521" s="21">
        <v>2.4663565699999999</v>
      </c>
      <c r="J2521" s="21">
        <v>2.3446261399999999</v>
      </c>
    </row>
    <row r="2522" spans="1:10" x14ac:dyDescent="0.2">
      <c r="A2522" s="1">
        <v>36.411042999999999</v>
      </c>
      <c r="B2522" s="1">
        <v>3314</v>
      </c>
      <c r="C2522" s="1">
        <f t="shared" si="78"/>
        <v>2.465540176670626</v>
      </c>
      <c r="D2522" s="1">
        <f t="shared" si="79"/>
        <v>3.12933777773581</v>
      </c>
      <c r="G2522" s="21">
        <v>36.411042999999999</v>
      </c>
      <c r="H2522" s="21">
        <v>3611</v>
      </c>
      <c r="I2522" s="21">
        <v>2.4655401800000001</v>
      </c>
      <c r="J2522" s="21">
        <v>2.3544062800000001</v>
      </c>
    </row>
    <row r="2523" spans="1:10" x14ac:dyDescent="0.2">
      <c r="A2523" s="1">
        <v>36.423516999999997</v>
      </c>
      <c r="B2523" s="1">
        <v>3348</v>
      </c>
      <c r="C2523" s="1">
        <f t="shared" si="78"/>
        <v>2.4647244156388899</v>
      </c>
      <c r="D2523" s="1">
        <f t="shared" si="79"/>
        <v>3.161443234719219</v>
      </c>
      <c r="G2523" s="21">
        <v>36.423516999999997</v>
      </c>
      <c r="H2523" s="21">
        <v>3446</v>
      </c>
      <c r="I2523" s="21">
        <v>2.46472442</v>
      </c>
      <c r="J2523" s="21">
        <v>2.2468247099999998</v>
      </c>
    </row>
    <row r="2524" spans="1:10" x14ac:dyDescent="0.2">
      <c r="A2524" s="1">
        <v>36.435991999999999</v>
      </c>
      <c r="B2524" s="1">
        <v>3389</v>
      </c>
      <c r="C2524" s="1">
        <f t="shared" si="78"/>
        <v>2.4639091581005399</v>
      </c>
      <c r="D2524" s="1">
        <f t="shared" si="79"/>
        <v>3.2001586387286238</v>
      </c>
      <c r="G2524" s="21">
        <v>36.435991999999999</v>
      </c>
      <c r="H2524" s="21">
        <v>3569</v>
      </c>
      <c r="I2524" s="21">
        <v>2.46390916</v>
      </c>
      <c r="J2524" s="21">
        <v>2.3270218800000002</v>
      </c>
    </row>
    <row r="2525" spans="1:10" x14ac:dyDescent="0.2">
      <c r="A2525" s="1">
        <v>36.448467000000001</v>
      </c>
      <c r="B2525" s="1">
        <v>3274</v>
      </c>
      <c r="C2525" s="1">
        <f t="shared" si="78"/>
        <v>2.4630944688916352</v>
      </c>
      <c r="D2525" s="1">
        <f t="shared" si="79"/>
        <v>3.0915666518729759</v>
      </c>
      <c r="G2525" s="21">
        <v>36.448467000000001</v>
      </c>
      <c r="H2525" s="21">
        <v>3541</v>
      </c>
      <c r="I2525" s="21">
        <v>2.4630944700000001</v>
      </c>
      <c r="J2525" s="21">
        <v>2.30876562</v>
      </c>
    </row>
    <row r="2526" spans="1:10" x14ac:dyDescent="0.2">
      <c r="A2526" s="1">
        <v>36.460940999999998</v>
      </c>
      <c r="B2526" s="1">
        <v>3389</v>
      </c>
      <c r="C2526" s="1">
        <f t="shared" si="78"/>
        <v>2.4622804126668081</v>
      </c>
      <c r="D2526" s="1">
        <f t="shared" si="79"/>
        <v>3.2001586387286238</v>
      </c>
      <c r="G2526" s="21">
        <v>36.460940999999998</v>
      </c>
      <c r="H2526" s="21">
        <v>3692</v>
      </c>
      <c r="I2526" s="21">
        <v>2.46228041</v>
      </c>
      <c r="J2526" s="21">
        <v>2.4072190500000001</v>
      </c>
    </row>
    <row r="2527" spans="1:10" x14ac:dyDescent="0.2">
      <c r="A2527" s="1">
        <v>36.473416</v>
      </c>
      <c r="B2527" s="1">
        <v>3449</v>
      </c>
      <c r="C2527" s="1">
        <f t="shared" si="78"/>
        <v>2.4614668583235479</v>
      </c>
      <c r="D2527" s="1">
        <f t="shared" si="79"/>
        <v>3.2568153275228751</v>
      </c>
      <c r="G2527" s="21">
        <v>36.473416</v>
      </c>
      <c r="H2527" s="21">
        <v>3631</v>
      </c>
      <c r="I2527" s="21">
        <v>2.4614668599999998</v>
      </c>
      <c r="J2527" s="21">
        <v>2.36744647</v>
      </c>
    </row>
    <row r="2528" spans="1:10" x14ac:dyDescent="0.2">
      <c r="A2528" s="1">
        <v>36.485889999999998</v>
      </c>
      <c r="B2528" s="1">
        <v>3421</v>
      </c>
      <c r="C2528" s="1">
        <f t="shared" si="78"/>
        <v>2.4606539357102366</v>
      </c>
      <c r="D2528" s="1">
        <f t="shared" si="79"/>
        <v>3.2303755394188913</v>
      </c>
      <c r="G2528" s="21">
        <v>36.485889999999998</v>
      </c>
      <c r="H2528" s="21">
        <v>3704</v>
      </c>
      <c r="I2528" s="21">
        <v>2.4606539399999998</v>
      </c>
      <c r="J2528" s="21">
        <v>2.4150431600000002</v>
      </c>
    </row>
    <row r="2529" spans="1:10" x14ac:dyDescent="0.2">
      <c r="A2529" s="1">
        <v>36.498365</v>
      </c>
      <c r="B2529" s="1">
        <v>3521</v>
      </c>
      <c r="C2529" s="1">
        <f t="shared" si="78"/>
        <v>2.4598415139077114</v>
      </c>
      <c r="D2529" s="1">
        <f t="shared" si="79"/>
        <v>3.3248033540759767</v>
      </c>
      <c r="G2529" s="21">
        <v>36.498365</v>
      </c>
      <c r="H2529" s="21">
        <v>3791</v>
      </c>
      <c r="I2529" s="21">
        <v>2.45984151</v>
      </c>
      <c r="J2529" s="21">
        <v>2.47176799</v>
      </c>
    </row>
    <row r="2530" spans="1:10" x14ac:dyDescent="0.2">
      <c r="A2530" s="1">
        <v>36.510840000000002</v>
      </c>
      <c r="B2530" s="1">
        <v>3508</v>
      </c>
      <c r="C2530" s="1">
        <f t="shared" si="78"/>
        <v>2.4590296575283492</v>
      </c>
      <c r="D2530" s="1">
        <f t="shared" si="79"/>
        <v>3.3125277381705556</v>
      </c>
      <c r="G2530" s="21">
        <v>36.510840000000002</v>
      </c>
      <c r="H2530" s="21">
        <v>3882</v>
      </c>
      <c r="I2530" s="21">
        <v>2.4590296600000001</v>
      </c>
      <c r="J2530" s="21">
        <v>2.5311008500000001</v>
      </c>
    </row>
    <row r="2531" spans="1:10" x14ac:dyDescent="0.2">
      <c r="A2531" s="1">
        <v>36.523313999999999</v>
      </c>
      <c r="B2531" s="1">
        <v>3945</v>
      </c>
      <c r="C2531" s="1">
        <f t="shared" si="78"/>
        <v>2.4582184310040249</v>
      </c>
      <c r="D2531" s="1">
        <f t="shared" si="79"/>
        <v>3.7251772882220187</v>
      </c>
      <c r="G2531" s="21">
        <v>36.523313999999999</v>
      </c>
      <c r="H2531" s="21">
        <v>3858</v>
      </c>
      <c r="I2531" s="21">
        <v>2.4582184300000001</v>
      </c>
      <c r="J2531" s="21">
        <v>2.51545262</v>
      </c>
    </row>
    <row r="2532" spans="1:10" x14ac:dyDescent="0.2">
      <c r="A2532" s="1">
        <v>36.535789000000001</v>
      </c>
      <c r="B2532" s="1">
        <v>4106</v>
      </c>
      <c r="C2532" s="1">
        <f t="shared" si="78"/>
        <v>2.4574077036898916</v>
      </c>
      <c r="D2532" s="1">
        <f t="shared" si="79"/>
        <v>3.877206069819926</v>
      </c>
      <c r="G2532" s="21">
        <v>36.535789000000001</v>
      </c>
      <c r="H2532" s="21">
        <v>4057</v>
      </c>
      <c r="I2532" s="21">
        <v>2.4574077000000001</v>
      </c>
      <c r="J2532" s="21">
        <v>2.6452025099999998</v>
      </c>
    </row>
    <row r="2533" spans="1:10" x14ac:dyDescent="0.2">
      <c r="A2533" s="1">
        <v>36.548262999999999</v>
      </c>
      <c r="B2533" s="1">
        <v>4437</v>
      </c>
      <c r="C2533" s="1">
        <f t="shared" si="78"/>
        <v>2.4565976049850597</v>
      </c>
      <c r="D2533" s="1">
        <f t="shared" si="79"/>
        <v>4.1897621363348785</v>
      </c>
      <c r="G2533" s="21">
        <v>36.548262999999999</v>
      </c>
      <c r="H2533" s="21">
        <v>4334</v>
      </c>
      <c r="I2533" s="21">
        <v>2.4565975999999998</v>
      </c>
      <c r="J2533" s="21">
        <v>2.8258091400000001</v>
      </c>
    </row>
    <row r="2534" spans="1:10" x14ac:dyDescent="0.2">
      <c r="A2534" s="1">
        <v>36.560738000000001</v>
      </c>
      <c r="B2534" s="1">
        <v>4809</v>
      </c>
      <c r="C2534" s="1">
        <f t="shared" si="78"/>
        <v>2.4557880044270868</v>
      </c>
      <c r="D2534" s="1">
        <f t="shared" si="79"/>
        <v>4.5410336068592363</v>
      </c>
      <c r="G2534" s="21">
        <v>36.560738000000001</v>
      </c>
      <c r="H2534" s="21">
        <v>4608</v>
      </c>
      <c r="I2534" s="21">
        <v>2.4557880000000001</v>
      </c>
      <c r="J2534" s="21">
        <v>3.0044597400000002</v>
      </c>
    </row>
    <row r="2535" spans="1:10" x14ac:dyDescent="0.2">
      <c r="A2535" s="1">
        <v>36.573213000000003</v>
      </c>
      <c r="B2535" s="1">
        <v>4975</v>
      </c>
      <c r="C2535" s="1">
        <f t="shared" si="78"/>
        <v>2.4549789664057982</v>
      </c>
      <c r="D2535" s="1">
        <f t="shared" si="79"/>
        <v>4.6977837791899981</v>
      </c>
      <c r="G2535" s="21">
        <v>36.573213000000003</v>
      </c>
      <c r="H2535" s="21">
        <v>4911</v>
      </c>
      <c r="I2535" s="21">
        <v>2.45497897</v>
      </c>
      <c r="J2535" s="21">
        <v>3.20201862</v>
      </c>
    </row>
    <row r="2536" spans="1:10" x14ac:dyDescent="0.2">
      <c r="A2536" s="1">
        <v>36.585687</v>
      </c>
      <c r="B2536" s="1">
        <v>5055</v>
      </c>
      <c r="C2536" s="1">
        <f t="shared" si="78"/>
        <v>2.454170555131435</v>
      </c>
      <c r="D2536" s="1">
        <f t="shared" si="79"/>
        <v>4.7733260309156664</v>
      </c>
      <c r="G2536" s="21">
        <v>36.585687</v>
      </c>
      <c r="H2536" s="21">
        <v>5257</v>
      </c>
      <c r="I2536" s="21">
        <v>2.4541705600000001</v>
      </c>
      <c r="J2536" s="21">
        <v>3.4276139099999998</v>
      </c>
    </row>
    <row r="2537" spans="1:10" x14ac:dyDescent="0.2">
      <c r="A2537" s="1">
        <v>36.598162000000002</v>
      </c>
      <c r="B2537" s="1">
        <v>4991</v>
      </c>
      <c r="C2537" s="1">
        <f t="shared" si="78"/>
        <v>2.4533626404144626</v>
      </c>
      <c r="D2537" s="1">
        <f t="shared" si="79"/>
        <v>4.7128922295351314</v>
      </c>
      <c r="G2537" s="21">
        <v>36.598162000000002</v>
      </c>
      <c r="H2537" s="21">
        <v>5610</v>
      </c>
      <c r="I2537" s="21">
        <v>2.4533626399999999</v>
      </c>
      <c r="J2537" s="21">
        <v>3.6577732599999999</v>
      </c>
    </row>
    <row r="2538" spans="1:10" x14ac:dyDescent="0.2">
      <c r="A2538" s="1">
        <v>36.610636</v>
      </c>
      <c r="B2538" s="1">
        <v>4701</v>
      </c>
      <c r="C2538" s="1">
        <f t="shared" si="78"/>
        <v>2.4525553512070011</v>
      </c>
      <c r="D2538" s="1">
        <f t="shared" si="79"/>
        <v>4.4390515670295843</v>
      </c>
      <c r="G2538" s="21">
        <v>36.610636</v>
      </c>
      <c r="H2538" s="21">
        <v>5640</v>
      </c>
      <c r="I2538" s="21">
        <v>2.4525553499999999</v>
      </c>
      <c r="J2538" s="21">
        <v>3.6773335399999998</v>
      </c>
    </row>
    <row r="2539" spans="1:10" x14ac:dyDescent="0.2">
      <c r="A2539" s="1">
        <v>36.623111000000002</v>
      </c>
      <c r="B2539" s="1">
        <v>4589</v>
      </c>
      <c r="C2539" s="1">
        <f t="shared" si="78"/>
        <v>2.4517485575009843</v>
      </c>
      <c r="D2539" s="1">
        <f t="shared" si="79"/>
        <v>4.3332924146136484</v>
      </c>
      <c r="G2539" s="21">
        <v>36.623111000000002</v>
      </c>
      <c r="H2539" s="21">
        <v>5512</v>
      </c>
      <c r="I2539" s="21">
        <v>2.45174856</v>
      </c>
      <c r="J2539" s="21">
        <v>3.5938763300000001</v>
      </c>
    </row>
    <row r="2540" spans="1:10" x14ac:dyDescent="0.2">
      <c r="A2540" s="1">
        <v>36.635586000000004</v>
      </c>
      <c r="B2540" s="1">
        <v>4580</v>
      </c>
      <c r="C2540" s="1">
        <f t="shared" si="78"/>
        <v>2.4509423234648082</v>
      </c>
      <c r="D2540" s="1">
        <f t="shared" si="79"/>
        <v>4.3247939112945115</v>
      </c>
      <c r="G2540" s="21">
        <v>36.635586000000004</v>
      </c>
      <c r="H2540" s="21">
        <v>5494</v>
      </c>
      <c r="I2540" s="21">
        <v>2.4509423199999998</v>
      </c>
      <c r="J2540" s="21">
        <v>3.5821401599999998</v>
      </c>
    </row>
    <row r="2541" spans="1:10" x14ac:dyDescent="0.2">
      <c r="A2541" s="1">
        <v>36.648060000000001</v>
      </c>
      <c r="B2541" s="1">
        <v>4499</v>
      </c>
      <c r="C2541" s="1">
        <f t="shared" si="78"/>
        <v>2.4501367130881957</v>
      </c>
      <c r="D2541" s="1">
        <f t="shared" si="79"/>
        <v>4.248307381422272</v>
      </c>
      <c r="G2541" s="21">
        <v>36.648060000000001</v>
      </c>
      <c r="H2541" s="21">
        <v>5471</v>
      </c>
      <c r="I2541" s="21">
        <v>2.4501367100000002</v>
      </c>
      <c r="J2541" s="21">
        <v>3.5671439399999998</v>
      </c>
    </row>
    <row r="2542" spans="1:10" x14ac:dyDescent="0.2">
      <c r="A2542" s="1">
        <v>36.660535000000003</v>
      </c>
      <c r="B2542" s="1">
        <v>4677</v>
      </c>
      <c r="C2542" s="1">
        <f t="shared" si="78"/>
        <v>2.4493315966345923</v>
      </c>
      <c r="D2542" s="1">
        <f t="shared" si="79"/>
        <v>4.4163888915118843</v>
      </c>
      <c r="G2542" s="21">
        <v>36.660535000000003</v>
      </c>
      <c r="H2542" s="21">
        <v>5295</v>
      </c>
      <c r="I2542" s="21">
        <v>2.4493315999999998</v>
      </c>
      <c r="J2542" s="21">
        <v>3.45239027</v>
      </c>
    </row>
    <row r="2543" spans="1:10" x14ac:dyDescent="0.2">
      <c r="A2543" s="1">
        <v>36.673009</v>
      </c>
      <c r="B2543" s="1">
        <v>4488</v>
      </c>
      <c r="C2543" s="1">
        <f t="shared" si="78"/>
        <v>2.4485271026113891</v>
      </c>
      <c r="D2543" s="1">
        <f t="shared" si="79"/>
        <v>4.2379203218099928</v>
      </c>
      <c r="G2543" s="21">
        <v>36.673009</v>
      </c>
      <c r="H2543" s="21">
        <v>5224</v>
      </c>
      <c r="I2543" s="21">
        <v>2.4485271000000002</v>
      </c>
      <c r="J2543" s="21">
        <v>3.4060975899999999</v>
      </c>
    </row>
    <row r="2544" spans="1:10" x14ac:dyDescent="0.2">
      <c r="A2544" s="1">
        <v>36.685484000000002</v>
      </c>
      <c r="B2544" s="1">
        <v>4340</v>
      </c>
      <c r="C2544" s="1">
        <f t="shared" si="78"/>
        <v>2.4477231014625707</v>
      </c>
      <c r="D2544" s="1">
        <f t="shared" si="79"/>
        <v>4.0981671561175066</v>
      </c>
      <c r="G2544" s="21">
        <v>36.685484000000002</v>
      </c>
      <c r="H2544" s="21">
        <v>5228</v>
      </c>
      <c r="I2544" s="21">
        <v>2.4477231000000002</v>
      </c>
      <c r="J2544" s="21">
        <v>3.40870563</v>
      </c>
    </row>
    <row r="2545" spans="1:10" x14ac:dyDescent="0.2">
      <c r="A2545" s="1">
        <v>36.697958999999997</v>
      </c>
      <c r="B2545" s="1">
        <v>4168</v>
      </c>
      <c r="C2545" s="1">
        <f t="shared" si="78"/>
        <v>2.4469196571362173</v>
      </c>
      <c r="D2545" s="1">
        <f t="shared" si="79"/>
        <v>3.9357513149073187</v>
      </c>
      <c r="G2545" s="21">
        <v>36.697958999999997</v>
      </c>
      <c r="H2545" s="21">
        <v>5211</v>
      </c>
      <c r="I2545" s="21">
        <v>2.4469196599999998</v>
      </c>
      <c r="J2545" s="21">
        <v>3.3976214699999998</v>
      </c>
    </row>
    <row r="2546" spans="1:10" x14ac:dyDescent="0.2">
      <c r="A2546" s="1">
        <v>36.710433000000002</v>
      </c>
      <c r="B2546" s="1">
        <v>3968</v>
      </c>
      <c r="C2546" s="1">
        <f t="shared" si="78"/>
        <v>2.4461168334026437</v>
      </c>
      <c r="D2546" s="1">
        <f t="shared" si="79"/>
        <v>3.7468956855931483</v>
      </c>
      <c r="G2546" s="21">
        <v>36.710433000000002</v>
      </c>
      <c r="H2546" s="21">
        <v>4956</v>
      </c>
      <c r="I2546" s="21">
        <v>2.4461168299999998</v>
      </c>
      <c r="J2546" s="21">
        <v>3.23135905</v>
      </c>
    </row>
    <row r="2547" spans="1:10" x14ac:dyDescent="0.2">
      <c r="A2547" s="1">
        <v>36.722907999999997</v>
      </c>
      <c r="B2547" s="1">
        <v>3725</v>
      </c>
      <c r="C2547" s="1">
        <f t="shared" si="78"/>
        <v>2.4453145009759543</v>
      </c>
      <c r="D2547" s="1">
        <f t="shared" si="79"/>
        <v>3.5174360959764313</v>
      </c>
      <c r="G2547" s="21">
        <v>36.722907999999997</v>
      </c>
      <c r="H2547" s="21">
        <v>4857</v>
      </c>
      <c r="I2547" s="21">
        <v>2.4453144999999998</v>
      </c>
      <c r="J2547" s="21">
        <v>3.1668101100000001</v>
      </c>
    </row>
    <row r="2548" spans="1:10" x14ac:dyDescent="0.2">
      <c r="A2548" s="1">
        <v>36.735382000000001</v>
      </c>
      <c r="B2548" s="1">
        <v>3631</v>
      </c>
      <c r="C2548" s="1">
        <f t="shared" si="78"/>
        <v>2.444512787921064</v>
      </c>
      <c r="D2548" s="1">
        <f t="shared" si="79"/>
        <v>3.4286739501987706</v>
      </c>
      <c r="G2548" s="21">
        <v>36.735382000000001</v>
      </c>
      <c r="H2548" s="21">
        <v>4592</v>
      </c>
      <c r="I2548" s="21">
        <v>2.4445127900000001</v>
      </c>
      <c r="J2548" s="21">
        <v>2.99402759</v>
      </c>
    </row>
    <row r="2549" spans="1:10" x14ac:dyDescent="0.2">
      <c r="A2549" s="1">
        <v>36.747857000000003</v>
      </c>
      <c r="B2549" s="1">
        <v>3565</v>
      </c>
      <c r="C2549" s="1">
        <f t="shared" si="78"/>
        <v>2.4437115651316934</v>
      </c>
      <c r="D2549" s="1">
        <f t="shared" si="79"/>
        <v>3.3663515925250942</v>
      </c>
      <c r="G2549" s="21">
        <v>36.747857000000003</v>
      </c>
      <c r="H2549" s="21">
        <v>4294</v>
      </c>
      <c r="I2549" s="21">
        <v>2.4437115700000001</v>
      </c>
      <c r="J2549" s="21">
        <v>2.7997287599999998</v>
      </c>
    </row>
    <row r="2550" spans="1:10" x14ac:dyDescent="0.2">
      <c r="A2550" s="1">
        <v>36.760331999999998</v>
      </c>
      <c r="B2550" s="1">
        <v>3324</v>
      </c>
      <c r="C2550" s="1">
        <f t="shared" si="78"/>
        <v>2.4429108963367159</v>
      </c>
      <c r="D2550" s="1">
        <f t="shared" si="79"/>
        <v>3.1387805592015185</v>
      </c>
      <c r="G2550" s="21">
        <v>36.760331999999998</v>
      </c>
      <c r="H2550" s="21">
        <v>4079</v>
      </c>
      <c r="I2550" s="21">
        <v>2.4429109000000002</v>
      </c>
      <c r="J2550" s="21">
        <v>2.6595467199999998</v>
      </c>
    </row>
    <row r="2551" spans="1:10" x14ac:dyDescent="0.2">
      <c r="A2551" s="1">
        <v>36.772806000000003</v>
      </c>
      <c r="B2551" s="1">
        <v>3326</v>
      </c>
      <c r="C2551" s="1">
        <f t="shared" si="78"/>
        <v>2.4421108450881399</v>
      </c>
      <c r="D2551" s="1">
        <f t="shared" si="79"/>
        <v>3.14066911549466</v>
      </c>
      <c r="G2551" s="21">
        <v>36.772806000000003</v>
      </c>
      <c r="H2551" s="21">
        <v>3967</v>
      </c>
      <c r="I2551" s="21">
        <v>2.4421108500000002</v>
      </c>
      <c r="J2551" s="21">
        <v>2.5865216599999998</v>
      </c>
    </row>
    <row r="2552" spans="1:10" x14ac:dyDescent="0.2">
      <c r="A2552" s="1">
        <v>36.785280999999998</v>
      </c>
      <c r="B2552" s="1">
        <v>3267</v>
      </c>
      <c r="C2552" s="1">
        <f t="shared" si="78"/>
        <v>2.4413112825484258</v>
      </c>
      <c r="D2552" s="1">
        <f t="shared" si="79"/>
        <v>3.0849567048469799</v>
      </c>
      <c r="G2552" s="21">
        <v>36.785280999999998</v>
      </c>
      <c r="H2552" s="21">
        <v>3858</v>
      </c>
      <c r="I2552" s="21">
        <v>2.4413112799999999</v>
      </c>
      <c r="J2552" s="21">
        <v>2.51545262</v>
      </c>
    </row>
    <row r="2553" spans="1:10" x14ac:dyDescent="0.2">
      <c r="A2553" s="1">
        <v>36.797755000000002</v>
      </c>
      <c r="B2553" s="1">
        <v>3288</v>
      </c>
      <c r="C2553" s="1">
        <f t="shared" si="78"/>
        <v>2.4405123363422456</v>
      </c>
      <c r="D2553" s="1">
        <f t="shared" si="79"/>
        <v>3.1047865459249677</v>
      </c>
      <c r="G2553" s="21">
        <v>36.797755000000002</v>
      </c>
      <c r="H2553" s="21">
        <v>3748</v>
      </c>
      <c r="I2553" s="21">
        <v>2.4405123400000002</v>
      </c>
      <c r="J2553" s="21">
        <v>2.4437315800000001</v>
      </c>
    </row>
    <row r="2554" spans="1:10" x14ac:dyDescent="0.2">
      <c r="A2554" s="1">
        <v>36.810229999999997</v>
      </c>
      <c r="B2554" s="1">
        <v>3145</v>
      </c>
      <c r="C2554" s="1">
        <f t="shared" si="78"/>
        <v>2.4397138778107612</v>
      </c>
      <c r="D2554" s="1">
        <f t="shared" si="79"/>
        <v>2.9697547709653356</v>
      </c>
      <c r="G2554" s="21">
        <v>36.810229999999997</v>
      </c>
      <c r="H2554" s="21">
        <v>3568</v>
      </c>
      <c r="I2554" s="21">
        <v>2.4397138799999998</v>
      </c>
      <c r="J2554" s="21">
        <v>2.3263698700000002</v>
      </c>
    </row>
    <row r="2555" spans="1:10" x14ac:dyDescent="0.2">
      <c r="A2555" s="1">
        <v>36.822704999999999</v>
      </c>
      <c r="B2555" s="1">
        <v>3097</v>
      </c>
      <c r="C2555" s="1">
        <f t="shared" si="78"/>
        <v>2.4389159704647372</v>
      </c>
      <c r="D2555" s="1">
        <f t="shared" si="79"/>
        <v>2.9244294199299343</v>
      </c>
      <c r="G2555" s="21">
        <v>36.822704999999999</v>
      </c>
      <c r="H2555" s="21">
        <v>3455</v>
      </c>
      <c r="I2555" s="21">
        <v>2.43891597</v>
      </c>
      <c r="J2555" s="21">
        <v>2.2526928000000002</v>
      </c>
    </row>
    <row r="2556" spans="1:10" x14ac:dyDescent="0.2">
      <c r="A2556" s="1">
        <v>36.835178999999997</v>
      </c>
      <c r="B2556" s="1">
        <v>3098</v>
      </c>
      <c r="C2556" s="1">
        <f t="shared" si="78"/>
        <v>2.4381186776389709</v>
      </c>
      <c r="D2556" s="1">
        <f t="shared" si="79"/>
        <v>2.9253736980765055</v>
      </c>
      <c r="G2556" s="21">
        <v>36.835178999999997</v>
      </c>
      <c r="H2556" s="21">
        <v>3473</v>
      </c>
      <c r="I2556" s="21">
        <v>2.4381186800000001</v>
      </c>
      <c r="J2556" s="21">
        <v>2.26442897</v>
      </c>
    </row>
    <row r="2557" spans="1:10" x14ac:dyDescent="0.2">
      <c r="A2557" s="1">
        <v>36.847653999999999</v>
      </c>
      <c r="B2557" s="1">
        <v>3113</v>
      </c>
      <c r="C2557" s="1">
        <f t="shared" si="78"/>
        <v>2.4373218709419904</v>
      </c>
      <c r="D2557" s="1">
        <f t="shared" si="79"/>
        <v>2.9395378702750685</v>
      </c>
      <c r="G2557" s="21">
        <v>36.847653999999999</v>
      </c>
      <c r="H2557" s="21">
        <v>3416</v>
      </c>
      <c r="I2557" s="21">
        <v>2.4373218699999999</v>
      </c>
      <c r="J2557" s="21">
        <v>2.22726443</v>
      </c>
    </row>
    <row r="2558" spans="1:10" x14ac:dyDescent="0.2">
      <c r="A2558" s="1">
        <v>36.860128000000003</v>
      </c>
      <c r="B2558" s="1">
        <v>3068</v>
      </c>
      <c r="C2558" s="1">
        <f t="shared" si="78"/>
        <v>2.4365256775604465</v>
      </c>
      <c r="D2558" s="1">
        <f t="shared" si="79"/>
        <v>2.8970453536793799</v>
      </c>
      <c r="G2558" s="21">
        <v>36.860128000000003</v>
      </c>
      <c r="H2558" s="21">
        <v>3383</v>
      </c>
      <c r="I2558" s="21">
        <v>2.4365256799999999</v>
      </c>
      <c r="J2558" s="21">
        <v>2.20574812</v>
      </c>
    </row>
    <row r="2559" spans="1:10" x14ac:dyDescent="0.2">
      <c r="A2559" s="1">
        <v>36.872602999999998</v>
      </c>
      <c r="B2559" s="1">
        <v>3150</v>
      </c>
      <c r="C2559" s="1">
        <f t="shared" si="78"/>
        <v>2.4357299692806587</v>
      </c>
      <c r="D2559" s="1">
        <f t="shared" si="79"/>
        <v>2.9744761616981896</v>
      </c>
      <c r="G2559" s="21">
        <v>36.872602999999998</v>
      </c>
      <c r="H2559" s="21">
        <v>3437</v>
      </c>
      <c r="I2559" s="21">
        <v>2.4357299700000001</v>
      </c>
      <c r="J2559" s="21">
        <v>2.2409566299999999</v>
      </c>
    </row>
    <row r="2560" spans="1:10" x14ac:dyDescent="0.2">
      <c r="A2560" s="1">
        <v>36.885078</v>
      </c>
      <c r="B2560" s="1">
        <v>2992</v>
      </c>
      <c r="C2560" s="1">
        <f t="shared" si="78"/>
        <v>2.4349348093963781</v>
      </c>
      <c r="D2560" s="1">
        <f t="shared" si="79"/>
        <v>2.8252802145399949</v>
      </c>
      <c r="G2560" s="21">
        <v>36.885078</v>
      </c>
      <c r="H2560" s="21">
        <v>3336</v>
      </c>
      <c r="I2560" s="21">
        <v>2.4349348100000001</v>
      </c>
      <c r="J2560" s="21">
        <v>2.1751036699999999</v>
      </c>
    </row>
    <row r="2561" spans="1:10" x14ac:dyDescent="0.2">
      <c r="A2561" s="1">
        <v>36.897551999999997</v>
      </c>
      <c r="B2561" s="1">
        <v>3112</v>
      </c>
      <c r="C2561" s="1">
        <f t="shared" si="78"/>
        <v>2.4341402610262759</v>
      </c>
      <c r="D2561" s="1">
        <f t="shared" si="79"/>
        <v>2.9385935921284974</v>
      </c>
      <c r="G2561" s="21">
        <v>36.897551999999997</v>
      </c>
      <c r="H2561" s="21">
        <v>3432</v>
      </c>
      <c r="I2561" s="21">
        <v>2.4341402599999999</v>
      </c>
      <c r="J2561" s="21">
        <v>2.2376965800000002</v>
      </c>
    </row>
    <row r="2562" spans="1:10" x14ac:dyDescent="0.2">
      <c r="A2562" s="1">
        <v>36.910026999999999</v>
      </c>
      <c r="B2562" s="1">
        <v>3098</v>
      </c>
      <c r="C2562" s="1">
        <f t="shared" si="78"/>
        <v>2.4333461962226788</v>
      </c>
      <c r="D2562" s="1">
        <f t="shared" si="79"/>
        <v>2.9253736980765055</v>
      </c>
      <c r="G2562" s="21">
        <v>36.910026999999999</v>
      </c>
      <c r="H2562" s="21">
        <v>3334</v>
      </c>
      <c r="I2562" s="21">
        <v>2.4333461999999999</v>
      </c>
      <c r="J2562" s="21">
        <v>2.1737996499999999</v>
      </c>
    </row>
    <row r="2563" spans="1:10" x14ac:dyDescent="0.2">
      <c r="A2563" s="1">
        <v>36.922500999999997</v>
      </c>
      <c r="B2563" s="1">
        <v>3241</v>
      </c>
      <c r="C2563" s="1">
        <f t="shared" si="78"/>
        <v>2.4325527417364188</v>
      </c>
      <c r="D2563" s="1">
        <f t="shared" si="79"/>
        <v>3.0604054730361376</v>
      </c>
      <c r="G2563" s="21">
        <v>36.922500999999997</v>
      </c>
      <c r="H2563" s="21">
        <v>3368</v>
      </c>
      <c r="I2563" s="21">
        <v>2.4325527400000002</v>
      </c>
      <c r="J2563" s="21">
        <v>2.1959679699999999</v>
      </c>
    </row>
    <row r="2564" spans="1:10" x14ac:dyDescent="0.2">
      <c r="A2564" s="1">
        <v>36.934975999999999</v>
      </c>
      <c r="B2564" s="1">
        <v>3097</v>
      </c>
      <c r="C2564" s="1">
        <f t="shared" si="78"/>
        <v>2.4317597697967082</v>
      </c>
      <c r="D2564" s="1">
        <f t="shared" si="79"/>
        <v>2.9244294199299343</v>
      </c>
      <c r="G2564" s="21">
        <v>36.934975999999999</v>
      </c>
      <c r="H2564" s="21">
        <v>3284</v>
      </c>
      <c r="I2564" s="21">
        <v>2.4317597700000002</v>
      </c>
      <c r="J2564" s="21">
        <v>2.1411991800000001</v>
      </c>
    </row>
    <row r="2565" spans="1:10" x14ac:dyDescent="0.2">
      <c r="A2565" s="1">
        <v>36.947451000000001</v>
      </c>
      <c r="B2565" s="1">
        <v>3290</v>
      </c>
      <c r="C2565" s="1">
        <f t="shared" ref="C2565:C2628" si="80">1.5406/SIN(RADIANS(A2565/2))/2</f>
        <v>2.4309673434813708</v>
      </c>
      <c r="D2565" s="1">
        <f t="shared" ref="D2565:D2628" si="81">B2565/105901*100</f>
        <v>3.1066751022181096</v>
      </c>
      <c r="G2565" s="21">
        <v>36.947451000000001</v>
      </c>
      <c r="H2565" s="21">
        <v>3442</v>
      </c>
      <c r="I2565" s="21">
        <v>2.43096734</v>
      </c>
      <c r="J2565" s="21">
        <v>2.2442166800000001</v>
      </c>
    </row>
    <row r="2566" spans="1:10" x14ac:dyDescent="0.2">
      <c r="A2566" s="1">
        <v>36.959924999999998</v>
      </c>
      <c r="B2566" s="1">
        <v>3424</v>
      </c>
      <c r="C2566" s="1">
        <f t="shared" si="80"/>
        <v>2.4301755256940303</v>
      </c>
      <c r="D2566" s="1">
        <f t="shared" si="81"/>
        <v>3.2332083738586039</v>
      </c>
      <c r="G2566" s="21">
        <v>36.959924999999998</v>
      </c>
      <c r="H2566" s="21">
        <v>3373</v>
      </c>
      <c r="I2566" s="21">
        <v>2.4301755300000001</v>
      </c>
      <c r="J2566" s="21">
        <v>2.1992280200000001</v>
      </c>
    </row>
    <row r="2567" spans="1:10" x14ac:dyDescent="0.2">
      <c r="A2567" s="1">
        <v>36.9724</v>
      </c>
      <c r="B2567" s="1">
        <v>3446</v>
      </c>
      <c r="C2567" s="1">
        <f t="shared" si="80"/>
        <v>2.4293841889285566</v>
      </c>
      <c r="D2567" s="1">
        <f t="shared" si="81"/>
        <v>3.2539824930831629</v>
      </c>
      <c r="G2567" s="21">
        <v>36.9724</v>
      </c>
      <c r="H2567" s="21">
        <v>3582</v>
      </c>
      <c r="I2567" s="21">
        <v>2.4293841899999999</v>
      </c>
      <c r="J2567" s="21">
        <v>2.3354979999999999</v>
      </c>
    </row>
    <row r="2568" spans="1:10" x14ac:dyDescent="0.2">
      <c r="A2568" s="1">
        <v>36.984873999999998</v>
      </c>
      <c r="B2568" s="1">
        <v>3411</v>
      </c>
      <c r="C2568" s="1">
        <f t="shared" si="80"/>
        <v>2.4285934595021517</v>
      </c>
      <c r="D2568" s="1">
        <f t="shared" si="81"/>
        <v>3.2209327579531828</v>
      </c>
      <c r="G2568" s="21">
        <v>36.984873999999998</v>
      </c>
      <c r="H2568" s="21">
        <v>3543</v>
      </c>
      <c r="I2568" s="21">
        <v>2.4285934600000001</v>
      </c>
      <c r="J2568" s="21">
        <v>2.3100696300000001</v>
      </c>
    </row>
    <row r="2569" spans="1:10" x14ac:dyDescent="0.2">
      <c r="A2569" s="1">
        <v>36.997349</v>
      </c>
      <c r="B2569" s="1">
        <v>3429</v>
      </c>
      <c r="C2569" s="1">
        <f t="shared" si="80"/>
        <v>2.4278032100846718</v>
      </c>
      <c r="D2569" s="1">
        <f t="shared" si="81"/>
        <v>3.237929764591458</v>
      </c>
      <c r="G2569" s="21">
        <v>36.997349</v>
      </c>
      <c r="H2569" s="21">
        <v>3649</v>
      </c>
      <c r="I2569" s="21">
        <v>2.42780321</v>
      </c>
      <c r="J2569" s="21">
        <v>2.3791826399999998</v>
      </c>
    </row>
    <row r="2570" spans="1:10" x14ac:dyDescent="0.2">
      <c r="A2570" s="1">
        <v>37.009824000000002</v>
      </c>
      <c r="B2570" s="1">
        <v>3398</v>
      </c>
      <c r="C2570" s="1">
        <f t="shared" si="80"/>
        <v>2.4270135035390905</v>
      </c>
      <c r="D2570" s="1">
        <f t="shared" si="81"/>
        <v>3.2086571420477621</v>
      </c>
      <c r="G2570" s="21">
        <v>37.009824000000002</v>
      </c>
      <c r="H2570" s="21">
        <v>3596</v>
      </c>
      <c r="I2570" s="21">
        <v>2.4270135000000002</v>
      </c>
      <c r="J2570" s="21">
        <v>2.3446261399999999</v>
      </c>
    </row>
    <row r="2571" spans="1:10" x14ac:dyDescent="0.2">
      <c r="A2571" s="1">
        <v>37.022297999999999</v>
      </c>
      <c r="B2571" s="1">
        <v>3411</v>
      </c>
      <c r="C2571" s="1">
        <f t="shared" si="80"/>
        <v>2.426224402555059</v>
      </c>
      <c r="D2571" s="1">
        <f t="shared" si="81"/>
        <v>3.2209327579531828</v>
      </c>
      <c r="G2571" s="21">
        <v>37.022297999999999</v>
      </c>
      <c r="H2571" s="21">
        <v>3693</v>
      </c>
      <c r="I2571" s="21">
        <v>2.4262244000000002</v>
      </c>
      <c r="J2571" s="21">
        <v>2.4078710600000002</v>
      </c>
    </row>
    <row r="2572" spans="1:10" x14ac:dyDescent="0.2">
      <c r="A2572" s="1">
        <v>37.034773000000001</v>
      </c>
      <c r="B2572" s="1">
        <v>3271</v>
      </c>
      <c r="C2572" s="1">
        <f t="shared" si="80"/>
        <v>2.4254357800657464</v>
      </c>
      <c r="D2572" s="1">
        <f t="shared" si="81"/>
        <v>3.0887338174332633</v>
      </c>
      <c r="G2572" s="21">
        <v>37.034773000000001</v>
      </c>
      <c r="H2572" s="21">
        <v>3594</v>
      </c>
      <c r="I2572" s="21">
        <v>2.4254357799999999</v>
      </c>
      <c r="J2572" s="21">
        <v>2.3433221199999998</v>
      </c>
    </row>
    <row r="2573" spans="1:10" x14ac:dyDescent="0.2">
      <c r="A2573" s="1">
        <v>37.047246999999999</v>
      </c>
      <c r="B2573" s="1">
        <v>3284</v>
      </c>
      <c r="C2573" s="1">
        <f t="shared" si="80"/>
        <v>2.4246477619569022</v>
      </c>
      <c r="D2573" s="1">
        <f t="shared" si="81"/>
        <v>3.101009433338684</v>
      </c>
      <c r="G2573" s="21">
        <v>37.047246999999999</v>
      </c>
      <c r="H2573" s="21">
        <v>3527</v>
      </c>
      <c r="I2573" s="21">
        <v>2.42464776</v>
      </c>
      <c r="J2573" s="21">
        <v>2.2996374799999999</v>
      </c>
    </row>
    <row r="2574" spans="1:10" x14ac:dyDescent="0.2">
      <c r="A2574" s="1">
        <v>37.059722000000001</v>
      </c>
      <c r="B2574" s="1">
        <v>3229</v>
      </c>
      <c r="C2574" s="1">
        <f t="shared" si="80"/>
        <v>2.4238602213367906</v>
      </c>
      <c r="D2574" s="1">
        <f t="shared" si="81"/>
        <v>3.0490741352772872</v>
      </c>
      <c r="G2574" s="21">
        <v>37.059722000000001</v>
      </c>
      <c r="H2574" s="21">
        <v>3580</v>
      </c>
      <c r="I2574" s="21">
        <v>2.4238602199999999</v>
      </c>
      <c r="J2574" s="21">
        <v>2.3341939900000002</v>
      </c>
    </row>
    <row r="2575" spans="1:10" x14ac:dyDescent="0.2">
      <c r="A2575" s="1">
        <v>37.072197000000003</v>
      </c>
      <c r="B2575" s="1">
        <v>3290</v>
      </c>
      <c r="C2575" s="1">
        <f t="shared" si="80"/>
        <v>2.4230732208546075</v>
      </c>
      <c r="D2575" s="1">
        <f t="shared" si="81"/>
        <v>3.1066751022181096</v>
      </c>
      <c r="G2575" s="21">
        <v>37.072197000000003</v>
      </c>
      <c r="H2575" s="21">
        <v>3523</v>
      </c>
      <c r="I2575" s="21">
        <v>2.42307322</v>
      </c>
      <c r="J2575" s="21">
        <v>2.2970294400000002</v>
      </c>
    </row>
    <row r="2576" spans="1:10" x14ac:dyDescent="0.2">
      <c r="A2576" s="1">
        <v>37.084671</v>
      </c>
      <c r="B2576" s="1">
        <v>3322</v>
      </c>
      <c r="C2576" s="1">
        <f t="shared" si="80"/>
        <v>2.4222868229870933</v>
      </c>
      <c r="D2576" s="1">
        <f t="shared" si="81"/>
        <v>3.1368920029083767</v>
      </c>
      <c r="G2576" s="21">
        <v>37.084671</v>
      </c>
      <c r="H2576" s="21">
        <v>3622</v>
      </c>
      <c r="I2576" s="21">
        <v>2.4222868200000001</v>
      </c>
      <c r="J2576" s="21">
        <v>2.3615783800000001</v>
      </c>
    </row>
    <row r="2577" spans="1:10" x14ac:dyDescent="0.2">
      <c r="A2577" s="1">
        <v>37.097146000000002</v>
      </c>
      <c r="B2577" s="1">
        <v>3292</v>
      </c>
      <c r="C2577" s="1">
        <f t="shared" si="80"/>
        <v>2.4215009011044959</v>
      </c>
      <c r="D2577" s="1">
        <f t="shared" si="81"/>
        <v>3.108563658511251</v>
      </c>
      <c r="G2577" s="21">
        <v>37.097146000000002</v>
      </c>
      <c r="H2577" s="21">
        <v>3598</v>
      </c>
      <c r="I2577" s="21">
        <v>2.4215008999999998</v>
      </c>
      <c r="J2577" s="21">
        <v>2.34593016</v>
      </c>
    </row>
    <row r="2578" spans="1:10" x14ac:dyDescent="0.2">
      <c r="A2578" s="1">
        <v>37.10962</v>
      </c>
      <c r="B2578" s="1">
        <v>3206</v>
      </c>
      <c r="C2578" s="1">
        <f t="shared" si="80"/>
        <v>2.4207155806632685</v>
      </c>
      <c r="D2578" s="1">
        <f t="shared" si="81"/>
        <v>3.0273557379061575</v>
      </c>
      <c r="G2578" s="21">
        <v>37.10962</v>
      </c>
      <c r="H2578" s="21">
        <v>3698</v>
      </c>
      <c r="I2578" s="21">
        <v>2.42071558</v>
      </c>
      <c r="J2578" s="21">
        <v>2.4111311099999999</v>
      </c>
    </row>
    <row r="2579" spans="1:10" x14ac:dyDescent="0.2">
      <c r="A2579" s="1">
        <v>37.122095000000002</v>
      </c>
      <c r="B2579" s="1">
        <v>3212</v>
      </c>
      <c r="C2579" s="1">
        <f t="shared" si="80"/>
        <v>2.4199307352078661</v>
      </c>
      <c r="D2579" s="1">
        <f t="shared" si="81"/>
        <v>3.0330214067855827</v>
      </c>
      <c r="G2579" s="21">
        <v>37.122095000000002</v>
      </c>
      <c r="H2579" s="21">
        <v>3565</v>
      </c>
      <c r="I2579" s="21">
        <v>2.4199307399999999</v>
      </c>
      <c r="J2579" s="21">
        <v>2.3244138400000001</v>
      </c>
    </row>
    <row r="2580" spans="1:10" x14ac:dyDescent="0.2">
      <c r="A2580" s="1">
        <v>37.134569999999997</v>
      </c>
      <c r="B2580" s="1">
        <v>3155</v>
      </c>
      <c r="C2580" s="1">
        <f t="shared" si="80"/>
        <v>2.4191464271747702</v>
      </c>
      <c r="D2580" s="1">
        <f t="shared" si="81"/>
        <v>2.9791975524310441</v>
      </c>
      <c r="G2580" s="21">
        <v>37.134569999999997</v>
      </c>
      <c r="H2580" s="21">
        <v>3493</v>
      </c>
      <c r="I2580" s="21">
        <v>2.4191464300000001</v>
      </c>
      <c r="J2580" s="21">
        <v>2.2774691599999999</v>
      </c>
    </row>
    <row r="2581" spans="1:10" x14ac:dyDescent="0.2">
      <c r="A2581" s="1">
        <v>37.147044000000001</v>
      </c>
      <c r="B2581" s="1">
        <v>3218</v>
      </c>
      <c r="C2581" s="1">
        <f t="shared" si="80"/>
        <v>2.4183627188288703</v>
      </c>
      <c r="D2581" s="1">
        <f t="shared" si="81"/>
        <v>3.038687075665008</v>
      </c>
      <c r="G2581" s="21">
        <v>37.147044000000001</v>
      </c>
      <c r="H2581" s="21">
        <v>3454</v>
      </c>
      <c r="I2581" s="21">
        <v>2.4183627200000002</v>
      </c>
      <c r="J2581" s="21">
        <v>2.2520407900000001</v>
      </c>
    </row>
    <row r="2582" spans="1:10" x14ac:dyDescent="0.2">
      <c r="A2582" s="1">
        <v>37.159519000000003</v>
      </c>
      <c r="B2582" s="1">
        <v>3208</v>
      </c>
      <c r="C2582" s="1">
        <f t="shared" si="80"/>
        <v>2.4175794839752793</v>
      </c>
      <c r="D2582" s="1">
        <f t="shared" si="81"/>
        <v>3.0292442941992994</v>
      </c>
      <c r="G2582" s="21">
        <v>37.159519000000003</v>
      </c>
      <c r="H2582" s="21">
        <v>3543</v>
      </c>
      <c r="I2582" s="21">
        <v>2.4175794800000001</v>
      </c>
      <c r="J2582" s="21">
        <v>2.3100696300000001</v>
      </c>
    </row>
    <row r="2583" spans="1:10" x14ac:dyDescent="0.2">
      <c r="A2583" s="1">
        <v>37.171993000000001</v>
      </c>
      <c r="B2583" s="1">
        <v>3249</v>
      </c>
      <c r="C2583" s="1">
        <f t="shared" si="80"/>
        <v>2.4167968476433033</v>
      </c>
      <c r="D2583" s="1">
        <f t="shared" si="81"/>
        <v>3.0679596982087043</v>
      </c>
      <c r="G2583" s="21">
        <v>37.171993000000001</v>
      </c>
      <c r="H2583" s="21">
        <v>3611</v>
      </c>
      <c r="I2583" s="21">
        <v>2.4167968499999999</v>
      </c>
      <c r="J2583" s="21">
        <v>2.3544062800000001</v>
      </c>
    </row>
    <row r="2584" spans="1:10" x14ac:dyDescent="0.2">
      <c r="A2584" s="1">
        <v>37.184468000000003</v>
      </c>
      <c r="B2584" s="1">
        <v>3157</v>
      </c>
      <c r="C2584" s="1">
        <f t="shared" si="80"/>
        <v>2.4160146838113823</v>
      </c>
      <c r="D2584" s="1">
        <f t="shared" si="81"/>
        <v>2.9810861087241856</v>
      </c>
      <c r="G2584" s="21">
        <v>37.184468000000003</v>
      </c>
      <c r="H2584" s="21">
        <v>3683</v>
      </c>
      <c r="I2584" s="21">
        <v>2.41601468</v>
      </c>
      <c r="J2584" s="21">
        <v>2.4013509599999998</v>
      </c>
    </row>
    <row r="2585" spans="1:10" x14ac:dyDescent="0.2">
      <c r="A2585" s="1">
        <v>37.196942999999997</v>
      </c>
      <c r="B2585" s="1">
        <v>3174</v>
      </c>
      <c r="C2585" s="1">
        <f t="shared" si="80"/>
        <v>2.4152330547043395</v>
      </c>
      <c r="D2585" s="1">
        <f t="shared" si="81"/>
        <v>2.99713883721589</v>
      </c>
      <c r="G2585" s="21">
        <v>37.196942999999997</v>
      </c>
      <c r="H2585" s="21">
        <v>3584</v>
      </c>
      <c r="I2585" s="21">
        <v>2.4152330499999999</v>
      </c>
      <c r="J2585" s="21">
        <v>2.3368020199999999</v>
      </c>
    </row>
    <row r="2586" spans="1:10" x14ac:dyDescent="0.2">
      <c r="A2586" s="1">
        <v>37.209417000000002</v>
      </c>
      <c r="B2586" s="1">
        <v>3312</v>
      </c>
      <c r="C2586" s="1">
        <f t="shared" si="80"/>
        <v>2.4144520223762664</v>
      </c>
      <c r="D2586" s="1">
        <f t="shared" si="81"/>
        <v>3.1274492214426677</v>
      </c>
      <c r="G2586" s="21">
        <v>37.209417000000002</v>
      </c>
      <c r="H2586" s="21">
        <v>3685</v>
      </c>
      <c r="I2586" s="21">
        <v>2.4144520200000001</v>
      </c>
      <c r="J2586" s="21">
        <v>2.4026549799999999</v>
      </c>
    </row>
    <row r="2587" spans="1:10" x14ac:dyDescent="0.2">
      <c r="A2587" s="1">
        <v>37.221891999999997</v>
      </c>
      <c r="B2587" s="1">
        <v>3420</v>
      </c>
      <c r="C2587" s="1">
        <f t="shared" si="80"/>
        <v>2.4136714610649452</v>
      </c>
      <c r="D2587" s="1">
        <f t="shared" si="81"/>
        <v>3.2294312612723206</v>
      </c>
      <c r="G2587" s="21">
        <v>37.221891999999997</v>
      </c>
      <c r="H2587" s="21">
        <v>3680</v>
      </c>
      <c r="I2587" s="21">
        <v>2.4136714600000002</v>
      </c>
      <c r="J2587" s="21">
        <v>2.3993949400000001</v>
      </c>
    </row>
    <row r="2588" spans="1:10" x14ac:dyDescent="0.2">
      <c r="A2588" s="1">
        <v>37.234366000000001</v>
      </c>
      <c r="B2588" s="1">
        <v>3472</v>
      </c>
      <c r="C2588" s="1">
        <f t="shared" si="80"/>
        <v>2.412891495374665</v>
      </c>
      <c r="D2588" s="1">
        <f t="shared" si="81"/>
        <v>3.2785337248940047</v>
      </c>
      <c r="G2588" s="21">
        <v>37.234366000000001</v>
      </c>
      <c r="H2588" s="21">
        <v>3820</v>
      </c>
      <c r="I2588" s="21">
        <v>2.4128915000000002</v>
      </c>
      <c r="J2588" s="21">
        <v>2.4906762599999999</v>
      </c>
    </row>
    <row r="2589" spans="1:10" x14ac:dyDescent="0.2">
      <c r="A2589" s="1">
        <v>37.246841000000003</v>
      </c>
      <c r="B2589" s="1">
        <v>3605</v>
      </c>
      <c r="C2589" s="1">
        <f t="shared" si="80"/>
        <v>2.4121119997156635</v>
      </c>
      <c r="D2589" s="1">
        <f t="shared" si="81"/>
        <v>3.4041227183879279</v>
      </c>
      <c r="G2589" s="21">
        <v>37.246841000000003</v>
      </c>
      <c r="H2589" s="21">
        <v>3916</v>
      </c>
      <c r="I2589" s="21">
        <v>2.412112</v>
      </c>
      <c r="J2589" s="21">
        <v>2.55326918</v>
      </c>
    </row>
    <row r="2590" spans="1:10" x14ac:dyDescent="0.2">
      <c r="A2590" s="1">
        <v>37.259315999999998</v>
      </c>
      <c r="B2590" s="1">
        <v>3845</v>
      </c>
      <c r="C2590" s="1">
        <f t="shared" si="80"/>
        <v>2.4113330361021545</v>
      </c>
      <c r="D2590" s="1">
        <f t="shared" si="81"/>
        <v>3.6307494735649337</v>
      </c>
      <c r="G2590" s="21">
        <v>37.259315999999998</v>
      </c>
      <c r="H2590" s="21">
        <v>4100</v>
      </c>
      <c r="I2590" s="21">
        <v>2.4113330400000001</v>
      </c>
      <c r="J2590" s="21">
        <v>2.6732389200000002</v>
      </c>
    </row>
    <row r="2591" spans="1:10" x14ac:dyDescent="0.2">
      <c r="A2591" s="1">
        <v>37.271790000000003</v>
      </c>
      <c r="B2591" s="1">
        <v>3977</v>
      </c>
      <c r="C2591" s="1">
        <f t="shared" si="80"/>
        <v>2.4105546663784749</v>
      </c>
      <c r="D2591" s="1">
        <f t="shared" si="81"/>
        <v>3.7553941889122857</v>
      </c>
      <c r="G2591" s="21">
        <v>37.271790000000003</v>
      </c>
      <c r="H2591" s="21">
        <v>4358</v>
      </c>
      <c r="I2591" s="21">
        <v>2.4105546699999998</v>
      </c>
      <c r="J2591" s="21">
        <v>2.8414573700000001</v>
      </c>
    </row>
    <row r="2592" spans="1:10" x14ac:dyDescent="0.2">
      <c r="A2592" s="1">
        <v>37.284264999999998</v>
      </c>
      <c r="B2592" s="1">
        <v>4180</v>
      </c>
      <c r="C2592" s="1">
        <f t="shared" si="80"/>
        <v>2.4097767652128965</v>
      </c>
      <c r="D2592" s="1">
        <f t="shared" si="81"/>
        <v>3.9470826526661695</v>
      </c>
      <c r="G2592" s="21">
        <v>37.284264999999998</v>
      </c>
      <c r="H2592" s="21">
        <v>4393</v>
      </c>
      <c r="I2592" s="21">
        <v>2.4097767700000001</v>
      </c>
      <c r="J2592" s="21">
        <v>2.8642777000000001</v>
      </c>
    </row>
    <row r="2593" spans="1:10" x14ac:dyDescent="0.2">
      <c r="A2593" s="1">
        <v>37.296739000000002</v>
      </c>
      <c r="B2593" s="1">
        <v>4095</v>
      </c>
      <c r="C2593" s="1">
        <f t="shared" si="80"/>
        <v>2.4089994567868098</v>
      </c>
      <c r="D2593" s="1">
        <f t="shared" si="81"/>
        <v>3.8668190102076472</v>
      </c>
      <c r="G2593" s="21">
        <v>37.296739000000002</v>
      </c>
      <c r="H2593" s="21">
        <v>4521</v>
      </c>
      <c r="I2593" s="21">
        <v>2.40899946</v>
      </c>
      <c r="J2593" s="21">
        <v>2.9477349199999998</v>
      </c>
    </row>
    <row r="2594" spans="1:10" x14ac:dyDescent="0.2">
      <c r="A2594" s="1">
        <v>37.309213999999997</v>
      </c>
      <c r="B2594" s="1">
        <v>4040</v>
      </c>
      <c r="C2594" s="1">
        <f t="shared" si="80"/>
        <v>2.4082226159400726</v>
      </c>
      <c r="D2594" s="1">
        <f t="shared" si="81"/>
        <v>3.8148837121462496</v>
      </c>
      <c r="G2594" s="21">
        <v>37.309213999999997</v>
      </c>
      <c r="H2594" s="21">
        <v>4478</v>
      </c>
      <c r="I2594" s="21">
        <v>2.4082226200000001</v>
      </c>
      <c r="J2594" s="21">
        <v>2.9196985099999999</v>
      </c>
    </row>
    <row r="2595" spans="1:10" x14ac:dyDescent="0.2">
      <c r="A2595" s="1">
        <v>37.321688999999999</v>
      </c>
      <c r="B2595" s="1">
        <v>3867</v>
      </c>
      <c r="C2595" s="1">
        <f t="shared" si="80"/>
        <v>2.4074463044773351</v>
      </c>
      <c r="D2595" s="1">
        <f t="shared" si="81"/>
        <v>3.6515235927894922</v>
      </c>
      <c r="G2595" s="21">
        <v>37.321688999999999</v>
      </c>
      <c r="H2595" s="21">
        <v>4454</v>
      </c>
      <c r="I2595" s="21">
        <v>2.4074463000000002</v>
      </c>
      <c r="J2595" s="21">
        <v>2.9040502799999999</v>
      </c>
    </row>
    <row r="2596" spans="1:10" x14ac:dyDescent="0.2">
      <c r="A2596" s="1">
        <v>37.334162999999997</v>
      </c>
      <c r="B2596" s="1">
        <v>3862</v>
      </c>
      <c r="C2596" s="1">
        <f t="shared" si="80"/>
        <v>2.4066705840342166</v>
      </c>
      <c r="D2596" s="1">
        <f t="shared" si="81"/>
        <v>3.6468022020566377</v>
      </c>
      <c r="G2596" s="21">
        <v>37.334162999999997</v>
      </c>
      <c r="H2596" s="21">
        <v>4336</v>
      </c>
      <c r="I2596" s="21">
        <v>2.4066705800000001</v>
      </c>
      <c r="J2596" s="21">
        <v>2.8271131600000001</v>
      </c>
    </row>
    <row r="2597" spans="1:10" x14ac:dyDescent="0.2">
      <c r="A2597" s="1">
        <v>37.346637999999999</v>
      </c>
      <c r="B2597" s="1">
        <v>3800</v>
      </c>
      <c r="C2597" s="1">
        <f t="shared" si="80"/>
        <v>2.4058953297073113</v>
      </c>
      <c r="D2597" s="1">
        <f t="shared" si="81"/>
        <v>3.5882569569692451</v>
      </c>
      <c r="G2597" s="21">
        <v>37.346637999999999</v>
      </c>
      <c r="H2597" s="21">
        <v>4273</v>
      </c>
      <c r="I2597" s="21">
        <v>2.4058953299999999</v>
      </c>
      <c r="J2597" s="21">
        <v>2.7860365599999999</v>
      </c>
    </row>
    <row r="2598" spans="1:10" x14ac:dyDescent="0.2">
      <c r="A2598" s="1">
        <v>37.359112000000003</v>
      </c>
      <c r="B2598" s="1">
        <v>3883</v>
      </c>
      <c r="C2598" s="1">
        <f t="shared" si="80"/>
        <v>2.4051206652572157</v>
      </c>
      <c r="D2598" s="1">
        <f t="shared" si="81"/>
        <v>3.666632043134626</v>
      </c>
      <c r="G2598" s="21">
        <v>37.359112000000003</v>
      </c>
      <c r="H2598" s="21">
        <v>4081</v>
      </c>
      <c r="I2598" s="21">
        <v>2.4051206700000001</v>
      </c>
      <c r="J2598" s="21">
        <v>2.6608507399999999</v>
      </c>
    </row>
    <row r="2599" spans="1:10" x14ac:dyDescent="0.2">
      <c r="A2599" s="1">
        <v>37.371586999999998</v>
      </c>
      <c r="B2599" s="1">
        <v>3941</v>
      </c>
      <c r="C2599" s="1">
        <f t="shared" si="80"/>
        <v>2.4043464659512481</v>
      </c>
      <c r="D2599" s="1">
        <f t="shared" si="81"/>
        <v>3.7214001756357353</v>
      </c>
      <c r="G2599" s="21">
        <v>37.371586999999998</v>
      </c>
      <c r="H2599" s="21">
        <v>4058</v>
      </c>
      <c r="I2599" s="21">
        <v>2.4043464700000001</v>
      </c>
      <c r="J2599" s="21">
        <v>2.6458545199999999</v>
      </c>
    </row>
    <row r="2600" spans="1:10" x14ac:dyDescent="0.2">
      <c r="A2600" s="1">
        <v>37.384062</v>
      </c>
      <c r="B2600" s="1">
        <v>4112</v>
      </c>
      <c r="C2600" s="1">
        <f t="shared" si="80"/>
        <v>2.4035727933855293</v>
      </c>
      <c r="D2600" s="1">
        <f t="shared" si="81"/>
        <v>3.8828717386993512</v>
      </c>
      <c r="G2600" s="21">
        <v>37.384062</v>
      </c>
      <c r="H2600" s="21">
        <v>4063</v>
      </c>
      <c r="I2600" s="21">
        <v>2.4035727900000001</v>
      </c>
      <c r="J2600" s="21">
        <v>2.6491145700000001</v>
      </c>
    </row>
    <row r="2601" spans="1:10" x14ac:dyDescent="0.2">
      <c r="A2601" s="1">
        <v>37.396535999999998</v>
      </c>
      <c r="B2601" s="1">
        <v>4297</v>
      </c>
      <c r="C2601" s="1">
        <f t="shared" si="80"/>
        <v>2.4027997089879936</v>
      </c>
      <c r="D2601" s="1">
        <f t="shared" si="81"/>
        <v>4.0575631958149598</v>
      </c>
      <c r="G2601" s="21">
        <v>37.396535999999998</v>
      </c>
      <c r="H2601" s="21">
        <v>4336</v>
      </c>
      <c r="I2601" s="21">
        <v>2.40279971</v>
      </c>
      <c r="J2601" s="21">
        <v>2.8271131600000001</v>
      </c>
    </row>
    <row r="2602" spans="1:10" x14ac:dyDescent="0.2">
      <c r="A2602" s="1">
        <v>37.409011</v>
      </c>
      <c r="B2602" s="1">
        <v>4194</v>
      </c>
      <c r="C2602" s="1">
        <f t="shared" si="80"/>
        <v>2.4020270882814052</v>
      </c>
      <c r="D2602" s="1">
        <f t="shared" si="81"/>
        <v>3.9603025467181614</v>
      </c>
      <c r="G2602" s="21">
        <v>37.409011</v>
      </c>
      <c r="H2602" s="21">
        <v>4363</v>
      </c>
      <c r="I2602" s="21">
        <v>2.4020270899999998</v>
      </c>
      <c r="J2602" s="21">
        <v>2.8447174199999998</v>
      </c>
    </row>
    <row r="2603" spans="1:10" x14ac:dyDescent="0.2">
      <c r="A2603" s="1">
        <v>37.421484999999997</v>
      </c>
      <c r="B2603" s="1">
        <v>3945</v>
      </c>
      <c r="C2603" s="1">
        <f t="shared" si="80"/>
        <v>2.4012550546076565</v>
      </c>
      <c r="D2603" s="1">
        <f t="shared" si="81"/>
        <v>3.7251772882220187</v>
      </c>
      <c r="G2603" s="21">
        <v>37.421484999999997</v>
      </c>
      <c r="H2603" s="21">
        <v>4241</v>
      </c>
      <c r="I2603" s="21">
        <v>2.4012550500000001</v>
      </c>
      <c r="J2603" s="21">
        <v>2.7651722599999999</v>
      </c>
    </row>
    <row r="2604" spans="1:10" x14ac:dyDescent="0.2">
      <c r="A2604" s="1">
        <v>37.433959999999999</v>
      </c>
      <c r="B2604" s="1">
        <v>3852</v>
      </c>
      <c r="C2604" s="1">
        <f t="shared" si="80"/>
        <v>2.4004834836593787</v>
      </c>
      <c r="D2604" s="1">
        <f t="shared" si="81"/>
        <v>3.6373594205909292</v>
      </c>
      <c r="G2604" s="21">
        <v>37.433959999999999</v>
      </c>
      <c r="H2604" s="21">
        <v>4096</v>
      </c>
      <c r="I2604" s="21">
        <v>2.4004834800000001</v>
      </c>
      <c r="J2604" s="21">
        <v>2.67063088</v>
      </c>
    </row>
    <row r="2605" spans="1:10" x14ac:dyDescent="0.2">
      <c r="A2605" s="1">
        <v>37.446435000000001</v>
      </c>
      <c r="B2605" s="1">
        <v>3646</v>
      </c>
      <c r="C2605" s="1">
        <f t="shared" si="80"/>
        <v>2.3997124368251952</v>
      </c>
      <c r="D2605" s="1">
        <f t="shared" si="81"/>
        <v>3.4428381223973332</v>
      </c>
      <c r="G2605" s="21">
        <v>37.446435000000001</v>
      </c>
      <c r="H2605" s="21">
        <v>3903</v>
      </c>
      <c r="I2605" s="21">
        <v>2.3997124400000001</v>
      </c>
      <c r="J2605" s="21">
        <v>2.54479305</v>
      </c>
    </row>
    <row r="2606" spans="1:10" x14ac:dyDescent="0.2">
      <c r="A2606" s="1">
        <v>37.458908999999998</v>
      </c>
      <c r="B2606" s="1">
        <v>3549</v>
      </c>
      <c r="C2606" s="1">
        <f t="shared" si="80"/>
        <v>2.3989419753263772</v>
      </c>
      <c r="D2606" s="1">
        <f t="shared" si="81"/>
        <v>3.3512431421799604</v>
      </c>
      <c r="G2606" s="21">
        <v>37.458908999999998</v>
      </c>
      <c r="H2606" s="21">
        <v>3670</v>
      </c>
      <c r="I2606" s="21">
        <v>2.39894198</v>
      </c>
      <c r="J2606" s="21">
        <v>2.3928748400000002</v>
      </c>
    </row>
    <row r="2607" spans="1:10" x14ac:dyDescent="0.2">
      <c r="A2607" s="1">
        <v>37.471384</v>
      </c>
      <c r="B2607" s="1">
        <v>3480</v>
      </c>
      <c r="C2607" s="1">
        <f t="shared" si="80"/>
        <v>2.3981719751097232</v>
      </c>
      <c r="D2607" s="1">
        <f t="shared" si="81"/>
        <v>3.2860879500665714</v>
      </c>
      <c r="G2607" s="21">
        <v>37.471384</v>
      </c>
      <c r="H2607" s="21">
        <v>3557</v>
      </c>
      <c r="I2607" s="21">
        <v>2.3981719799999999</v>
      </c>
      <c r="J2607" s="21">
        <v>2.3191977700000002</v>
      </c>
    </row>
    <row r="2608" spans="1:10" x14ac:dyDescent="0.2">
      <c r="A2608" s="1">
        <v>37.483857999999998</v>
      </c>
      <c r="B2608" s="1">
        <v>3410</v>
      </c>
      <c r="C2608" s="1">
        <f t="shared" si="80"/>
        <v>2.3974025591004962</v>
      </c>
      <c r="D2608" s="1">
        <f t="shared" si="81"/>
        <v>3.2199884798066116</v>
      </c>
      <c r="G2608" s="21">
        <v>37.483857999999998</v>
      </c>
      <c r="H2608" s="21">
        <v>3480</v>
      </c>
      <c r="I2608" s="21">
        <v>2.3974025600000002</v>
      </c>
      <c r="J2608" s="21">
        <v>2.2689930399999998</v>
      </c>
    </row>
    <row r="2609" spans="1:10" x14ac:dyDescent="0.2">
      <c r="A2609" s="1">
        <v>37.496333</v>
      </c>
      <c r="B2609" s="1">
        <v>3381</v>
      </c>
      <c r="C2609" s="1">
        <f t="shared" si="80"/>
        <v>2.3966336034145104</v>
      </c>
      <c r="D2609" s="1">
        <f t="shared" si="81"/>
        <v>3.1926044135560572</v>
      </c>
      <c r="G2609" s="21">
        <v>37.496333</v>
      </c>
      <c r="H2609" s="21">
        <v>3579</v>
      </c>
      <c r="I2609" s="21">
        <v>2.3966335999999999</v>
      </c>
      <c r="J2609" s="21">
        <v>2.3335419800000001</v>
      </c>
    </row>
    <row r="2610" spans="1:10" x14ac:dyDescent="0.2">
      <c r="A2610" s="1">
        <v>37.508808000000002</v>
      </c>
      <c r="B2610" s="1">
        <v>3433</v>
      </c>
      <c r="C2610" s="1">
        <f t="shared" si="80"/>
        <v>2.3958651692339141</v>
      </c>
      <c r="D2610" s="1">
        <f t="shared" si="81"/>
        <v>3.2417068771777413</v>
      </c>
      <c r="G2610" s="21">
        <v>37.508808000000002</v>
      </c>
      <c r="H2610" s="21">
        <v>3470</v>
      </c>
      <c r="I2610" s="21">
        <v>2.39586517</v>
      </c>
      <c r="J2610" s="21">
        <v>2.2624729399999999</v>
      </c>
    </row>
    <row r="2611" spans="1:10" x14ac:dyDescent="0.2">
      <c r="A2611" s="1">
        <v>37.521281999999999</v>
      </c>
      <c r="B2611" s="1">
        <v>3323</v>
      </c>
      <c r="C2611" s="1">
        <f t="shared" si="80"/>
        <v>2.395097317574332</v>
      </c>
      <c r="D2611" s="1">
        <f t="shared" si="81"/>
        <v>3.1378362810549474</v>
      </c>
      <c r="G2611" s="21">
        <v>37.521281999999999</v>
      </c>
      <c r="H2611" s="21">
        <v>3462</v>
      </c>
      <c r="I2611" s="21">
        <v>2.3950973200000001</v>
      </c>
      <c r="J2611" s="21">
        <v>2.25725687</v>
      </c>
    </row>
    <row r="2612" spans="1:10" x14ac:dyDescent="0.2">
      <c r="A2612" s="1">
        <v>37.533757000000001</v>
      </c>
      <c r="B2612" s="1">
        <v>3236</v>
      </c>
      <c r="C2612" s="1">
        <f t="shared" si="80"/>
        <v>2.3943299248044743</v>
      </c>
      <c r="D2612" s="1">
        <f t="shared" si="81"/>
        <v>3.0556840823032831</v>
      </c>
      <c r="G2612" s="21">
        <v>37.533757000000001</v>
      </c>
      <c r="H2612" s="21">
        <v>3317</v>
      </c>
      <c r="I2612" s="21">
        <v>2.3943299200000001</v>
      </c>
      <c r="J2612" s="21">
        <v>2.1627154900000001</v>
      </c>
    </row>
    <row r="2613" spans="1:10" x14ac:dyDescent="0.2">
      <c r="A2613" s="1">
        <v>37.546230999999999</v>
      </c>
      <c r="B2613" s="1">
        <v>3083</v>
      </c>
      <c r="C2613" s="1">
        <f t="shared" si="80"/>
        <v>2.3935631134350364</v>
      </c>
      <c r="D2613" s="1">
        <f t="shared" si="81"/>
        <v>2.9112095258779425</v>
      </c>
      <c r="G2613" s="21">
        <v>37.546230999999999</v>
      </c>
      <c r="H2613" s="21">
        <v>3330</v>
      </c>
      <c r="I2613" s="21">
        <v>2.3935631100000001</v>
      </c>
      <c r="J2613" s="21">
        <v>2.1711916100000002</v>
      </c>
    </row>
    <row r="2614" spans="1:10" x14ac:dyDescent="0.2">
      <c r="A2614" s="1">
        <v>37.558706000000001</v>
      </c>
      <c r="B2614" s="1">
        <v>3160</v>
      </c>
      <c r="C2614" s="1">
        <f t="shared" si="80"/>
        <v>2.3927967600028999</v>
      </c>
      <c r="D2614" s="1">
        <f t="shared" si="81"/>
        <v>2.9839189431638982</v>
      </c>
      <c r="G2614" s="21">
        <v>37.558706000000001</v>
      </c>
      <c r="H2614" s="21">
        <v>3328</v>
      </c>
      <c r="I2614" s="21">
        <v>2.39279676</v>
      </c>
      <c r="J2614" s="21">
        <v>2.1698875900000001</v>
      </c>
    </row>
    <row r="2615" spans="1:10" x14ac:dyDescent="0.2">
      <c r="A2615" s="1">
        <v>37.571181000000003</v>
      </c>
      <c r="B2615" s="1">
        <v>2984</v>
      </c>
      <c r="C2615" s="1">
        <f t="shared" si="80"/>
        <v>2.3920309254847507</v>
      </c>
      <c r="D2615" s="1">
        <f t="shared" si="81"/>
        <v>2.8177259893674278</v>
      </c>
      <c r="G2615" s="21">
        <v>37.571181000000003</v>
      </c>
      <c r="H2615" s="21">
        <v>3271</v>
      </c>
      <c r="I2615" s="21">
        <v>2.3920309300000002</v>
      </c>
      <c r="J2615" s="21">
        <v>2.1327230500000001</v>
      </c>
    </row>
    <row r="2616" spans="1:10" x14ac:dyDescent="0.2">
      <c r="A2616" s="1">
        <v>37.583655</v>
      </c>
      <c r="B2616" s="1">
        <v>3040</v>
      </c>
      <c r="C2616" s="1">
        <f t="shared" si="80"/>
        <v>2.3912656706915811</v>
      </c>
      <c r="D2616" s="1">
        <f t="shared" si="81"/>
        <v>2.8706055655753957</v>
      </c>
      <c r="G2616" s="21">
        <v>37.583655</v>
      </c>
      <c r="H2616" s="21">
        <v>3195</v>
      </c>
      <c r="I2616" s="21">
        <v>2.3912656700000001</v>
      </c>
      <c r="J2616" s="21">
        <v>2.0831703300000002</v>
      </c>
    </row>
    <row r="2617" spans="1:10" x14ac:dyDescent="0.2">
      <c r="A2617" s="1">
        <v>37.596130000000002</v>
      </c>
      <c r="B2617" s="1">
        <v>3010</v>
      </c>
      <c r="C2617" s="1">
        <f t="shared" si="80"/>
        <v>2.3905008724119021</v>
      </c>
      <c r="D2617" s="1">
        <f t="shared" si="81"/>
        <v>2.8422772211782701</v>
      </c>
      <c r="G2617" s="21">
        <v>37.596130000000002</v>
      </c>
      <c r="H2617" s="21">
        <v>3159</v>
      </c>
      <c r="I2617" s="21">
        <v>2.3905008699999999</v>
      </c>
      <c r="J2617" s="21">
        <v>2.0596979900000001</v>
      </c>
    </row>
    <row r="2618" spans="1:10" x14ac:dyDescent="0.2">
      <c r="A2618" s="1">
        <v>37.608604</v>
      </c>
      <c r="B2618" s="1">
        <v>3051</v>
      </c>
      <c r="C2618" s="1">
        <f t="shared" si="80"/>
        <v>2.389736652743891</v>
      </c>
      <c r="D2618" s="1">
        <f t="shared" si="81"/>
        <v>2.880992625187675</v>
      </c>
      <c r="G2618" s="21">
        <v>37.608604</v>
      </c>
      <c r="H2618" s="21">
        <v>3195</v>
      </c>
      <c r="I2618" s="21">
        <v>2.3897366500000001</v>
      </c>
      <c r="J2618" s="21">
        <v>2.0831703300000002</v>
      </c>
    </row>
    <row r="2619" spans="1:10" x14ac:dyDescent="0.2">
      <c r="A2619" s="1">
        <v>37.621079000000002</v>
      </c>
      <c r="B2619" s="1">
        <v>2936</v>
      </c>
      <c r="C2619" s="1">
        <f t="shared" si="80"/>
        <v>2.388972888643393</v>
      </c>
      <c r="D2619" s="1">
        <f t="shared" si="81"/>
        <v>2.772400638332027</v>
      </c>
      <c r="G2619" s="21">
        <v>37.621079000000002</v>
      </c>
      <c r="H2619" s="21">
        <v>3168</v>
      </c>
      <c r="I2619" s="21">
        <v>2.3889728899999998</v>
      </c>
      <c r="J2619" s="21">
        <v>2.06556607</v>
      </c>
    </row>
    <row r="2620" spans="1:10" x14ac:dyDescent="0.2">
      <c r="A2620" s="1">
        <v>37.633553999999997</v>
      </c>
      <c r="B2620" s="1">
        <v>2952</v>
      </c>
      <c r="C2620" s="1">
        <f t="shared" si="80"/>
        <v>2.3882096408826441</v>
      </c>
      <c r="D2620" s="1">
        <f t="shared" si="81"/>
        <v>2.7875090886771607</v>
      </c>
      <c r="G2620" s="21">
        <v>37.633553999999997</v>
      </c>
      <c r="H2620" s="21">
        <v>3159</v>
      </c>
      <c r="I2620" s="21">
        <v>2.3882096399999999</v>
      </c>
      <c r="J2620" s="21">
        <v>2.0596979900000001</v>
      </c>
    </row>
    <row r="2621" spans="1:10" x14ac:dyDescent="0.2">
      <c r="A2621" s="1">
        <v>37.646028000000001</v>
      </c>
      <c r="B2621" s="1">
        <v>2920</v>
      </c>
      <c r="C2621" s="1">
        <f t="shared" si="80"/>
        <v>2.3874469700690026</v>
      </c>
      <c r="D2621" s="1">
        <f t="shared" si="81"/>
        <v>2.7572921879868937</v>
      </c>
      <c r="G2621" s="21">
        <v>37.646028000000001</v>
      </c>
      <c r="H2621" s="21">
        <v>3204</v>
      </c>
      <c r="I2621" s="21">
        <v>2.3874469700000001</v>
      </c>
      <c r="J2621" s="21">
        <v>2.0890384200000001</v>
      </c>
    </row>
    <row r="2622" spans="1:10" x14ac:dyDescent="0.2">
      <c r="A2622" s="1">
        <v>37.658503000000003</v>
      </c>
      <c r="B2622" s="1">
        <v>2954</v>
      </c>
      <c r="C2622" s="1">
        <f t="shared" si="80"/>
        <v>2.3866847534086899</v>
      </c>
      <c r="D2622" s="1">
        <f t="shared" si="81"/>
        <v>2.7893976449703026</v>
      </c>
      <c r="G2622" s="21">
        <v>37.658503000000003</v>
      </c>
      <c r="H2622" s="21">
        <v>3233</v>
      </c>
      <c r="I2622" s="21">
        <v>2.3866847500000001</v>
      </c>
      <c r="J2622" s="21">
        <v>2.1079466899999999</v>
      </c>
    </row>
    <row r="2623" spans="1:10" x14ac:dyDescent="0.2">
      <c r="A2623" s="1">
        <v>37.670977000000001</v>
      </c>
      <c r="B2623" s="1">
        <v>2937</v>
      </c>
      <c r="C2623" s="1">
        <f t="shared" si="80"/>
        <v>2.3859231125893992</v>
      </c>
      <c r="D2623" s="1">
        <f t="shared" si="81"/>
        <v>2.7733449164785982</v>
      </c>
      <c r="G2623" s="21">
        <v>37.670977000000001</v>
      </c>
      <c r="H2623" s="21">
        <v>3040</v>
      </c>
      <c r="I2623" s="21">
        <v>2.3859231099999998</v>
      </c>
      <c r="J2623" s="21">
        <v>1.9821088600000001</v>
      </c>
    </row>
    <row r="2624" spans="1:10" x14ac:dyDescent="0.2">
      <c r="A2624" s="1">
        <v>37.683452000000003</v>
      </c>
      <c r="B2624" s="1">
        <v>2924</v>
      </c>
      <c r="C2624" s="1">
        <f t="shared" si="80"/>
        <v>2.3851619249838496</v>
      </c>
      <c r="D2624" s="1">
        <f t="shared" si="81"/>
        <v>2.761069300573177</v>
      </c>
      <c r="G2624" s="21">
        <v>37.683452000000003</v>
      </c>
      <c r="H2624" s="21">
        <v>3036</v>
      </c>
      <c r="I2624" s="21">
        <v>2.3851619199999998</v>
      </c>
      <c r="J2624" s="21">
        <v>1.9795008199999999</v>
      </c>
    </row>
    <row r="2625" spans="1:10" x14ac:dyDescent="0.2">
      <c r="A2625" s="1">
        <v>37.695926999999998</v>
      </c>
      <c r="B2625" s="1">
        <v>3040</v>
      </c>
      <c r="C2625" s="1">
        <f t="shared" si="80"/>
        <v>2.384401251160829</v>
      </c>
      <c r="D2625" s="1">
        <f t="shared" si="81"/>
        <v>2.8706055655753957</v>
      </c>
      <c r="G2625" s="21">
        <v>37.695926999999998</v>
      </c>
      <c r="H2625" s="21">
        <v>3091</v>
      </c>
      <c r="I2625" s="21">
        <v>2.3844012499999998</v>
      </c>
      <c r="J2625" s="21">
        <v>2.0153613400000001</v>
      </c>
    </row>
    <row r="2626" spans="1:10" x14ac:dyDescent="0.2">
      <c r="A2626" s="1">
        <v>37.708401000000002</v>
      </c>
      <c r="B2626" s="1">
        <v>2947</v>
      </c>
      <c r="C2626" s="1">
        <f t="shared" si="80"/>
        <v>2.3836411515250631</v>
      </c>
      <c r="D2626" s="1">
        <f t="shared" si="81"/>
        <v>2.7827876979443067</v>
      </c>
      <c r="G2626" s="21">
        <v>37.708401000000002</v>
      </c>
      <c r="H2626" s="21">
        <v>3197</v>
      </c>
      <c r="I2626" s="21">
        <v>2.3836411499999999</v>
      </c>
      <c r="J2626" s="21">
        <v>2.0844743499999998</v>
      </c>
    </row>
    <row r="2627" spans="1:10" x14ac:dyDescent="0.2">
      <c r="A2627" s="1">
        <v>37.720875999999997</v>
      </c>
      <c r="B2627" s="1">
        <v>3053</v>
      </c>
      <c r="C2627" s="1">
        <f t="shared" si="80"/>
        <v>2.3828815036984001</v>
      </c>
      <c r="D2627" s="1">
        <f t="shared" si="81"/>
        <v>2.8828811814808168</v>
      </c>
      <c r="G2627" s="21">
        <v>37.720875999999997</v>
      </c>
      <c r="H2627" s="21">
        <v>3138</v>
      </c>
      <c r="I2627" s="21">
        <v>2.3828814999999999</v>
      </c>
      <c r="J2627" s="21">
        <v>2.0460057900000002</v>
      </c>
    </row>
    <row r="2628" spans="1:10" x14ac:dyDescent="0.2">
      <c r="A2628" s="1">
        <v>37.733350000000002</v>
      </c>
      <c r="B2628" s="1">
        <v>3073</v>
      </c>
      <c r="C2628" s="1">
        <f t="shared" si="80"/>
        <v>2.3821224289600713</v>
      </c>
      <c r="D2628" s="1">
        <f t="shared" si="81"/>
        <v>2.9017667444122339</v>
      </c>
      <c r="G2628" s="21">
        <v>37.733350000000002</v>
      </c>
      <c r="H2628" s="21">
        <v>3036</v>
      </c>
      <c r="I2628" s="21">
        <v>2.3821224299999999</v>
      </c>
      <c r="J2628" s="21">
        <v>1.9795008199999999</v>
      </c>
    </row>
    <row r="2629" spans="1:10" x14ac:dyDescent="0.2">
      <c r="A2629" s="1">
        <v>37.745825000000004</v>
      </c>
      <c r="B2629" s="1">
        <v>3149</v>
      </c>
      <c r="C2629" s="1">
        <f t="shared" ref="C2629:C2692" si="82">1.5406/SIN(RADIANS(A2629/2))/2</f>
        <v>2.3813638050975947</v>
      </c>
      <c r="D2629" s="1">
        <f t="shared" ref="D2629:D2692" si="83">B2629/105901*100</f>
        <v>2.9735318835516189</v>
      </c>
      <c r="G2629" s="21">
        <v>37.745825000000004</v>
      </c>
      <c r="H2629" s="21">
        <v>3249</v>
      </c>
      <c r="I2629" s="21">
        <v>2.3813638099999999</v>
      </c>
      <c r="J2629" s="21">
        <v>2.1183788400000001</v>
      </c>
    </row>
    <row r="2630" spans="1:10" x14ac:dyDescent="0.2">
      <c r="A2630" s="1">
        <v>37.758299999999998</v>
      </c>
      <c r="B2630" s="1">
        <v>3251</v>
      </c>
      <c r="C2630" s="1">
        <f t="shared" si="82"/>
        <v>2.3806056924773062</v>
      </c>
      <c r="D2630" s="1">
        <f t="shared" si="83"/>
        <v>3.0698482545018462</v>
      </c>
      <c r="G2630" s="21">
        <v>37.758299999999998</v>
      </c>
      <c r="H2630" s="21">
        <v>3157</v>
      </c>
      <c r="I2630" s="21">
        <v>2.3806056899999999</v>
      </c>
      <c r="J2630" s="21">
        <v>2.05839397</v>
      </c>
    </row>
    <row r="2631" spans="1:10" x14ac:dyDescent="0.2">
      <c r="A2631" s="1">
        <v>37.770774000000003</v>
      </c>
      <c r="B2631" s="1">
        <v>3133</v>
      </c>
      <c r="C2631" s="1">
        <f t="shared" si="82"/>
        <v>2.3798481513022898</v>
      </c>
      <c r="D2631" s="1">
        <f t="shared" si="83"/>
        <v>2.9584234332064852</v>
      </c>
      <c r="G2631" s="21">
        <v>37.770774000000003</v>
      </c>
      <c r="H2631" s="21">
        <v>3184</v>
      </c>
      <c r="I2631" s="21">
        <v>2.3798481499999999</v>
      </c>
      <c r="J2631" s="21">
        <v>2.0759982300000002</v>
      </c>
    </row>
    <row r="2632" spans="1:10" x14ac:dyDescent="0.2">
      <c r="A2632" s="1">
        <v>37.783248999999998</v>
      </c>
      <c r="B2632" s="1">
        <v>3317</v>
      </c>
      <c r="C2632" s="1">
        <f t="shared" si="82"/>
        <v>2.379091059607954</v>
      </c>
      <c r="D2632" s="1">
        <f t="shared" si="83"/>
        <v>3.1321706121755222</v>
      </c>
      <c r="G2632" s="21">
        <v>37.783248999999998</v>
      </c>
      <c r="H2632" s="21">
        <v>3211</v>
      </c>
      <c r="I2632" s="21">
        <v>2.3790910599999999</v>
      </c>
      <c r="J2632" s="21">
        <v>2.0936024799999999</v>
      </c>
    </row>
    <row r="2633" spans="1:10" x14ac:dyDescent="0.2">
      <c r="A2633" s="1">
        <v>37.795723000000002</v>
      </c>
      <c r="B2633" s="1">
        <v>3162</v>
      </c>
      <c r="C2633" s="1">
        <f t="shared" si="82"/>
        <v>2.378334538267076</v>
      </c>
      <c r="D2633" s="1">
        <f t="shared" si="83"/>
        <v>2.98580749945704</v>
      </c>
      <c r="G2633" s="21">
        <v>37.795723000000002</v>
      </c>
      <c r="H2633" s="21">
        <v>3277</v>
      </c>
      <c r="I2633" s="21">
        <v>2.37833454</v>
      </c>
      <c r="J2633" s="21">
        <v>2.1366351099999998</v>
      </c>
    </row>
    <row r="2634" spans="1:10" x14ac:dyDescent="0.2">
      <c r="A2634" s="1">
        <v>37.808197999999997</v>
      </c>
      <c r="B2634" s="1">
        <v>3189</v>
      </c>
      <c r="C2634" s="1">
        <f t="shared" si="82"/>
        <v>2.3775784654799121</v>
      </c>
      <c r="D2634" s="1">
        <f t="shared" si="83"/>
        <v>3.0113030094144531</v>
      </c>
      <c r="G2634" s="21">
        <v>37.808197999999997</v>
      </c>
      <c r="H2634" s="21">
        <v>3347</v>
      </c>
      <c r="I2634" s="21">
        <v>2.37757847</v>
      </c>
      <c r="J2634" s="21">
        <v>2.1822757699999999</v>
      </c>
    </row>
    <row r="2635" spans="1:10" x14ac:dyDescent="0.2">
      <c r="A2635" s="1">
        <v>37.820672999999999</v>
      </c>
      <c r="B2635" s="1">
        <v>3397</v>
      </c>
      <c r="C2635" s="1">
        <f t="shared" si="82"/>
        <v>2.3768229014113365</v>
      </c>
      <c r="D2635" s="1">
        <f t="shared" si="83"/>
        <v>3.2077128639011909</v>
      </c>
      <c r="G2635" s="21">
        <v>37.820672999999999</v>
      </c>
      <c r="H2635" s="21">
        <v>3455</v>
      </c>
      <c r="I2635" s="21">
        <v>2.3768229000000001</v>
      </c>
      <c r="J2635" s="21">
        <v>2.2526928000000002</v>
      </c>
    </row>
    <row r="2636" spans="1:10" x14ac:dyDescent="0.2">
      <c r="A2636" s="1">
        <v>37.833146999999997</v>
      </c>
      <c r="B2636" s="1">
        <v>3528</v>
      </c>
      <c r="C2636" s="1">
        <f t="shared" si="82"/>
        <v>2.3760679060637746</v>
      </c>
      <c r="D2636" s="1">
        <f t="shared" si="83"/>
        <v>3.3314133011019722</v>
      </c>
      <c r="G2636" s="21">
        <v>37.833146999999997</v>
      </c>
      <c r="H2636" s="21">
        <v>3526</v>
      </c>
      <c r="I2636" s="21">
        <v>2.3760679100000002</v>
      </c>
      <c r="J2636" s="21">
        <v>2.2989854699999999</v>
      </c>
    </row>
    <row r="2637" spans="1:10" x14ac:dyDescent="0.2">
      <c r="A2637" s="1">
        <v>37.845621999999999</v>
      </c>
      <c r="B2637" s="1">
        <v>3471</v>
      </c>
      <c r="C2637" s="1">
        <f t="shared" si="82"/>
        <v>2.3753133578841412</v>
      </c>
      <c r="D2637" s="1">
        <f t="shared" si="83"/>
        <v>3.2775894467474336</v>
      </c>
      <c r="G2637" s="21">
        <v>37.845621999999999</v>
      </c>
      <c r="H2637" s="21">
        <v>3543</v>
      </c>
      <c r="I2637" s="21">
        <v>2.3753133599999998</v>
      </c>
      <c r="J2637" s="21">
        <v>2.3100696300000001</v>
      </c>
    </row>
    <row r="2638" spans="1:10" x14ac:dyDescent="0.2">
      <c r="A2638" s="1">
        <v>37.858096000000003</v>
      </c>
      <c r="B2638" s="1">
        <v>3372</v>
      </c>
      <c r="C2638" s="1">
        <f t="shared" si="82"/>
        <v>2.3745593773407569</v>
      </c>
      <c r="D2638" s="1">
        <f t="shared" si="83"/>
        <v>3.1841059102369194</v>
      </c>
      <c r="G2638" s="21">
        <v>37.858096000000003</v>
      </c>
      <c r="H2638" s="21">
        <v>3593</v>
      </c>
      <c r="I2638" s="21">
        <v>2.37455938</v>
      </c>
      <c r="J2638" s="21">
        <v>2.3426701099999998</v>
      </c>
    </row>
    <row r="2639" spans="1:10" x14ac:dyDescent="0.2">
      <c r="A2639" s="1">
        <v>37.870570999999998</v>
      </c>
      <c r="B2639" s="1">
        <v>3490</v>
      </c>
      <c r="C2639" s="1">
        <f t="shared" si="82"/>
        <v>2.3738058430445688</v>
      </c>
      <c r="D2639" s="1">
        <f t="shared" si="83"/>
        <v>3.2955307315322799</v>
      </c>
      <c r="G2639" s="21">
        <v>37.870570999999998</v>
      </c>
      <c r="H2639" s="21">
        <v>3412</v>
      </c>
      <c r="I2639" s="21">
        <v>2.3738058400000002</v>
      </c>
      <c r="J2639" s="21">
        <v>2.2246563899999998</v>
      </c>
    </row>
    <row r="2640" spans="1:10" x14ac:dyDescent="0.2">
      <c r="A2640" s="1">
        <v>37.883046</v>
      </c>
      <c r="B2640" s="1">
        <v>3213</v>
      </c>
      <c r="C2640" s="1">
        <f t="shared" si="82"/>
        <v>2.3730528149599706</v>
      </c>
      <c r="D2640" s="1">
        <f t="shared" si="83"/>
        <v>3.0339656849321535</v>
      </c>
      <c r="G2640" s="21">
        <v>37.883046</v>
      </c>
      <c r="H2640" s="21">
        <v>3499</v>
      </c>
      <c r="I2640" s="21">
        <v>2.3730528099999999</v>
      </c>
      <c r="J2640" s="21">
        <v>2.2813812200000001</v>
      </c>
    </row>
    <row r="2641" spans="1:10" x14ac:dyDescent="0.2">
      <c r="A2641" s="1">
        <v>37.895519999999998</v>
      </c>
      <c r="B2641" s="1">
        <v>3269</v>
      </c>
      <c r="C2641" s="1">
        <f t="shared" si="82"/>
        <v>2.3723003528897082</v>
      </c>
      <c r="D2641" s="1">
        <f t="shared" si="83"/>
        <v>3.0868452611401214</v>
      </c>
      <c r="G2641" s="21">
        <v>37.895519999999998</v>
      </c>
      <c r="H2641" s="21">
        <v>3428</v>
      </c>
      <c r="I2641" s="21">
        <v>2.3723003500000002</v>
      </c>
      <c r="J2641" s="21">
        <v>2.23508854</v>
      </c>
    </row>
    <row r="2642" spans="1:10" x14ac:dyDescent="0.2">
      <c r="A2642" s="1">
        <v>37.907995</v>
      </c>
      <c r="B2642" s="1">
        <v>3156</v>
      </c>
      <c r="C2642" s="1">
        <f t="shared" si="82"/>
        <v>2.3715483356901652</v>
      </c>
      <c r="D2642" s="1">
        <f t="shared" si="83"/>
        <v>2.9801418305776153</v>
      </c>
      <c r="G2642" s="21">
        <v>37.907995</v>
      </c>
      <c r="H2642" s="21">
        <v>3508</v>
      </c>
      <c r="I2642" s="21">
        <v>2.3715483399999999</v>
      </c>
      <c r="J2642" s="21">
        <v>2.2872493</v>
      </c>
    </row>
    <row r="2643" spans="1:10" x14ac:dyDescent="0.2">
      <c r="A2643" s="1">
        <v>37.920468999999997</v>
      </c>
      <c r="B2643" s="1">
        <v>3190</v>
      </c>
      <c r="C2643" s="1">
        <f t="shared" si="82"/>
        <v>2.3707968834271864</v>
      </c>
      <c r="D2643" s="1">
        <f t="shared" si="83"/>
        <v>3.0122472875610242</v>
      </c>
      <c r="G2643" s="21">
        <v>37.920468999999997</v>
      </c>
      <c r="H2643" s="21">
        <v>3327</v>
      </c>
      <c r="I2643" s="21">
        <v>2.3707968799999999</v>
      </c>
      <c r="J2643" s="21">
        <v>2.1692355800000001</v>
      </c>
    </row>
    <row r="2644" spans="1:10" x14ac:dyDescent="0.2">
      <c r="A2644" s="1">
        <v>37.932943999999999</v>
      </c>
      <c r="B2644" s="1">
        <v>3208</v>
      </c>
      <c r="C2644" s="1">
        <f t="shared" si="82"/>
        <v>2.3700458751203728</v>
      </c>
      <c r="D2644" s="1">
        <f t="shared" si="83"/>
        <v>3.0292442941992994</v>
      </c>
      <c r="G2644" s="21">
        <v>37.932943999999999</v>
      </c>
      <c r="H2644" s="21">
        <v>3355</v>
      </c>
      <c r="I2644" s="21">
        <v>2.3700458800000002</v>
      </c>
      <c r="J2644" s="21">
        <v>2.1874918499999998</v>
      </c>
    </row>
    <row r="2645" spans="1:10" x14ac:dyDescent="0.2">
      <c r="A2645" s="1">
        <v>37.945419000000001</v>
      </c>
      <c r="B2645" s="1">
        <v>3175</v>
      </c>
      <c r="C2645" s="1">
        <f t="shared" si="82"/>
        <v>2.3692953705346187</v>
      </c>
      <c r="D2645" s="1">
        <f t="shared" si="83"/>
        <v>2.9980831153624612</v>
      </c>
      <c r="G2645" s="21">
        <v>37.945419000000001</v>
      </c>
      <c r="H2645" s="21">
        <v>3447</v>
      </c>
      <c r="I2645" s="21">
        <v>2.3692953700000001</v>
      </c>
      <c r="J2645" s="21">
        <v>2.2474767199999999</v>
      </c>
    </row>
    <row r="2646" spans="1:10" x14ac:dyDescent="0.2">
      <c r="A2646" s="1">
        <v>37.957892999999999</v>
      </c>
      <c r="B2646" s="1">
        <v>3119</v>
      </c>
      <c r="C2646" s="1">
        <f t="shared" si="82"/>
        <v>2.3685454292739609</v>
      </c>
      <c r="D2646" s="1">
        <f t="shared" si="83"/>
        <v>2.9452035391544933</v>
      </c>
      <c r="G2646" s="21">
        <v>37.957892999999999</v>
      </c>
      <c r="H2646" s="21">
        <v>3216</v>
      </c>
      <c r="I2646" s="21">
        <v>2.3685454300000002</v>
      </c>
      <c r="J2646" s="21">
        <v>2.0968625300000001</v>
      </c>
    </row>
    <row r="2647" spans="1:10" x14ac:dyDescent="0.2">
      <c r="A2647" s="1">
        <v>37.970368000000001</v>
      </c>
      <c r="B2647" s="1">
        <v>3108</v>
      </c>
      <c r="C2647" s="1">
        <f t="shared" si="82"/>
        <v>2.3677959306022247</v>
      </c>
      <c r="D2647" s="1">
        <f t="shared" si="83"/>
        <v>2.934816479542214</v>
      </c>
      <c r="G2647" s="21">
        <v>37.970368000000001</v>
      </c>
      <c r="H2647" s="21">
        <v>3282</v>
      </c>
      <c r="I2647" s="21">
        <v>2.3677959300000002</v>
      </c>
      <c r="J2647" s="21">
        <v>2.13989516</v>
      </c>
    </row>
    <row r="2648" spans="1:10" x14ac:dyDescent="0.2">
      <c r="A2648" s="1">
        <v>37.982841999999998</v>
      </c>
      <c r="B2648" s="1">
        <v>3003</v>
      </c>
      <c r="C2648" s="1">
        <f t="shared" si="82"/>
        <v>2.367046994184749</v>
      </c>
      <c r="D2648" s="1">
        <f t="shared" si="83"/>
        <v>2.8356672741522742</v>
      </c>
      <c r="G2648" s="21">
        <v>37.982841999999998</v>
      </c>
      <c r="H2648" s="21">
        <v>3285</v>
      </c>
      <c r="I2648" s="21">
        <v>2.36704699</v>
      </c>
      <c r="J2648" s="21">
        <v>2.1418511900000001</v>
      </c>
    </row>
    <row r="2649" spans="1:10" x14ac:dyDescent="0.2">
      <c r="A2649" s="1">
        <v>37.995317</v>
      </c>
      <c r="B2649" s="1">
        <v>2992</v>
      </c>
      <c r="C2649" s="1">
        <f t="shared" si="82"/>
        <v>2.3662984994477694</v>
      </c>
      <c r="D2649" s="1">
        <f t="shared" si="83"/>
        <v>2.8252802145399949</v>
      </c>
      <c r="G2649" s="21">
        <v>37.995317</v>
      </c>
      <c r="H2649" s="21">
        <v>3388</v>
      </c>
      <c r="I2649" s="21">
        <v>2.3662985000000001</v>
      </c>
      <c r="J2649" s="21">
        <v>2.2090081600000002</v>
      </c>
    </row>
    <row r="2650" spans="1:10" x14ac:dyDescent="0.2">
      <c r="A2650" s="1">
        <v>38.007792000000002</v>
      </c>
      <c r="B2650" s="1">
        <v>2885</v>
      </c>
      <c r="C2650" s="1">
        <f t="shared" si="82"/>
        <v>2.3655505059576494</v>
      </c>
      <c r="D2650" s="1">
        <f t="shared" si="83"/>
        <v>2.7242424528569136</v>
      </c>
      <c r="G2650" s="21">
        <v>38.007792000000002</v>
      </c>
      <c r="H2650" s="21">
        <v>3134</v>
      </c>
      <c r="I2650" s="21">
        <v>2.3655505099999998</v>
      </c>
      <c r="J2650" s="21">
        <v>2.04339775</v>
      </c>
    </row>
    <row r="2651" spans="1:10" x14ac:dyDescent="0.2">
      <c r="A2651" s="1">
        <v>38.020265999999999</v>
      </c>
      <c r="B2651" s="1">
        <v>2950</v>
      </c>
      <c r="C2651" s="1">
        <f t="shared" si="82"/>
        <v>2.3648030731206844</v>
      </c>
      <c r="D2651" s="1">
        <f t="shared" si="83"/>
        <v>2.7856205323840189</v>
      </c>
      <c r="G2651" s="21">
        <v>38.020265999999999</v>
      </c>
      <c r="H2651" s="21">
        <v>3202</v>
      </c>
      <c r="I2651" s="21">
        <v>2.3648030699999998</v>
      </c>
      <c r="J2651" s="21">
        <v>2.0877344</v>
      </c>
    </row>
    <row r="2652" spans="1:10" x14ac:dyDescent="0.2">
      <c r="A2652" s="1">
        <v>38.032741000000001</v>
      </c>
      <c r="B2652" s="1">
        <v>3003</v>
      </c>
      <c r="C2652" s="1">
        <f t="shared" si="82"/>
        <v>2.3640560806061268</v>
      </c>
      <c r="D2652" s="1">
        <f t="shared" si="83"/>
        <v>2.8356672741522742</v>
      </c>
      <c r="G2652" s="21">
        <v>38.032741000000001</v>
      </c>
      <c r="H2652" s="21">
        <v>3127</v>
      </c>
      <c r="I2652" s="21">
        <v>2.3640560800000001</v>
      </c>
      <c r="J2652" s="21">
        <v>2.0388336900000001</v>
      </c>
    </row>
    <row r="2653" spans="1:10" x14ac:dyDescent="0.2">
      <c r="A2653" s="1">
        <v>38.045214999999999</v>
      </c>
      <c r="B2653" s="1">
        <v>3019</v>
      </c>
      <c r="C2653" s="1">
        <f t="shared" si="82"/>
        <v>2.3633096476807665</v>
      </c>
      <c r="D2653" s="1">
        <f t="shared" si="83"/>
        <v>2.8507757244974079</v>
      </c>
      <c r="G2653" s="21">
        <v>38.045214999999999</v>
      </c>
      <c r="H2653" s="21">
        <v>3079</v>
      </c>
      <c r="I2653" s="21">
        <v>2.3633096500000002</v>
      </c>
      <c r="J2653" s="21">
        <v>2.0075372300000001</v>
      </c>
    </row>
    <row r="2654" spans="1:10" x14ac:dyDescent="0.2">
      <c r="A2654" s="1">
        <v>38.057690000000001</v>
      </c>
      <c r="B2654" s="1">
        <v>2895</v>
      </c>
      <c r="C2654" s="1">
        <f t="shared" si="82"/>
        <v>2.3625636541754669</v>
      </c>
      <c r="D2654" s="1">
        <f t="shared" si="83"/>
        <v>2.7336852343226221</v>
      </c>
      <c r="G2654" s="21">
        <v>38.057690000000001</v>
      </c>
      <c r="H2654" s="21">
        <v>3180</v>
      </c>
      <c r="I2654" s="21">
        <v>2.3625636499999998</v>
      </c>
      <c r="J2654" s="21">
        <v>2.07339019</v>
      </c>
    </row>
    <row r="2655" spans="1:10" x14ac:dyDescent="0.2">
      <c r="A2655" s="1">
        <v>38.070165000000003</v>
      </c>
      <c r="B2655" s="1">
        <v>2870</v>
      </c>
      <c r="C2655" s="1">
        <f t="shared" si="82"/>
        <v>2.3618181594590251</v>
      </c>
      <c r="D2655" s="1">
        <f t="shared" si="83"/>
        <v>2.710078280658351</v>
      </c>
      <c r="G2655" s="21">
        <v>38.070165000000003</v>
      </c>
      <c r="H2655" s="21">
        <v>3188</v>
      </c>
      <c r="I2655" s="21">
        <v>2.3618181599999999</v>
      </c>
      <c r="J2655" s="21">
        <v>2.0786062599999999</v>
      </c>
    </row>
    <row r="2656" spans="1:10" x14ac:dyDescent="0.2">
      <c r="A2656" s="1">
        <v>38.082639</v>
      </c>
      <c r="B2656" s="1">
        <v>3005</v>
      </c>
      <c r="C2656" s="1">
        <f t="shared" si="82"/>
        <v>2.3610732227409525</v>
      </c>
      <c r="D2656" s="1">
        <f t="shared" si="83"/>
        <v>2.837555830445416</v>
      </c>
      <c r="G2656" s="21">
        <v>38.082639</v>
      </c>
      <c r="H2656" s="21">
        <v>3139</v>
      </c>
      <c r="I2656" s="21">
        <v>2.3610732200000002</v>
      </c>
      <c r="J2656" s="21">
        <v>2.0466578000000002</v>
      </c>
    </row>
    <row r="2657" spans="1:10" x14ac:dyDescent="0.2">
      <c r="A2657" s="1">
        <v>38.095114000000002</v>
      </c>
      <c r="B2657" s="1">
        <v>2981</v>
      </c>
      <c r="C2657" s="1">
        <f t="shared" si="82"/>
        <v>2.3603287240939319</v>
      </c>
      <c r="D2657" s="1">
        <f t="shared" si="83"/>
        <v>2.8148931549277152</v>
      </c>
      <c r="G2657" s="21">
        <v>38.095114000000002</v>
      </c>
      <c r="H2657" s="21">
        <v>3111</v>
      </c>
      <c r="I2657" s="21">
        <v>2.36032872</v>
      </c>
      <c r="J2657" s="21">
        <v>2.02840153</v>
      </c>
    </row>
    <row r="2658" spans="1:10" x14ac:dyDescent="0.2">
      <c r="A2658" s="1">
        <v>38.107588</v>
      </c>
      <c r="B2658" s="1">
        <v>2879</v>
      </c>
      <c r="C2658" s="1">
        <f t="shared" si="82"/>
        <v>2.3595847823881466</v>
      </c>
      <c r="D2658" s="1">
        <f t="shared" si="83"/>
        <v>2.7185767839774884</v>
      </c>
      <c r="G2658" s="21">
        <v>38.107588</v>
      </c>
      <c r="H2658" s="21">
        <v>3135</v>
      </c>
      <c r="I2658" s="21">
        <v>2.35958478</v>
      </c>
      <c r="J2658" s="21">
        <v>2.04404976</v>
      </c>
    </row>
    <row r="2659" spans="1:10" x14ac:dyDescent="0.2">
      <c r="A2659" s="1">
        <v>38.120063000000002</v>
      </c>
      <c r="B2659" s="1">
        <v>3056</v>
      </c>
      <c r="C2659" s="1">
        <f t="shared" si="82"/>
        <v>2.3588412778570946</v>
      </c>
      <c r="D2659" s="1">
        <f t="shared" si="83"/>
        <v>2.8857140159205295</v>
      </c>
      <c r="G2659" s="21">
        <v>38.120063000000002</v>
      </c>
      <c r="H2659" s="21">
        <v>3167</v>
      </c>
      <c r="I2659" s="21">
        <v>2.35884128</v>
      </c>
      <c r="J2659" s="21">
        <v>2.0649140699999999</v>
      </c>
    </row>
    <row r="2660" spans="1:10" x14ac:dyDescent="0.2">
      <c r="A2660" s="1">
        <v>38.132537999999997</v>
      </c>
      <c r="B2660" s="1">
        <v>3110</v>
      </c>
      <c r="C2660" s="1">
        <f t="shared" si="82"/>
        <v>2.3580982696729644</v>
      </c>
      <c r="D2660" s="1">
        <f t="shared" si="83"/>
        <v>2.9367050358353559</v>
      </c>
      <c r="G2660" s="21">
        <v>38.132537999999997</v>
      </c>
      <c r="H2660" s="21">
        <v>3365</v>
      </c>
      <c r="I2660" s="21">
        <v>2.3580982700000002</v>
      </c>
      <c r="J2660" s="21">
        <v>2.1940119400000002</v>
      </c>
    </row>
    <row r="2661" spans="1:10" x14ac:dyDescent="0.2">
      <c r="A2661" s="1">
        <v>38.145012000000001</v>
      </c>
      <c r="B2661" s="1">
        <v>2973</v>
      </c>
      <c r="C2661" s="1">
        <f t="shared" si="82"/>
        <v>2.3573558168494357</v>
      </c>
      <c r="D2661" s="1">
        <f t="shared" si="83"/>
        <v>2.807338929755149</v>
      </c>
      <c r="G2661" s="21">
        <v>38.145012000000001</v>
      </c>
      <c r="H2661" s="21">
        <v>3267</v>
      </c>
      <c r="I2661" s="21">
        <v>2.35735582</v>
      </c>
      <c r="J2661" s="21">
        <v>2.1301150099999999</v>
      </c>
    </row>
    <row r="2662" spans="1:10" x14ac:dyDescent="0.2">
      <c r="A2662" s="1">
        <v>38.157487000000003</v>
      </c>
      <c r="B2662" s="1">
        <v>2999</v>
      </c>
      <c r="C2662" s="1">
        <f t="shared" si="82"/>
        <v>2.3566137998606358</v>
      </c>
      <c r="D2662" s="1">
        <f t="shared" si="83"/>
        <v>2.8318901615659908</v>
      </c>
      <c r="G2662" s="21">
        <v>38.157487000000003</v>
      </c>
      <c r="H2662" s="21">
        <v>3324</v>
      </c>
      <c r="I2662" s="21">
        <v>2.3566137999999999</v>
      </c>
      <c r="J2662" s="21">
        <v>2.1672795599999999</v>
      </c>
    </row>
    <row r="2663" spans="1:10" x14ac:dyDescent="0.2">
      <c r="A2663" s="1">
        <v>38.169961000000001</v>
      </c>
      <c r="B2663" s="1">
        <v>3142</v>
      </c>
      <c r="C2663" s="1">
        <f t="shared" si="82"/>
        <v>2.3558723371820736</v>
      </c>
      <c r="D2663" s="1">
        <f t="shared" si="83"/>
        <v>2.966921936525623</v>
      </c>
      <c r="G2663" s="21">
        <v>38.169961000000001</v>
      </c>
      <c r="H2663" s="21">
        <v>3450</v>
      </c>
      <c r="I2663" s="21">
        <v>2.3558723399999999</v>
      </c>
      <c r="J2663" s="21">
        <v>2.24943275</v>
      </c>
    </row>
    <row r="2664" spans="1:10" x14ac:dyDescent="0.2">
      <c r="A2664" s="1">
        <v>38.182436000000003</v>
      </c>
      <c r="B2664" s="1">
        <v>3178</v>
      </c>
      <c r="C2664" s="1">
        <f t="shared" si="82"/>
        <v>2.3551313094478989</v>
      </c>
      <c r="D2664" s="1">
        <f t="shared" si="83"/>
        <v>3.0009159498021738</v>
      </c>
      <c r="G2664" s="21">
        <v>38.182436000000003</v>
      </c>
      <c r="H2664" s="21">
        <v>3383</v>
      </c>
      <c r="I2664" s="21">
        <v>2.35513131</v>
      </c>
      <c r="J2664" s="21">
        <v>2.20574812</v>
      </c>
    </row>
    <row r="2665" spans="1:10" x14ac:dyDescent="0.2">
      <c r="A2665" s="1">
        <v>38.194910999999998</v>
      </c>
      <c r="B2665" s="1">
        <v>3197</v>
      </c>
      <c r="C2665" s="1">
        <f t="shared" si="82"/>
        <v>2.3543907756346445</v>
      </c>
      <c r="D2665" s="1">
        <f t="shared" si="83"/>
        <v>3.0188572345870202</v>
      </c>
      <c r="G2665" s="21">
        <v>38.194910999999998</v>
      </c>
      <c r="H2665" s="21">
        <v>3379</v>
      </c>
      <c r="I2665" s="21">
        <v>2.3543907800000001</v>
      </c>
      <c r="J2665" s="21">
        <v>2.2031400799999998</v>
      </c>
    </row>
    <row r="2666" spans="1:10" x14ac:dyDescent="0.2">
      <c r="A2666" s="1">
        <v>38.207385000000002</v>
      </c>
      <c r="B2666" s="1">
        <v>3103</v>
      </c>
      <c r="C2666" s="1">
        <f t="shared" si="82"/>
        <v>2.3536507945611063</v>
      </c>
      <c r="D2666" s="1">
        <f t="shared" si="83"/>
        <v>2.93009508880936</v>
      </c>
      <c r="G2666" s="21">
        <v>38.207385000000002</v>
      </c>
      <c r="H2666" s="21">
        <v>3406</v>
      </c>
      <c r="I2666" s="21">
        <v>2.3536507900000001</v>
      </c>
      <c r="J2666" s="21">
        <v>2.22074433</v>
      </c>
    </row>
    <row r="2667" spans="1:10" x14ac:dyDescent="0.2">
      <c r="A2667" s="1">
        <v>38.219859999999997</v>
      </c>
      <c r="B2667" s="1">
        <v>3054</v>
      </c>
      <c r="C2667" s="1">
        <f t="shared" si="82"/>
        <v>2.3529112471008822</v>
      </c>
      <c r="D2667" s="1">
        <f t="shared" si="83"/>
        <v>2.883825459627388</v>
      </c>
      <c r="G2667" s="21">
        <v>38.219859999999997</v>
      </c>
      <c r="H2667" s="21">
        <v>3456</v>
      </c>
      <c r="I2667" s="21">
        <v>2.35291125</v>
      </c>
      <c r="J2667" s="21">
        <v>2.2533448100000002</v>
      </c>
    </row>
    <row r="2668" spans="1:10" x14ac:dyDescent="0.2">
      <c r="A2668" s="1">
        <v>38.232334000000002</v>
      </c>
      <c r="B2668" s="1">
        <v>3168</v>
      </c>
      <c r="C2668" s="1">
        <f t="shared" si="82"/>
        <v>2.3521722513367238</v>
      </c>
      <c r="D2668" s="1">
        <f t="shared" si="83"/>
        <v>2.9914731683364653</v>
      </c>
      <c r="G2668" s="21">
        <v>38.232334000000002</v>
      </c>
      <c r="H2668" s="21">
        <v>3542</v>
      </c>
      <c r="I2668" s="21">
        <v>2.3521722500000002</v>
      </c>
      <c r="J2668" s="21">
        <v>2.30941763</v>
      </c>
    </row>
    <row r="2669" spans="1:10" x14ac:dyDescent="0.2">
      <c r="A2669" s="1">
        <v>38.244808999999997</v>
      </c>
      <c r="B2669" s="1">
        <v>3182</v>
      </c>
      <c r="C2669" s="1">
        <f t="shared" si="82"/>
        <v>2.351433688301467</v>
      </c>
      <c r="D2669" s="1">
        <f t="shared" si="83"/>
        <v>3.0046930623884571</v>
      </c>
      <c r="G2669" s="21">
        <v>38.244808999999997</v>
      </c>
      <c r="H2669" s="21">
        <v>3544</v>
      </c>
      <c r="I2669" s="21">
        <v>2.3514336899999999</v>
      </c>
      <c r="J2669" s="21">
        <v>2.3107216400000001</v>
      </c>
    </row>
    <row r="2670" spans="1:10" x14ac:dyDescent="0.2">
      <c r="A2670" s="1">
        <v>38.257283999999999</v>
      </c>
      <c r="B2670" s="1">
        <v>3195</v>
      </c>
      <c r="C2670" s="1">
        <f t="shared" si="82"/>
        <v>2.3506956167769331</v>
      </c>
      <c r="D2670" s="1">
        <f t="shared" si="83"/>
        <v>3.0169686782938783</v>
      </c>
      <c r="G2670" s="21">
        <v>38.257283999999999</v>
      </c>
      <c r="H2670" s="21">
        <v>3535</v>
      </c>
      <c r="I2670" s="21">
        <v>2.3506956200000002</v>
      </c>
      <c r="J2670" s="21">
        <v>2.3048535600000002</v>
      </c>
    </row>
    <row r="2671" spans="1:10" x14ac:dyDescent="0.2">
      <c r="A2671" s="1">
        <v>38.269758000000003</v>
      </c>
      <c r="B2671" s="1">
        <v>3136</v>
      </c>
      <c r="C2671" s="1">
        <f t="shared" si="82"/>
        <v>2.3499580953879757</v>
      </c>
      <c r="D2671" s="1">
        <f t="shared" si="83"/>
        <v>2.9612562676461978</v>
      </c>
      <c r="G2671" s="21">
        <v>38.269758000000003</v>
      </c>
      <c r="H2671" s="21">
        <v>3613</v>
      </c>
      <c r="I2671" s="21">
        <v>2.3499580999999998</v>
      </c>
      <c r="J2671" s="21">
        <v>2.3557103000000001</v>
      </c>
    </row>
    <row r="2672" spans="1:10" x14ac:dyDescent="0.2">
      <c r="A2672" s="1">
        <v>38.282232999999998</v>
      </c>
      <c r="B2672" s="1">
        <v>3280</v>
      </c>
      <c r="C2672" s="1">
        <f t="shared" si="82"/>
        <v>2.3492210054057026</v>
      </c>
      <c r="D2672" s="1">
        <f t="shared" si="83"/>
        <v>3.0972323207524006</v>
      </c>
      <c r="G2672" s="21">
        <v>38.282232999999998</v>
      </c>
      <c r="H2672" s="21">
        <v>3494</v>
      </c>
      <c r="I2672" s="21">
        <v>2.3492210099999999</v>
      </c>
      <c r="J2672" s="21">
        <v>2.2781211699999999</v>
      </c>
    </row>
    <row r="2673" spans="1:10" x14ac:dyDescent="0.2">
      <c r="A2673" s="1">
        <v>38.294707000000002</v>
      </c>
      <c r="B2673" s="1">
        <v>3350</v>
      </c>
      <c r="C2673" s="1">
        <f t="shared" si="82"/>
        <v>2.348484464522016</v>
      </c>
      <c r="D2673" s="1">
        <f t="shared" si="83"/>
        <v>3.1633317910123604</v>
      </c>
      <c r="G2673" s="21">
        <v>38.294707000000002</v>
      </c>
      <c r="H2673" s="21">
        <v>3684</v>
      </c>
      <c r="I2673" s="21">
        <v>2.3484844599999999</v>
      </c>
      <c r="J2673" s="21">
        <v>2.4020029699999998</v>
      </c>
    </row>
    <row r="2674" spans="1:10" x14ac:dyDescent="0.2">
      <c r="A2674" s="1">
        <v>38.307181999999997</v>
      </c>
      <c r="B2674" s="1">
        <v>3458</v>
      </c>
      <c r="C2674" s="1">
        <f t="shared" si="82"/>
        <v>2.3477483541664816</v>
      </c>
      <c r="D2674" s="1">
        <f t="shared" si="83"/>
        <v>3.2653138308420129</v>
      </c>
      <c r="G2674" s="21">
        <v>38.307181999999997</v>
      </c>
      <c r="H2674" s="21">
        <v>3746</v>
      </c>
      <c r="I2674" s="21">
        <v>2.3477483499999998</v>
      </c>
      <c r="J2674" s="21">
        <v>2.4424275600000001</v>
      </c>
    </row>
    <row r="2675" spans="1:10" x14ac:dyDescent="0.2">
      <c r="A2675" s="1">
        <v>38.319656999999999</v>
      </c>
      <c r="B2675" s="1">
        <v>3493</v>
      </c>
      <c r="C2675" s="1">
        <f t="shared" si="82"/>
        <v>2.3470127329271495</v>
      </c>
      <c r="D2675" s="1">
        <f t="shared" si="83"/>
        <v>3.298363565971993</v>
      </c>
      <c r="G2675" s="21">
        <v>38.319656999999999</v>
      </c>
      <c r="H2675" s="21">
        <v>3697</v>
      </c>
      <c r="I2675" s="21">
        <v>2.3470127299999999</v>
      </c>
      <c r="J2675" s="21">
        <v>2.4104790999999999</v>
      </c>
    </row>
    <row r="2676" spans="1:10" x14ac:dyDescent="0.2">
      <c r="A2676" s="1">
        <v>38.332130999999997</v>
      </c>
      <c r="B2676" s="1">
        <v>3541</v>
      </c>
      <c r="C2676" s="1">
        <f t="shared" si="82"/>
        <v>2.3462776592358652</v>
      </c>
      <c r="D2676" s="1">
        <f t="shared" si="83"/>
        <v>3.3436889170073938</v>
      </c>
      <c r="G2676" s="21">
        <v>38.332130999999997</v>
      </c>
      <c r="H2676" s="21">
        <v>3920</v>
      </c>
      <c r="I2676" s="21">
        <v>2.3462776600000002</v>
      </c>
      <c r="J2676" s="21">
        <v>2.5558772099999998</v>
      </c>
    </row>
    <row r="2677" spans="1:10" x14ac:dyDescent="0.2">
      <c r="A2677" s="1">
        <v>38.344605999999999</v>
      </c>
      <c r="B2677" s="1">
        <v>3435</v>
      </c>
      <c r="C2677" s="1">
        <f t="shared" si="82"/>
        <v>2.3455430147592988</v>
      </c>
      <c r="D2677" s="1">
        <f t="shared" si="83"/>
        <v>3.2435954334708832</v>
      </c>
      <c r="G2677" s="21">
        <v>38.344605999999999</v>
      </c>
      <c r="H2677" s="21">
        <v>3993</v>
      </c>
      <c r="I2677" s="21">
        <v>2.3455430100000001</v>
      </c>
      <c r="J2677" s="21">
        <v>2.6034739099999999</v>
      </c>
    </row>
    <row r="2678" spans="1:10" x14ac:dyDescent="0.2">
      <c r="A2678" s="1">
        <v>38.357080000000003</v>
      </c>
      <c r="B2678" s="1">
        <v>3387</v>
      </c>
      <c r="C2678" s="1">
        <f t="shared" si="82"/>
        <v>2.3448089168003978</v>
      </c>
      <c r="D2678" s="1">
        <f t="shared" si="83"/>
        <v>3.1982700824354824</v>
      </c>
      <c r="G2678" s="21">
        <v>38.357080000000003</v>
      </c>
      <c r="H2678" s="21">
        <v>3941</v>
      </c>
      <c r="I2678" s="21">
        <v>2.3448089200000002</v>
      </c>
      <c r="J2678" s="21">
        <v>2.5695694100000002</v>
      </c>
    </row>
    <row r="2679" spans="1:10" x14ac:dyDescent="0.2">
      <c r="A2679" s="1">
        <v>38.369554999999998</v>
      </c>
      <c r="B2679" s="1">
        <v>3419</v>
      </c>
      <c r="C2679" s="1">
        <f t="shared" si="82"/>
        <v>2.3440752471835147</v>
      </c>
      <c r="D2679" s="1">
        <f t="shared" si="83"/>
        <v>3.2284869831257494</v>
      </c>
      <c r="G2679" s="21">
        <v>38.369554999999998</v>
      </c>
      <c r="H2679" s="21">
        <v>4114</v>
      </c>
      <c r="I2679" s="21">
        <v>2.3440752499999999</v>
      </c>
      <c r="J2679" s="21">
        <v>2.6823670599999998</v>
      </c>
    </row>
    <row r="2680" spans="1:10" x14ac:dyDescent="0.2">
      <c r="A2680" s="1">
        <v>38.38203</v>
      </c>
      <c r="B2680" s="1">
        <v>3324</v>
      </c>
      <c r="C2680" s="1">
        <f t="shared" si="82"/>
        <v>2.343342064303862</v>
      </c>
      <c r="D2680" s="1">
        <f t="shared" si="83"/>
        <v>3.1387805592015185</v>
      </c>
      <c r="G2680" s="21">
        <v>38.38203</v>
      </c>
      <c r="H2680" s="21">
        <v>4172</v>
      </c>
      <c r="I2680" s="21">
        <v>2.3433420599999999</v>
      </c>
      <c r="J2680" s="21">
        <v>2.7201836099999999</v>
      </c>
    </row>
    <row r="2681" spans="1:10" x14ac:dyDescent="0.2">
      <c r="A2681" s="1">
        <v>38.394503999999998</v>
      </c>
      <c r="B2681" s="1">
        <v>3394</v>
      </c>
      <c r="C2681" s="1">
        <f t="shared" si="82"/>
        <v>2.3426094264012063</v>
      </c>
      <c r="D2681" s="1">
        <f t="shared" si="83"/>
        <v>3.2048800294614779</v>
      </c>
      <c r="G2681" s="21">
        <v>38.394503999999998</v>
      </c>
      <c r="H2681" s="21">
        <v>4057</v>
      </c>
      <c r="I2681" s="21">
        <v>2.34260943</v>
      </c>
      <c r="J2681" s="21">
        <v>2.6452025099999998</v>
      </c>
    </row>
    <row r="2682" spans="1:10" x14ac:dyDescent="0.2">
      <c r="A2682" s="1">
        <v>38.406979</v>
      </c>
      <c r="B2682" s="1">
        <v>3434</v>
      </c>
      <c r="C2682" s="1">
        <f t="shared" si="82"/>
        <v>2.3418772155358463</v>
      </c>
      <c r="D2682" s="1">
        <f t="shared" si="83"/>
        <v>3.2426511553243125</v>
      </c>
      <c r="G2682" s="21">
        <v>38.406979</v>
      </c>
      <c r="H2682" s="21">
        <v>4201</v>
      </c>
      <c r="I2682" s="21">
        <v>2.3418772200000002</v>
      </c>
      <c r="J2682" s="21">
        <v>2.7390918800000001</v>
      </c>
    </row>
    <row r="2683" spans="1:10" x14ac:dyDescent="0.2">
      <c r="A2683" s="1">
        <v>38.419452999999997</v>
      </c>
      <c r="B2683" s="1">
        <v>3603</v>
      </c>
      <c r="C2683" s="1">
        <f t="shared" si="82"/>
        <v>2.3411455486236554</v>
      </c>
      <c r="D2683" s="1">
        <f t="shared" si="83"/>
        <v>3.4022341620947869</v>
      </c>
      <c r="G2683" s="21">
        <v>38.419452999999997</v>
      </c>
      <c r="H2683" s="21">
        <v>4284</v>
      </c>
      <c r="I2683" s="21">
        <v>2.3411455499999998</v>
      </c>
      <c r="J2683" s="21">
        <v>2.7932086699999998</v>
      </c>
    </row>
    <row r="2684" spans="1:10" x14ac:dyDescent="0.2">
      <c r="A2684" s="1">
        <v>38.431927999999999</v>
      </c>
      <c r="B2684" s="1">
        <v>3647</v>
      </c>
      <c r="C2684" s="1">
        <f t="shared" si="82"/>
        <v>2.3404143078818427</v>
      </c>
      <c r="D2684" s="1">
        <f t="shared" si="83"/>
        <v>3.4437824005439044</v>
      </c>
      <c r="G2684" s="21">
        <v>38.431927999999999</v>
      </c>
      <c r="H2684" s="21">
        <v>4344</v>
      </c>
      <c r="I2684" s="21">
        <v>2.3404143099999999</v>
      </c>
      <c r="J2684" s="21">
        <v>2.83232924</v>
      </c>
    </row>
    <row r="2685" spans="1:10" x14ac:dyDescent="0.2">
      <c r="A2685" s="1">
        <v>38.444403000000001</v>
      </c>
      <c r="B2685" s="1">
        <v>3614</v>
      </c>
      <c r="C2685" s="1">
        <f t="shared" si="82"/>
        <v>2.3396835515137129</v>
      </c>
      <c r="D2685" s="1">
        <f t="shared" si="83"/>
        <v>3.4126212217070662</v>
      </c>
      <c r="G2685" s="21">
        <v>38.444403000000001</v>
      </c>
      <c r="H2685" s="21">
        <v>4440</v>
      </c>
      <c r="I2685" s="21">
        <v>2.3396835500000002</v>
      </c>
      <c r="J2685" s="21">
        <v>2.8949221500000002</v>
      </c>
    </row>
    <row r="2686" spans="1:10" x14ac:dyDescent="0.2">
      <c r="A2686" s="1">
        <v>38.456876999999999</v>
      </c>
      <c r="B2686" s="1">
        <v>3801</v>
      </c>
      <c r="C2686" s="1">
        <f t="shared" si="82"/>
        <v>2.338953337567875</v>
      </c>
      <c r="D2686" s="1">
        <f t="shared" si="83"/>
        <v>3.5892012351158158</v>
      </c>
      <c r="G2686" s="21">
        <v>38.456876999999999</v>
      </c>
      <c r="H2686" s="21">
        <v>4482</v>
      </c>
      <c r="I2686" s="21">
        <v>2.3389533400000002</v>
      </c>
      <c r="J2686" s="21">
        <v>2.9223065500000001</v>
      </c>
    </row>
    <row r="2687" spans="1:10" x14ac:dyDescent="0.2">
      <c r="A2687" s="1">
        <v>38.469352000000001</v>
      </c>
      <c r="B2687" s="1">
        <v>3972</v>
      </c>
      <c r="C2687" s="1">
        <f t="shared" si="82"/>
        <v>2.3382235484963338</v>
      </c>
      <c r="D2687" s="1">
        <f t="shared" si="83"/>
        <v>3.7506727981794317</v>
      </c>
      <c r="G2687" s="21">
        <v>38.469352000000001</v>
      </c>
      <c r="H2687" s="21">
        <v>4657</v>
      </c>
      <c r="I2687" s="21">
        <v>2.3382235499999999</v>
      </c>
      <c r="J2687" s="21">
        <v>3.0364082099999998</v>
      </c>
    </row>
    <row r="2688" spans="1:10" x14ac:dyDescent="0.2">
      <c r="A2688" s="1">
        <v>38.481825999999998</v>
      </c>
      <c r="B2688" s="1">
        <v>4012</v>
      </c>
      <c r="C2688" s="1">
        <f t="shared" si="82"/>
        <v>2.3374943008297588</v>
      </c>
      <c r="D2688" s="1">
        <f t="shared" si="83"/>
        <v>3.7884439240422658</v>
      </c>
      <c r="G2688" s="21">
        <v>38.481825999999998</v>
      </c>
      <c r="H2688" s="21">
        <v>4848</v>
      </c>
      <c r="I2688" s="21">
        <v>2.3374942999999999</v>
      </c>
      <c r="J2688" s="21">
        <v>3.1609420199999998</v>
      </c>
    </row>
    <row r="2689" spans="1:10" x14ac:dyDescent="0.2">
      <c r="A2689" s="1">
        <v>38.494301</v>
      </c>
      <c r="B2689" s="1">
        <v>4208</v>
      </c>
      <c r="C2689" s="1">
        <f t="shared" si="82"/>
        <v>2.3367654771763</v>
      </c>
      <c r="D2689" s="1">
        <f t="shared" si="83"/>
        <v>3.9735224407701533</v>
      </c>
      <c r="G2689" s="21">
        <v>38.494301</v>
      </c>
      <c r="H2689" s="21">
        <v>5138</v>
      </c>
      <c r="I2689" s="21">
        <v>2.33676548</v>
      </c>
      <c r="J2689" s="21">
        <v>3.35002478</v>
      </c>
    </row>
    <row r="2690" spans="1:10" x14ac:dyDescent="0.2">
      <c r="A2690" s="1">
        <v>38.506776000000002</v>
      </c>
      <c r="B2690" s="1">
        <v>4393</v>
      </c>
      <c r="C2690" s="1">
        <f t="shared" si="82"/>
        <v>2.3360371355482741</v>
      </c>
      <c r="D2690" s="1">
        <f t="shared" si="83"/>
        <v>4.1482138978857614</v>
      </c>
      <c r="G2690" s="21">
        <v>38.506776000000002</v>
      </c>
      <c r="H2690" s="21">
        <v>5430</v>
      </c>
      <c r="I2690" s="21">
        <v>2.3360371400000002</v>
      </c>
      <c r="J2690" s="21">
        <v>3.54041155</v>
      </c>
    </row>
    <row r="2691" spans="1:10" x14ac:dyDescent="0.2">
      <c r="A2691" s="1">
        <v>38.51925</v>
      </c>
      <c r="B2691" s="1">
        <v>4497</v>
      </c>
      <c r="C2691" s="1">
        <f t="shared" si="82"/>
        <v>2.3353093338040516</v>
      </c>
      <c r="D2691" s="1">
        <f t="shared" si="83"/>
        <v>4.2464188251291297</v>
      </c>
      <c r="G2691" s="21">
        <v>38.51925</v>
      </c>
      <c r="H2691" s="21">
        <v>5770</v>
      </c>
      <c r="I2691" s="21">
        <v>2.3353093299999999</v>
      </c>
      <c r="J2691" s="21">
        <v>3.76209478</v>
      </c>
    </row>
    <row r="2692" spans="1:10" x14ac:dyDescent="0.2">
      <c r="A2692" s="1">
        <v>38.531725000000002</v>
      </c>
      <c r="B2692" s="1">
        <v>4531</v>
      </c>
      <c r="C2692" s="1">
        <f t="shared" si="82"/>
        <v>2.3345819547854325</v>
      </c>
      <c r="D2692" s="1">
        <f t="shared" si="83"/>
        <v>4.2785242821125387</v>
      </c>
      <c r="G2692" s="21">
        <v>38.531725000000002</v>
      </c>
      <c r="H2692" s="21">
        <v>6129</v>
      </c>
      <c r="I2692" s="21">
        <v>2.33458195</v>
      </c>
      <c r="J2692" s="21">
        <v>3.9961661799999999</v>
      </c>
    </row>
    <row r="2693" spans="1:10" x14ac:dyDescent="0.2">
      <c r="A2693" s="1">
        <v>38.544198999999999</v>
      </c>
      <c r="B2693" s="1">
        <v>4781</v>
      </c>
      <c r="C2693" s="1">
        <f t="shared" ref="C2693:C2756" si="84">1.5406/SIN(RADIANS(A2693/2))/2</f>
        <v>2.3338551146397402</v>
      </c>
      <c r="D2693" s="1">
        <f t="shared" ref="D2693:D2756" si="85">B2693/105901*100</f>
        <v>4.5145938187552526</v>
      </c>
      <c r="G2693" s="21">
        <v>38.544198999999999</v>
      </c>
      <c r="H2693" s="21">
        <v>6494</v>
      </c>
      <c r="I2693" s="21">
        <v>2.33385511</v>
      </c>
      <c r="J2693" s="21">
        <v>4.23414965</v>
      </c>
    </row>
    <row r="2694" spans="1:10" x14ac:dyDescent="0.2">
      <c r="A2694" s="1">
        <v>38.556674000000001</v>
      </c>
      <c r="B2694" s="1">
        <v>4780</v>
      </c>
      <c r="C2694" s="1">
        <f t="shared" si="84"/>
        <v>2.3331286963641604</v>
      </c>
      <c r="D2694" s="1">
        <f t="shared" si="85"/>
        <v>4.5136495406086814</v>
      </c>
      <c r="G2694" s="21">
        <v>38.556674000000001</v>
      </c>
      <c r="H2694" s="21">
        <v>6823</v>
      </c>
      <c r="I2694" s="21">
        <v>2.3331287000000001</v>
      </c>
      <c r="J2694" s="21">
        <v>4.44866077</v>
      </c>
    </row>
    <row r="2695" spans="1:10" x14ac:dyDescent="0.2">
      <c r="A2695" s="1">
        <v>38.569149000000003</v>
      </c>
      <c r="B2695" s="1">
        <v>4989</v>
      </c>
      <c r="C2695" s="1">
        <f t="shared" si="84"/>
        <v>2.3324027577809394</v>
      </c>
      <c r="D2695" s="1">
        <f t="shared" si="85"/>
        <v>4.71100367324199</v>
      </c>
      <c r="G2695" s="21">
        <v>38.569149000000003</v>
      </c>
      <c r="H2695" s="21">
        <v>7132</v>
      </c>
      <c r="I2695" s="21">
        <v>2.3324027599999999</v>
      </c>
      <c r="J2695" s="21">
        <v>4.6501317100000001</v>
      </c>
    </row>
    <row r="2696" spans="1:10" x14ac:dyDescent="0.2">
      <c r="A2696" s="1">
        <v>38.581623</v>
      </c>
      <c r="B2696" s="1">
        <v>5146</v>
      </c>
      <c r="C2696" s="1">
        <f t="shared" si="84"/>
        <v>2.3316773565591178</v>
      </c>
      <c r="D2696" s="1">
        <f t="shared" si="85"/>
        <v>4.859255342253614</v>
      </c>
      <c r="G2696" s="21">
        <v>38.581623</v>
      </c>
      <c r="H2696" s="21">
        <v>7577</v>
      </c>
      <c r="I2696" s="21">
        <v>2.33167736</v>
      </c>
      <c r="J2696" s="21">
        <v>4.9402759300000003</v>
      </c>
    </row>
    <row r="2697" spans="1:10" x14ac:dyDescent="0.2">
      <c r="A2697" s="1">
        <v>38.594098000000002</v>
      </c>
      <c r="B2697" s="1">
        <v>5216</v>
      </c>
      <c r="C2697" s="1">
        <f t="shared" si="84"/>
        <v>2.3309523759283959</v>
      </c>
      <c r="D2697" s="1">
        <f t="shared" si="85"/>
        <v>4.9253548125135742</v>
      </c>
      <c r="G2697" s="21">
        <v>38.594098000000002</v>
      </c>
      <c r="H2697" s="21">
        <v>7834</v>
      </c>
      <c r="I2697" s="21">
        <v>2.3309523799999998</v>
      </c>
      <c r="J2697" s="21">
        <v>5.1078423700000002</v>
      </c>
    </row>
    <row r="2698" spans="1:10" x14ac:dyDescent="0.2">
      <c r="A2698" s="1">
        <v>38.606572</v>
      </c>
      <c r="B2698" s="1">
        <v>5582</v>
      </c>
      <c r="C2698" s="1">
        <f t="shared" si="84"/>
        <v>2.3302279316545964</v>
      </c>
      <c r="D2698" s="1">
        <f t="shared" si="85"/>
        <v>5.2709606141585059</v>
      </c>
      <c r="G2698" s="21">
        <v>38.606572</v>
      </c>
      <c r="H2698" s="21">
        <v>8270</v>
      </c>
      <c r="I2698" s="21">
        <v>2.3302279299999999</v>
      </c>
      <c r="J2698" s="21">
        <v>5.3921185100000004</v>
      </c>
    </row>
    <row r="2699" spans="1:10" x14ac:dyDescent="0.2">
      <c r="A2699" s="1">
        <v>38.619047000000002</v>
      </c>
      <c r="B2699" s="1">
        <v>5938</v>
      </c>
      <c r="C2699" s="1">
        <f t="shared" si="84"/>
        <v>2.3295039071220489</v>
      </c>
      <c r="D2699" s="1">
        <f t="shared" si="85"/>
        <v>5.6071236343377304</v>
      </c>
      <c r="G2699" s="21">
        <v>38.619047000000002</v>
      </c>
      <c r="H2699" s="21">
        <v>8853</v>
      </c>
      <c r="I2699" s="21">
        <v>2.3295039100000001</v>
      </c>
      <c r="J2699" s="21">
        <v>5.7722400399999998</v>
      </c>
    </row>
    <row r="2700" spans="1:10" x14ac:dyDescent="0.2">
      <c r="A2700" s="1">
        <v>38.631521999999997</v>
      </c>
      <c r="B2700" s="1">
        <v>6316</v>
      </c>
      <c r="C2700" s="1">
        <f t="shared" si="84"/>
        <v>2.328780359963837</v>
      </c>
      <c r="D2700" s="1">
        <f t="shared" si="85"/>
        <v>5.9640607737415134</v>
      </c>
      <c r="G2700" s="21">
        <v>38.631521999999997</v>
      </c>
      <c r="H2700" s="21">
        <v>9497</v>
      </c>
      <c r="I2700" s="21">
        <v>2.3287803600000001</v>
      </c>
      <c r="J2700" s="21">
        <v>6.1921341600000002</v>
      </c>
    </row>
    <row r="2701" spans="1:10" x14ac:dyDescent="0.2">
      <c r="A2701" s="1">
        <v>38.643996000000001</v>
      </c>
      <c r="B2701" s="1">
        <v>6556</v>
      </c>
      <c r="C2701" s="1">
        <f t="shared" si="84"/>
        <v>2.3280573476605793</v>
      </c>
      <c r="D2701" s="1">
        <f t="shared" si="85"/>
        <v>6.1906875289185184</v>
      </c>
      <c r="G2701" s="21">
        <v>38.643996000000001</v>
      </c>
      <c r="H2701" s="21">
        <v>10465</v>
      </c>
      <c r="I2701" s="21">
        <v>2.3280573499999999</v>
      </c>
      <c r="J2701" s="21">
        <v>6.82327935</v>
      </c>
    </row>
    <row r="2702" spans="1:10" x14ac:dyDescent="0.2">
      <c r="A2702" s="1">
        <v>38.656471000000003</v>
      </c>
      <c r="B2702" s="1">
        <v>6904</v>
      </c>
      <c r="C2702" s="1">
        <f t="shared" si="84"/>
        <v>2.3273347538279903</v>
      </c>
      <c r="D2702" s="1">
        <f t="shared" si="85"/>
        <v>6.5192963239251753</v>
      </c>
      <c r="G2702" s="21">
        <v>38.656471000000003</v>
      </c>
      <c r="H2702" s="21">
        <v>11354</v>
      </c>
      <c r="I2702" s="21">
        <v>2.3273347499999999</v>
      </c>
      <c r="J2702" s="21">
        <v>7.4029157899999998</v>
      </c>
    </row>
    <row r="2703" spans="1:10" x14ac:dyDescent="0.2">
      <c r="A2703" s="1">
        <v>38.668945000000001</v>
      </c>
      <c r="B2703" s="1">
        <v>6851</v>
      </c>
      <c r="C2703" s="1">
        <f t="shared" si="84"/>
        <v>2.3266126938522258</v>
      </c>
      <c r="D2703" s="1">
        <f t="shared" si="85"/>
        <v>6.4692495821569205</v>
      </c>
      <c r="G2703" s="21">
        <v>38.668945000000001</v>
      </c>
      <c r="H2703" s="21">
        <v>11957</v>
      </c>
      <c r="I2703" s="21">
        <v>2.3266126900000001</v>
      </c>
      <c r="J2703" s="21">
        <v>7.7960775099999999</v>
      </c>
    </row>
    <row r="2704" spans="1:10" x14ac:dyDescent="0.2">
      <c r="A2704" s="1">
        <v>38.681420000000003</v>
      </c>
      <c r="B2704" s="1">
        <v>6280</v>
      </c>
      <c r="C2704" s="1">
        <f t="shared" si="84"/>
        <v>2.3258910515028797</v>
      </c>
      <c r="D2704" s="1">
        <f t="shared" si="85"/>
        <v>5.9300667604649622</v>
      </c>
      <c r="G2704" s="21">
        <v>38.681420000000003</v>
      </c>
      <c r="H2704" s="21">
        <v>11907</v>
      </c>
      <c r="I2704" s="21">
        <v>2.3258910500000001</v>
      </c>
      <c r="J2704" s="21">
        <v>7.7634770399999997</v>
      </c>
    </row>
    <row r="2705" spans="1:10" x14ac:dyDescent="0.2">
      <c r="A2705" s="1">
        <v>38.693894999999998</v>
      </c>
      <c r="B2705" s="1">
        <v>5867</v>
      </c>
      <c r="C2705" s="1">
        <f t="shared" si="84"/>
        <v>2.3251698842247785</v>
      </c>
      <c r="D2705" s="1">
        <f t="shared" si="85"/>
        <v>5.5400798859311999</v>
      </c>
      <c r="G2705" s="21">
        <v>38.693894999999998</v>
      </c>
      <c r="H2705" s="21">
        <v>10972</v>
      </c>
      <c r="I2705" s="21">
        <v>2.3251698799999998</v>
      </c>
      <c r="J2705" s="21">
        <v>7.1538481599999999</v>
      </c>
    </row>
    <row r="2706" spans="1:10" x14ac:dyDescent="0.2">
      <c r="A2706" s="1">
        <v>38.706369000000002</v>
      </c>
      <c r="B2706" s="1">
        <v>5335</v>
      </c>
      <c r="C2706" s="1">
        <f t="shared" si="84"/>
        <v>2.3244492493110167</v>
      </c>
      <c r="D2706" s="1">
        <f t="shared" si="85"/>
        <v>5.0377239119555055</v>
      </c>
      <c r="G2706" s="21">
        <v>38.706369000000002</v>
      </c>
      <c r="H2706" s="21">
        <v>9972</v>
      </c>
      <c r="I2706" s="21">
        <v>2.3244492499999998</v>
      </c>
      <c r="J2706" s="21">
        <v>6.5018386699999997</v>
      </c>
    </row>
    <row r="2707" spans="1:10" x14ac:dyDescent="0.2">
      <c r="A2707" s="1">
        <v>38.718843999999997</v>
      </c>
      <c r="B2707" s="1">
        <v>5110</v>
      </c>
      <c r="C2707" s="1">
        <f t="shared" si="84"/>
        <v>2.3237290307614522</v>
      </c>
      <c r="D2707" s="1">
        <f t="shared" si="85"/>
        <v>4.8252613289770636</v>
      </c>
      <c r="G2707" s="21">
        <v>38.718843999999997</v>
      </c>
      <c r="H2707" s="21">
        <v>9008</v>
      </c>
      <c r="I2707" s="21">
        <v>2.32372903</v>
      </c>
      <c r="J2707" s="21">
        <v>5.8733015200000001</v>
      </c>
    </row>
    <row r="2708" spans="1:10" x14ac:dyDescent="0.2">
      <c r="A2708" s="1">
        <v>38.731318000000002</v>
      </c>
      <c r="B2708" s="1">
        <v>5036</v>
      </c>
      <c r="C2708" s="1">
        <f t="shared" si="84"/>
        <v>2.3230093435843937</v>
      </c>
      <c r="D2708" s="1">
        <f t="shared" si="85"/>
        <v>4.7553847461308205</v>
      </c>
      <c r="G2708" s="21">
        <v>38.731318000000002</v>
      </c>
      <c r="H2708" s="21">
        <v>8207</v>
      </c>
      <c r="I2708" s="21">
        <v>2.32300934</v>
      </c>
      <c r="J2708" s="21">
        <v>5.3510419100000002</v>
      </c>
    </row>
    <row r="2709" spans="1:10" x14ac:dyDescent="0.2">
      <c r="A2709" s="1">
        <v>38.743792999999997</v>
      </c>
      <c r="B2709" s="1">
        <v>4982</v>
      </c>
      <c r="C2709" s="1">
        <f t="shared" si="84"/>
        <v>2.3222900719328332</v>
      </c>
      <c r="D2709" s="1">
        <f t="shared" si="85"/>
        <v>4.7043937262159936</v>
      </c>
      <c r="G2709" s="21">
        <v>38.743792999999997</v>
      </c>
      <c r="H2709" s="21">
        <v>7812</v>
      </c>
      <c r="I2709" s="21">
        <v>2.3222900700000002</v>
      </c>
      <c r="J2709" s="21">
        <v>5.0934981600000002</v>
      </c>
    </row>
    <row r="2710" spans="1:10" x14ac:dyDescent="0.2">
      <c r="A2710" s="1">
        <v>38.756267999999999</v>
      </c>
      <c r="B2710" s="1">
        <v>5046</v>
      </c>
      <c r="C2710" s="1">
        <f t="shared" si="84"/>
        <v>2.3215712730642379</v>
      </c>
      <c r="D2710" s="1">
        <f t="shared" si="85"/>
        <v>4.7648275275965286</v>
      </c>
      <c r="G2710" s="21">
        <v>38.756267999999999</v>
      </c>
      <c r="H2710" s="21">
        <v>7653</v>
      </c>
      <c r="I2710" s="21">
        <v>2.3215712700000002</v>
      </c>
      <c r="J2710" s="21">
        <v>4.9898286499999998</v>
      </c>
    </row>
    <row r="2711" spans="1:10" x14ac:dyDescent="0.2">
      <c r="A2711" s="1">
        <v>38.768742000000003</v>
      </c>
      <c r="B2711" s="1">
        <v>4753</v>
      </c>
      <c r="C2711" s="1">
        <f t="shared" si="84"/>
        <v>2.3208530040850728</v>
      </c>
      <c r="D2711" s="1">
        <f t="shared" si="85"/>
        <v>4.4881540306512688</v>
      </c>
      <c r="G2711" s="21">
        <v>38.768742000000003</v>
      </c>
      <c r="H2711" s="21">
        <v>7668</v>
      </c>
      <c r="I2711" s="21">
        <v>2.3208530000000001</v>
      </c>
      <c r="J2711" s="21">
        <v>4.9996087899999999</v>
      </c>
    </row>
    <row r="2712" spans="1:10" x14ac:dyDescent="0.2">
      <c r="A2712" s="1">
        <v>38.781216999999998</v>
      </c>
      <c r="B2712" s="1">
        <v>4576</v>
      </c>
      <c r="C2712" s="1">
        <f t="shared" si="84"/>
        <v>2.320135149377478</v>
      </c>
      <c r="D2712" s="1">
        <f t="shared" si="85"/>
        <v>4.3210167987082277</v>
      </c>
      <c r="G2712" s="21">
        <v>38.781216999999998</v>
      </c>
      <c r="H2712" s="21">
        <v>7441</v>
      </c>
      <c r="I2712" s="21">
        <v>2.32013515</v>
      </c>
      <c r="J2712" s="21">
        <v>4.8516026400000003</v>
      </c>
    </row>
    <row r="2713" spans="1:10" x14ac:dyDescent="0.2">
      <c r="A2713" s="1">
        <v>38.793691000000003</v>
      </c>
      <c r="B2713" s="1">
        <v>4217</v>
      </c>
      <c r="C2713" s="1">
        <f t="shared" si="84"/>
        <v>2.3194178235737271</v>
      </c>
      <c r="D2713" s="1">
        <f t="shared" si="85"/>
        <v>3.9820209440892906</v>
      </c>
      <c r="G2713" s="21">
        <v>38.793691000000003</v>
      </c>
      <c r="H2713" s="21">
        <v>6739</v>
      </c>
      <c r="I2713" s="21">
        <v>2.31941782</v>
      </c>
      <c r="J2713" s="21">
        <v>4.3938919800000003</v>
      </c>
    </row>
    <row r="2714" spans="1:10" x14ac:dyDescent="0.2">
      <c r="A2714" s="1">
        <v>38.806165999999997</v>
      </c>
      <c r="B2714" s="1">
        <v>3902</v>
      </c>
      <c r="C2714" s="1">
        <f t="shared" si="84"/>
        <v>2.3187009112083525</v>
      </c>
      <c r="D2714" s="1">
        <f t="shared" si="85"/>
        <v>3.6845733279194723</v>
      </c>
      <c r="G2714" s="21">
        <v>38.806165999999997</v>
      </c>
      <c r="H2714" s="21">
        <v>5997</v>
      </c>
      <c r="I2714" s="21">
        <v>2.31870091</v>
      </c>
      <c r="J2714" s="21">
        <v>3.91010093</v>
      </c>
    </row>
    <row r="2715" spans="1:10" x14ac:dyDescent="0.2">
      <c r="A2715" s="1">
        <v>38.818641</v>
      </c>
      <c r="B2715" s="1">
        <v>3708</v>
      </c>
      <c r="C2715" s="1">
        <f t="shared" si="84"/>
        <v>2.3179844693523566</v>
      </c>
      <c r="D2715" s="1">
        <f t="shared" si="85"/>
        <v>3.5013833674847263</v>
      </c>
      <c r="G2715" s="21">
        <v>38.818641</v>
      </c>
      <c r="H2715" s="21">
        <v>5416</v>
      </c>
      <c r="I2715" s="21">
        <v>2.3179844699999999</v>
      </c>
      <c r="J2715" s="21">
        <v>3.5312834199999998</v>
      </c>
    </row>
    <row r="2716" spans="1:10" x14ac:dyDescent="0.2">
      <c r="A2716" s="1">
        <v>38.831114999999997</v>
      </c>
      <c r="B2716" s="1">
        <v>3738</v>
      </c>
      <c r="C2716" s="1">
        <f t="shared" si="84"/>
        <v>2.3172685549264629</v>
      </c>
      <c r="D2716" s="1">
        <f t="shared" si="85"/>
        <v>3.529711711881852</v>
      </c>
      <c r="G2716" s="21">
        <v>38.831114999999997</v>
      </c>
      <c r="H2716" s="21">
        <v>4710</v>
      </c>
      <c r="I2716" s="21">
        <v>2.3172685500000001</v>
      </c>
      <c r="J2716" s="21">
        <v>3.0709647100000002</v>
      </c>
    </row>
    <row r="2717" spans="1:10" x14ac:dyDescent="0.2">
      <c r="A2717" s="1">
        <v>38.843589999999999</v>
      </c>
      <c r="B2717" s="1">
        <v>3659</v>
      </c>
      <c r="C2717" s="1">
        <f t="shared" si="84"/>
        <v>2.316553052693243</v>
      </c>
      <c r="D2717" s="1">
        <f t="shared" si="85"/>
        <v>3.4551137383027544</v>
      </c>
      <c r="G2717" s="21">
        <v>38.843589999999999</v>
      </c>
      <c r="H2717" s="21">
        <v>4478</v>
      </c>
      <c r="I2717" s="21">
        <v>2.31655305</v>
      </c>
      <c r="J2717" s="21">
        <v>2.9196985099999999</v>
      </c>
    </row>
    <row r="2718" spans="1:10" x14ac:dyDescent="0.2">
      <c r="A2718" s="1">
        <v>38.856064000000003</v>
      </c>
      <c r="B2718" s="1">
        <v>3481</v>
      </c>
      <c r="C2718" s="1">
        <f t="shared" si="84"/>
        <v>2.3158380769107367</v>
      </c>
      <c r="D2718" s="1">
        <f t="shared" si="85"/>
        <v>3.2870322282131421</v>
      </c>
      <c r="G2718" s="21">
        <v>38.856064000000003</v>
      </c>
      <c r="H2718" s="21">
        <v>4225</v>
      </c>
      <c r="I2718" s="21">
        <v>2.3158380799999998</v>
      </c>
      <c r="J2718" s="21">
        <v>2.7547401100000002</v>
      </c>
    </row>
    <row r="2719" spans="1:10" x14ac:dyDescent="0.2">
      <c r="A2719" s="1">
        <v>38.868538999999998</v>
      </c>
      <c r="B2719" s="1">
        <v>3385</v>
      </c>
      <c r="C2719" s="1">
        <f t="shared" si="84"/>
        <v>2.3151235124931735</v>
      </c>
      <c r="D2719" s="1">
        <f t="shared" si="85"/>
        <v>3.1963815261423405</v>
      </c>
      <c r="G2719" s="21">
        <v>38.868538999999998</v>
      </c>
      <c r="H2719" s="21">
        <v>3939</v>
      </c>
      <c r="I2719" s="21">
        <v>2.3151235099999998</v>
      </c>
      <c r="J2719" s="21">
        <v>2.5682653900000001</v>
      </c>
    </row>
    <row r="2720" spans="1:10" x14ac:dyDescent="0.2">
      <c r="A2720" s="1">
        <v>38.881014</v>
      </c>
      <c r="B2720" s="1">
        <v>3381</v>
      </c>
      <c r="C2720" s="1">
        <f t="shared" si="84"/>
        <v>2.3144094163259767</v>
      </c>
      <c r="D2720" s="1">
        <f t="shared" si="85"/>
        <v>3.1926044135560572</v>
      </c>
      <c r="G2720" s="21">
        <v>38.881014</v>
      </c>
      <c r="H2720" s="21">
        <v>3850</v>
      </c>
      <c r="I2720" s="21">
        <v>2.3144094200000001</v>
      </c>
      <c r="J2720" s="21">
        <v>2.5102365500000001</v>
      </c>
    </row>
    <row r="2721" spans="1:10" x14ac:dyDescent="0.2">
      <c r="A2721" s="1">
        <v>38.893487999999998</v>
      </c>
      <c r="B2721" s="1">
        <v>3254</v>
      </c>
      <c r="C2721" s="1">
        <f t="shared" si="84"/>
        <v>2.3136958451450109</v>
      </c>
      <c r="D2721" s="1">
        <f t="shared" si="85"/>
        <v>3.0726810889415588</v>
      </c>
      <c r="G2721" s="21">
        <v>38.893487999999998</v>
      </c>
      <c r="H2721" s="21">
        <v>3499</v>
      </c>
      <c r="I2721" s="21">
        <v>2.3136958500000002</v>
      </c>
      <c r="J2721" s="21">
        <v>2.2813812200000001</v>
      </c>
    </row>
    <row r="2722" spans="1:10" x14ac:dyDescent="0.2">
      <c r="A2722" s="1">
        <v>38.905963</v>
      </c>
      <c r="B2722" s="1">
        <v>3180</v>
      </c>
      <c r="C2722" s="1">
        <f t="shared" si="84"/>
        <v>2.3129826840914456</v>
      </c>
      <c r="D2722" s="1">
        <f t="shared" si="85"/>
        <v>3.0028045060953157</v>
      </c>
      <c r="G2722" s="21">
        <v>38.905963</v>
      </c>
      <c r="H2722" s="21">
        <v>3545</v>
      </c>
      <c r="I2722" s="21">
        <v>2.3129826800000002</v>
      </c>
      <c r="J2722" s="21">
        <v>2.3113736500000002</v>
      </c>
    </row>
    <row r="2723" spans="1:10" x14ac:dyDescent="0.2">
      <c r="A2723" s="1">
        <v>38.918436999999997</v>
      </c>
      <c r="B2723" s="1">
        <v>3213</v>
      </c>
      <c r="C2723" s="1">
        <f t="shared" si="84"/>
        <v>2.312270047050871</v>
      </c>
      <c r="D2723" s="1">
        <f t="shared" si="85"/>
        <v>3.0339656849321535</v>
      </c>
      <c r="G2723" s="21">
        <v>38.918436999999997</v>
      </c>
      <c r="H2723" s="21">
        <v>3504</v>
      </c>
      <c r="I2723" s="21">
        <v>2.31227005</v>
      </c>
      <c r="J2723" s="21">
        <v>2.2846412599999999</v>
      </c>
    </row>
    <row r="2724" spans="1:10" x14ac:dyDescent="0.2">
      <c r="A2724" s="1">
        <v>38.930911999999999</v>
      </c>
      <c r="B2724" s="1">
        <v>3067</v>
      </c>
      <c r="C2724" s="1">
        <f t="shared" si="84"/>
        <v>2.3115578193153827</v>
      </c>
      <c r="D2724" s="1">
        <f t="shared" si="85"/>
        <v>2.8961010755328092</v>
      </c>
      <c r="G2724" s="21">
        <v>38.930911999999999</v>
      </c>
      <c r="H2724" s="21">
        <v>3367</v>
      </c>
      <c r="I2724" s="21">
        <v>2.31155782</v>
      </c>
      <c r="J2724" s="21">
        <v>2.1953159599999998</v>
      </c>
    </row>
    <row r="2725" spans="1:10" x14ac:dyDescent="0.2">
      <c r="A2725" s="1">
        <v>38.943387000000001</v>
      </c>
      <c r="B2725" s="1">
        <v>3105</v>
      </c>
      <c r="C2725" s="1">
        <f t="shared" si="84"/>
        <v>2.310846057585707</v>
      </c>
      <c r="D2725" s="1">
        <f t="shared" si="85"/>
        <v>2.9319836451025014</v>
      </c>
      <c r="G2725" s="21">
        <v>38.943387000000001</v>
      </c>
      <c r="H2725" s="21">
        <v>3418</v>
      </c>
      <c r="I2725" s="21">
        <v>2.3108460599999998</v>
      </c>
      <c r="J2725" s="21">
        <v>2.22856845</v>
      </c>
    </row>
    <row r="2726" spans="1:10" x14ac:dyDescent="0.2">
      <c r="A2726" s="1">
        <v>38.955860999999999</v>
      </c>
      <c r="B2726" s="1">
        <v>3097</v>
      </c>
      <c r="C2726" s="1">
        <f t="shared" si="84"/>
        <v>2.3101348184137267</v>
      </c>
      <c r="D2726" s="1">
        <f t="shared" si="85"/>
        <v>2.9244294199299343</v>
      </c>
      <c r="G2726" s="21">
        <v>38.955860999999999</v>
      </c>
      <c r="H2726" s="21">
        <v>3208</v>
      </c>
      <c r="I2726" s="21">
        <v>2.31013482</v>
      </c>
      <c r="J2726" s="21">
        <v>2.0916464499999998</v>
      </c>
    </row>
    <row r="2727" spans="1:10" x14ac:dyDescent="0.2">
      <c r="A2727" s="1">
        <v>38.968336000000001</v>
      </c>
      <c r="B2727" s="1">
        <v>3084</v>
      </c>
      <c r="C2727" s="1">
        <f t="shared" si="84"/>
        <v>2.3094239873173832</v>
      </c>
      <c r="D2727" s="1">
        <f t="shared" si="85"/>
        <v>2.9121538040245136</v>
      </c>
      <c r="G2727" s="21">
        <v>38.968336000000001</v>
      </c>
      <c r="H2727" s="21">
        <v>3276</v>
      </c>
      <c r="I2727" s="21">
        <v>2.30942399</v>
      </c>
      <c r="J2727" s="21">
        <v>2.1359830999999998</v>
      </c>
    </row>
    <row r="2728" spans="1:10" x14ac:dyDescent="0.2">
      <c r="A2728" s="1">
        <v>38.980809999999998</v>
      </c>
      <c r="B2728" s="1">
        <v>3002</v>
      </c>
      <c r="C2728" s="1">
        <f t="shared" si="84"/>
        <v>2.3087136778115953</v>
      </c>
      <c r="D2728" s="1">
        <f t="shared" si="85"/>
        <v>2.8347229960057034</v>
      </c>
      <c r="G2728" s="21">
        <v>38.980809999999998</v>
      </c>
      <c r="H2728" s="21">
        <v>3198</v>
      </c>
      <c r="I2728" s="21">
        <v>2.3087136799999999</v>
      </c>
      <c r="J2728" s="21">
        <v>2.0851263599999998</v>
      </c>
    </row>
    <row r="2729" spans="1:10" x14ac:dyDescent="0.2">
      <c r="A2729" s="1">
        <v>38.993285</v>
      </c>
      <c r="B2729" s="1">
        <v>2955</v>
      </c>
      <c r="C2729" s="1">
        <f t="shared" si="84"/>
        <v>2.3080037755645031</v>
      </c>
      <c r="D2729" s="1">
        <f t="shared" si="85"/>
        <v>2.7903419231168733</v>
      </c>
      <c r="G2729" s="21">
        <v>38.993285</v>
      </c>
      <c r="H2729" s="21">
        <v>3252</v>
      </c>
      <c r="I2729" s="21">
        <v>2.3080037799999999</v>
      </c>
      <c r="J2729" s="21">
        <v>2.1203348700000002</v>
      </c>
    </row>
    <row r="2730" spans="1:10" x14ac:dyDescent="0.2">
      <c r="A2730" s="1">
        <v>39.005760000000002</v>
      </c>
      <c r="B2730" s="1">
        <v>2862</v>
      </c>
      <c r="C2730" s="1">
        <f t="shared" si="84"/>
        <v>2.3072943370930128</v>
      </c>
      <c r="D2730" s="1">
        <f t="shared" si="85"/>
        <v>2.7025240554857839</v>
      </c>
      <c r="G2730" s="21">
        <v>39.005760000000002</v>
      </c>
      <c r="H2730" s="21">
        <v>3104</v>
      </c>
      <c r="I2730" s="21">
        <v>2.3072943399999999</v>
      </c>
      <c r="J2730" s="21">
        <v>2.0238374700000001</v>
      </c>
    </row>
    <row r="2731" spans="1:10" x14ac:dyDescent="0.2">
      <c r="A2731" s="1">
        <v>39.018234</v>
      </c>
      <c r="B2731" s="1">
        <v>2889</v>
      </c>
      <c r="C2731" s="1">
        <f t="shared" si="84"/>
        <v>2.3065854187658972</v>
      </c>
      <c r="D2731" s="1">
        <f t="shared" si="85"/>
        <v>2.7280195654431969</v>
      </c>
      <c r="G2731" s="21">
        <v>39.018234</v>
      </c>
      <c r="H2731" s="21">
        <v>3031</v>
      </c>
      <c r="I2731" s="21">
        <v>2.3065854200000002</v>
      </c>
      <c r="J2731" s="21">
        <v>1.97624077</v>
      </c>
    </row>
    <row r="2732" spans="1:10" x14ac:dyDescent="0.2">
      <c r="A2732" s="1">
        <v>39.030709000000002</v>
      </c>
      <c r="B2732" s="1">
        <v>2886</v>
      </c>
      <c r="C2732" s="1">
        <f t="shared" si="84"/>
        <v>2.3058769064760551</v>
      </c>
      <c r="D2732" s="1">
        <f t="shared" si="85"/>
        <v>2.7251867310034843</v>
      </c>
      <c r="G2732" s="21">
        <v>39.030709000000002</v>
      </c>
      <c r="H2732" s="21">
        <v>2999</v>
      </c>
      <c r="I2732" s="21">
        <v>2.3058769099999998</v>
      </c>
      <c r="J2732" s="21">
        <v>1.95537647</v>
      </c>
    </row>
    <row r="2733" spans="1:10" x14ac:dyDescent="0.2">
      <c r="A2733" s="1">
        <v>39.043182999999999</v>
      </c>
      <c r="B2733" s="1">
        <v>2837</v>
      </c>
      <c r="C2733" s="1">
        <f t="shared" si="84"/>
        <v>2.3051689133695001</v>
      </c>
      <c r="D2733" s="1">
        <f t="shared" si="85"/>
        <v>2.6789171018215123</v>
      </c>
      <c r="G2733" s="21">
        <v>39.043182999999999</v>
      </c>
      <c r="H2733" s="21">
        <v>2977</v>
      </c>
      <c r="I2733" s="21">
        <v>2.3051689099999999</v>
      </c>
      <c r="J2733" s="21">
        <v>1.9410322600000001</v>
      </c>
    </row>
    <row r="2734" spans="1:10" x14ac:dyDescent="0.2">
      <c r="A2734" s="1">
        <v>39.055658000000001</v>
      </c>
      <c r="B2734" s="1">
        <v>2893</v>
      </c>
      <c r="C2734" s="1">
        <f t="shared" si="84"/>
        <v>2.3044613254886088</v>
      </c>
      <c r="D2734" s="1">
        <f t="shared" si="85"/>
        <v>2.7317966780294802</v>
      </c>
      <c r="G2734" s="21">
        <v>39.055658000000001</v>
      </c>
      <c r="H2734" s="21">
        <v>3099</v>
      </c>
      <c r="I2734" s="21">
        <v>2.3044613300000001</v>
      </c>
      <c r="J2734" s="21">
        <v>2.02057742</v>
      </c>
    </row>
    <row r="2735" spans="1:10" x14ac:dyDescent="0.2">
      <c r="A2735" s="1">
        <v>39.068133000000003</v>
      </c>
      <c r="B2735" s="1">
        <v>2869</v>
      </c>
      <c r="C2735" s="1">
        <f t="shared" si="84"/>
        <v>2.3037541991673369</v>
      </c>
      <c r="D2735" s="1">
        <f t="shared" si="85"/>
        <v>2.7091340025117798</v>
      </c>
      <c r="G2735" s="21">
        <v>39.068133000000003</v>
      </c>
      <c r="H2735" s="21">
        <v>2916</v>
      </c>
      <c r="I2735" s="21">
        <v>2.3037542000000002</v>
      </c>
      <c r="J2735" s="21">
        <v>1.9012596799999999</v>
      </c>
    </row>
    <row r="2736" spans="1:10" x14ac:dyDescent="0.2">
      <c r="A2736" s="1">
        <v>39.080607000000001</v>
      </c>
      <c r="B2736" s="1">
        <v>2816</v>
      </c>
      <c r="C2736" s="1">
        <f t="shared" si="84"/>
        <v>2.3030475905922119</v>
      </c>
      <c r="D2736" s="1">
        <f t="shared" si="85"/>
        <v>2.6590872607435245</v>
      </c>
      <c r="G2736" s="21">
        <v>39.080607000000001</v>
      </c>
      <c r="H2736" s="21">
        <v>3077</v>
      </c>
      <c r="I2736" s="21">
        <v>2.3030475899999998</v>
      </c>
      <c r="J2736" s="21">
        <v>2.00623321</v>
      </c>
    </row>
    <row r="2737" spans="1:10" x14ac:dyDescent="0.2">
      <c r="A2737" s="1">
        <v>39.093082000000003</v>
      </c>
      <c r="B2737" s="1">
        <v>2732</v>
      </c>
      <c r="C2737" s="1">
        <f t="shared" si="84"/>
        <v>2.3023413860292927</v>
      </c>
      <c r="D2737" s="1">
        <f t="shared" si="85"/>
        <v>2.5797678964315729</v>
      </c>
      <c r="G2737" s="21">
        <v>39.093082000000003</v>
      </c>
      <c r="H2737" s="21">
        <v>3052</v>
      </c>
      <c r="I2737" s="21">
        <v>2.30234139</v>
      </c>
      <c r="J2737" s="21">
        <v>1.9899329699999999</v>
      </c>
    </row>
    <row r="2738" spans="1:10" x14ac:dyDescent="0.2">
      <c r="A2738" s="1">
        <v>39.105556</v>
      </c>
      <c r="B2738" s="1">
        <v>2858</v>
      </c>
      <c r="C2738" s="1">
        <f t="shared" si="84"/>
        <v>2.3016356982574377</v>
      </c>
      <c r="D2738" s="1">
        <f t="shared" si="85"/>
        <v>2.6987469428995006</v>
      </c>
      <c r="G2738" s="21">
        <v>39.105556</v>
      </c>
      <c r="H2738" s="21">
        <v>2936</v>
      </c>
      <c r="I2738" s="21">
        <v>2.3016356999999998</v>
      </c>
      <c r="J2738" s="21">
        <v>1.91429987</v>
      </c>
    </row>
    <row r="2739" spans="1:10" x14ac:dyDescent="0.2">
      <c r="A2739" s="1">
        <v>39.118031000000002</v>
      </c>
      <c r="B2739" s="1">
        <v>2890</v>
      </c>
      <c r="C2739" s="1">
        <f t="shared" si="84"/>
        <v>2.3009304136914648</v>
      </c>
      <c r="D2739" s="1">
        <f t="shared" si="85"/>
        <v>2.7289638435897676</v>
      </c>
      <c r="G2739" s="21">
        <v>39.118031000000002</v>
      </c>
      <c r="H2739" s="21">
        <v>3020</v>
      </c>
      <c r="I2739" s="21">
        <v>2.3009304099999999</v>
      </c>
      <c r="J2739" s="21">
        <v>1.96906867</v>
      </c>
    </row>
    <row r="2740" spans="1:10" x14ac:dyDescent="0.2">
      <c r="A2740" s="1">
        <v>39.130505999999997</v>
      </c>
      <c r="B2740" s="1">
        <v>2734</v>
      </c>
      <c r="C2740" s="1">
        <f t="shared" si="84"/>
        <v>2.3002255884832445</v>
      </c>
      <c r="D2740" s="1">
        <f t="shared" si="85"/>
        <v>2.5816564527247143</v>
      </c>
      <c r="G2740" s="21">
        <v>39.130505999999997</v>
      </c>
      <c r="H2740" s="21">
        <v>2973</v>
      </c>
      <c r="I2740" s="21">
        <v>2.3002255900000002</v>
      </c>
      <c r="J2740" s="21">
        <v>1.9384242199999999</v>
      </c>
    </row>
    <row r="2741" spans="1:10" x14ac:dyDescent="0.2">
      <c r="A2741" s="1">
        <v>39.142980000000001</v>
      </c>
      <c r="B2741" s="1">
        <v>2764</v>
      </c>
      <c r="C2741" s="1">
        <f t="shared" si="84"/>
        <v>2.2995212786379198</v>
      </c>
      <c r="D2741" s="1">
        <f t="shared" si="85"/>
        <v>2.6099847971218404</v>
      </c>
      <c r="G2741" s="21">
        <v>39.142980000000001</v>
      </c>
      <c r="H2741" s="21">
        <v>2885</v>
      </c>
      <c r="I2741" s="21">
        <v>2.29952128</v>
      </c>
      <c r="J2741" s="21">
        <v>1.88104739</v>
      </c>
    </row>
    <row r="2742" spans="1:10" x14ac:dyDescent="0.2">
      <c r="A2742" s="1">
        <v>39.155455000000003</v>
      </c>
      <c r="B2742" s="1">
        <v>2814</v>
      </c>
      <c r="C2742" s="1">
        <f t="shared" si="84"/>
        <v>2.2988173707929178</v>
      </c>
      <c r="D2742" s="1">
        <f t="shared" si="85"/>
        <v>2.6571987044503831</v>
      </c>
      <c r="G2742" s="21">
        <v>39.155455000000003</v>
      </c>
      <c r="H2742" s="21">
        <v>2913</v>
      </c>
      <c r="I2742" s="21">
        <v>2.2988173700000001</v>
      </c>
      <c r="J2742" s="21">
        <v>1.89930365</v>
      </c>
    </row>
    <row r="2743" spans="1:10" x14ac:dyDescent="0.2">
      <c r="A2743" s="1">
        <v>39.167929000000001</v>
      </c>
      <c r="B2743" s="1">
        <v>2822</v>
      </c>
      <c r="C2743" s="1">
        <f t="shared" si="84"/>
        <v>2.2981139773616861</v>
      </c>
      <c r="D2743" s="1">
        <f t="shared" si="85"/>
        <v>2.6647529296229497</v>
      </c>
      <c r="G2743" s="21">
        <v>39.167929000000001</v>
      </c>
      <c r="H2743" s="21">
        <v>2938</v>
      </c>
      <c r="I2743" s="21">
        <v>2.2981139800000001</v>
      </c>
      <c r="J2743" s="21">
        <v>1.9156038900000001</v>
      </c>
    </row>
    <row r="2744" spans="1:10" x14ac:dyDescent="0.2">
      <c r="A2744" s="1">
        <v>39.180404000000003</v>
      </c>
      <c r="B2744" s="1">
        <v>2734</v>
      </c>
      <c r="C2744" s="1">
        <f t="shared" si="84"/>
        <v>2.2974109851296989</v>
      </c>
      <c r="D2744" s="1">
        <f t="shared" si="85"/>
        <v>2.5816564527247143</v>
      </c>
      <c r="G2744" s="21">
        <v>39.180404000000003</v>
      </c>
      <c r="H2744" s="21">
        <v>2864</v>
      </c>
      <c r="I2744" s="21">
        <v>2.2974109899999999</v>
      </c>
      <c r="J2744" s="21">
        <v>1.8673551900000001</v>
      </c>
    </row>
    <row r="2745" spans="1:10" x14ac:dyDescent="0.2">
      <c r="A2745" s="1">
        <v>39.192878999999998</v>
      </c>
      <c r="B2745" s="1">
        <v>2742</v>
      </c>
      <c r="C2745" s="1">
        <f t="shared" si="84"/>
        <v>2.2967084500676003</v>
      </c>
      <c r="D2745" s="1">
        <f t="shared" si="85"/>
        <v>2.5892106778972814</v>
      </c>
      <c r="G2745" s="21">
        <v>39.192878999999998</v>
      </c>
      <c r="H2745" s="21">
        <v>2964</v>
      </c>
      <c r="I2745" s="21">
        <v>2.2967084500000001</v>
      </c>
      <c r="J2745" s="21">
        <v>1.93255614</v>
      </c>
    </row>
    <row r="2746" spans="1:10" x14ac:dyDescent="0.2">
      <c r="A2746" s="1">
        <v>39.205353000000002</v>
      </c>
      <c r="B2746" s="1">
        <v>2743</v>
      </c>
      <c r="C2746" s="1">
        <f t="shared" si="84"/>
        <v>2.2960064280000041</v>
      </c>
      <c r="D2746" s="1">
        <f t="shared" si="85"/>
        <v>2.5901549560438522</v>
      </c>
      <c r="G2746" s="21">
        <v>39.205353000000002</v>
      </c>
      <c r="H2746" s="21">
        <v>2933</v>
      </c>
      <c r="I2746" s="21">
        <v>2.2960064299999998</v>
      </c>
      <c r="J2746" s="21">
        <v>1.9123438399999999</v>
      </c>
    </row>
    <row r="2747" spans="1:10" x14ac:dyDescent="0.2">
      <c r="A2747" s="1">
        <v>39.217827999999997</v>
      </c>
      <c r="B2747" s="1">
        <v>2757</v>
      </c>
      <c r="C2747" s="1">
        <f t="shared" si="84"/>
        <v>2.2953048059339283</v>
      </c>
      <c r="D2747" s="1">
        <f t="shared" si="85"/>
        <v>2.6033748500958445</v>
      </c>
      <c r="G2747" s="21">
        <v>39.217827999999997</v>
      </c>
      <c r="H2747" s="21">
        <v>2976</v>
      </c>
      <c r="I2747" s="21">
        <v>2.2953048100000002</v>
      </c>
      <c r="J2747" s="21">
        <v>1.94038025</v>
      </c>
    </row>
    <row r="2748" spans="1:10" x14ac:dyDescent="0.2">
      <c r="A2748" s="1">
        <v>39.230302000000002</v>
      </c>
      <c r="B2748" s="1">
        <v>2896</v>
      </c>
      <c r="C2748" s="1">
        <f t="shared" si="84"/>
        <v>2.2946036959191392</v>
      </c>
      <c r="D2748" s="1">
        <f t="shared" si="85"/>
        <v>2.7346295124691928</v>
      </c>
      <c r="G2748" s="21">
        <v>39.230302000000002</v>
      </c>
      <c r="H2748" s="21">
        <v>2965</v>
      </c>
      <c r="I2748" s="21">
        <v>2.2946037000000001</v>
      </c>
      <c r="J2748" s="21">
        <v>1.93320815</v>
      </c>
    </row>
    <row r="2749" spans="1:10" x14ac:dyDescent="0.2">
      <c r="A2749" s="1">
        <v>39.242776999999997</v>
      </c>
      <c r="B2749" s="1">
        <v>2749</v>
      </c>
      <c r="C2749" s="1">
        <f t="shared" si="84"/>
        <v>2.293902985109995</v>
      </c>
      <c r="D2749" s="1">
        <f t="shared" si="85"/>
        <v>2.5958206249232774</v>
      </c>
      <c r="G2749" s="21">
        <v>39.242776999999997</v>
      </c>
      <c r="H2749" s="21">
        <v>2948</v>
      </c>
      <c r="I2749" s="21">
        <v>2.2939029899999999</v>
      </c>
      <c r="J2749" s="21">
        <v>1.92212399</v>
      </c>
    </row>
    <row r="2750" spans="1:10" x14ac:dyDescent="0.2">
      <c r="A2750" s="1">
        <v>39.255251999999999</v>
      </c>
      <c r="B2750" s="1">
        <v>2802</v>
      </c>
      <c r="C2750" s="1">
        <f t="shared" si="84"/>
        <v>2.2932027292967665</v>
      </c>
      <c r="D2750" s="1">
        <f t="shared" si="85"/>
        <v>2.6458673666915327</v>
      </c>
      <c r="G2750" s="21">
        <v>39.255251999999999</v>
      </c>
      <c r="H2750" s="21">
        <v>2959</v>
      </c>
      <c r="I2750" s="21">
        <v>2.29320273</v>
      </c>
      <c r="J2750" s="21">
        <v>1.92929609</v>
      </c>
    </row>
    <row r="2751" spans="1:10" x14ac:dyDescent="0.2">
      <c r="A2751" s="1">
        <v>39.267726000000003</v>
      </c>
      <c r="B2751" s="1">
        <v>2719</v>
      </c>
      <c r="C2751" s="1">
        <f t="shared" si="84"/>
        <v>2.2925029841243898</v>
      </c>
      <c r="D2751" s="1">
        <f t="shared" si="85"/>
        <v>2.5674922805261517</v>
      </c>
      <c r="G2751" s="21">
        <v>39.267726000000003</v>
      </c>
      <c r="H2751" s="21">
        <v>2830</v>
      </c>
      <c r="I2751" s="21">
        <v>2.2925029800000001</v>
      </c>
      <c r="J2751" s="21">
        <v>1.84518687</v>
      </c>
    </row>
    <row r="2752" spans="1:10" x14ac:dyDescent="0.2">
      <c r="A2752" s="1">
        <v>39.280200999999998</v>
      </c>
      <c r="B2752" s="1">
        <v>2809</v>
      </c>
      <c r="C2752" s="1">
        <f t="shared" si="84"/>
        <v>2.2918036369677055</v>
      </c>
      <c r="D2752" s="1">
        <f t="shared" si="85"/>
        <v>2.6524773137175286</v>
      </c>
      <c r="G2752" s="21">
        <v>39.280200999999998</v>
      </c>
      <c r="H2752" s="21">
        <v>2882</v>
      </c>
      <c r="I2752" s="21">
        <v>2.2918036399999999</v>
      </c>
      <c r="J2752" s="21">
        <v>1.8790913600000001</v>
      </c>
    </row>
    <row r="2753" spans="1:10" x14ac:dyDescent="0.2">
      <c r="A2753" s="1">
        <v>39.292675000000003</v>
      </c>
      <c r="B2753" s="1">
        <v>2753</v>
      </c>
      <c r="C2753" s="1">
        <f t="shared" si="84"/>
        <v>2.2911047995145215</v>
      </c>
      <c r="D2753" s="1">
        <f t="shared" si="85"/>
        <v>2.5995977375095607</v>
      </c>
      <c r="G2753" s="21">
        <v>39.292675000000003</v>
      </c>
      <c r="H2753" s="21">
        <v>2909</v>
      </c>
      <c r="I2753" s="21">
        <v>2.2911047999999998</v>
      </c>
      <c r="J2753" s="21">
        <v>1.89669562</v>
      </c>
    </row>
    <row r="2754" spans="1:10" x14ac:dyDescent="0.2">
      <c r="A2754" s="1">
        <v>39.305149999999998</v>
      </c>
      <c r="B2754" s="1">
        <v>2878</v>
      </c>
      <c r="C2754" s="1">
        <f t="shared" si="84"/>
        <v>2.2904063592863149</v>
      </c>
      <c r="D2754" s="1">
        <f t="shared" si="85"/>
        <v>2.7176325058309176</v>
      </c>
      <c r="G2754" s="21">
        <v>39.305149999999998</v>
      </c>
      <c r="H2754" s="21">
        <v>2964</v>
      </c>
      <c r="I2754" s="21">
        <v>2.29040636</v>
      </c>
      <c r="J2754" s="21">
        <v>1.93255614</v>
      </c>
    </row>
    <row r="2755" spans="1:10" x14ac:dyDescent="0.2">
      <c r="A2755" s="1">
        <v>39.317625</v>
      </c>
      <c r="B2755" s="1">
        <v>2849</v>
      </c>
      <c r="C2755" s="1">
        <f t="shared" si="84"/>
        <v>2.2897083718938336</v>
      </c>
      <c r="D2755" s="1">
        <f t="shared" si="85"/>
        <v>2.6902484395803627</v>
      </c>
      <c r="G2755" s="21">
        <v>39.317625</v>
      </c>
      <c r="H2755" s="21">
        <v>2979</v>
      </c>
      <c r="I2755" s="21">
        <v>2.28970837</v>
      </c>
      <c r="J2755" s="21">
        <v>1.9423362799999999</v>
      </c>
    </row>
    <row r="2756" spans="1:10" x14ac:dyDescent="0.2">
      <c r="A2756" s="1">
        <v>39.330098999999997</v>
      </c>
      <c r="B2756" s="1">
        <v>2740</v>
      </c>
      <c r="C2756" s="1">
        <f t="shared" si="84"/>
        <v>2.28901089280318</v>
      </c>
      <c r="D2756" s="1">
        <f t="shared" si="85"/>
        <v>2.58732212160414</v>
      </c>
      <c r="G2756" s="21">
        <v>39.330098999999997</v>
      </c>
      <c r="H2756" s="21">
        <v>2953</v>
      </c>
      <c r="I2756" s="21">
        <v>2.2890108900000001</v>
      </c>
      <c r="J2756" s="21">
        <v>1.92538403</v>
      </c>
    </row>
    <row r="2757" spans="1:10" x14ac:dyDescent="0.2">
      <c r="A2757" s="1">
        <v>39.342573999999999</v>
      </c>
      <c r="B2757" s="1">
        <v>2885</v>
      </c>
      <c r="C2757" s="1">
        <f t="shared" ref="C2757:C2820" si="86">1.5406/SIN(RADIANS(A2757/2))/2</f>
        <v>2.2883138097552611</v>
      </c>
      <c r="D2757" s="1">
        <f t="shared" ref="D2757:D2820" si="87">B2757/105901*100</f>
        <v>2.7242424528569136</v>
      </c>
      <c r="G2757" s="21">
        <v>39.342573999999999</v>
      </c>
      <c r="H2757" s="21">
        <v>2970</v>
      </c>
      <c r="I2757" s="21">
        <v>2.28831381</v>
      </c>
      <c r="J2757" s="21">
        <v>1.93646819</v>
      </c>
    </row>
    <row r="2758" spans="1:10" x14ac:dyDescent="0.2">
      <c r="A2758" s="1">
        <v>39.355047999999996</v>
      </c>
      <c r="B2758" s="1">
        <v>2858</v>
      </c>
      <c r="C2758" s="1">
        <f t="shared" si="86"/>
        <v>2.2876172340776364</v>
      </c>
      <c r="D2758" s="1">
        <f t="shared" si="87"/>
        <v>2.6987469428995006</v>
      </c>
      <c r="G2758" s="21">
        <v>39.355047999999996</v>
      </c>
      <c r="H2758" s="21">
        <v>3015</v>
      </c>
      <c r="I2758" s="21">
        <v>2.2876172299999999</v>
      </c>
      <c r="J2758" s="21">
        <v>1.96580862</v>
      </c>
    </row>
    <row r="2759" spans="1:10" x14ac:dyDescent="0.2">
      <c r="A2759" s="1">
        <v>39.367522999999998</v>
      </c>
      <c r="B2759" s="1">
        <v>2839</v>
      </c>
      <c r="C2759" s="1">
        <f t="shared" si="86"/>
        <v>2.2869210536571507</v>
      </c>
      <c r="D2759" s="1">
        <f t="shared" si="87"/>
        <v>2.6808056581146542</v>
      </c>
      <c r="G2759" s="21">
        <v>39.367522999999998</v>
      </c>
      <c r="H2759" s="21">
        <v>3023</v>
      </c>
      <c r="I2759" s="21">
        <v>2.2869210500000001</v>
      </c>
      <c r="J2759" s="21">
        <v>1.9710247000000001</v>
      </c>
    </row>
    <row r="2760" spans="1:10" x14ac:dyDescent="0.2">
      <c r="A2760" s="1">
        <v>39.379998000000001</v>
      </c>
      <c r="B2760" s="1">
        <v>2805</v>
      </c>
      <c r="C2760" s="1">
        <f t="shared" si="86"/>
        <v>2.2862253239258736</v>
      </c>
      <c r="D2760" s="1">
        <f t="shared" si="87"/>
        <v>2.6487002011312453</v>
      </c>
      <c r="G2760" s="21">
        <v>39.379998000000001</v>
      </c>
      <c r="H2760" s="21">
        <v>2923</v>
      </c>
      <c r="I2760" s="21">
        <v>2.2862253199999998</v>
      </c>
      <c r="J2760" s="21">
        <v>1.9058237499999999</v>
      </c>
    </row>
    <row r="2761" spans="1:10" x14ac:dyDescent="0.2">
      <c r="A2761" s="1">
        <v>39.392471999999998</v>
      </c>
      <c r="B2761" s="1">
        <v>2854</v>
      </c>
      <c r="C2761" s="1">
        <f t="shared" si="86"/>
        <v>2.2855301001719113</v>
      </c>
      <c r="D2761" s="1">
        <f t="shared" si="87"/>
        <v>2.6949698303132168</v>
      </c>
      <c r="G2761" s="21">
        <v>39.392471999999998</v>
      </c>
      <c r="H2761" s="21">
        <v>2944</v>
      </c>
      <c r="I2761" s="21">
        <v>2.2855300999999999</v>
      </c>
      <c r="J2761" s="21">
        <v>1.9195159500000001</v>
      </c>
    </row>
    <row r="2762" spans="1:10" x14ac:dyDescent="0.2">
      <c r="A2762" s="1">
        <v>39.404947</v>
      </c>
      <c r="B2762" s="1">
        <v>2810</v>
      </c>
      <c r="C2762" s="1">
        <f t="shared" si="86"/>
        <v>2.2848352705004942</v>
      </c>
      <c r="D2762" s="1">
        <f t="shared" si="87"/>
        <v>2.6534215918640998</v>
      </c>
      <c r="G2762" s="21">
        <v>39.404947</v>
      </c>
      <c r="H2762" s="21">
        <v>2909</v>
      </c>
      <c r="I2762" s="21">
        <v>2.2848352699999999</v>
      </c>
      <c r="J2762" s="21">
        <v>1.89669562</v>
      </c>
    </row>
    <row r="2763" spans="1:10" x14ac:dyDescent="0.2">
      <c r="A2763" s="1">
        <v>39.417420999999997</v>
      </c>
      <c r="B2763" s="1">
        <v>2752</v>
      </c>
      <c r="C2763" s="1">
        <f t="shared" si="86"/>
        <v>2.2841409458806319</v>
      </c>
      <c r="D2763" s="1">
        <f t="shared" si="87"/>
        <v>2.59865345936299</v>
      </c>
      <c r="G2763" s="21">
        <v>39.417420999999997</v>
      </c>
      <c r="H2763" s="21">
        <v>3013</v>
      </c>
      <c r="I2763" s="21">
        <v>2.2841409499999998</v>
      </c>
      <c r="J2763" s="21">
        <v>1.9645045999999999</v>
      </c>
    </row>
    <row r="2764" spans="1:10" x14ac:dyDescent="0.2">
      <c r="A2764" s="1">
        <v>39.429895999999999</v>
      </c>
      <c r="B2764" s="1">
        <v>2825</v>
      </c>
      <c r="C2764" s="1">
        <f t="shared" si="86"/>
        <v>2.283447014562797</v>
      </c>
      <c r="D2764" s="1">
        <f t="shared" si="87"/>
        <v>2.6675857640626623</v>
      </c>
      <c r="G2764" s="21">
        <v>39.429895999999999</v>
      </c>
      <c r="H2764" s="21">
        <v>2986</v>
      </c>
      <c r="I2764" s="21">
        <v>2.2834470100000002</v>
      </c>
      <c r="J2764" s="21">
        <v>1.9469003499999999</v>
      </c>
    </row>
    <row r="2765" spans="1:10" x14ac:dyDescent="0.2">
      <c r="A2765" s="1">
        <v>39.442371000000001</v>
      </c>
      <c r="B2765" s="1">
        <v>2844</v>
      </c>
      <c r="C2765" s="1">
        <f t="shared" si="86"/>
        <v>2.2827535318012191</v>
      </c>
      <c r="D2765" s="1">
        <f t="shared" si="87"/>
        <v>2.6855270488475083</v>
      </c>
      <c r="G2765" s="21">
        <v>39.442371000000001</v>
      </c>
      <c r="H2765" s="21">
        <v>2872</v>
      </c>
      <c r="I2765" s="21">
        <v>2.2827535299999999</v>
      </c>
      <c r="J2765" s="21">
        <v>1.87257126</v>
      </c>
    </row>
    <row r="2766" spans="1:10" x14ac:dyDescent="0.2">
      <c r="A2766" s="1">
        <v>39.454844999999999</v>
      </c>
      <c r="B2766" s="1">
        <v>2820</v>
      </c>
      <c r="C2766" s="1">
        <f t="shared" si="86"/>
        <v>2.2820605527068416</v>
      </c>
      <c r="D2766" s="1">
        <f t="shared" si="87"/>
        <v>2.6628643733298079</v>
      </c>
      <c r="G2766" s="21">
        <v>39.454844999999999</v>
      </c>
      <c r="H2766" s="21">
        <v>2964</v>
      </c>
      <c r="I2766" s="21">
        <v>2.2820605500000002</v>
      </c>
      <c r="J2766" s="21">
        <v>1.93255614</v>
      </c>
    </row>
    <row r="2767" spans="1:10" x14ac:dyDescent="0.2">
      <c r="A2767" s="1">
        <v>39.467320000000001</v>
      </c>
      <c r="B2767" s="1">
        <v>2919</v>
      </c>
      <c r="C2767" s="1">
        <f t="shared" si="86"/>
        <v>2.2813679657474855</v>
      </c>
      <c r="D2767" s="1">
        <f t="shared" si="87"/>
        <v>2.7563479098403225</v>
      </c>
      <c r="G2767" s="21">
        <v>39.467320000000001</v>
      </c>
      <c r="H2767" s="21">
        <v>2951</v>
      </c>
      <c r="I2767" s="21">
        <v>2.2813679699999998</v>
      </c>
      <c r="J2767" s="21">
        <v>1.92408001</v>
      </c>
    </row>
    <row r="2768" spans="1:10" x14ac:dyDescent="0.2">
      <c r="A2768" s="1">
        <v>39.479793999999998</v>
      </c>
      <c r="B2768" s="1">
        <v>2811</v>
      </c>
      <c r="C2768" s="1">
        <f t="shared" si="86"/>
        <v>2.2806758815352985</v>
      </c>
      <c r="D2768" s="1">
        <f t="shared" si="87"/>
        <v>2.6543658700106705</v>
      </c>
      <c r="G2768" s="21">
        <v>39.479793999999998</v>
      </c>
      <c r="H2768" s="21">
        <v>2933</v>
      </c>
      <c r="I2768" s="21">
        <v>2.28067588</v>
      </c>
      <c r="J2768" s="21">
        <v>1.9123438399999999</v>
      </c>
    </row>
    <row r="2769" spans="1:10" x14ac:dyDescent="0.2">
      <c r="A2769" s="1">
        <v>39.492269</v>
      </c>
      <c r="B2769" s="1">
        <v>2802</v>
      </c>
      <c r="C2769" s="1">
        <f t="shared" si="86"/>
        <v>2.2799841886826528</v>
      </c>
      <c r="D2769" s="1">
        <f t="shared" si="87"/>
        <v>2.6458673666915327</v>
      </c>
      <c r="G2769" s="21">
        <v>39.492269</v>
      </c>
      <c r="H2769" s="21">
        <v>3007</v>
      </c>
      <c r="I2769" s="21">
        <v>2.27998419</v>
      </c>
      <c r="J2769" s="21">
        <v>1.9605925500000001</v>
      </c>
    </row>
    <row r="2770" spans="1:10" x14ac:dyDescent="0.2">
      <c r="A2770" s="1">
        <v>39.504744000000002</v>
      </c>
      <c r="B2770" s="1">
        <v>2673</v>
      </c>
      <c r="C2770" s="1">
        <f t="shared" si="86"/>
        <v>2.2792929422667698</v>
      </c>
      <c r="D2770" s="1">
        <f t="shared" si="87"/>
        <v>2.5240554857838928</v>
      </c>
      <c r="G2770" s="21">
        <v>39.504744000000002</v>
      </c>
      <c r="H2770" s="21">
        <v>2954</v>
      </c>
      <c r="I2770" s="21">
        <v>2.2792929399999999</v>
      </c>
      <c r="J2770" s="21">
        <v>1.9260360400000001</v>
      </c>
    </row>
    <row r="2771" spans="1:10" x14ac:dyDescent="0.2">
      <c r="A2771" s="1">
        <v>39.517218</v>
      </c>
      <c r="B2771" s="1">
        <v>2785</v>
      </c>
      <c r="C2771" s="1">
        <f t="shared" si="86"/>
        <v>2.2786021972222605</v>
      </c>
      <c r="D2771" s="1">
        <f t="shared" si="87"/>
        <v>2.6298146381998282</v>
      </c>
      <c r="G2771" s="21">
        <v>39.517218</v>
      </c>
      <c r="H2771" s="21">
        <v>2952</v>
      </c>
      <c r="I2771" s="21">
        <v>2.2786021999999999</v>
      </c>
      <c r="J2771" s="21">
        <v>1.92473202</v>
      </c>
    </row>
    <row r="2772" spans="1:10" x14ac:dyDescent="0.2">
      <c r="A2772" s="1">
        <v>39.529693000000002</v>
      </c>
      <c r="B2772" s="1">
        <v>2728</v>
      </c>
      <c r="C2772" s="1">
        <f t="shared" si="86"/>
        <v>2.2779118423778129</v>
      </c>
      <c r="D2772" s="1">
        <f t="shared" si="87"/>
        <v>2.5759907838452896</v>
      </c>
      <c r="G2772" s="21">
        <v>39.529693000000002</v>
      </c>
      <c r="H2772" s="21">
        <v>2963</v>
      </c>
      <c r="I2772" s="21">
        <v>2.2779118399999998</v>
      </c>
      <c r="J2772" s="21">
        <v>1.9319041299999999</v>
      </c>
    </row>
    <row r="2773" spans="1:10" x14ac:dyDescent="0.2">
      <c r="A2773" s="1">
        <v>39.542166999999999</v>
      </c>
      <c r="B2773" s="1">
        <v>2892</v>
      </c>
      <c r="C2773" s="1">
        <f t="shared" si="86"/>
        <v>2.2772219879903908</v>
      </c>
      <c r="D2773" s="1">
        <f t="shared" si="87"/>
        <v>2.7308523998829095</v>
      </c>
      <c r="G2773" s="21">
        <v>39.542166999999999</v>
      </c>
      <c r="H2773" s="21">
        <v>2939</v>
      </c>
      <c r="I2773" s="21">
        <v>2.2772219900000001</v>
      </c>
      <c r="J2773" s="21">
        <v>1.9162558999999999</v>
      </c>
    </row>
    <row r="2774" spans="1:10" x14ac:dyDescent="0.2">
      <c r="A2774" s="1">
        <v>39.554642000000001</v>
      </c>
      <c r="B2774" s="1">
        <v>2848</v>
      </c>
      <c r="C2774" s="1">
        <f t="shared" si="86"/>
        <v>2.2765325230325484</v>
      </c>
      <c r="D2774" s="1">
        <f t="shared" si="87"/>
        <v>2.689304161433792</v>
      </c>
      <c r="G2774" s="21">
        <v>39.554642000000001</v>
      </c>
      <c r="H2774" s="21">
        <v>2956</v>
      </c>
      <c r="I2774" s="21">
        <v>2.2765325199999999</v>
      </c>
      <c r="J2774" s="21">
        <v>1.9273400599999999</v>
      </c>
    </row>
    <row r="2775" spans="1:10" x14ac:dyDescent="0.2">
      <c r="A2775" s="1">
        <v>39.567117000000003</v>
      </c>
      <c r="B2775" s="1">
        <v>2843</v>
      </c>
      <c r="C2775" s="1">
        <f t="shared" si="86"/>
        <v>2.2758435024053258</v>
      </c>
      <c r="D2775" s="1">
        <f t="shared" si="87"/>
        <v>2.6845827707009375</v>
      </c>
      <c r="G2775" s="21">
        <v>39.567117000000003</v>
      </c>
      <c r="H2775" s="21">
        <v>2823</v>
      </c>
      <c r="I2775" s="21">
        <v>2.2758435000000001</v>
      </c>
      <c r="J2775" s="21">
        <v>1.8406228</v>
      </c>
    </row>
    <row r="2776" spans="1:10" x14ac:dyDescent="0.2">
      <c r="A2776" s="1">
        <v>39.579591000000001</v>
      </c>
      <c r="B2776" s="1">
        <v>2851</v>
      </c>
      <c r="C2776" s="1">
        <f t="shared" si="86"/>
        <v>2.2751549808678262</v>
      </c>
      <c r="D2776" s="1">
        <f t="shared" si="87"/>
        <v>2.6921369958735042</v>
      </c>
      <c r="G2776" s="21">
        <v>39.579591000000001</v>
      </c>
      <c r="H2776" s="21">
        <v>2988</v>
      </c>
      <c r="I2776" s="21">
        <v>2.2751549799999999</v>
      </c>
      <c r="J2776" s="21">
        <v>1.94820437</v>
      </c>
    </row>
    <row r="2777" spans="1:10" x14ac:dyDescent="0.2">
      <c r="A2777" s="1">
        <v>39.592066000000003</v>
      </c>
      <c r="B2777" s="1">
        <v>2947</v>
      </c>
      <c r="C2777" s="1">
        <f t="shared" si="86"/>
        <v>2.2744668476078926</v>
      </c>
      <c r="D2777" s="1">
        <f t="shared" si="87"/>
        <v>2.7827876979443067</v>
      </c>
      <c r="G2777" s="21">
        <v>39.592066000000003</v>
      </c>
      <c r="H2777" s="21">
        <v>2946</v>
      </c>
      <c r="I2777" s="21">
        <v>2.27446685</v>
      </c>
      <c r="J2777" s="21">
        <v>1.9208199699999999</v>
      </c>
    </row>
    <row r="2778" spans="1:10" x14ac:dyDescent="0.2">
      <c r="A2778" s="1">
        <v>39.60454</v>
      </c>
      <c r="B2778" s="1">
        <v>2977</v>
      </c>
      <c r="C2778" s="1">
        <f t="shared" si="86"/>
        <v>2.2737792125289729</v>
      </c>
      <c r="D2778" s="1">
        <f t="shared" si="87"/>
        <v>2.8111160423414319</v>
      </c>
      <c r="G2778" s="21">
        <v>39.60454</v>
      </c>
      <c r="H2778" s="21">
        <v>2951</v>
      </c>
      <c r="I2778" s="21">
        <v>2.2737792099999998</v>
      </c>
      <c r="J2778" s="21">
        <v>1.92408001</v>
      </c>
    </row>
    <row r="2779" spans="1:10" x14ac:dyDescent="0.2">
      <c r="A2779" s="1">
        <v>39.617015000000002</v>
      </c>
      <c r="B2779" s="1">
        <v>3024</v>
      </c>
      <c r="C2779" s="1">
        <f t="shared" si="86"/>
        <v>2.2730919649620955</v>
      </c>
      <c r="D2779" s="1">
        <f t="shared" si="87"/>
        <v>2.8554971152302624</v>
      </c>
      <c r="G2779" s="21">
        <v>39.617015000000002</v>
      </c>
      <c r="H2779" s="21">
        <v>2996</v>
      </c>
      <c r="I2779" s="21">
        <v>2.2730919599999999</v>
      </c>
      <c r="J2779" s="21">
        <v>1.9534204399999999</v>
      </c>
    </row>
    <row r="2780" spans="1:10" x14ac:dyDescent="0.2">
      <c r="A2780" s="1">
        <v>39.629489999999997</v>
      </c>
      <c r="B2780" s="1">
        <v>3015</v>
      </c>
      <c r="C2780" s="1">
        <f t="shared" si="86"/>
        <v>2.2724051596329429</v>
      </c>
      <c r="D2780" s="1">
        <f t="shared" si="87"/>
        <v>2.8469986119111246</v>
      </c>
      <c r="G2780" s="21">
        <v>39.629489999999997</v>
      </c>
      <c r="H2780" s="21">
        <v>3057</v>
      </c>
      <c r="I2780" s="21">
        <v>2.2724051599999999</v>
      </c>
      <c r="J2780" s="21">
        <v>1.9931930200000001</v>
      </c>
    </row>
    <row r="2781" spans="1:10" x14ac:dyDescent="0.2">
      <c r="A2781" s="1">
        <v>39.641964000000002</v>
      </c>
      <c r="B2781" s="1">
        <v>3073</v>
      </c>
      <c r="C2781" s="1">
        <f t="shared" si="86"/>
        <v>2.2717188511259265</v>
      </c>
      <c r="D2781" s="1">
        <f t="shared" si="87"/>
        <v>2.9017667444122339</v>
      </c>
      <c r="G2781" s="21">
        <v>39.641964000000002</v>
      </c>
      <c r="H2781" s="21">
        <v>2988</v>
      </c>
      <c r="I2781" s="21">
        <v>2.2717188500000001</v>
      </c>
      <c r="J2781" s="21">
        <v>1.94820437</v>
      </c>
    </row>
    <row r="2782" spans="1:10" x14ac:dyDescent="0.2">
      <c r="A2782" s="1">
        <v>39.654439000000004</v>
      </c>
      <c r="B2782" s="1">
        <v>3107</v>
      </c>
      <c r="C2782" s="1">
        <f t="shared" si="86"/>
        <v>2.2710329289863469</v>
      </c>
      <c r="D2782" s="1">
        <f t="shared" si="87"/>
        <v>2.9338722013956433</v>
      </c>
      <c r="G2782" s="21">
        <v>39.654439000000004</v>
      </c>
      <c r="H2782" s="21">
        <v>3129</v>
      </c>
      <c r="I2782" s="21">
        <v>2.2710329300000001</v>
      </c>
      <c r="J2782" s="21">
        <v>2.0401376999999998</v>
      </c>
    </row>
    <row r="2783" spans="1:10" x14ac:dyDescent="0.2">
      <c r="A2783" s="1">
        <v>39.666913000000001</v>
      </c>
      <c r="B2783" s="1">
        <v>3221</v>
      </c>
      <c r="C2783" s="1">
        <f t="shared" si="86"/>
        <v>2.2703475027657904</v>
      </c>
      <c r="D2783" s="1">
        <f t="shared" si="87"/>
        <v>3.0415199101047206</v>
      </c>
      <c r="G2783" s="21">
        <v>39.666913000000001</v>
      </c>
      <c r="H2783" s="21">
        <v>3175</v>
      </c>
      <c r="I2783" s="21">
        <v>2.2703475000000002</v>
      </c>
      <c r="J2783" s="21">
        <v>2.0701301399999998</v>
      </c>
    </row>
    <row r="2784" spans="1:10" x14ac:dyDescent="0.2">
      <c r="A2784" s="1">
        <v>39.679388000000003</v>
      </c>
      <c r="B2784" s="1">
        <v>3230</v>
      </c>
      <c r="C2784" s="1">
        <f t="shared" si="86"/>
        <v>2.2696624621520645</v>
      </c>
      <c r="D2784" s="1">
        <f t="shared" si="87"/>
        <v>3.0500184134238584</v>
      </c>
      <c r="G2784" s="21">
        <v>39.679388000000003</v>
      </c>
      <c r="H2784" s="21">
        <v>3068</v>
      </c>
      <c r="I2784" s="21">
        <v>2.2696624600000002</v>
      </c>
      <c r="J2784" s="21">
        <v>2.00036513</v>
      </c>
    </row>
    <row r="2785" spans="1:10" x14ac:dyDescent="0.2">
      <c r="A2785" s="1">
        <v>39.691862999999998</v>
      </c>
      <c r="B2785" s="1">
        <v>3313</v>
      </c>
      <c r="C2785" s="1">
        <f t="shared" si="86"/>
        <v>2.2689778616963121</v>
      </c>
      <c r="D2785" s="1">
        <f t="shared" si="87"/>
        <v>3.1283934995892388</v>
      </c>
      <c r="G2785" s="21">
        <v>39.691862999999998</v>
      </c>
      <c r="H2785" s="21">
        <v>3188</v>
      </c>
      <c r="I2785" s="21">
        <v>2.2689778600000001</v>
      </c>
      <c r="J2785" s="21">
        <v>2.0786062599999999</v>
      </c>
    </row>
    <row r="2786" spans="1:10" x14ac:dyDescent="0.2">
      <c r="A2786" s="1">
        <v>39.704337000000002</v>
      </c>
      <c r="B2786" s="1">
        <v>3544</v>
      </c>
      <c r="C2786" s="1">
        <f t="shared" si="86"/>
        <v>2.2682937558090663</v>
      </c>
      <c r="D2786" s="1">
        <f t="shared" si="87"/>
        <v>3.346521751447106</v>
      </c>
      <c r="G2786" s="21">
        <v>39.704337000000002</v>
      </c>
      <c r="H2786" s="21">
        <v>3236</v>
      </c>
      <c r="I2786" s="21">
        <v>2.2682937600000002</v>
      </c>
      <c r="J2786" s="21">
        <v>2.10990272</v>
      </c>
    </row>
    <row r="2787" spans="1:10" x14ac:dyDescent="0.2">
      <c r="A2787" s="1">
        <v>39.716811999999997</v>
      </c>
      <c r="B2787" s="1">
        <v>3705</v>
      </c>
      <c r="C2787" s="1">
        <f t="shared" si="86"/>
        <v>2.2676100343913941</v>
      </c>
      <c r="D2787" s="1">
        <f t="shared" si="87"/>
        <v>3.4985505330450142</v>
      </c>
      <c r="G2787" s="21">
        <v>39.716811999999997</v>
      </c>
      <c r="H2787" s="21">
        <v>3400</v>
      </c>
      <c r="I2787" s="21">
        <v>2.2676100300000002</v>
      </c>
      <c r="J2787" s="21">
        <v>2.2168322800000002</v>
      </c>
    </row>
    <row r="2788" spans="1:10" x14ac:dyDescent="0.2">
      <c r="A2788" s="1">
        <v>39.729286000000002</v>
      </c>
      <c r="B2788" s="1">
        <v>4089</v>
      </c>
      <c r="C2788" s="1">
        <f t="shared" si="86"/>
        <v>2.2669268066446677</v>
      </c>
      <c r="D2788" s="1">
        <f t="shared" si="87"/>
        <v>3.8611533413282215</v>
      </c>
      <c r="G2788" s="21">
        <v>39.729286000000002</v>
      </c>
      <c r="H2788" s="21">
        <v>3467</v>
      </c>
      <c r="I2788" s="21">
        <v>2.2669268100000002</v>
      </c>
      <c r="J2788" s="21">
        <v>2.2605169100000002</v>
      </c>
    </row>
    <row r="2789" spans="1:10" x14ac:dyDescent="0.2">
      <c r="A2789" s="1">
        <v>39.741760999999997</v>
      </c>
      <c r="B2789" s="1">
        <v>4159</v>
      </c>
      <c r="C2789" s="1">
        <f t="shared" si="86"/>
        <v>2.2662439626117883</v>
      </c>
      <c r="D2789" s="1">
        <f t="shared" si="87"/>
        <v>3.9272528115881813</v>
      </c>
      <c r="G2789" s="21">
        <v>39.741760999999997</v>
      </c>
      <c r="H2789" s="21">
        <v>3758</v>
      </c>
      <c r="I2789" s="21">
        <v>2.2662439600000002</v>
      </c>
      <c r="J2789" s="21">
        <v>2.45025168</v>
      </c>
    </row>
    <row r="2790" spans="1:10" x14ac:dyDescent="0.2">
      <c r="A2790" s="1">
        <v>39.754235999999999</v>
      </c>
      <c r="B2790" s="1">
        <v>4021</v>
      </c>
      <c r="C2790" s="1">
        <f t="shared" si="86"/>
        <v>2.2655615566701699</v>
      </c>
      <c r="D2790" s="1">
        <f t="shared" si="87"/>
        <v>3.7969424273614036</v>
      </c>
      <c r="G2790" s="21">
        <v>39.754235999999999</v>
      </c>
      <c r="H2790" s="21">
        <v>3765</v>
      </c>
      <c r="I2790" s="21">
        <v>2.2655615600000001</v>
      </c>
      <c r="J2790" s="21">
        <v>2.4548157399999999</v>
      </c>
    </row>
    <row r="2791" spans="1:10" x14ac:dyDescent="0.2">
      <c r="A2791" s="1">
        <v>39.766710000000003</v>
      </c>
      <c r="B2791" s="1">
        <v>4036</v>
      </c>
      <c r="C2791" s="1">
        <f t="shared" si="86"/>
        <v>2.2648796430572782</v>
      </c>
      <c r="D2791" s="1">
        <f t="shared" si="87"/>
        <v>3.8111065995599667</v>
      </c>
      <c r="G2791" s="21">
        <v>39.766710000000003</v>
      </c>
      <c r="H2791" s="21">
        <v>3734</v>
      </c>
      <c r="I2791" s="21">
        <v>2.2648796400000002</v>
      </c>
      <c r="J2791" s="21">
        <v>2.43460345</v>
      </c>
    </row>
    <row r="2792" spans="1:10" x14ac:dyDescent="0.2">
      <c r="A2792" s="1">
        <v>39.779184999999998</v>
      </c>
      <c r="B2792" s="1">
        <v>3737</v>
      </c>
      <c r="C2792" s="1">
        <f t="shared" si="86"/>
        <v>2.2641981120282662</v>
      </c>
      <c r="D2792" s="1">
        <f t="shared" si="87"/>
        <v>3.5287674337352812</v>
      </c>
      <c r="G2792" s="21">
        <v>39.779184999999998</v>
      </c>
      <c r="H2792" s="21">
        <v>3641</v>
      </c>
      <c r="I2792" s="21">
        <v>2.2641981100000002</v>
      </c>
      <c r="J2792" s="21">
        <v>2.3739665599999999</v>
      </c>
    </row>
    <row r="2793" spans="1:10" x14ac:dyDescent="0.2">
      <c r="A2793" s="1">
        <v>39.791659000000003</v>
      </c>
      <c r="B2793" s="1">
        <v>3757</v>
      </c>
      <c r="C2793" s="1">
        <f t="shared" si="86"/>
        <v>2.2635170724359281</v>
      </c>
      <c r="D2793" s="1">
        <f t="shared" si="87"/>
        <v>3.5476529966666983</v>
      </c>
      <c r="G2793" s="21">
        <v>39.791659000000003</v>
      </c>
      <c r="H2793" s="21">
        <v>3418</v>
      </c>
      <c r="I2793" s="21">
        <v>2.2635170699999998</v>
      </c>
      <c r="J2793" s="21">
        <v>2.22856845</v>
      </c>
    </row>
    <row r="2794" spans="1:10" x14ac:dyDescent="0.2">
      <c r="A2794" s="1">
        <v>39.804133999999998</v>
      </c>
      <c r="B2794" s="1">
        <v>3887</v>
      </c>
      <c r="C2794" s="1">
        <f t="shared" si="86"/>
        <v>2.2628364146765838</v>
      </c>
      <c r="D2794" s="1">
        <f t="shared" si="87"/>
        <v>3.6704091557209093</v>
      </c>
      <c r="G2794" s="21">
        <v>39.804133999999998</v>
      </c>
      <c r="H2794" s="21">
        <v>3403</v>
      </c>
      <c r="I2794" s="21">
        <v>2.2628364099999998</v>
      </c>
      <c r="J2794" s="21">
        <v>2.2187883099999999</v>
      </c>
    </row>
    <row r="2795" spans="1:10" x14ac:dyDescent="0.2">
      <c r="A2795" s="1">
        <v>39.816609</v>
      </c>
      <c r="B2795" s="1">
        <v>3852</v>
      </c>
      <c r="C2795" s="1">
        <f t="shared" si="86"/>
        <v>2.2621561929547274</v>
      </c>
      <c r="D2795" s="1">
        <f t="shared" si="87"/>
        <v>3.6373594205909292</v>
      </c>
      <c r="G2795" s="21">
        <v>39.816609</v>
      </c>
      <c r="H2795" s="21">
        <v>3509</v>
      </c>
      <c r="I2795" s="21">
        <v>2.2621561899999998</v>
      </c>
      <c r="J2795" s="21">
        <v>2.2879013100000001</v>
      </c>
    </row>
    <row r="2796" spans="1:10" x14ac:dyDescent="0.2">
      <c r="A2796" s="1">
        <v>39.829082999999997</v>
      </c>
      <c r="B2796" s="1">
        <v>3994</v>
      </c>
      <c r="C2796" s="1">
        <f t="shared" si="86"/>
        <v>2.2614764613355582</v>
      </c>
      <c r="D2796" s="1">
        <f t="shared" si="87"/>
        <v>3.7714469174039906</v>
      </c>
      <c r="G2796" s="21">
        <v>39.829082999999997</v>
      </c>
      <c r="H2796" s="21">
        <v>3497</v>
      </c>
      <c r="I2796" s="21">
        <v>2.2614764599999999</v>
      </c>
      <c r="J2796" s="21">
        <v>2.2800772</v>
      </c>
    </row>
    <row r="2797" spans="1:10" x14ac:dyDescent="0.2">
      <c r="A2797" s="1">
        <v>39.841557999999999</v>
      </c>
      <c r="B2797" s="1">
        <v>4147</v>
      </c>
      <c r="C2797" s="1">
        <f t="shared" si="86"/>
        <v>2.2607971104266471</v>
      </c>
      <c r="D2797" s="1">
        <f t="shared" si="87"/>
        <v>3.9159214738293313</v>
      </c>
      <c r="G2797" s="21">
        <v>39.841557999999999</v>
      </c>
      <c r="H2797" s="21">
        <v>3498</v>
      </c>
      <c r="I2797" s="21">
        <v>2.2607971099999999</v>
      </c>
      <c r="J2797" s="21">
        <v>2.2807292100000001</v>
      </c>
    </row>
    <row r="2798" spans="1:10" x14ac:dyDescent="0.2">
      <c r="A2798" s="1">
        <v>39.854031999999997</v>
      </c>
      <c r="B2798" s="1">
        <v>4073</v>
      </c>
      <c r="C2798" s="1">
        <f t="shared" si="86"/>
        <v>2.2601182487338387</v>
      </c>
      <c r="D2798" s="1">
        <f t="shared" si="87"/>
        <v>3.8460448909830878</v>
      </c>
      <c r="G2798" s="21">
        <v>39.854031999999997</v>
      </c>
      <c r="H2798" s="21">
        <v>3651</v>
      </c>
      <c r="I2798" s="21">
        <v>2.2601182500000001</v>
      </c>
      <c r="J2798" s="21">
        <v>2.3804866599999999</v>
      </c>
    </row>
    <row r="2799" spans="1:10" x14ac:dyDescent="0.2">
      <c r="A2799" s="1">
        <v>39.866506999999999</v>
      </c>
      <c r="B2799" s="1">
        <v>4140</v>
      </c>
      <c r="C2799" s="1">
        <f t="shared" si="86"/>
        <v>2.2594397670052051</v>
      </c>
      <c r="D2799" s="1">
        <f t="shared" si="87"/>
        <v>3.9093115268033349</v>
      </c>
      <c r="G2799" s="21">
        <v>39.866506999999999</v>
      </c>
      <c r="H2799" s="21">
        <v>3643</v>
      </c>
      <c r="I2799" s="21">
        <v>2.2594397700000002</v>
      </c>
      <c r="J2799" s="21">
        <v>2.37527058</v>
      </c>
    </row>
    <row r="2800" spans="1:10" x14ac:dyDescent="0.2">
      <c r="A2800" s="1">
        <v>39.878982000000001</v>
      </c>
      <c r="B2800" s="1">
        <v>3867</v>
      </c>
      <c r="C2800" s="1">
        <f t="shared" si="86"/>
        <v>2.2587617192731226</v>
      </c>
      <c r="D2800" s="1">
        <f t="shared" si="87"/>
        <v>3.6515235927894922</v>
      </c>
      <c r="G2800" s="21">
        <v>39.878982000000001</v>
      </c>
      <c r="H2800" s="21">
        <v>3581</v>
      </c>
      <c r="I2800" s="21">
        <v>2.2587617199999999</v>
      </c>
      <c r="J2800" s="21">
        <v>2.3348460000000002</v>
      </c>
    </row>
    <row r="2801" spans="1:10" x14ac:dyDescent="0.2">
      <c r="A2801" s="1">
        <v>39.891455999999998</v>
      </c>
      <c r="B2801" s="1">
        <v>3772</v>
      </c>
      <c r="C2801" s="1">
        <f t="shared" si="86"/>
        <v>2.2580841594313243</v>
      </c>
      <c r="D2801" s="1">
        <f t="shared" si="87"/>
        <v>3.5618171688652609</v>
      </c>
      <c r="G2801" s="21">
        <v>39.891455999999998</v>
      </c>
      <c r="H2801" s="21">
        <v>3433</v>
      </c>
      <c r="I2801" s="21">
        <v>2.2580841600000001</v>
      </c>
      <c r="J2801" s="21">
        <v>2.2383485900000002</v>
      </c>
    </row>
    <row r="2802" spans="1:10" x14ac:dyDescent="0.2">
      <c r="A2802" s="1">
        <v>39.903931</v>
      </c>
      <c r="B2802" s="1">
        <v>3678</v>
      </c>
      <c r="C2802" s="1">
        <f t="shared" si="86"/>
        <v>2.2574069784381403</v>
      </c>
      <c r="D2802" s="1">
        <f t="shared" si="87"/>
        <v>3.4730550230876003</v>
      </c>
      <c r="G2802" s="21">
        <v>39.903931</v>
      </c>
      <c r="H2802" s="21">
        <v>3358</v>
      </c>
      <c r="I2802" s="21">
        <v>2.2574069799999998</v>
      </c>
      <c r="J2802" s="21">
        <v>2.1894478799999999</v>
      </c>
    </row>
    <row r="2803" spans="1:10" x14ac:dyDescent="0.2">
      <c r="A2803" s="1">
        <v>39.916404999999997</v>
      </c>
      <c r="B2803" s="1">
        <v>3498</v>
      </c>
      <c r="C2803" s="1">
        <f t="shared" si="86"/>
        <v>2.2567302844540804</v>
      </c>
      <c r="D2803" s="1">
        <f t="shared" si="87"/>
        <v>3.303084956704847</v>
      </c>
      <c r="G2803" s="21">
        <v>39.916404999999997</v>
      </c>
      <c r="H2803" s="21">
        <v>3214</v>
      </c>
      <c r="I2803" s="21">
        <v>2.2567302800000002</v>
      </c>
      <c r="J2803" s="21">
        <v>2.09555851</v>
      </c>
    </row>
    <row r="2804" spans="1:10" x14ac:dyDescent="0.2">
      <c r="A2804" s="1">
        <v>39.928879999999999</v>
      </c>
      <c r="B2804" s="1">
        <v>3471</v>
      </c>
      <c r="C2804" s="1">
        <f t="shared" si="86"/>
        <v>2.2560539685773153</v>
      </c>
      <c r="D2804" s="1">
        <f t="shared" si="87"/>
        <v>3.2775894467474336</v>
      </c>
      <c r="G2804" s="21">
        <v>39.928879999999999</v>
      </c>
      <c r="H2804" s="21">
        <v>3145</v>
      </c>
      <c r="I2804" s="21">
        <v>2.25605397</v>
      </c>
      <c r="J2804" s="21">
        <v>2.05056986</v>
      </c>
    </row>
    <row r="2805" spans="1:10" x14ac:dyDescent="0.2">
      <c r="A2805" s="1">
        <v>39.941355000000001</v>
      </c>
      <c r="B2805" s="1">
        <v>3366</v>
      </c>
      <c r="C2805" s="1">
        <f t="shared" si="86"/>
        <v>2.2553780846689033</v>
      </c>
      <c r="D2805" s="1">
        <f t="shared" si="87"/>
        <v>3.1784402413574941</v>
      </c>
      <c r="G2805" s="21">
        <v>39.941355000000001</v>
      </c>
      <c r="H2805" s="21">
        <v>3140</v>
      </c>
      <c r="I2805" s="21">
        <v>2.2553780799999998</v>
      </c>
      <c r="J2805" s="21">
        <v>2.0473098099999998</v>
      </c>
    </row>
    <row r="2806" spans="1:10" x14ac:dyDescent="0.2">
      <c r="A2806" s="1">
        <v>39.953828999999999</v>
      </c>
      <c r="B2806" s="1">
        <v>3307</v>
      </c>
      <c r="C2806" s="1">
        <f t="shared" si="86"/>
        <v>2.254702686451902</v>
      </c>
      <c r="D2806" s="1">
        <f t="shared" si="87"/>
        <v>3.1227278307098141</v>
      </c>
      <c r="G2806" s="21">
        <v>39.953828999999999</v>
      </c>
      <c r="H2806" s="21">
        <v>3151</v>
      </c>
      <c r="I2806" s="21">
        <v>2.2547026899999998</v>
      </c>
      <c r="J2806" s="21">
        <v>2.0544819099999998</v>
      </c>
    </row>
    <row r="2807" spans="1:10" x14ac:dyDescent="0.2">
      <c r="A2807" s="1">
        <v>39.966304000000001</v>
      </c>
      <c r="B2807" s="1">
        <v>3471</v>
      </c>
      <c r="C2807" s="1">
        <f t="shared" si="86"/>
        <v>2.2540276652337536</v>
      </c>
      <c r="D2807" s="1">
        <f t="shared" si="87"/>
        <v>3.2775894467474336</v>
      </c>
      <c r="G2807" s="21">
        <v>39.966304000000001</v>
      </c>
      <c r="H2807" s="21">
        <v>3097</v>
      </c>
      <c r="I2807" s="21">
        <v>2.2540276700000001</v>
      </c>
      <c r="J2807" s="21">
        <v>2.0192733999999999</v>
      </c>
    </row>
    <row r="2808" spans="1:10" x14ac:dyDescent="0.2">
      <c r="A2808" s="1">
        <v>39.978777999999998</v>
      </c>
      <c r="B2808" s="1">
        <v>3309</v>
      </c>
      <c r="C2808" s="1">
        <f t="shared" si="86"/>
        <v>2.2533531288312405</v>
      </c>
      <c r="D2808" s="1">
        <f t="shared" si="87"/>
        <v>3.1246163870029555</v>
      </c>
      <c r="G2808" s="21">
        <v>39.978777999999998</v>
      </c>
      <c r="H2808" s="21">
        <v>3090</v>
      </c>
      <c r="I2808" s="21">
        <v>2.2533531299999998</v>
      </c>
      <c r="J2808" s="21">
        <v>2.0147093300000001</v>
      </c>
    </row>
    <row r="2809" spans="1:10" x14ac:dyDescent="0.2">
      <c r="A2809" s="1">
        <v>39.991253</v>
      </c>
      <c r="B2809" s="1">
        <v>3111</v>
      </c>
      <c r="C2809" s="1">
        <f t="shared" si="86"/>
        <v>2.2526789686909878</v>
      </c>
      <c r="D2809" s="1">
        <f t="shared" si="87"/>
        <v>2.9376493139819262</v>
      </c>
      <c r="G2809" s="21">
        <v>39.991253</v>
      </c>
      <c r="H2809" s="21">
        <v>3030</v>
      </c>
      <c r="I2809" s="21">
        <v>2.2526789699999998</v>
      </c>
      <c r="J2809" s="21">
        <v>1.9755887599999999</v>
      </c>
    </row>
    <row r="2810" spans="1:10" x14ac:dyDescent="0.2">
      <c r="A2810" s="1">
        <v>40.003728000000002</v>
      </c>
      <c r="B2810" s="1">
        <v>3156</v>
      </c>
      <c r="C2810" s="1">
        <f t="shared" si="86"/>
        <v>2.2520052385035259</v>
      </c>
      <c r="D2810" s="1">
        <f t="shared" si="87"/>
        <v>2.9801418305776153</v>
      </c>
      <c r="G2810" s="21">
        <v>40.003728000000002</v>
      </c>
      <c r="H2810" s="21">
        <v>3039</v>
      </c>
      <c r="I2810" s="21">
        <v>2.2520052399999999</v>
      </c>
      <c r="J2810" s="21">
        <v>1.98145685</v>
      </c>
    </row>
    <row r="2811" spans="1:10" x14ac:dyDescent="0.2">
      <c r="A2811" s="1">
        <v>40.016202</v>
      </c>
      <c r="B2811" s="1">
        <v>2987</v>
      </c>
      <c r="C2811" s="1">
        <f t="shared" si="86"/>
        <v>2.2513319918220289</v>
      </c>
      <c r="D2811" s="1">
        <f t="shared" si="87"/>
        <v>2.8205588238071408</v>
      </c>
      <c r="G2811" s="21">
        <v>40.016202</v>
      </c>
      <c r="H2811" s="21">
        <v>2973</v>
      </c>
      <c r="I2811" s="21">
        <v>2.2513319900000002</v>
      </c>
      <c r="J2811" s="21">
        <v>1.9384242199999999</v>
      </c>
    </row>
    <row r="2812" spans="1:10" x14ac:dyDescent="0.2">
      <c r="A2812" s="1">
        <v>40.028677000000002</v>
      </c>
      <c r="B2812" s="1">
        <v>3016</v>
      </c>
      <c r="C2812" s="1">
        <f t="shared" si="86"/>
        <v>2.2506591203014135</v>
      </c>
      <c r="D2812" s="1">
        <f t="shared" si="87"/>
        <v>2.8479428900576953</v>
      </c>
      <c r="G2812" s="21">
        <v>40.028677000000002</v>
      </c>
      <c r="H2812" s="21">
        <v>2985</v>
      </c>
      <c r="I2812" s="21">
        <v>2.2506591199999999</v>
      </c>
      <c r="J2812" s="21">
        <v>1.9462483399999999</v>
      </c>
    </row>
    <row r="2813" spans="1:10" x14ac:dyDescent="0.2">
      <c r="A2813" s="1">
        <v>40.041150999999999</v>
      </c>
      <c r="B2813" s="1">
        <v>2988</v>
      </c>
      <c r="C2813" s="1">
        <f t="shared" si="86"/>
        <v>2.2499867314163273</v>
      </c>
      <c r="D2813" s="1">
        <f t="shared" si="87"/>
        <v>2.8215031019537116</v>
      </c>
      <c r="G2813" s="21">
        <v>40.041150999999999</v>
      </c>
      <c r="H2813" s="21">
        <v>2946</v>
      </c>
      <c r="I2813" s="21">
        <v>2.2499867299999998</v>
      </c>
      <c r="J2813" s="21">
        <v>1.9208199699999999</v>
      </c>
    </row>
    <row r="2814" spans="1:10" x14ac:dyDescent="0.2">
      <c r="A2814" s="1">
        <v>40.053626000000001</v>
      </c>
      <c r="B2814" s="1">
        <v>3016</v>
      </c>
      <c r="C2814" s="1">
        <f t="shared" si="86"/>
        <v>2.2493147169602201</v>
      </c>
      <c r="D2814" s="1">
        <f t="shared" si="87"/>
        <v>2.8479428900576953</v>
      </c>
      <c r="G2814" s="21">
        <v>40.053626000000001</v>
      </c>
      <c r="H2814" s="21">
        <v>2946</v>
      </c>
      <c r="I2814" s="21">
        <v>2.2493147200000001</v>
      </c>
      <c r="J2814" s="21">
        <v>1.9208199699999999</v>
      </c>
    </row>
    <row r="2815" spans="1:10" x14ac:dyDescent="0.2">
      <c r="A2815" s="1">
        <v>40.066101000000003</v>
      </c>
      <c r="B2815" s="1">
        <v>2949</v>
      </c>
      <c r="C2815" s="1">
        <f t="shared" si="86"/>
        <v>2.2486431304538823</v>
      </c>
      <c r="D2815" s="1">
        <f t="shared" si="87"/>
        <v>2.7846762542374481</v>
      </c>
      <c r="G2815" s="21">
        <v>40.066101000000003</v>
      </c>
      <c r="H2815" s="21">
        <v>2876</v>
      </c>
      <c r="I2815" s="21">
        <v>2.24864313</v>
      </c>
      <c r="J2815" s="21">
        <v>1.8751793000000001</v>
      </c>
    </row>
    <row r="2816" spans="1:10" x14ac:dyDescent="0.2">
      <c r="A2816" s="1">
        <v>40.078575000000001</v>
      </c>
      <c r="B2816" s="1">
        <v>3084</v>
      </c>
      <c r="C2816" s="1">
        <f t="shared" si="86"/>
        <v>2.2479720252813862</v>
      </c>
      <c r="D2816" s="1">
        <f t="shared" si="87"/>
        <v>2.9121538040245136</v>
      </c>
      <c r="G2816" s="21">
        <v>40.078575000000001</v>
      </c>
      <c r="H2816" s="21">
        <v>2924</v>
      </c>
      <c r="I2816" s="21">
        <v>2.2479720300000001</v>
      </c>
      <c r="J2816" s="21">
        <v>1.90647576</v>
      </c>
    </row>
    <row r="2817" spans="1:10" x14ac:dyDescent="0.2">
      <c r="A2817" s="1">
        <v>40.091050000000003</v>
      </c>
      <c r="B2817" s="1">
        <v>3009</v>
      </c>
      <c r="C2817" s="1">
        <f t="shared" si="86"/>
        <v>2.2473012934434959</v>
      </c>
      <c r="D2817" s="1">
        <f t="shared" si="87"/>
        <v>2.8413329430316994</v>
      </c>
      <c r="G2817" s="21">
        <v>40.091050000000003</v>
      </c>
      <c r="H2817" s="21">
        <v>2969</v>
      </c>
      <c r="I2817" s="21">
        <v>2.2473012899999998</v>
      </c>
      <c r="J2817" s="21">
        <v>1.9358161899999999</v>
      </c>
    </row>
    <row r="2818" spans="1:10" x14ac:dyDescent="0.2">
      <c r="A2818" s="1">
        <v>40.103524</v>
      </c>
      <c r="B2818" s="1">
        <v>3007</v>
      </c>
      <c r="C2818" s="1">
        <f t="shared" si="86"/>
        <v>2.2466310420743127</v>
      </c>
      <c r="D2818" s="1">
        <f t="shared" si="87"/>
        <v>2.8394443867385579</v>
      </c>
      <c r="G2818" s="21">
        <v>40.103524</v>
      </c>
      <c r="H2818" s="21">
        <v>2902</v>
      </c>
      <c r="I2818" s="21">
        <v>2.24663104</v>
      </c>
      <c r="J2818" s="21">
        <v>1.89213155</v>
      </c>
    </row>
    <row r="2819" spans="1:10" x14ac:dyDescent="0.2">
      <c r="A2819" s="1">
        <v>40.115999000000002</v>
      </c>
      <c r="B2819" s="1">
        <v>3163</v>
      </c>
      <c r="C2819" s="1">
        <f t="shared" si="86"/>
        <v>2.2459611633124856</v>
      </c>
      <c r="D2819" s="1">
        <f t="shared" si="87"/>
        <v>2.9867517776036112</v>
      </c>
      <c r="G2819" s="21">
        <v>40.115999000000002</v>
      </c>
      <c r="H2819" s="21">
        <v>2928</v>
      </c>
      <c r="I2819" s="21">
        <v>2.2459611599999998</v>
      </c>
      <c r="J2819" s="21">
        <v>1.9090838000000001</v>
      </c>
    </row>
    <row r="2820" spans="1:10" x14ac:dyDescent="0.2">
      <c r="A2820" s="1">
        <v>40.128473999999997</v>
      </c>
      <c r="B2820" s="1">
        <v>3194</v>
      </c>
      <c r="C2820" s="1">
        <f t="shared" si="86"/>
        <v>2.2452917105098491</v>
      </c>
      <c r="D2820" s="1">
        <f t="shared" si="87"/>
        <v>3.0160244001473075</v>
      </c>
      <c r="G2820" s="21">
        <v>40.128473999999997</v>
      </c>
      <c r="H2820" s="21">
        <v>2999</v>
      </c>
      <c r="I2820" s="21">
        <v>2.2452917100000001</v>
      </c>
      <c r="J2820" s="21">
        <v>1.95537647</v>
      </c>
    </row>
    <row r="2821" spans="1:10" x14ac:dyDescent="0.2">
      <c r="A2821" s="1">
        <v>40.140948000000002</v>
      </c>
      <c r="B2821" s="1">
        <v>3122</v>
      </c>
      <c r="C2821" s="1">
        <f t="shared" ref="C2821:C2884" si="88">1.5406/SIN(RADIANS(A2821/2))/2</f>
        <v>2.244622736882151</v>
      </c>
      <c r="D2821" s="1">
        <f t="shared" ref="D2821:D2884" si="89">B2821/105901*100</f>
        <v>2.9480363735942059</v>
      </c>
      <c r="G2821" s="21">
        <v>40.140948000000002</v>
      </c>
      <c r="H2821" s="21">
        <v>3038</v>
      </c>
      <c r="I2821" s="21">
        <v>2.2446227400000001</v>
      </c>
      <c r="J2821" s="21">
        <v>1.98080484</v>
      </c>
    </row>
    <row r="2822" spans="1:10" x14ac:dyDescent="0.2">
      <c r="A2822" s="1">
        <v>40.153422999999997</v>
      </c>
      <c r="B2822" s="1">
        <v>3318</v>
      </c>
      <c r="C2822" s="1">
        <f t="shared" si="88"/>
        <v>2.2439541347743899</v>
      </c>
      <c r="D2822" s="1">
        <f t="shared" si="89"/>
        <v>3.1331148903220933</v>
      </c>
      <c r="G2822" s="21">
        <v>40.153422999999997</v>
      </c>
      <c r="H2822" s="21">
        <v>3013</v>
      </c>
      <c r="I2822" s="21">
        <v>2.2439541300000001</v>
      </c>
      <c r="J2822" s="21">
        <v>1.9645045999999999</v>
      </c>
    </row>
    <row r="2823" spans="1:10" x14ac:dyDescent="0.2">
      <c r="A2823" s="1">
        <v>40.165897000000001</v>
      </c>
      <c r="B2823" s="1">
        <v>3119</v>
      </c>
      <c r="C2823" s="1">
        <f t="shared" si="88"/>
        <v>2.2432860109816923</v>
      </c>
      <c r="D2823" s="1">
        <f t="shared" si="89"/>
        <v>2.9452035391544933</v>
      </c>
      <c r="G2823" s="21">
        <v>40.165897000000001</v>
      </c>
      <c r="H2823" s="21">
        <v>3003</v>
      </c>
      <c r="I2823" s="21">
        <v>2.2432860099999998</v>
      </c>
      <c r="J2823" s="21">
        <v>1.95798451</v>
      </c>
    </row>
    <row r="2824" spans="1:10" x14ac:dyDescent="0.2">
      <c r="A2824" s="1">
        <v>40.178372000000003</v>
      </c>
      <c r="B2824" s="1">
        <v>3049</v>
      </c>
      <c r="C2824" s="1">
        <f t="shared" si="88"/>
        <v>2.2426182579862965</v>
      </c>
      <c r="D2824" s="1">
        <f t="shared" si="89"/>
        <v>2.8791040688945335</v>
      </c>
      <c r="G2824" s="21">
        <v>40.178372000000003</v>
      </c>
      <c r="H2824" s="21">
        <v>2967</v>
      </c>
      <c r="I2824" s="21">
        <v>2.24261826</v>
      </c>
      <c r="J2824" s="21">
        <v>1.9345121700000001</v>
      </c>
    </row>
    <row r="2825" spans="1:10" x14ac:dyDescent="0.2">
      <c r="A2825" s="1">
        <v>40.190846999999998</v>
      </c>
      <c r="B2825" s="1">
        <v>3166</v>
      </c>
      <c r="C2825" s="1">
        <f t="shared" si="88"/>
        <v>2.2419509289718573</v>
      </c>
      <c r="D2825" s="1">
        <f t="shared" si="89"/>
        <v>2.9895846120433238</v>
      </c>
      <c r="G2825" s="21">
        <v>40.190846999999998</v>
      </c>
      <c r="H2825" s="21">
        <v>2835</v>
      </c>
      <c r="I2825" s="21">
        <v>2.2419509299999998</v>
      </c>
      <c r="J2825" s="21">
        <v>1.8484469100000001</v>
      </c>
    </row>
    <row r="2826" spans="1:10" x14ac:dyDescent="0.2">
      <c r="A2826" s="1">
        <v>40.203321000000003</v>
      </c>
      <c r="B2826" s="1">
        <v>3223</v>
      </c>
      <c r="C2826" s="1">
        <f t="shared" si="88"/>
        <v>2.2412840769865747</v>
      </c>
      <c r="D2826" s="1">
        <f t="shared" si="89"/>
        <v>3.043408466397862</v>
      </c>
      <c r="G2826" s="21">
        <v>40.203321000000003</v>
      </c>
      <c r="H2826" s="21">
        <v>3009</v>
      </c>
      <c r="I2826" s="21">
        <v>2.2412840799999998</v>
      </c>
      <c r="J2826" s="21">
        <v>1.96189657</v>
      </c>
    </row>
    <row r="2827" spans="1:10" x14ac:dyDescent="0.2">
      <c r="A2827" s="1">
        <v>40.215795999999997</v>
      </c>
      <c r="B2827" s="1">
        <v>3260</v>
      </c>
      <c r="C2827" s="1">
        <f t="shared" si="88"/>
        <v>2.2406175947180706</v>
      </c>
      <c r="D2827" s="1">
        <f t="shared" si="89"/>
        <v>3.0783467578209835</v>
      </c>
      <c r="G2827" s="21">
        <v>40.215795999999997</v>
      </c>
      <c r="H2827" s="21">
        <v>3024</v>
      </c>
      <c r="I2827" s="21">
        <v>2.2406175899999998</v>
      </c>
      <c r="J2827" s="21">
        <v>1.9716767100000001</v>
      </c>
    </row>
    <row r="2828" spans="1:10" x14ac:dyDescent="0.2">
      <c r="A2828" s="1">
        <v>40.228270000000002</v>
      </c>
      <c r="B2828" s="1">
        <v>3417</v>
      </c>
      <c r="C2828" s="1">
        <f t="shared" si="88"/>
        <v>2.2399515886240691</v>
      </c>
      <c r="D2828" s="1">
        <f t="shared" si="89"/>
        <v>3.226598426832608</v>
      </c>
      <c r="G2828" s="21">
        <v>40.228270000000002</v>
      </c>
      <c r="H2828" s="21">
        <v>3083</v>
      </c>
      <c r="I2828" s="21">
        <v>2.23995159</v>
      </c>
      <c r="J2828" s="21">
        <v>2.0101452700000002</v>
      </c>
    </row>
    <row r="2829" spans="1:10" x14ac:dyDescent="0.2">
      <c r="A2829" s="1">
        <v>40.240744999999997</v>
      </c>
      <c r="B2829" s="1">
        <v>3598</v>
      </c>
      <c r="C2829" s="1">
        <f t="shared" si="88"/>
        <v>2.2392859515287915</v>
      </c>
      <c r="D2829" s="1">
        <f t="shared" si="89"/>
        <v>3.3975127713619324</v>
      </c>
      <c r="G2829" s="21">
        <v>40.240744999999997</v>
      </c>
      <c r="H2829" s="21">
        <v>3241</v>
      </c>
      <c r="I2829" s="21">
        <v>2.2392859500000002</v>
      </c>
      <c r="J2829" s="21">
        <v>2.1131627700000002</v>
      </c>
    </row>
    <row r="2830" spans="1:10" x14ac:dyDescent="0.2">
      <c r="A2830" s="1">
        <v>40.253219999999999</v>
      </c>
      <c r="B2830" s="1">
        <v>3707</v>
      </c>
      <c r="C2830" s="1">
        <f t="shared" si="88"/>
        <v>2.2386207364484867</v>
      </c>
      <c r="D2830" s="1">
        <f t="shared" si="89"/>
        <v>3.5004390893381552</v>
      </c>
      <c r="G2830" s="21">
        <v>40.253219999999999</v>
      </c>
      <c r="H2830" s="21">
        <v>3219</v>
      </c>
      <c r="I2830" s="21">
        <v>2.23862074</v>
      </c>
      <c r="J2830" s="21">
        <v>2.0988185600000002</v>
      </c>
    </row>
    <row r="2831" spans="1:10" x14ac:dyDescent="0.2">
      <c r="A2831" s="1">
        <v>40.265694000000003</v>
      </c>
      <c r="B2831" s="1">
        <v>3931</v>
      </c>
      <c r="C2831" s="1">
        <f t="shared" si="88"/>
        <v>2.237955996264577</v>
      </c>
      <c r="D2831" s="1">
        <f t="shared" si="89"/>
        <v>3.7119573941700268</v>
      </c>
      <c r="G2831" s="21">
        <v>40.265694000000003</v>
      </c>
      <c r="H2831" s="21">
        <v>3372</v>
      </c>
      <c r="I2831" s="21">
        <v>2.2379560000000001</v>
      </c>
      <c r="J2831" s="21">
        <v>2.19857601</v>
      </c>
    </row>
    <row r="2832" spans="1:10" x14ac:dyDescent="0.2">
      <c r="A2832" s="1">
        <v>40.278168999999998</v>
      </c>
      <c r="B2832" s="1">
        <v>4158</v>
      </c>
      <c r="C2832" s="1">
        <f t="shared" si="88"/>
        <v>2.237291624005711</v>
      </c>
      <c r="D2832" s="1">
        <f t="shared" si="89"/>
        <v>3.926308533441611</v>
      </c>
      <c r="G2832" s="21">
        <v>40.278168999999998</v>
      </c>
      <c r="H2832" s="21">
        <v>3416</v>
      </c>
      <c r="I2832" s="21">
        <v>2.2372916200000001</v>
      </c>
      <c r="J2832" s="21">
        <v>2.22726443</v>
      </c>
    </row>
    <row r="2833" spans="1:10" x14ac:dyDescent="0.2">
      <c r="A2833" s="1">
        <v>40.290643000000003</v>
      </c>
      <c r="B2833" s="1">
        <v>4121</v>
      </c>
      <c r="C2833" s="1">
        <f t="shared" si="88"/>
        <v>2.236627725793765</v>
      </c>
      <c r="D2833" s="1">
        <f t="shared" si="89"/>
        <v>3.891370242018489</v>
      </c>
      <c r="G2833" s="21">
        <v>40.290643000000003</v>
      </c>
      <c r="H2833" s="21">
        <v>3595</v>
      </c>
      <c r="I2833" s="21">
        <v>2.2366277299999999</v>
      </c>
      <c r="J2833" s="21">
        <v>2.3439741299999999</v>
      </c>
    </row>
    <row r="2834" spans="1:10" x14ac:dyDescent="0.2">
      <c r="A2834" s="1">
        <v>40.303117999999998</v>
      </c>
      <c r="B2834" s="1">
        <v>3861</v>
      </c>
      <c r="C2834" s="1">
        <f t="shared" si="88"/>
        <v>2.2359641947933522</v>
      </c>
      <c r="D2834" s="1">
        <f t="shared" si="89"/>
        <v>3.6458579239100666</v>
      </c>
      <c r="G2834" s="21">
        <v>40.303117999999998</v>
      </c>
      <c r="H2834" s="21">
        <v>3723</v>
      </c>
      <c r="I2834" s="21">
        <v>2.2359641899999998</v>
      </c>
      <c r="J2834" s="21">
        <v>2.42743134</v>
      </c>
    </row>
    <row r="2835" spans="1:10" x14ac:dyDescent="0.2">
      <c r="A2835" s="1">
        <v>40.315593</v>
      </c>
      <c r="B2835" s="1">
        <v>3718</v>
      </c>
      <c r="C2835" s="1">
        <f t="shared" si="88"/>
        <v>2.2353010838540848</v>
      </c>
      <c r="D2835" s="1">
        <f t="shared" si="89"/>
        <v>3.5108261489504349</v>
      </c>
      <c r="G2835" s="21">
        <v>40.315593</v>
      </c>
      <c r="H2835" s="21">
        <v>3576</v>
      </c>
      <c r="I2835" s="21">
        <v>2.2353010800000002</v>
      </c>
      <c r="J2835" s="21">
        <v>2.33158595</v>
      </c>
    </row>
    <row r="2836" spans="1:10" x14ac:dyDescent="0.2">
      <c r="A2836" s="1">
        <v>40.328066999999997</v>
      </c>
      <c r="B2836" s="1">
        <v>3754</v>
      </c>
      <c r="C2836" s="1">
        <f t="shared" si="88"/>
        <v>2.2346384456913713</v>
      </c>
      <c r="D2836" s="1">
        <f t="shared" si="89"/>
        <v>3.5448201622269861</v>
      </c>
      <c r="G2836" s="21">
        <v>40.328066999999997</v>
      </c>
      <c r="H2836" s="21">
        <v>3599</v>
      </c>
      <c r="I2836" s="21">
        <v>2.2346384499999998</v>
      </c>
      <c r="J2836" s="21">
        <v>2.34658217</v>
      </c>
    </row>
    <row r="2837" spans="1:10" x14ac:dyDescent="0.2">
      <c r="A2837" s="1">
        <v>40.340541999999999</v>
      </c>
      <c r="B2837" s="1">
        <v>3496</v>
      </c>
      <c r="C2837" s="1">
        <f t="shared" si="88"/>
        <v>2.233976173673299</v>
      </c>
      <c r="D2837" s="1">
        <f t="shared" si="89"/>
        <v>3.3011964004117051</v>
      </c>
      <c r="G2837" s="21">
        <v>40.340541999999999</v>
      </c>
      <c r="H2837" s="21">
        <v>3429</v>
      </c>
      <c r="I2837" s="21">
        <v>2.23397617</v>
      </c>
      <c r="J2837" s="21">
        <v>2.23574055</v>
      </c>
    </row>
    <row r="2838" spans="1:10" x14ac:dyDescent="0.2">
      <c r="A2838" s="1">
        <v>40.353015999999997</v>
      </c>
      <c r="B2838" s="1">
        <v>3618</v>
      </c>
      <c r="C2838" s="1">
        <f t="shared" si="88"/>
        <v>2.2333143735874468</v>
      </c>
      <c r="D2838" s="1">
        <f t="shared" si="89"/>
        <v>3.4163983342933495</v>
      </c>
      <c r="G2838" s="21">
        <v>40.353015999999997</v>
      </c>
      <c r="H2838" s="21">
        <v>3372</v>
      </c>
      <c r="I2838" s="21">
        <v>2.23331437</v>
      </c>
      <c r="J2838" s="21">
        <v>2.19857601</v>
      </c>
    </row>
    <row r="2839" spans="1:10" x14ac:dyDescent="0.2">
      <c r="A2839" s="1">
        <v>40.365490999999999</v>
      </c>
      <c r="B2839" s="1">
        <v>3510</v>
      </c>
      <c r="C2839" s="1">
        <f t="shared" si="88"/>
        <v>2.2326529389372345</v>
      </c>
      <c r="D2839" s="1">
        <f t="shared" si="89"/>
        <v>3.314416294463697</v>
      </c>
      <c r="G2839" s="21">
        <v>40.365490999999999</v>
      </c>
      <c r="H2839" s="21">
        <v>3261</v>
      </c>
      <c r="I2839" s="21">
        <v>2.2326529399999999</v>
      </c>
      <c r="J2839" s="21">
        <v>2.1262029600000001</v>
      </c>
    </row>
    <row r="2840" spans="1:10" x14ac:dyDescent="0.2">
      <c r="A2840" s="1">
        <v>40.377966000000001</v>
      </c>
      <c r="B2840" s="1">
        <v>3738</v>
      </c>
      <c r="C2840" s="1">
        <f t="shared" si="88"/>
        <v>2.2319919224064018</v>
      </c>
      <c r="D2840" s="1">
        <f t="shared" si="89"/>
        <v>3.529711711881852</v>
      </c>
      <c r="G2840" s="21">
        <v>40.377966000000001</v>
      </c>
      <c r="H2840" s="21">
        <v>3377</v>
      </c>
      <c r="I2840" s="21">
        <v>2.23199192</v>
      </c>
      <c r="J2840" s="21">
        <v>2.2018360600000002</v>
      </c>
    </row>
    <row r="2841" spans="1:10" x14ac:dyDescent="0.2">
      <c r="A2841" s="1">
        <v>40.390439999999998</v>
      </c>
      <c r="B2841" s="1">
        <v>3893</v>
      </c>
      <c r="C2841" s="1">
        <f t="shared" si="88"/>
        <v>2.2313313765451035</v>
      </c>
      <c r="D2841" s="1">
        <f t="shared" si="89"/>
        <v>3.6760748246003345</v>
      </c>
      <c r="G2841" s="21">
        <v>40.390439999999998</v>
      </c>
      <c r="H2841" s="21">
        <v>3445</v>
      </c>
      <c r="I2841" s="21">
        <v>2.2313313799999999</v>
      </c>
      <c r="J2841" s="21">
        <v>2.2461726999999998</v>
      </c>
    </row>
    <row r="2842" spans="1:10" x14ac:dyDescent="0.2">
      <c r="A2842" s="1">
        <v>40.402915</v>
      </c>
      <c r="B2842" s="1">
        <v>3876</v>
      </c>
      <c r="C2842" s="1">
        <f t="shared" si="88"/>
        <v>2.2306711950592906</v>
      </c>
      <c r="D2842" s="1">
        <f t="shared" si="89"/>
        <v>3.6600220961086296</v>
      </c>
      <c r="G2842" s="21">
        <v>40.402915</v>
      </c>
      <c r="H2842" s="21">
        <v>3499</v>
      </c>
      <c r="I2842" s="21">
        <v>2.2306712000000002</v>
      </c>
      <c r="J2842" s="21">
        <v>2.2813812200000001</v>
      </c>
    </row>
    <row r="2843" spans="1:10" x14ac:dyDescent="0.2">
      <c r="A2843" s="1">
        <v>40.415388999999998</v>
      </c>
      <c r="B2843" s="1">
        <v>3858</v>
      </c>
      <c r="C2843" s="1">
        <f t="shared" si="88"/>
        <v>2.230011483403779</v>
      </c>
      <c r="D2843" s="1">
        <f t="shared" si="89"/>
        <v>3.6430250894703544</v>
      </c>
      <c r="G2843" s="21">
        <v>40.415388999999998</v>
      </c>
      <c r="H2843" s="21">
        <v>3478</v>
      </c>
      <c r="I2843" s="21">
        <v>2.2300114799999999</v>
      </c>
      <c r="J2843" s="21">
        <v>2.2676890200000002</v>
      </c>
    </row>
    <row r="2844" spans="1:10" x14ac:dyDescent="0.2">
      <c r="A2844" s="1">
        <v>40.427864</v>
      </c>
      <c r="B2844" s="1">
        <v>3836</v>
      </c>
      <c r="C2844" s="1">
        <f t="shared" si="88"/>
        <v>2.2293521354192243</v>
      </c>
      <c r="D2844" s="1">
        <f t="shared" si="89"/>
        <v>3.6222509702457955</v>
      </c>
      <c r="G2844" s="21">
        <v>40.427864</v>
      </c>
      <c r="H2844" s="21">
        <v>3539</v>
      </c>
      <c r="I2844" s="21">
        <v>2.22935214</v>
      </c>
      <c r="J2844" s="21">
        <v>2.3074615999999999</v>
      </c>
    </row>
    <row r="2845" spans="1:10" x14ac:dyDescent="0.2">
      <c r="A2845" s="1">
        <v>40.440339000000002</v>
      </c>
      <c r="B2845" s="1">
        <v>3762</v>
      </c>
      <c r="C2845" s="1">
        <f t="shared" si="88"/>
        <v>2.2286932036242528</v>
      </c>
      <c r="D2845" s="1">
        <f t="shared" si="89"/>
        <v>3.5523743873995524</v>
      </c>
      <c r="G2845" s="21">
        <v>40.440339000000002</v>
      </c>
      <c r="H2845" s="21">
        <v>3570</v>
      </c>
      <c r="I2845" s="21">
        <v>2.2286931999999999</v>
      </c>
      <c r="J2845" s="21">
        <v>2.3276738899999998</v>
      </c>
    </row>
    <row r="2846" spans="1:10" x14ac:dyDescent="0.2">
      <c r="A2846" s="1">
        <v>40.452812999999999</v>
      </c>
      <c r="B2846" s="1">
        <v>3624</v>
      </c>
      <c r="C2846" s="1">
        <f t="shared" si="88"/>
        <v>2.2280347404045204</v>
      </c>
      <c r="D2846" s="1">
        <f t="shared" si="89"/>
        <v>3.4220640031727747</v>
      </c>
      <c r="G2846" s="21">
        <v>40.452812999999999</v>
      </c>
      <c r="H2846" s="21">
        <v>3585</v>
      </c>
      <c r="I2846" s="21">
        <v>2.22803474</v>
      </c>
      <c r="J2846" s="21">
        <v>2.33745403</v>
      </c>
    </row>
    <row r="2847" spans="1:10" x14ac:dyDescent="0.2">
      <c r="A2847" s="1">
        <v>40.465288000000001</v>
      </c>
      <c r="B2847" s="1">
        <v>3695</v>
      </c>
      <c r="C2847" s="1">
        <f t="shared" si="88"/>
        <v>2.2273766398022743</v>
      </c>
      <c r="D2847" s="1">
        <f t="shared" si="89"/>
        <v>3.4891077515793052</v>
      </c>
      <c r="G2847" s="21">
        <v>40.465288000000001</v>
      </c>
      <c r="H2847" s="21">
        <v>3611</v>
      </c>
      <c r="I2847" s="21">
        <v>2.2273766400000001</v>
      </c>
      <c r="J2847" s="21">
        <v>2.3544062800000001</v>
      </c>
    </row>
    <row r="2848" spans="1:10" x14ac:dyDescent="0.2">
      <c r="A2848" s="1">
        <v>40.477761999999998</v>
      </c>
      <c r="B2848" s="1">
        <v>3525</v>
      </c>
      <c r="C2848" s="1">
        <f t="shared" si="88"/>
        <v>2.2267190069410967</v>
      </c>
      <c r="D2848" s="1">
        <f t="shared" si="89"/>
        <v>3.32858046666226</v>
      </c>
      <c r="G2848" s="21">
        <v>40.477761999999998</v>
      </c>
      <c r="H2848" s="21">
        <v>3461</v>
      </c>
      <c r="I2848" s="21">
        <v>2.2267190100000001</v>
      </c>
      <c r="J2848" s="21">
        <v>2.2566048599999999</v>
      </c>
    </row>
    <row r="2849" spans="1:10" x14ac:dyDescent="0.2">
      <c r="A2849" s="1">
        <v>40.490237</v>
      </c>
      <c r="B2849" s="1">
        <v>3548</v>
      </c>
      <c r="C2849" s="1">
        <f t="shared" si="88"/>
        <v>2.226061735997316</v>
      </c>
      <c r="D2849" s="1">
        <f t="shared" si="89"/>
        <v>3.3502988640333893</v>
      </c>
      <c r="G2849" s="21">
        <v>40.490237</v>
      </c>
      <c r="H2849" s="21">
        <v>3581</v>
      </c>
      <c r="I2849" s="21">
        <v>2.22606174</v>
      </c>
      <c r="J2849" s="21">
        <v>2.3348460000000002</v>
      </c>
    </row>
    <row r="2850" spans="1:10" x14ac:dyDescent="0.2">
      <c r="A2850" s="1">
        <v>40.502712000000002</v>
      </c>
      <c r="B2850" s="1">
        <v>3544</v>
      </c>
      <c r="C2850" s="1">
        <f t="shared" si="88"/>
        <v>2.225404879325199</v>
      </c>
      <c r="D2850" s="1">
        <f t="shared" si="89"/>
        <v>3.346521751447106</v>
      </c>
      <c r="G2850" s="21">
        <v>40.502712000000002</v>
      </c>
      <c r="H2850" s="21">
        <v>3676</v>
      </c>
      <c r="I2850" s="21">
        <v>2.2254048800000001</v>
      </c>
      <c r="J2850" s="21">
        <v>2.3967868999999999</v>
      </c>
    </row>
    <row r="2851" spans="1:10" x14ac:dyDescent="0.2">
      <c r="A2851" s="1">
        <v>40.515186</v>
      </c>
      <c r="B2851" s="1">
        <v>3475</v>
      </c>
      <c r="C2851" s="1">
        <f t="shared" si="88"/>
        <v>2.2247484891466534</v>
      </c>
      <c r="D2851" s="1">
        <f t="shared" si="89"/>
        <v>3.2813665593337178</v>
      </c>
      <c r="G2851" s="21">
        <v>40.515186</v>
      </c>
      <c r="H2851" s="21">
        <v>3847</v>
      </c>
      <c r="I2851" s="21">
        <v>2.2247484900000001</v>
      </c>
      <c r="J2851" s="21">
        <v>2.50828052</v>
      </c>
    </row>
    <row r="2852" spans="1:10" x14ac:dyDescent="0.2">
      <c r="A2852" s="1">
        <v>40.527661000000002</v>
      </c>
      <c r="B2852" s="1">
        <v>3522</v>
      </c>
      <c r="C2852" s="1">
        <f t="shared" si="88"/>
        <v>2.2240924598386651</v>
      </c>
      <c r="D2852" s="1">
        <f t="shared" si="89"/>
        <v>3.3257476322225479</v>
      </c>
      <c r="G2852" s="21">
        <v>40.527661000000002</v>
      </c>
      <c r="H2852" s="21">
        <v>3706</v>
      </c>
      <c r="I2852" s="21">
        <v>2.22409246</v>
      </c>
      <c r="J2852" s="21">
        <v>2.4163471799999998</v>
      </c>
    </row>
    <row r="2853" spans="1:10" x14ac:dyDescent="0.2">
      <c r="A2853" s="1">
        <v>40.540134999999999</v>
      </c>
      <c r="B2853" s="1">
        <v>3380</v>
      </c>
      <c r="C2853" s="1">
        <f t="shared" si="88"/>
        <v>2.223436896195103</v>
      </c>
      <c r="D2853" s="1">
        <f t="shared" si="89"/>
        <v>3.191660135409486</v>
      </c>
      <c r="G2853" s="21">
        <v>40.540134999999999</v>
      </c>
      <c r="H2853" s="21">
        <v>3707</v>
      </c>
      <c r="I2853" s="21">
        <v>2.2234368999999998</v>
      </c>
      <c r="J2853" s="21">
        <v>2.4169991899999999</v>
      </c>
    </row>
    <row r="2854" spans="1:10" x14ac:dyDescent="0.2">
      <c r="A2854" s="1">
        <v>40.552610000000001</v>
      </c>
      <c r="B2854" s="1">
        <v>3347</v>
      </c>
      <c r="C2854" s="1">
        <f t="shared" si="88"/>
        <v>2.2227816927264126</v>
      </c>
      <c r="D2854" s="1">
        <f t="shared" si="89"/>
        <v>3.1604989565726478</v>
      </c>
      <c r="G2854" s="21">
        <v>40.552610000000001</v>
      </c>
      <c r="H2854" s="21">
        <v>3547</v>
      </c>
      <c r="I2854" s="21">
        <v>2.2227816900000001</v>
      </c>
      <c r="J2854" s="21">
        <v>2.3126776699999998</v>
      </c>
    </row>
    <row r="2855" spans="1:10" x14ac:dyDescent="0.2">
      <c r="A2855" s="1">
        <v>40.565085000000003</v>
      </c>
      <c r="B2855" s="1">
        <v>3188</v>
      </c>
      <c r="C2855" s="1">
        <f t="shared" si="88"/>
        <v>2.2221269016232519</v>
      </c>
      <c r="D2855" s="1">
        <f t="shared" si="89"/>
        <v>3.0103587312678823</v>
      </c>
      <c r="G2855" s="21">
        <v>40.565085000000003</v>
      </c>
      <c r="H2855" s="21">
        <v>3486</v>
      </c>
      <c r="I2855" s="21">
        <v>2.2221269000000001</v>
      </c>
      <c r="J2855" s="21">
        <v>2.2729050900000001</v>
      </c>
    </row>
    <row r="2856" spans="1:10" x14ac:dyDescent="0.2">
      <c r="A2856" s="1">
        <v>40.577559000000001</v>
      </c>
      <c r="B2856" s="1">
        <v>3257</v>
      </c>
      <c r="C2856" s="1">
        <f t="shared" si="88"/>
        <v>2.221472574944527</v>
      </c>
      <c r="D2856" s="1">
        <f t="shared" si="89"/>
        <v>3.0755139233812714</v>
      </c>
      <c r="G2856" s="21">
        <v>40.577559000000001</v>
      </c>
      <c r="H2856" s="21">
        <v>3426</v>
      </c>
      <c r="I2856" s="21">
        <v>2.22147257</v>
      </c>
      <c r="J2856" s="21">
        <v>2.2337845199999999</v>
      </c>
    </row>
    <row r="2857" spans="1:10" x14ac:dyDescent="0.2">
      <c r="A2857" s="1">
        <v>40.590034000000003</v>
      </c>
      <c r="B2857" s="1">
        <v>3119</v>
      </c>
      <c r="C2857" s="1">
        <f t="shared" si="88"/>
        <v>2.2208186074004157</v>
      </c>
      <c r="D2857" s="1">
        <f t="shared" si="89"/>
        <v>2.9452035391544933</v>
      </c>
      <c r="G2857" s="21">
        <v>40.590034000000003</v>
      </c>
      <c r="H2857" s="21">
        <v>3277</v>
      </c>
      <c r="I2857" s="21">
        <v>2.2208186099999998</v>
      </c>
      <c r="J2857" s="21">
        <v>2.1366351099999998</v>
      </c>
    </row>
    <row r="2858" spans="1:10" x14ac:dyDescent="0.2">
      <c r="A2858" s="1">
        <v>40.602508</v>
      </c>
      <c r="B2858" s="1">
        <v>3142</v>
      </c>
      <c r="C2858" s="1">
        <f t="shared" si="88"/>
        <v>2.2201651034565804</v>
      </c>
      <c r="D2858" s="1">
        <f t="shared" si="89"/>
        <v>2.966921936525623</v>
      </c>
      <c r="G2858" s="21">
        <v>40.602508</v>
      </c>
      <c r="H2858" s="21">
        <v>3364</v>
      </c>
      <c r="I2858" s="21">
        <v>2.2201651</v>
      </c>
      <c r="J2858" s="21">
        <v>2.1933599400000001</v>
      </c>
    </row>
    <row r="2859" spans="1:10" x14ac:dyDescent="0.2">
      <c r="A2859" s="1">
        <v>40.614983000000002</v>
      </c>
      <c r="B2859" s="1">
        <v>3066</v>
      </c>
      <c r="C2859" s="1">
        <f t="shared" si="88"/>
        <v>2.2195119579560427</v>
      </c>
      <c r="D2859" s="1">
        <f t="shared" si="89"/>
        <v>2.895156797386238</v>
      </c>
      <c r="G2859" s="21">
        <v>40.614983000000002</v>
      </c>
      <c r="H2859" s="21">
        <v>3375</v>
      </c>
      <c r="I2859" s="21">
        <v>2.2195119600000002</v>
      </c>
      <c r="J2859" s="21">
        <v>2.2005320400000001</v>
      </c>
    </row>
    <row r="2860" spans="1:10" x14ac:dyDescent="0.2">
      <c r="A2860" s="1">
        <v>40.627457999999997</v>
      </c>
      <c r="B2860" s="1">
        <v>3127</v>
      </c>
      <c r="C2860" s="1">
        <f t="shared" si="88"/>
        <v>2.218859222926596</v>
      </c>
      <c r="D2860" s="1">
        <f t="shared" si="89"/>
        <v>2.9527577643270604</v>
      </c>
      <c r="G2860" s="21">
        <v>40.627457999999997</v>
      </c>
      <c r="H2860" s="21">
        <v>3292</v>
      </c>
      <c r="I2860" s="21">
        <v>2.2188592200000001</v>
      </c>
      <c r="J2860" s="21">
        <v>2.14641525</v>
      </c>
    </row>
    <row r="2861" spans="1:10" x14ac:dyDescent="0.2">
      <c r="A2861" s="1">
        <v>40.639932000000002</v>
      </c>
      <c r="B2861" s="1">
        <v>2996</v>
      </c>
      <c r="C2861" s="1">
        <f t="shared" si="88"/>
        <v>2.2182069502648871</v>
      </c>
      <c r="D2861" s="1">
        <f t="shared" si="89"/>
        <v>2.8290573271262782</v>
      </c>
      <c r="G2861" s="21">
        <v>40.639932000000002</v>
      </c>
      <c r="H2861" s="21">
        <v>3174</v>
      </c>
      <c r="I2861" s="21">
        <v>2.2182069499999999</v>
      </c>
      <c r="J2861" s="21">
        <v>2.0694781299999998</v>
      </c>
    </row>
    <row r="2862" spans="1:10" x14ac:dyDescent="0.2">
      <c r="A2862" s="1">
        <v>40.652406999999997</v>
      </c>
      <c r="B2862" s="1">
        <v>2982</v>
      </c>
      <c r="C2862" s="1">
        <f t="shared" si="88"/>
        <v>2.217555035012746</v>
      </c>
      <c r="D2862" s="1">
        <f t="shared" si="89"/>
        <v>2.8158374330742864</v>
      </c>
      <c r="G2862" s="21">
        <v>40.652406999999997</v>
      </c>
      <c r="H2862" s="21">
        <v>3189</v>
      </c>
      <c r="I2862" s="21">
        <v>2.2175550400000001</v>
      </c>
      <c r="J2862" s="21">
        <v>2.07925827</v>
      </c>
    </row>
    <row r="2863" spans="1:10" x14ac:dyDescent="0.2">
      <c r="A2863" s="1">
        <v>40.664881000000001</v>
      </c>
      <c r="B2863" s="1">
        <v>2983</v>
      </c>
      <c r="C2863" s="1">
        <f t="shared" si="88"/>
        <v>2.2169035813091313</v>
      </c>
      <c r="D2863" s="1">
        <f t="shared" si="89"/>
        <v>2.8167817112208575</v>
      </c>
      <c r="G2863" s="21">
        <v>40.664881000000001</v>
      </c>
      <c r="H2863" s="21">
        <v>3239</v>
      </c>
      <c r="I2863" s="21">
        <v>2.2169035799999999</v>
      </c>
      <c r="J2863" s="21">
        <v>2.1118587500000001</v>
      </c>
    </row>
    <row r="2864" spans="1:10" x14ac:dyDescent="0.2">
      <c r="A2864" s="1">
        <v>40.677356000000003</v>
      </c>
      <c r="B2864" s="1">
        <v>3128</v>
      </c>
      <c r="C2864" s="1">
        <f t="shared" si="88"/>
        <v>2.2162524843281037</v>
      </c>
      <c r="D2864" s="1">
        <f t="shared" si="89"/>
        <v>2.9537020424736311</v>
      </c>
      <c r="G2864" s="21">
        <v>40.677356000000003</v>
      </c>
      <c r="H2864" s="21">
        <v>3172</v>
      </c>
      <c r="I2864" s="21">
        <v>2.2162524800000001</v>
      </c>
      <c r="J2864" s="21">
        <v>2.0681741100000002</v>
      </c>
    </row>
    <row r="2865" spans="1:10" x14ac:dyDescent="0.2">
      <c r="A2865" s="1">
        <v>40.689830999999998</v>
      </c>
      <c r="B2865" s="1">
        <v>3238</v>
      </c>
      <c r="C2865" s="1">
        <f t="shared" si="88"/>
        <v>2.2156017959353358</v>
      </c>
      <c r="D2865" s="1">
        <f t="shared" si="89"/>
        <v>3.057572638596425</v>
      </c>
      <c r="G2865" s="21">
        <v>40.689830999999998</v>
      </c>
      <c r="H2865" s="21">
        <v>3086</v>
      </c>
      <c r="I2865" s="21">
        <v>2.2156018</v>
      </c>
      <c r="J2865" s="21">
        <v>2.0121012999999999</v>
      </c>
    </row>
    <row r="2866" spans="1:10" x14ac:dyDescent="0.2">
      <c r="A2866" s="1">
        <v>40.702305000000003</v>
      </c>
      <c r="B2866" s="1">
        <v>3285</v>
      </c>
      <c r="C2866" s="1">
        <f t="shared" si="88"/>
        <v>2.2149515678659499</v>
      </c>
      <c r="D2866" s="1">
        <f t="shared" si="89"/>
        <v>3.1019537114852551</v>
      </c>
      <c r="G2866" s="21">
        <v>40.702305000000003</v>
      </c>
      <c r="H2866" s="21">
        <v>3128</v>
      </c>
      <c r="I2866" s="21">
        <v>2.2149515700000002</v>
      </c>
      <c r="J2866" s="21">
        <v>2.0394856899999998</v>
      </c>
    </row>
    <row r="2867" spans="1:10" x14ac:dyDescent="0.2">
      <c r="A2867" s="1">
        <v>40.714779999999998</v>
      </c>
      <c r="B2867" s="1">
        <v>3173</v>
      </c>
      <c r="C2867" s="1">
        <f t="shared" si="88"/>
        <v>2.2143016954919013</v>
      </c>
      <c r="D2867" s="1">
        <f t="shared" si="89"/>
        <v>2.9961945590693198</v>
      </c>
      <c r="G2867" s="21">
        <v>40.714779999999998</v>
      </c>
      <c r="H2867" s="21">
        <v>3101</v>
      </c>
      <c r="I2867" s="21">
        <v>2.2143017</v>
      </c>
      <c r="J2867" s="21">
        <v>2.02188144</v>
      </c>
    </row>
    <row r="2868" spans="1:10" x14ac:dyDescent="0.2">
      <c r="A2868" s="1">
        <v>40.727254000000002</v>
      </c>
      <c r="B2868" s="1">
        <v>3254</v>
      </c>
      <c r="C2868" s="1">
        <f t="shared" si="88"/>
        <v>2.213652282626934</v>
      </c>
      <c r="D2868" s="1">
        <f t="shared" si="89"/>
        <v>3.0726810889415588</v>
      </c>
      <c r="G2868" s="21">
        <v>40.727254000000002</v>
      </c>
      <c r="H2868" s="21">
        <v>3119</v>
      </c>
      <c r="I2868" s="21">
        <v>2.2136522799999998</v>
      </c>
      <c r="J2868" s="21">
        <v>2.0336176099999999</v>
      </c>
    </row>
    <row r="2869" spans="1:10" x14ac:dyDescent="0.2">
      <c r="A2869" s="1">
        <v>40.739728999999997</v>
      </c>
      <c r="B2869" s="1">
        <v>3158</v>
      </c>
      <c r="C2869" s="1">
        <f t="shared" si="88"/>
        <v>2.213003224774627</v>
      </c>
      <c r="D2869" s="1">
        <f t="shared" si="89"/>
        <v>2.9820303868707567</v>
      </c>
      <c r="G2869" s="21">
        <v>40.739728999999997</v>
      </c>
      <c r="H2869" s="21">
        <v>3069</v>
      </c>
      <c r="I2869" s="21">
        <v>2.21300322</v>
      </c>
      <c r="J2869" s="21">
        <v>2.0010171300000001</v>
      </c>
    </row>
    <row r="2870" spans="1:10" x14ac:dyDescent="0.2">
      <c r="A2870" s="1">
        <v>40.752203999999999</v>
      </c>
      <c r="B2870" s="1">
        <v>3237</v>
      </c>
      <c r="C2870" s="1">
        <f t="shared" si="88"/>
        <v>2.2123545736392622</v>
      </c>
      <c r="D2870" s="1">
        <f t="shared" si="89"/>
        <v>3.0566283604498543</v>
      </c>
      <c r="G2870" s="21">
        <v>40.752203999999999</v>
      </c>
      <c r="H2870" s="21">
        <v>3202</v>
      </c>
      <c r="I2870" s="21">
        <v>2.21235457</v>
      </c>
      <c r="J2870" s="21">
        <v>2.0877344</v>
      </c>
    </row>
    <row r="2871" spans="1:10" x14ac:dyDescent="0.2">
      <c r="A2871" s="1">
        <v>40.764678000000004</v>
      </c>
      <c r="B2871" s="1">
        <v>3074</v>
      </c>
      <c r="C2871" s="1">
        <f t="shared" si="88"/>
        <v>2.2117063807951753</v>
      </c>
      <c r="D2871" s="1">
        <f t="shared" si="89"/>
        <v>2.9027110225588051</v>
      </c>
      <c r="G2871" s="21">
        <v>40.764678000000004</v>
      </c>
      <c r="H2871" s="21">
        <v>3310</v>
      </c>
      <c r="I2871" s="21">
        <v>2.2117063799999999</v>
      </c>
      <c r="J2871" s="21">
        <v>2.1581514199999998</v>
      </c>
    </row>
    <row r="2872" spans="1:10" x14ac:dyDescent="0.2">
      <c r="A2872" s="1">
        <v>40.777152999999998</v>
      </c>
      <c r="B2872" s="1">
        <v>3089</v>
      </c>
      <c r="C2872" s="1">
        <f t="shared" si="88"/>
        <v>2.2110585419429243</v>
      </c>
      <c r="D2872" s="1">
        <f t="shared" si="89"/>
        <v>2.9168751947573677</v>
      </c>
      <c r="G2872" s="21">
        <v>40.777152999999998</v>
      </c>
      <c r="H2872" s="21">
        <v>3247</v>
      </c>
      <c r="I2872" s="21">
        <v>2.2110585399999998</v>
      </c>
      <c r="J2872" s="21">
        <v>2.11707482</v>
      </c>
    </row>
    <row r="2873" spans="1:10" x14ac:dyDescent="0.2">
      <c r="A2873" s="1">
        <v>40.789627000000003</v>
      </c>
      <c r="B2873" s="1">
        <v>3251</v>
      </c>
      <c r="C2873" s="1">
        <f t="shared" si="88"/>
        <v>2.2104111605725247</v>
      </c>
      <c r="D2873" s="1">
        <f t="shared" si="89"/>
        <v>3.0698482545018462</v>
      </c>
      <c r="G2873" s="21">
        <v>40.789627000000003</v>
      </c>
      <c r="H2873" s="21">
        <v>3311</v>
      </c>
      <c r="I2873" s="21">
        <v>2.21041116</v>
      </c>
      <c r="J2873" s="21">
        <v>2.1588034299999999</v>
      </c>
    </row>
    <row r="2874" spans="1:10" x14ac:dyDescent="0.2">
      <c r="A2874" s="1">
        <v>40.802101999999998</v>
      </c>
      <c r="B2874" s="1">
        <v>3135</v>
      </c>
      <c r="C2874" s="1">
        <f t="shared" si="88"/>
        <v>2.2097641325155517</v>
      </c>
      <c r="D2874" s="1">
        <f t="shared" si="89"/>
        <v>2.960311989499627</v>
      </c>
      <c r="G2874" s="21">
        <v>40.802101999999998</v>
      </c>
      <c r="H2874" s="21">
        <v>3244</v>
      </c>
      <c r="I2874" s="21">
        <v>2.2097641299999999</v>
      </c>
      <c r="J2874" s="21">
        <v>2.1151187999999999</v>
      </c>
    </row>
    <row r="2875" spans="1:10" x14ac:dyDescent="0.2">
      <c r="A2875" s="1">
        <v>40.814577</v>
      </c>
      <c r="B2875" s="1">
        <v>3265</v>
      </c>
      <c r="C2875" s="1">
        <f t="shared" si="88"/>
        <v>2.2091175093156363</v>
      </c>
      <c r="D2875" s="1">
        <f t="shared" si="89"/>
        <v>3.083068148553838</v>
      </c>
      <c r="G2875" s="21">
        <v>40.814577</v>
      </c>
      <c r="H2875" s="21">
        <v>3333</v>
      </c>
      <c r="I2875" s="21">
        <v>2.20911751</v>
      </c>
      <c r="J2875" s="21">
        <v>2.1731476399999998</v>
      </c>
    </row>
    <row r="2876" spans="1:10" x14ac:dyDescent="0.2">
      <c r="A2876" s="1">
        <v>40.827050999999997</v>
      </c>
      <c r="B2876" s="1">
        <v>3173</v>
      </c>
      <c r="C2876" s="1">
        <f t="shared" si="88"/>
        <v>2.2084713423870519</v>
      </c>
      <c r="D2876" s="1">
        <f t="shared" si="89"/>
        <v>2.9961945590693198</v>
      </c>
      <c r="G2876" s="21">
        <v>40.827050999999997</v>
      </c>
      <c r="H2876" s="21">
        <v>3172</v>
      </c>
      <c r="I2876" s="21">
        <v>2.20847134</v>
      </c>
      <c r="J2876" s="21">
        <v>2.0681741100000002</v>
      </c>
    </row>
    <row r="2877" spans="1:10" x14ac:dyDescent="0.2">
      <c r="A2877" s="1">
        <v>40.839525999999999</v>
      </c>
      <c r="B2877" s="1">
        <v>3130</v>
      </c>
      <c r="C2877" s="1">
        <f t="shared" si="88"/>
        <v>2.207825527757449</v>
      </c>
      <c r="D2877" s="1">
        <f t="shared" si="89"/>
        <v>2.9555905987667725</v>
      </c>
      <c r="G2877" s="21">
        <v>40.839525999999999</v>
      </c>
      <c r="H2877" s="21">
        <v>3209</v>
      </c>
      <c r="I2877" s="21">
        <v>2.20782553</v>
      </c>
      <c r="J2877" s="21">
        <v>2.0922984599999999</v>
      </c>
    </row>
    <row r="2878" spans="1:10" x14ac:dyDescent="0.2">
      <c r="A2878" s="1">
        <v>40.851999999999997</v>
      </c>
      <c r="B2878" s="1">
        <v>3083</v>
      </c>
      <c r="C2878" s="1">
        <f t="shared" si="88"/>
        <v>2.2071801685945891</v>
      </c>
      <c r="D2878" s="1">
        <f t="shared" si="89"/>
        <v>2.9112095258779425</v>
      </c>
      <c r="G2878" s="21">
        <v>40.851999999999997</v>
      </c>
      <c r="H2878" s="21">
        <v>3173</v>
      </c>
      <c r="I2878" s="21">
        <v>2.20718017</v>
      </c>
      <c r="J2878" s="21">
        <v>2.0688261200000002</v>
      </c>
    </row>
    <row r="2879" spans="1:10" x14ac:dyDescent="0.2">
      <c r="A2879" s="1">
        <v>40.864474999999999</v>
      </c>
      <c r="B2879" s="1">
        <v>3167</v>
      </c>
      <c r="C2879" s="1">
        <f t="shared" si="88"/>
        <v>2.2065351610565376</v>
      </c>
      <c r="D2879" s="1">
        <f t="shared" si="89"/>
        <v>2.9905288901898941</v>
      </c>
      <c r="G2879" s="21">
        <v>40.864474999999999</v>
      </c>
      <c r="H2879" s="21">
        <v>3163</v>
      </c>
      <c r="I2879" s="21">
        <v>2.2065351600000001</v>
      </c>
      <c r="J2879" s="21">
        <v>2.0623060299999998</v>
      </c>
    </row>
    <row r="2880" spans="1:10" x14ac:dyDescent="0.2">
      <c r="A2880" s="1">
        <v>40.876950000000001</v>
      </c>
      <c r="B2880" s="1">
        <v>3140</v>
      </c>
      <c r="C2880" s="1">
        <f t="shared" si="88"/>
        <v>2.2058905565270002</v>
      </c>
      <c r="D2880" s="1">
        <f t="shared" si="89"/>
        <v>2.9650333802324811</v>
      </c>
      <c r="G2880" s="21">
        <v>40.876950000000001</v>
      </c>
      <c r="H2880" s="21">
        <v>3299</v>
      </c>
      <c r="I2880" s="21">
        <v>2.2058905599999998</v>
      </c>
      <c r="J2880" s="21">
        <v>2.1509793199999998</v>
      </c>
    </row>
    <row r="2881" spans="1:10" x14ac:dyDescent="0.2">
      <c r="A2881" s="1">
        <v>40.889423999999998</v>
      </c>
      <c r="B2881" s="1">
        <v>3159</v>
      </c>
      <c r="C2881" s="1">
        <f t="shared" si="88"/>
        <v>2.2052464062609127</v>
      </c>
      <c r="D2881" s="1">
        <f t="shared" si="89"/>
        <v>2.9829746650173274</v>
      </c>
      <c r="G2881" s="21">
        <v>40.889423999999998</v>
      </c>
      <c r="H2881" s="21">
        <v>3222</v>
      </c>
      <c r="I2881" s="21">
        <v>2.20524641</v>
      </c>
      <c r="J2881" s="21">
        <v>2.1007745899999999</v>
      </c>
    </row>
    <row r="2882" spans="1:10" x14ac:dyDescent="0.2">
      <c r="A2882" s="1">
        <v>40.901899</v>
      </c>
      <c r="B2882" s="1">
        <v>3108</v>
      </c>
      <c r="C2882" s="1">
        <f t="shared" si="88"/>
        <v>2.2046026066115192</v>
      </c>
      <c r="D2882" s="1">
        <f t="shared" si="89"/>
        <v>2.934816479542214</v>
      </c>
      <c r="G2882" s="21">
        <v>40.901899</v>
      </c>
      <c r="H2882" s="21">
        <v>3328</v>
      </c>
      <c r="I2882" s="21">
        <v>2.2046026099999998</v>
      </c>
      <c r="J2882" s="21">
        <v>2.1698875900000001</v>
      </c>
    </row>
    <row r="2883" spans="1:10" x14ac:dyDescent="0.2">
      <c r="A2883" s="1">
        <v>40.914372999999998</v>
      </c>
      <c r="B2883" s="1">
        <v>3133</v>
      </c>
      <c r="C2883" s="1">
        <f t="shared" si="88"/>
        <v>2.2039592604257883</v>
      </c>
      <c r="D2883" s="1">
        <f t="shared" si="89"/>
        <v>2.9584234332064852</v>
      </c>
      <c r="G2883" s="21">
        <v>40.914372999999998</v>
      </c>
      <c r="H2883" s="21">
        <v>3376</v>
      </c>
      <c r="I2883" s="21">
        <v>2.20395926</v>
      </c>
      <c r="J2883" s="21">
        <v>2.2011840500000002</v>
      </c>
    </row>
    <row r="2884" spans="1:10" x14ac:dyDescent="0.2">
      <c r="A2884" s="1">
        <v>40.926848</v>
      </c>
      <c r="B2884" s="1">
        <v>3068</v>
      </c>
      <c r="C2884" s="1">
        <f t="shared" si="88"/>
        <v>2.2033162641867814</v>
      </c>
      <c r="D2884" s="1">
        <f t="shared" si="89"/>
        <v>2.8970453536793799</v>
      </c>
      <c r="G2884" s="21">
        <v>40.926848</v>
      </c>
      <c r="H2884" s="21">
        <v>3407</v>
      </c>
      <c r="I2884" s="21">
        <v>2.2033162599999998</v>
      </c>
      <c r="J2884" s="21">
        <v>2.2213963400000001</v>
      </c>
    </row>
    <row r="2885" spans="1:10" x14ac:dyDescent="0.2">
      <c r="A2885" s="1">
        <v>40.939323000000002</v>
      </c>
      <c r="B2885" s="1">
        <v>3069</v>
      </c>
      <c r="C2885" s="1">
        <f t="shared" ref="C2885:C2948" si="90">1.5406/SIN(RADIANS(A2885/2))/2</f>
        <v>2.2026736691190001</v>
      </c>
      <c r="D2885" s="1">
        <f t="shared" ref="D2885:D2948" si="91">B2885/105901*100</f>
        <v>2.8979896318259506</v>
      </c>
      <c r="G2885" s="21">
        <v>40.939323000000002</v>
      </c>
      <c r="H2885" s="21">
        <v>3408</v>
      </c>
      <c r="I2885" s="21">
        <v>2.2026736699999998</v>
      </c>
      <c r="J2885" s="21">
        <v>2.2220483500000001</v>
      </c>
    </row>
    <row r="2886" spans="1:10" x14ac:dyDescent="0.2">
      <c r="A2886" s="1">
        <v>40.951796999999999</v>
      </c>
      <c r="B2886" s="1">
        <v>3059</v>
      </c>
      <c r="C2886" s="1">
        <f t="shared" si="90"/>
        <v>2.2020315263187644</v>
      </c>
      <c r="D2886" s="1">
        <f t="shared" si="91"/>
        <v>2.8885468503602421</v>
      </c>
      <c r="G2886" s="21">
        <v>40.951796999999999</v>
      </c>
      <c r="H2886" s="21">
        <v>3386</v>
      </c>
      <c r="I2886" s="21">
        <v>2.2020315300000002</v>
      </c>
      <c r="J2886" s="21">
        <v>2.2077041400000001</v>
      </c>
    </row>
    <row r="2887" spans="1:10" x14ac:dyDescent="0.2">
      <c r="A2887" s="1">
        <v>40.964272000000001</v>
      </c>
      <c r="B2887" s="1">
        <v>3035</v>
      </c>
      <c r="C2887" s="1">
        <f t="shared" si="90"/>
        <v>2.2013897324634186</v>
      </c>
      <c r="D2887" s="1">
        <f t="shared" si="91"/>
        <v>2.8658841748425417</v>
      </c>
      <c r="G2887" s="21">
        <v>40.964272000000001</v>
      </c>
      <c r="H2887" s="21">
        <v>3301</v>
      </c>
      <c r="I2887" s="21">
        <v>2.2013897299999998</v>
      </c>
      <c r="J2887" s="21">
        <v>2.1522833399999999</v>
      </c>
    </row>
    <row r="2888" spans="1:10" x14ac:dyDescent="0.2">
      <c r="A2888" s="1">
        <v>40.976745999999999</v>
      </c>
      <c r="B2888" s="1">
        <v>3025</v>
      </c>
      <c r="C2888" s="1">
        <f t="shared" si="90"/>
        <v>2.2007483900805944</v>
      </c>
      <c r="D2888" s="1">
        <f t="shared" si="91"/>
        <v>2.8564413933768331</v>
      </c>
      <c r="G2888" s="21">
        <v>40.976745999999999</v>
      </c>
      <c r="H2888" s="21">
        <v>3247</v>
      </c>
      <c r="I2888" s="21">
        <v>2.2007483900000002</v>
      </c>
      <c r="J2888" s="21">
        <v>2.11707482</v>
      </c>
    </row>
    <row r="2889" spans="1:10" x14ac:dyDescent="0.2">
      <c r="A2889" s="1">
        <v>40.989221000000001</v>
      </c>
      <c r="B2889" s="1">
        <v>2978</v>
      </c>
      <c r="C2889" s="1">
        <f t="shared" si="90"/>
        <v>2.2001073959768616</v>
      </c>
      <c r="D2889" s="1">
        <f t="shared" si="91"/>
        <v>2.812060320488003</v>
      </c>
      <c r="G2889" s="21">
        <v>40.989221000000001</v>
      </c>
      <c r="H2889" s="21">
        <v>3154</v>
      </c>
      <c r="I2889" s="21">
        <v>2.2001073999999998</v>
      </c>
      <c r="J2889" s="21">
        <v>2.0564379399999999</v>
      </c>
    </row>
    <row r="2890" spans="1:10" x14ac:dyDescent="0.2">
      <c r="A2890" s="1">
        <v>41.001696000000003</v>
      </c>
      <c r="B2890" s="1">
        <v>2979</v>
      </c>
      <c r="C2890" s="1">
        <f t="shared" si="90"/>
        <v>2.1994668012182372</v>
      </c>
      <c r="D2890" s="1">
        <f t="shared" si="91"/>
        <v>2.8130045986345737</v>
      </c>
      <c r="G2890" s="21">
        <v>41.001696000000003</v>
      </c>
      <c r="H2890" s="21">
        <v>3146</v>
      </c>
      <c r="I2890" s="21">
        <v>2.1994668000000002</v>
      </c>
      <c r="J2890" s="21">
        <v>2.05122187</v>
      </c>
    </row>
    <row r="2891" spans="1:10" x14ac:dyDescent="0.2">
      <c r="A2891" s="1">
        <v>41.01417</v>
      </c>
      <c r="B2891" s="1">
        <v>2938</v>
      </c>
      <c r="C2891" s="1">
        <f t="shared" si="90"/>
        <v>2.198826656743138</v>
      </c>
      <c r="D2891" s="1">
        <f t="shared" si="91"/>
        <v>2.7742891946251689</v>
      </c>
      <c r="G2891" s="21">
        <v>41.01417</v>
      </c>
      <c r="H2891" s="21">
        <v>3101</v>
      </c>
      <c r="I2891" s="21">
        <v>2.1988266599999999</v>
      </c>
      <c r="J2891" s="21">
        <v>2.02188144</v>
      </c>
    </row>
    <row r="2892" spans="1:10" x14ac:dyDescent="0.2">
      <c r="A2892" s="1">
        <v>41.026645000000002</v>
      </c>
      <c r="B2892" s="1">
        <v>2931</v>
      </c>
      <c r="C2892" s="1">
        <f t="shared" si="90"/>
        <v>2.1981868595515284</v>
      </c>
      <c r="D2892" s="1">
        <f t="shared" si="91"/>
        <v>2.7676792475991729</v>
      </c>
      <c r="G2892" s="21">
        <v>41.026645000000002</v>
      </c>
      <c r="H2892" s="21">
        <v>3119</v>
      </c>
      <c r="I2892" s="21">
        <v>2.1981868599999999</v>
      </c>
      <c r="J2892" s="21">
        <v>2.0336176099999999</v>
      </c>
    </row>
    <row r="2893" spans="1:10" x14ac:dyDescent="0.2">
      <c r="A2893" s="1">
        <v>41.039118999999999</v>
      </c>
      <c r="B2893" s="1">
        <v>3043</v>
      </c>
      <c r="C2893" s="1">
        <f t="shared" si="90"/>
        <v>2.1975475118531498</v>
      </c>
      <c r="D2893" s="1">
        <f t="shared" si="91"/>
        <v>2.8734384000151088</v>
      </c>
      <c r="G2893" s="21">
        <v>41.039118999999999</v>
      </c>
      <c r="H2893" s="21">
        <v>3147</v>
      </c>
      <c r="I2893" s="21">
        <v>2.1975475100000001</v>
      </c>
      <c r="J2893" s="21">
        <v>2.05187388</v>
      </c>
    </row>
    <row r="2894" spans="1:10" x14ac:dyDescent="0.2">
      <c r="A2894" s="1">
        <v>41.051594000000001</v>
      </c>
      <c r="B2894" s="1">
        <v>3004</v>
      </c>
      <c r="C2894" s="1">
        <f t="shared" si="90"/>
        <v>2.1969085107766007</v>
      </c>
      <c r="D2894" s="1">
        <f t="shared" si="91"/>
        <v>2.8366115522988453</v>
      </c>
      <c r="G2894" s="21">
        <v>41.051594000000001</v>
      </c>
      <c r="H2894" s="21">
        <v>3124</v>
      </c>
      <c r="I2894" s="21">
        <v>2.1969085100000001</v>
      </c>
      <c r="J2894" s="21">
        <v>2.03687766</v>
      </c>
    </row>
    <row r="2895" spans="1:10" x14ac:dyDescent="0.2">
      <c r="A2895" s="1">
        <v>41.064069000000003</v>
      </c>
      <c r="B2895" s="1">
        <v>2876</v>
      </c>
      <c r="C2895" s="1">
        <f t="shared" si="90"/>
        <v>2.1962699072301284</v>
      </c>
      <c r="D2895" s="1">
        <f t="shared" si="91"/>
        <v>2.7157439495377758</v>
      </c>
      <c r="G2895" s="21">
        <v>41.064069000000003</v>
      </c>
      <c r="H2895" s="21">
        <v>3195</v>
      </c>
      <c r="I2895" s="21">
        <v>2.1962699099999998</v>
      </c>
      <c r="J2895" s="21">
        <v>2.0831703300000002</v>
      </c>
    </row>
    <row r="2896" spans="1:10" x14ac:dyDescent="0.2">
      <c r="A2896" s="1">
        <v>41.076543000000001</v>
      </c>
      <c r="B2896" s="1">
        <v>2964</v>
      </c>
      <c r="C2896" s="1">
        <f t="shared" si="90"/>
        <v>2.1956317519949584</v>
      </c>
      <c r="D2896" s="1">
        <f t="shared" si="91"/>
        <v>2.7988404264360112</v>
      </c>
      <c r="G2896" s="21">
        <v>41.076543000000001</v>
      </c>
      <c r="H2896" s="21">
        <v>3180</v>
      </c>
      <c r="I2896" s="21">
        <v>2.19563175</v>
      </c>
      <c r="J2896" s="21">
        <v>2.07339019</v>
      </c>
    </row>
    <row r="2897" spans="1:10" x14ac:dyDescent="0.2">
      <c r="A2897" s="1">
        <v>41.089018000000003</v>
      </c>
      <c r="B2897" s="1">
        <v>2918</v>
      </c>
      <c r="C2897" s="1">
        <f t="shared" si="90"/>
        <v>2.1949939423922</v>
      </c>
      <c r="D2897" s="1">
        <f t="shared" si="91"/>
        <v>2.7554036316937518</v>
      </c>
      <c r="G2897" s="21">
        <v>41.089018000000003</v>
      </c>
      <c r="H2897" s="21">
        <v>3104</v>
      </c>
      <c r="I2897" s="21">
        <v>2.1949939399999998</v>
      </c>
      <c r="J2897" s="21">
        <v>2.0238374700000001</v>
      </c>
    </row>
    <row r="2898" spans="1:10" x14ac:dyDescent="0.2">
      <c r="A2898" s="1">
        <v>41.101492</v>
      </c>
      <c r="B2898" s="1">
        <v>2959</v>
      </c>
      <c r="C2898" s="1">
        <f t="shared" si="90"/>
        <v>2.1943565803151444</v>
      </c>
      <c r="D2898" s="1">
        <f t="shared" si="91"/>
        <v>2.7941190357031567</v>
      </c>
      <c r="G2898" s="21">
        <v>41.101492</v>
      </c>
      <c r="H2898" s="21">
        <v>2879</v>
      </c>
      <c r="I2898" s="21">
        <v>2.19435658</v>
      </c>
      <c r="J2898" s="21">
        <v>1.87713533</v>
      </c>
    </row>
    <row r="2899" spans="1:10" x14ac:dyDescent="0.2">
      <c r="A2899" s="1">
        <v>41.113967000000002</v>
      </c>
      <c r="B2899" s="1">
        <v>2924</v>
      </c>
      <c r="C2899" s="1">
        <f t="shared" si="90"/>
        <v>2.193719563212948</v>
      </c>
      <c r="D2899" s="1">
        <f t="shared" si="91"/>
        <v>2.761069300573177</v>
      </c>
      <c r="G2899" s="21">
        <v>41.113967000000002</v>
      </c>
      <c r="H2899" s="21">
        <v>3066</v>
      </c>
      <c r="I2899" s="21">
        <v>2.1937195599999999</v>
      </c>
      <c r="J2899" s="21">
        <v>1.99906111</v>
      </c>
    </row>
    <row r="2900" spans="1:10" x14ac:dyDescent="0.2">
      <c r="A2900" s="1">
        <v>41.126441999999997</v>
      </c>
      <c r="B2900" s="1">
        <v>2950</v>
      </c>
      <c r="C2900" s="1">
        <f t="shared" si="90"/>
        <v>2.1930829418367983</v>
      </c>
      <c r="D2900" s="1">
        <f t="shared" si="91"/>
        <v>2.7856205323840189</v>
      </c>
      <c r="G2900" s="21">
        <v>41.126441999999997</v>
      </c>
      <c r="H2900" s="21">
        <v>3094</v>
      </c>
      <c r="I2900" s="21">
        <v>2.19308294</v>
      </c>
      <c r="J2900" s="21">
        <v>2.0173173700000002</v>
      </c>
    </row>
    <row r="2901" spans="1:10" x14ac:dyDescent="0.2">
      <c r="A2901" s="1">
        <v>41.138916000000002</v>
      </c>
      <c r="B2901" s="1">
        <v>2970</v>
      </c>
      <c r="C2901" s="1">
        <f t="shared" si="90"/>
        <v>2.1924467668114356</v>
      </c>
      <c r="D2901" s="1">
        <f t="shared" si="91"/>
        <v>2.8045060953154359</v>
      </c>
      <c r="G2901" s="21">
        <v>41.138916000000002</v>
      </c>
      <c r="H2901" s="21">
        <v>3055</v>
      </c>
      <c r="I2901" s="21">
        <v>2.1924467700000001</v>
      </c>
      <c r="J2901" s="21">
        <v>1.991889</v>
      </c>
    </row>
    <row r="2902" spans="1:10" x14ac:dyDescent="0.2">
      <c r="A2902" s="1">
        <v>41.151390999999997</v>
      </c>
      <c r="B2902" s="1">
        <v>3053</v>
      </c>
      <c r="C2902" s="1">
        <f t="shared" si="90"/>
        <v>2.1918109357776521</v>
      </c>
      <c r="D2902" s="1">
        <f t="shared" si="91"/>
        <v>2.8828811814808168</v>
      </c>
      <c r="G2902" s="21">
        <v>41.151390999999997</v>
      </c>
      <c r="H2902" s="21">
        <v>3099</v>
      </c>
      <c r="I2902" s="21">
        <v>2.1918109399999999</v>
      </c>
      <c r="J2902" s="21">
        <v>2.02057742</v>
      </c>
    </row>
    <row r="2903" spans="1:10" x14ac:dyDescent="0.2">
      <c r="A2903" s="1">
        <v>41.163865000000001</v>
      </c>
      <c r="B2903" s="1">
        <v>3131</v>
      </c>
      <c r="C2903" s="1">
        <f t="shared" si="90"/>
        <v>2.1911755503137145</v>
      </c>
      <c r="D2903" s="1">
        <f t="shared" si="91"/>
        <v>2.9565348769133437</v>
      </c>
      <c r="G2903" s="21">
        <v>41.163865000000001</v>
      </c>
      <c r="H2903" s="21">
        <v>3107</v>
      </c>
      <c r="I2903" s="21">
        <v>2.1911755500000001</v>
      </c>
      <c r="J2903" s="21">
        <v>2.0257934999999998</v>
      </c>
    </row>
    <row r="2904" spans="1:10" x14ac:dyDescent="0.2">
      <c r="A2904" s="1">
        <v>41.176340000000003</v>
      </c>
      <c r="B2904" s="1">
        <v>3105</v>
      </c>
      <c r="C2904" s="1">
        <f t="shared" si="90"/>
        <v>2.1905405081878788</v>
      </c>
      <c r="D2904" s="1">
        <f t="shared" si="91"/>
        <v>2.9319836451025014</v>
      </c>
      <c r="G2904" s="21">
        <v>41.176340000000003</v>
      </c>
      <c r="H2904" s="21">
        <v>3214</v>
      </c>
      <c r="I2904" s="21">
        <v>2.1905405099999999</v>
      </c>
      <c r="J2904" s="21">
        <v>2.09555851</v>
      </c>
    </row>
    <row r="2905" spans="1:10" x14ac:dyDescent="0.2">
      <c r="A2905" s="1">
        <v>41.188814999999998</v>
      </c>
      <c r="B2905" s="1">
        <v>3189</v>
      </c>
      <c r="C2905" s="1">
        <f t="shared" si="90"/>
        <v>2.1899058599949779</v>
      </c>
      <c r="D2905" s="1">
        <f t="shared" si="91"/>
        <v>3.0113030094144531</v>
      </c>
      <c r="G2905" s="21">
        <v>41.188814999999998</v>
      </c>
      <c r="H2905" s="21">
        <v>3251</v>
      </c>
      <c r="I2905" s="21">
        <v>2.1899058600000001</v>
      </c>
      <c r="J2905" s="21">
        <v>2.1196828600000002</v>
      </c>
    </row>
    <row r="2906" spans="1:10" x14ac:dyDescent="0.2">
      <c r="A2906" s="1">
        <v>41.201289000000003</v>
      </c>
      <c r="B2906" s="1">
        <v>3383</v>
      </c>
      <c r="C2906" s="1">
        <f t="shared" si="90"/>
        <v>2.1892716562039714</v>
      </c>
      <c r="D2906" s="1">
        <f t="shared" si="91"/>
        <v>3.1944929698491991</v>
      </c>
      <c r="G2906" s="21">
        <v>41.201289000000003</v>
      </c>
      <c r="H2906" s="21">
        <v>3412</v>
      </c>
      <c r="I2906" s="21">
        <v>2.1892716600000002</v>
      </c>
      <c r="J2906" s="21">
        <v>2.2246563899999998</v>
      </c>
    </row>
    <row r="2907" spans="1:10" x14ac:dyDescent="0.2">
      <c r="A2907" s="1">
        <v>41.213763999999998</v>
      </c>
      <c r="B2907" s="1">
        <v>3404</v>
      </c>
      <c r="C2907" s="1">
        <f t="shared" si="90"/>
        <v>2.1886377947738755</v>
      </c>
      <c r="D2907" s="1">
        <f t="shared" si="91"/>
        <v>3.2143228109271864</v>
      </c>
      <c r="G2907" s="21">
        <v>41.213763999999998</v>
      </c>
      <c r="H2907" s="21">
        <v>3413</v>
      </c>
      <c r="I2907" s="21">
        <v>2.18863779</v>
      </c>
      <c r="J2907" s="21">
        <v>2.2253083999999999</v>
      </c>
    </row>
    <row r="2908" spans="1:10" x14ac:dyDescent="0.2">
      <c r="A2908" s="1">
        <v>41.226238000000002</v>
      </c>
      <c r="B2908" s="1">
        <v>3309</v>
      </c>
      <c r="C2908" s="1">
        <f t="shared" si="90"/>
        <v>2.1880043769693569</v>
      </c>
      <c r="D2908" s="1">
        <f t="shared" si="91"/>
        <v>3.1246163870029555</v>
      </c>
      <c r="G2908" s="21">
        <v>41.226238000000002</v>
      </c>
      <c r="H2908" s="21">
        <v>3624</v>
      </c>
      <c r="I2908" s="21">
        <v>2.1880043800000002</v>
      </c>
      <c r="J2908" s="21">
        <v>2.3628824000000002</v>
      </c>
    </row>
    <row r="2909" spans="1:10" x14ac:dyDescent="0.2">
      <c r="A2909" s="1">
        <v>41.238712999999997</v>
      </c>
      <c r="B2909" s="1">
        <v>3258</v>
      </c>
      <c r="C2909" s="1">
        <f t="shared" si="90"/>
        <v>2.187371300876316</v>
      </c>
      <c r="D2909" s="1">
        <f t="shared" si="91"/>
        <v>3.0764582015278421</v>
      </c>
      <c r="G2909" s="21">
        <v>41.238712999999997</v>
      </c>
      <c r="H2909" s="21">
        <v>3506</v>
      </c>
      <c r="I2909" s="21">
        <v>2.1873713000000001</v>
      </c>
      <c r="J2909" s="21">
        <v>2.28594528</v>
      </c>
    </row>
    <row r="2910" spans="1:10" x14ac:dyDescent="0.2">
      <c r="A2910" s="1">
        <v>41.251187999999999</v>
      </c>
      <c r="B2910" s="1">
        <v>3464</v>
      </c>
      <c r="C2910" s="1">
        <f t="shared" si="90"/>
        <v>2.1867386169339347</v>
      </c>
      <c r="D2910" s="1">
        <f t="shared" si="91"/>
        <v>3.2709794997214381</v>
      </c>
      <c r="G2910" s="21">
        <v>41.251187999999999</v>
      </c>
      <c r="H2910" s="21">
        <v>3753</v>
      </c>
      <c r="I2910" s="21">
        <v>2.1867386199999999</v>
      </c>
      <c r="J2910" s="21">
        <v>2.4469916299999999</v>
      </c>
    </row>
    <row r="2911" spans="1:10" x14ac:dyDescent="0.2">
      <c r="A2911" s="1">
        <v>41.263661999999997</v>
      </c>
      <c r="B2911" s="1">
        <v>3503</v>
      </c>
      <c r="C2911" s="1">
        <f t="shared" si="90"/>
        <v>2.186106375456089</v>
      </c>
      <c r="D2911" s="1">
        <f t="shared" si="91"/>
        <v>3.3078063474377015</v>
      </c>
      <c r="G2911" s="21">
        <v>41.263661999999997</v>
      </c>
      <c r="H2911" s="21">
        <v>3784</v>
      </c>
      <c r="I2911" s="21">
        <v>2.18610638</v>
      </c>
      <c r="J2911" s="21">
        <v>2.4672039200000002</v>
      </c>
    </row>
    <row r="2912" spans="1:10" x14ac:dyDescent="0.2">
      <c r="A2912" s="1">
        <v>41.276136999999999</v>
      </c>
      <c r="B2912" s="1">
        <v>3520</v>
      </c>
      <c r="C2912" s="1">
        <f t="shared" si="90"/>
        <v>2.1854744747185735</v>
      </c>
      <c r="D2912" s="1">
        <f t="shared" si="91"/>
        <v>3.3238590759294055</v>
      </c>
      <c r="G2912" s="21">
        <v>41.276136999999999</v>
      </c>
      <c r="H2912" s="21">
        <v>3986</v>
      </c>
      <c r="I2912" s="21">
        <v>2.1854744699999999</v>
      </c>
      <c r="J2912" s="21">
        <v>2.5989098400000001</v>
      </c>
    </row>
    <row r="2913" spans="1:10" x14ac:dyDescent="0.2">
      <c r="A2913" s="1">
        <v>41.288611000000003</v>
      </c>
      <c r="B2913" s="1">
        <v>3748</v>
      </c>
      <c r="C2913" s="1">
        <f t="shared" si="90"/>
        <v>2.1848430156738656</v>
      </c>
      <c r="D2913" s="1">
        <f t="shared" si="91"/>
        <v>3.5391544933475605</v>
      </c>
      <c r="G2913" s="21">
        <v>41.288611000000003</v>
      </c>
      <c r="H2913" s="21">
        <v>4208</v>
      </c>
      <c r="I2913" s="21">
        <v>2.1848430200000002</v>
      </c>
      <c r="J2913" s="21">
        <v>2.74365595</v>
      </c>
    </row>
    <row r="2914" spans="1:10" x14ac:dyDescent="0.2">
      <c r="A2914" s="1">
        <v>41.301085999999998</v>
      </c>
      <c r="B2914" s="1">
        <v>3865</v>
      </c>
      <c r="C2914" s="1">
        <f t="shared" si="90"/>
        <v>2.1842118967240691</v>
      </c>
      <c r="D2914" s="1">
        <f t="shared" si="91"/>
        <v>3.6496350364963499</v>
      </c>
      <c r="G2914" s="21">
        <v>41.301085999999998</v>
      </c>
      <c r="H2914" s="21">
        <v>4517</v>
      </c>
      <c r="I2914" s="21">
        <v>2.1842119000000002</v>
      </c>
      <c r="J2914" s="21">
        <v>2.9451268800000001</v>
      </c>
    </row>
    <row r="2915" spans="1:10" x14ac:dyDescent="0.2">
      <c r="A2915" s="1">
        <v>41.313561</v>
      </c>
      <c r="B2915" s="1">
        <v>4128</v>
      </c>
      <c r="C2915" s="1">
        <f t="shared" si="90"/>
        <v>2.1835811681534114</v>
      </c>
      <c r="D2915" s="1">
        <f t="shared" si="91"/>
        <v>3.897980189044485</v>
      </c>
      <c r="G2915" s="21">
        <v>41.313561</v>
      </c>
      <c r="H2915" s="21">
        <v>4829</v>
      </c>
      <c r="I2915" s="21">
        <v>2.1835811700000001</v>
      </c>
      <c r="J2915" s="21">
        <v>3.1485538399999999</v>
      </c>
    </row>
    <row r="2916" spans="1:10" x14ac:dyDescent="0.2">
      <c r="A2916" s="1">
        <v>41.326034999999997</v>
      </c>
      <c r="B2916" s="1">
        <v>4383</v>
      </c>
      <c r="C2916" s="1">
        <f t="shared" si="90"/>
        <v>2.1829508801213788</v>
      </c>
      <c r="D2916" s="1">
        <f t="shared" si="91"/>
        <v>4.1387711164200525</v>
      </c>
      <c r="G2916" s="21">
        <v>41.326034999999997</v>
      </c>
      <c r="H2916" s="21">
        <v>4951</v>
      </c>
      <c r="I2916" s="21">
        <v>2.1829508799999999</v>
      </c>
      <c r="J2916" s="21">
        <v>3.2280989999999998</v>
      </c>
    </row>
    <row r="2917" spans="1:10" x14ac:dyDescent="0.2">
      <c r="A2917" s="1">
        <v>41.338509999999999</v>
      </c>
      <c r="B2917" s="1">
        <v>4824</v>
      </c>
      <c r="C2917" s="1">
        <f t="shared" si="90"/>
        <v>2.1823209312191065</v>
      </c>
      <c r="D2917" s="1">
        <f t="shared" si="91"/>
        <v>4.5551977790577993</v>
      </c>
      <c r="G2917" s="21">
        <v>41.338509999999999</v>
      </c>
      <c r="H2917" s="21">
        <v>5433</v>
      </c>
      <c r="I2917" s="21">
        <v>2.1823209299999999</v>
      </c>
      <c r="J2917" s="21">
        <v>3.5423675800000001</v>
      </c>
    </row>
    <row r="2918" spans="1:10" x14ac:dyDescent="0.2">
      <c r="A2918" s="1">
        <v>41.350983999999997</v>
      </c>
      <c r="B2918" s="1">
        <v>5123</v>
      </c>
      <c r="C2918" s="1">
        <f t="shared" si="90"/>
        <v>2.1816914220882877</v>
      </c>
      <c r="D2918" s="1">
        <f t="shared" si="91"/>
        <v>4.8375369448824843</v>
      </c>
      <c r="G2918" s="21">
        <v>41.350983999999997</v>
      </c>
      <c r="H2918" s="21">
        <v>5790</v>
      </c>
      <c r="I2918" s="21">
        <v>2.1816914199999999</v>
      </c>
      <c r="J2918" s="21">
        <v>3.7751349699999999</v>
      </c>
    </row>
    <row r="2919" spans="1:10" x14ac:dyDescent="0.2">
      <c r="A2919" s="1">
        <v>41.363458999999999</v>
      </c>
      <c r="B2919" s="1">
        <v>5753</v>
      </c>
      <c r="C2919" s="1">
        <f t="shared" si="90"/>
        <v>2.181062251445792</v>
      </c>
      <c r="D2919" s="1">
        <f t="shared" si="91"/>
        <v>5.4324321772221227</v>
      </c>
      <c r="G2919" s="21">
        <v>41.363458999999999</v>
      </c>
      <c r="H2919" s="21">
        <v>6288</v>
      </c>
      <c r="I2919" s="21">
        <v>2.1810622500000001</v>
      </c>
      <c r="J2919" s="21">
        <v>4.0998356899999999</v>
      </c>
    </row>
    <row r="2920" spans="1:10" x14ac:dyDescent="0.2">
      <c r="A2920" s="1">
        <v>41.375934000000001</v>
      </c>
      <c r="B2920" s="1">
        <v>5696</v>
      </c>
      <c r="C2920" s="1">
        <f t="shared" si="90"/>
        <v>2.1804334694215886</v>
      </c>
      <c r="D2920" s="1">
        <f t="shared" si="91"/>
        <v>5.3786083228675841</v>
      </c>
      <c r="G2920" s="21">
        <v>41.375934000000001</v>
      </c>
      <c r="H2920" s="21">
        <v>6780</v>
      </c>
      <c r="I2920" s="21">
        <v>2.1804334700000001</v>
      </c>
      <c r="J2920" s="21">
        <v>4.4206243599999997</v>
      </c>
    </row>
    <row r="2921" spans="1:10" x14ac:dyDescent="0.2">
      <c r="A2921" s="1">
        <v>41.388407999999998</v>
      </c>
      <c r="B2921" s="1">
        <v>5551</v>
      </c>
      <c r="C2921" s="1">
        <f t="shared" si="90"/>
        <v>2.1798051260214626</v>
      </c>
      <c r="D2921" s="1">
        <f t="shared" si="91"/>
        <v>5.2416879916148105</v>
      </c>
      <c r="G2921" s="21">
        <v>41.388407999999998</v>
      </c>
      <c r="H2921" s="21">
        <v>6977</v>
      </c>
      <c r="I2921" s="21">
        <v>2.1798051300000001</v>
      </c>
      <c r="J2921" s="21">
        <v>4.5490702299999999</v>
      </c>
    </row>
    <row r="2922" spans="1:10" x14ac:dyDescent="0.2">
      <c r="A2922" s="1">
        <v>41.400883</v>
      </c>
      <c r="B2922" s="1">
        <v>5123</v>
      </c>
      <c r="C2922" s="1">
        <f t="shared" si="90"/>
        <v>2.1791771201504617</v>
      </c>
      <c r="D2922" s="1">
        <f t="shared" si="91"/>
        <v>4.8375369448824843</v>
      </c>
      <c r="G2922" s="21">
        <v>41.400883</v>
      </c>
      <c r="H2922" s="21">
        <v>6685</v>
      </c>
      <c r="I2922" s="21">
        <v>2.1791771199999999</v>
      </c>
      <c r="J2922" s="21">
        <v>4.35868346</v>
      </c>
    </row>
    <row r="2923" spans="1:10" x14ac:dyDescent="0.2">
      <c r="A2923" s="1">
        <v>41.413356999999998</v>
      </c>
      <c r="B2923" s="1">
        <v>4681</v>
      </c>
      <c r="C2923" s="1">
        <f t="shared" si="90"/>
        <v>2.1785495521408897</v>
      </c>
      <c r="D2923" s="1">
        <f t="shared" si="91"/>
        <v>4.4201660040981672</v>
      </c>
      <c r="G2923" s="21">
        <v>41.413356999999998</v>
      </c>
      <c r="H2923" s="21">
        <v>6134</v>
      </c>
      <c r="I2923" s="21">
        <v>2.1785495500000001</v>
      </c>
      <c r="J2923" s="21">
        <v>3.9994262300000001</v>
      </c>
    </row>
    <row r="2924" spans="1:10" x14ac:dyDescent="0.2">
      <c r="A2924" s="1">
        <v>41.425832</v>
      </c>
      <c r="B2924" s="1">
        <v>4466</v>
      </c>
      <c r="C2924" s="1">
        <f t="shared" si="90"/>
        <v>2.1779223210229581</v>
      </c>
      <c r="D2924" s="1">
        <f t="shared" si="91"/>
        <v>4.2171462025854334</v>
      </c>
      <c r="G2924" s="21">
        <v>41.425832</v>
      </c>
      <c r="H2924" s="21">
        <v>5539</v>
      </c>
      <c r="I2924" s="21">
        <v>2.17792232</v>
      </c>
      <c r="J2924" s="21">
        <v>3.6114805799999998</v>
      </c>
    </row>
    <row r="2925" spans="1:10" x14ac:dyDescent="0.2">
      <c r="A2925" s="1">
        <v>41.438307000000002</v>
      </c>
      <c r="B2925" s="1">
        <v>4297</v>
      </c>
      <c r="C2925" s="1">
        <f t="shared" si="90"/>
        <v>2.1772954767730632</v>
      </c>
      <c r="D2925" s="1">
        <f t="shared" si="91"/>
        <v>4.0575631958149598</v>
      </c>
      <c r="G2925" s="21">
        <v>41.438307000000002</v>
      </c>
      <c r="H2925" s="21">
        <v>5167</v>
      </c>
      <c r="I2925" s="21">
        <v>2.1772954800000002</v>
      </c>
      <c r="J2925" s="21">
        <v>3.3689330499999999</v>
      </c>
    </row>
    <row r="2926" spans="1:10" x14ac:dyDescent="0.2">
      <c r="A2926" s="1">
        <v>41.450780999999999</v>
      </c>
      <c r="B2926" s="1">
        <v>4234</v>
      </c>
      <c r="C2926" s="1">
        <f t="shared" si="90"/>
        <v>2.176669069243979</v>
      </c>
      <c r="D2926" s="1">
        <f t="shared" si="91"/>
        <v>3.9980736725809956</v>
      </c>
      <c r="G2926" s="21">
        <v>41.450780999999999</v>
      </c>
      <c r="H2926" s="21">
        <v>5101</v>
      </c>
      <c r="I2926" s="21">
        <v>2.17666907</v>
      </c>
      <c r="J2926" s="21">
        <v>3.3259004299999999</v>
      </c>
    </row>
    <row r="2927" spans="1:10" x14ac:dyDescent="0.2">
      <c r="A2927" s="1">
        <v>41.463256000000001</v>
      </c>
      <c r="B2927" s="1">
        <v>4315</v>
      </c>
      <c r="C2927" s="1">
        <f t="shared" si="90"/>
        <v>2.1760429976532429</v>
      </c>
      <c r="D2927" s="1">
        <f t="shared" si="91"/>
        <v>4.0745602024532346</v>
      </c>
      <c r="G2927" s="21">
        <v>41.463256000000001</v>
      </c>
      <c r="H2927" s="21">
        <v>4850</v>
      </c>
      <c r="I2927" s="21">
        <v>2.1760429999999999</v>
      </c>
      <c r="J2927" s="21">
        <v>3.1622460399999999</v>
      </c>
    </row>
    <row r="2928" spans="1:10" x14ac:dyDescent="0.2">
      <c r="A2928" s="1">
        <v>41.475729999999999</v>
      </c>
      <c r="B2928" s="1">
        <v>4404</v>
      </c>
      <c r="C2928" s="1">
        <f t="shared" si="90"/>
        <v>2.175417362025156</v>
      </c>
      <c r="D2928" s="1">
        <f t="shared" si="91"/>
        <v>4.1586009574980407</v>
      </c>
      <c r="G2928" s="21">
        <v>41.475729999999999</v>
      </c>
      <c r="H2928" s="21">
        <v>4895</v>
      </c>
      <c r="I2928" s="21">
        <v>2.17541736</v>
      </c>
      <c r="J2928" s="21">
        <v>3.1915864699999998</v>
      </c>
    </row>
    <row r="2929" spans="1:10" x14ac:dyDescent="0.2">
      <c r="A2929" s="1">
        <v>41.488205000000001</v>
      </c>
      <c r="B2929" s="1">
        <v>4206</v>
      </c>
      <c r="C2929" s="1">
        <f t="shared" si="90"/>
        <v>2.1747920617018548</v>
      </c>
      <c r="D2929" s="1">
        <f t="shared" si="91"/>
        <v>3.9716338844770118</v>
      </c>
      <c r="G2929" s="21">
        <v>41.488205000000001</v>
      </c>
      <c r="H2929" s="21">
        <v>4869</v>
      </c>
      <c r="I2929" s="21">
        <v>2.1747920600000001</v>
      </c>
      <c r="J2929" s="21">
        <v>3.1746342200000002</v>
      </c>
    </row>
    <row r="2930" spans="1:10" x14ac:dyDescent="0.2">
      <c r="A2930" s="1">
        <v>41.500680000000003</v>
      </c>
      <c r="B2930" s="1">
        <v>3965</v>
      </c>
      <c r="C2930" s="1">
        <f t="shared" si="90"/>
        <v>2.1741671465068504</v>
      </c>
      <c r="D2930" s="1">
        <f t="shared" si="91"/>
        <v>3.7440628511534362</v>
      </c>
      <c r="G2930" s="21">
        <v>41.500680000000003</v>
      </c>
      <c r="H2930" s="21">
        <v>4828</v>
      </c>
      <c r="I2930" s="21">
        <v>2.1741671500000002</v>
      </c>
      <c r="J2930" s="21">
        <v>3.1479018299999999</v>
      </c>
    </row>
    <row r="2931" spans="1:10" x14ac:dyDescent="0.2">
      <c r="A2931" s="1">
        <v>41.513154</v>
      </c>
      <c r="B2931" s="1">
        <v>3777</v>
      </c>
      <c r="C2931" s="1">
        <f t="shared" si="90"/>
        <v>2.1735426661405839</v>
      </c>
      <c r="D2931" s="1">
        <f t="shared" si="91"/>
        <v>3.5665385595981154</v>
      </c>
      <c r="G2931" s="21">
        <v>41.513154</v>
      </c>
      <c r="H2931" s="21">
        <v>4528</v>
      </c>
      <c r="I2931" s="21">
        <v>2.1735426699999998</v>
      </c>
      <c r="J2931" s="21">
        <v>2.9522989900000001</v>
      </c>
    </row>
    <row r="2932" spans="1:10" x14ac:dyDescent="0.2">
      <c r="A2932" s="1">
        <v>41.525629000000002</v>
      </c>
      <c r="B2932" s="1">
        <v>3433</v>
      </c>
      <c r="C2932" s="1">
        <f t="shared" si="90"/>
        <v>2.1729185201316721</v>
      </c>
      <c r="D2932" s="1">
        <f t="shared" si="91"/>
        <v>3.2417068771777413</v>
      </c>
      <c r="G2932" s="21">
        <v>41.525629000000002</v>
      </c>
      <c r="H2932" s="21">
        <v>4209</v>
      </c>
      <c r="I2932" s="21">
        <v>2.1729185200000001</v>
      </c>
      <c r="J2932" s="21">
        <v>2.74430796</v>
      </c>
    </row>
    <row r="2933" spans="1:10" x14ac:dyDescent="0.2">
      <c r="A2933" s="1">
        <v>41.538103</v>
      </c>
      <c r="B2933" s="1">
        <v>3212</v>
      </c>
      <c r="C2933" s="1">
        <f t="shared" si="90"/>
        <v>2.1722948081977926</v>
      </c>
      <c r="D2933" s="1">
        <f t="shared" si="91"/>
        <v>3.0330214067855827</v>
      </c>
      <c r="G2933" s="21">
        <v>41.538103</v>
      </c>
      <c r="H2933" s="21">
        <v>3842</v>
      </c>
      <c r="I2933" s="21">
        <v>2.1722948099999999</v>
      </c>
      <c r="J2933" s="21">
        <v>2.5050204699999998</v>
      </c>
    </row>
    <row r="2934" spans="1:10" x14ac:dyDescent="0.2">
      <c r="A2934" s="1">
        <v>41.550578000000002</v>
      </c>
      <c r="B2934" s="1">
        <v>3072</v>
      </c>
      <c r="C2934" s="1">
        <f t="shared" si="90"/>
        <v>2.1716714299915982</v>
      </c>
      <c r="D2934" s="1">
        <f t="shared" si="91"/>
        <v>2.9008224662656632</v>
      </c>
      <c r="G2934" s="21">
        <v>41.550578000000002</v>
      </c>
      <c r="H2934" s="21">
        <v>3448</v>
      </c>
      <c r="I2934" s="21">
        <v>2.17167143</v>
      </c>
      <c r="J2934" s="21">
        <v>2.2481287299999999</v>
      </c>
    </row>
    <row r="2935" spans="1:10" x14ac:dyDescent="0.2">
      <c r="A2935" s="1">
        <v>41.563052999999996</v>
      </c>
      <c r="B2935" s="1">
        <v>3070</v>
      </c>
      <c r="C2935" s="1">
        <f t="shared" si="90"/>
        <v>2.1710484351843946</v>
      </c>
      <c r="D2935" s="1">
        <f t="shared" si="91"/>
        <v>2.8989339099725213</v>
      </c>
      <c r="G2935" s="21">
        <v>41.563052999999996</v>
      </c>
      <c r="H2935" s="21">
        <v>3360</v>
      </c>
      <c r="I2935" s="21">
        <v>2.1710484399999999</v>
      </c>
      <c r="J2935" s="21">
        <v>2.1907519</v>
      </c>
    </row>
    <row r="2936" spans="1:10" x14ac:dyDescent="0.2">
      <c r="A2936" s="1">
        <v>41.575527000000001</v>
      </c>
      <c r="B2936" s="1">
        <v>2956</v>
      </c>
      <c r="C2936" s="1">
        <f t="shared" si="90"/>
        <v>2.1704258733249695</v>
      </c>
      <c r="D2936" s="1">
        <f t="shared" si="91"/>
        <v>2.7912862012634441</v>
      </c>
      <c r="G2936" s="21">
        <v>41.575527000000001</v>
      </c>
      <c r="H2936" s="21">
        <v>3195</v>
      </c>
      <c r="I2936" s="21">
        <v>2.1704258699999999</v>
      </c>
      <c r="J2936" s="21">
        <v>2.0831703300000002</v>
      </c>
    </row>
    <row r="2937" spans="1:10" x14ac:dyDescent="0.2">
      <c r="A2937" s="1">
        <v>41.588002000000003</v>
      </c>
      <c r="B2937" s="1">
        <v>2878</v>
      </c>
      <c r="C2937" s="1">
        <f t="shared" si="90"/>
        <v>2.1698036442516151</v>
      </c>
      <c r="D2937" s="1">
        <f t="shared" si="91"/>
        <v>2.7176325058309176</v>
      </c>
      <c r="G2937" s="21">
        <v>41.588002000000003</v>
      </c>
      <c r="H2937" s="21">
        <v>3047</v>
      </c>
      <c r="I2937" s="21">
        <v>2.16980364</v>
      </c>
      <c r="J2937" s="21">
        <v>1.9866729299999999</v>
      </c>
    </row>
    <row r="2938" spans="1:10" x14ac:dyDescent="0.2">
      <c r="A2938" s="1">
        <v>41.600476</v>
      </c>
      <c r="B2938" s="1">
        <v>2783</v>
      </c>
      <c r="C2938" s="1">
        <f t="shared" si="90"/>
        <v>2.1691818473767555</v>
      </c>
      <c r="D2938" s="1">
        <f t="shared" si="91"/>
        <v>2.6279260819066863</v>
      </c>
      <c r="G2938" s="21">
        <v>41.600476</v>
      </c>
      <c r="H2938" s="21">
        <v>3004</v>
      </c>
      <c r="I2938" s="21">
        <v>2.1691818500000002</v>
      </c>
      <c r="J2938" s="21">
        <v>1.95863652</v>
      </c>
    </row>
    <row r="2939" spans="1:10" x14ac:dyDescent="0.2">
      <c r="A2939" s="1">
        <v>41.612951000000002</v>
      </c>
      <c r="B2939" s="1">
        <v>2767</v>
      </c>
      <c r="C2939" s="1">
        <f t="shared" si="90"/>
        <v>2.1685603826621596</v>
      </c>
      <c r="D2939" s="1">
        <f t="shared" si="91"/>
        <v>2.6128176315615526</v>
      </c>
      <c r="G2939" s="21">
        <v>41.612951000000002</v>
      </c>
      <c r="H2939" s="21">
        <v>3076</v>
      </c>
      <c r="I2939" s="21">
        <v>2.1685603800000002</v>
      </c>
      <c r="J2939" s="21">
        <v>2.0055812</v>
      </c>
    </row>
    <row r="2940" spans="1:10" x14ac:dyDescent="0.2">
      <c r="A2940" s="1">
        <v>41.625425999999997</v>
      </c>
      <c r="B2940" s="1">
        <v>2756</v>
      </c>
      <c r="C2940" s="1">
        <f t="shared" si="90"/>
        <v>2.1679392996276063</v>
      </c>
      <c r="D2940" s="1">
        <f t="shared" si="91"/>
        <v>2.6024305719492733</v>
      </c>
      <c r="G2940" s="21">
        <v>41.625425999999997</v>
      </c>
      <c r="H2940" s="21">
        <v>2927</v>
      </c>
      <c r="I2940" s="21">
        <v>2.1679393</v>
      </c>
      <c r="J2940" s="21">
        <v>1.9084317900000001</v>
      </c>
    </row>
    <row r="2941" spans="1:10" x14ac:dyDescent="0.2">
      <c r="A2941" s="1">
        <v>41.637900000000002</v>
      </c>
      <c r="B2941" s="1">
        <v>2853</v>
      </c>
      <c r="C2941" s="1">
        <f t="shared" si="90"/>
        <v>2.1673186476709025</v>
      </c>
      <c r="D2941" s="1">
        <f t="shared" si="91"/>
        <v>2.6940255521666465</v>
      </c>
      <c r="G2941" s="21">
        <v>41.637900000000002</v>
      </c>
      <c r="H2941" s="21">
        <v>2878</v>
      </c>
      <c r="I2941" s="21">
        <v>2.1673186499999999</v>
      </c>
      <c r="J2941" s="21">
        <v>1.87648332</v>
      </c>
    </row>
    <row r="2942" spans="1:10" x14ac:dyDescent="0.2">
      <c r="A2942" s="1">
        <v>41.650374999999997</v>
      </c>
      <c r="B2942" s="1">
        <v>2763</v>
      </c>
      <c r="C2942" s="1">
        <f t="shared" si="90"/>
        <v>2.1666983269386209</v>
      </c>
      <c r="D2942" s="1">
        <f t="shared" si="91"/>
        <v>2.6090405189752692</v>
      </c>
      <c r="G2942" s="21">
        <v>41.650374999999997</v>
      </c>
      <c r="H2942" s="21">
        <v>2871</v>
      </c>
      <c r="I2942" s="21">
        <v>2.16669833</v>
      </c>
      <c r="J2942" s="21">
        <v>1.8719192600000001</v>
      </c>
    </row>
    <row r="2943" spans="1:10" x14ac:dyDescent="0.2">
      <c r="A2943" s="1">
        <v>41.662849000000001</v>
      </c>
      <c r="B2943" s="1">
        <v>2809</v>
      </c>
      <c r="C2943" s="1">
        <f t="shared" si="90"/>
        <v>2.1660784365392947</v>
      </c>
      <c r="D2943" s="1">
        <f t="shared" si="91"/>
        <v>2.6524773137175286</v>
      </c>
      <c r="G2943" s="21">
        <v>41.662849000000001</v>
      </c>
      <c r="H2943" s="21">
        <v>2821</v>
      </c>
      <c r="I2943" s="21">
        <v>2.1660784400000002</v>
      </c>
      <c r="J2943" s="21">
        <v>1.8393187799999999</v>
      </c>
    </row>
    <row r="2944" spans="1:10" x14ac:dyDescent="0.2">
      <c r="A2944" s="1">
        <v>41.675324000000003</v>
      </c>
      <c r="B2944" s="1">
        <v>2800</v>
      </c>
      <c r="C2944" s="1">
        <f t="shared" si="90"/>
        <v>2.1654588767424174</v>
      </c>
      <c r="D2944" s="1">
        <f t="shared" si="91"/>
        <v>2.6439788103983912</v>
      </c>
      <c r="G2944" s="21">
        <v>41.675324000000003</v>
      </c>
      <c r="H2944" s="21">
        <v>2828</v>
      </c>
      <c r="I2944" s="21">
        <v>2.1654588800000001</v>
      </c>
      <c r="J2944" s="21">
        <v>1.84388285</v>
      </c>
    </row>
    <row r="2945" spans="1:10" x14ac:dyDescent="0.2">
      <c r="A2945" s="1">
        <v>41.687798999999998</v>
      </c>
      <c r="B2945" s="1">
        <v>2786</v>
      </c>
      <c r="C2945" s="1">
        <f t="shared" si="90"/>
        <v>2.1648396969169132</v>
      </c>
      <c r="D2945" s="1">
        <f t="shared" si="91"/>
        <v>2.6307589163463994</v>
      </c>
      <c r="G2945" s="21">
        <v>41.687798999999998</v>
      </c>
      <c r="H2945" s="21">
        <v>2798</v>
      </c>
      <c r="I2945" s="21">
        <v>2.1648396999999999</v>
      </c>
      <c r="J2945" s="21">
        <v>1.8243225599999999</v>
      </c>
    </row>
    <row r="2946" spans="1:10" x14ac:dyDescent="0.2">
      <c r="A2946" s="1">
        <v>41.700273000000003</v>
      </c>
      <c r="B2946" s="1">
        <v>2663</v>
      </c>
      <c r="C2946" s="1">
        <f t="shared" si="90"/>
        <v>2.1642209463102788</v>
      </c>
      <c r="D2946" s="1">
        <f t="shared" si="91"/>
        <v>2.5146127043181843</v>
      </c>
      <c r="G2946" s="21">
        <v>41.700273000000003</v>
      </c>
      <c r="H2946" s="21">
        <v>2857</v>
      </c>
      <c r="I2946" s="21">
        <v>2.1642209499999998</v>
      </c>
      <c r="J2946" s="21">
        <v>1.86279112</v>
      </c>
    </row>
    <row r="2947" spans="1:10" x14ac:dyDescent="0.2">
      <c r="A2947" s="1">
        <v>41.712747999999998</v>
      </c>
      <c r="B2947" s="1">
        <v>2820</v>
      </c>
      <c r="C2947" s="1">
        <f t="shared" si="90"/>
        <v>2.1636025253759823</v>
      </c>
      <c r="D2947" s="1">
        <f t="shared" si="91"/>
        <v>2.6628643733298079</v>
      </c>
      <c r="G2947" s="21">
        <v>41.712747999999998</v>
      </c>
      <c r="H2947" s="21">
        <v>2874</v>
      </c>
      <c r="I2947" s="21">
        <v>2.1636025299999999</v>
      </c>
      <c r="J2947" s="21">
        <v>1.87387528</v>
      </c>
    </row>
    <row r="2948" spans="1:10" x14ac:dyDescent="0.2">
      <c r="A2948" s="1">
        <v>41.725222000000002</v>
      </c>
      <c r="B2948" s="1">
        <v>2660</v>
      </c>
      <c r="C2948" s="1">
        <f t="shared" si="90"/>
        <v>2.1629845329200168</v>
      </c>
      <c r="D2948" s="1">
        <f t="shared" si="91"/>
        <v>2.5117798698784712</v>
      </c>
      <c r="G2948" s="21">
        <v>41.725222000000002</v>
      </c>
      <c r="H2948" s="21">
        <v>2825</v>
      </c>
      <c r="I2948" s="21">
        <v>2.1629845300000001</v>
      </c>
      <c r="J2948" s="21">
        <v>1.8419268200000001</v>
      </c>
    </row>
    <row r="2949" spans="1:10" x14ac:dyDescent="0.2">
      <c r="A2949" s="1">
        <v>41.737696999999997</v>
      </c>
      <c r="B2949" s="1">
        <v>2725</v>
      </c>
      <c r="C2949" s="1">
        <f t="shared" ref="C2949:C3012" si="92">1.5406/SIN(RADIANS(A2949/2))/2</f>
        <v>2.162366869518221</v>
      </c>
      <c r="D2949" s="1">
        <f t="shared" ref="D2949:D3012" si="93">B2949/105901*100</f>
        <v>2.573157949405577</v>
      </c>
      <c r="G2949" s="21">
        <v>41.737696999999997</v>
      </c>
      <c r="H2949" s="21">
        <v>2816</v>
      </c>
      <c r="I2949" s="21">
        <v>2.1623668700000001</v>
      </c>
      <c r="J2949" s="21">
        <v>1.83605873</v>
      </c>
    </row>
    <row r="2950" spans="1:10" x14ac:dyDescent="0.2">
      <c r="A2950" s="1">
        <v>41.750171999999999</v>
      </c>
      <c r="B2950" s="1">
        <v>2729</v>
      </c>
      <c r="C2950" s="1">
        <f t="shared" si="92"/>
        <v>2.1617495843893297</v>
      </c>
      <c r="D2950" s="1">
        <f t="shared" si="93"/>
        <v>2.5769350619918603</v>
      </c>
      <c r="G2950" s="21">
        <v>41.750171999999999</v>
      </c>
      <c r="H2950" s="21">
        <v>2864</v>
      </c>
      <c r="I2950" s="21">
        <v>2.1617495799999999</v>
      </c>
      <c r="J2950" s="21">
        <v>1.8673551900000001</v>
      </c>
    </row>
    <row r="2951" spans="1:10" x14ac:dyDescent="0.2">
      <c r="A2951" s="1">
        <v>41.762645999999997</v>
      </c>
      <c r="B2951" s="1">
        <v>2698</v>
      </c>
      <c r="C2951" s="1">
        <f t="shared" si="92"/>
        <v>2.1611327266311986</v>
      </c>
      <c r="D2951" s="1">
        <f t="shared" si="93"/>
        <v>2.547662439448164</v>
      </c>
      <c r="G2951" s="21">
        <v>41.762645999999997</v>
      </c>
      <c r="H2951" s="21">
        <v>2732</v>
      </c>
      <c r="I2951" s="21">
        <v>2.1611327299999998</v>
      </c>
      <c r="J2951" s="21">
        <v>1.78128994</v>
      </c>
    </row>
    <row r="2952" spans="1:10" x14ac:dyDescent="0.2">
      <c r="A2952" s="1">
        <v>41.775120999999999</v>
      </c>
      <c r="B2952" s="1">
        <v>2752</v>
      </c>
      <c r="C2952" s="1">
        <f t="shared" si="92"/>
        <v>2.1605161970028082</v>
      </c>
      <c r="D2952" s="1">
        <f t="shared" si="93"/>
        <v>2.59865345936299</v>
      </c>
      <c r="G2952" s="21">
        <v>41.775120999999999</v>
      </c>
      <c r="H2952" s="21">
        <v>2837</v>
      </c>
      <c r="I2952" s="21">
        <v>2.1605162</v>
      </c>
      <c r="J2952" s="21">
        <v>1.8497509299999999</v>
      </c>
    </row>
    <row r="2953" spans="1:10" x14ac:dyDescent="0.2">
      <c r="A2953" s="1">
        <v>41.787595000000003</v>
      </c>
      <c r="B2953" s="1">
        <v>2857</v>
      </c>
      <c r="C2953" s="1">
        <f t="shared" si="92"/>
        <v>2.1599000940089645</v>
      </c>
      <c r="D2953" s="1">
        <f t="shared" si="93"/>
        <v>2.6978026647529294</v>
      </c>
      <c r="G2953" s="21">
        <v>41.787595000000003</v>
      </c>
      <c r="H2953" s="21">
        <v>2889</v>
      </c>
      <c r="I2953" s="21">
        <v>2.1599000899999998</v>
      </c>
      <c r="J2953" s="21">
        <v>1.8836554299999999</v>
      </c>
    </row>
    <row r="2954" spans="1:10" x14ac:dyDescent="0.2">
      <c r="A2954" s="1">
        <v>41.800069999999998</v>
      </c>
      <c r="B2954" s="1">
        <v>2661</v>
      </c>
      <c r="C2954" s="1">
        <f t="shared" si="92"/>
        <v>2.15928431853047</v>
      </c>
      <c r="D2954" s="1">
        <f t="shared" si="93"/>
        <v>2.512724148025042</v>
      </c>
      <c r="G2954" s="21">
        <v>41.800069999999998</v>
      </c>
      <c r="H2954" s="21">
        <v>2879</v>
      </c>
      <c r="I2954" s="21">
        <v>2.1592843199999998</v>
      </c>
      <c r="J2954" s="21">
        <v>1.87713533</v>
      </c>
    </row>
    <row r="2955" spans="1:10" x14ac:dyDescent="0.2">
      <c r="A2955" s="1">
        <v>41.812545</v>
      </c>
      <c r="B2955" s="1">
        <v>2803</v>
      </c>
      <c r="C2955" s="1">
        <f t="shared" si="92"/>
        <v>2.1586689196365407</v>
      </c>
      <c r="D2955" s="1">
        <f t="shared" si="93"/>
        <v>2.6468116448381034</v>
      </c>
      <c r="G2955" s="21">
        <v>41.812545</v>
      </c>
      <c r="H2955" s="21">
        <v>2797</v>
      </c>
      <c r="I2955" s="21">
        <v>2.1586689200000002</v>
      </c>
      <c r="J2955" s="21">
        <v>1.8236705499999999</v>
      </c>
    </row>
    <row r="2956" spans="1:10" x14ac:dyDescent="0.2">
      <c r="A2956" s="1">
        <v>41.825018999999998</v>
      </c>
      <c r="B2956" s="1">
        <v>2727</v>
      </c>
      <c r="C2956" s="1">
        <f t="shared" si="92"/>
        <v>2.1580539462760493</v>
      </c>
      <c r="D2956" s="1">
        <f t="shared" si="93"/>
        <v>2.5750465056987184</v>
      </c>
      <c r="G2956" s="21">
        <v>41.825018999999998</v>
      </c>
      <c r="H2956" s="21">
        <v>2817</v>
      </c>
      <c r="I2956" s="21">
        <v>2.1580539500000002</v>
      </c>
      <c r="J2956" s="21">
        <v>1.83671074</v>
      </c>
    </row>
    <row r="2957" spans="1:10" x14ac:dyDescent="0.2">
      <c r="A2957" s="1">
        <v>41.837494</v>
      </c>
      <c r="B2957" s="1">
        <v>2852</v>
      </c>
      <c r="C2957" s="1">
        <f t="shared" si="92"/>
        <v>2.1574392995121219</v>
      </c>
      <c r="D2957" s="1">
        <f t="shared" si="93"/>
        <v>2.6930812740200754</v>
      </c>
      <c r="G2957" s="21">
        <v>41.837494</v>
      </c>
      <c r="H2957" s="21">
        <v>2811</v>
      </c>
      <c r="I2957" s="21">
        <v>2.1574393000000001</v>
      </c>
      <c r="J2957" s="21">
        <v>1.83279869</v>
      </c>
    </row>
    <row r="2958" spans="1:10" x14ac:dyDescent="0.2">
      <c r="A2958" s="1">
        <v>41.849967999999997</v>
      </c>
      <c r="B2958" s="1">
        <v>2831</v>
      </c>
      <c r="C2958" s="1">
        <f t="shared" si="92"/>
        <v>2.1568250775497124</v>
      </c>
      <c r="D2958" s="1">
        <f t="shared" si="93"/>
        <v>2.6732514329420876</v>
      </c>
      <c r="G2958" s="21">
        <v>41.849967999999997</v>
      </c>
      <c r="H2958" s="21">
        <v>2813</v>
      </c>
      <c r="I2958" s="21">
        <v>2.15682508</v>
      </c>
      <c r="J2958" s="21">
        <v>1.8341027000000001</v>
      </c>
    </row>
    <row r="2959" spans="1:10" x14ac:dyDescent="0.2">
      <c r="A2959" s="1">
        <v>41.862442999999999</v>
      </c>
      <c r="B2959" s="1">
        <v>2733</v>
      </c>
      <c r="C2959" s="1">
        <f t="shared" si="92"/>
        <v>2.1562111815732221</v>
      </c>
      <c r="D2959" s="1">
        <f t="shared" si="93"/>
        <v>2.5807121745781441</v>
      </c>
      <c r="G2959" s="21">
        <v>41.862442999999999</v>
      </c>
      <c r="H2959" s="21">
        <v>2808</v>
      </c>
      <c r="I2959" s="21">
        <v>2.1562111800000001</v>
      </c>
      <c r="J2959" s="21">
        <v>1.8308426600000001</v>
      </c>
    </row>
    <row r="2960" spans="1:10" x14ac:dyDescent="0.2">
      <c r="A2960" s="1">
        <v>41.874918000000001</v>
      </c>
      <c r="B2960" s="1">
        <v>2880</v>
      </c>
      <c r="C2960" s="1">
        <f t="shared" si="92"/>
        <v>2.1555976605030089</v>
      </c>
      <c r="D2960" s="1">
        <f t="shared" si="93"/>
        <v>2.7195210621240591</v>
      </c>
      <c r="G2960" s="21">
        <v>41.874918000000001</v>
      </c>
      <c r="H2960" s="21">
        <v>2922</v>
      </c>
      <c r="I2960" s="21">
        <v>2.1555976600000002</v>
      </c>
      <c r="J2960" s="21">
        <v>1.9051717399999999</v>
      </c>
    </row>
    <row r="2961" spans="1:10" x14ac:dyDescent="0.2">
      <c r="A2961" s="1">
        <v>41.887391999999998</v>
      </c>
      <c r="B2961" s="1">
        <v>2822</v>
      </c>
      <c r="C2961" s="1">
        <f t="shared" si="92"/>
        <v>2.1549845631396209</v>
      </c>
      <c r="D2961" s="1">
        <f t="shared" si="93"/>
        <v>2.6647529296229497</v>
      </c>
      <c r="G2961" s="21">
        <v>41.887391999999998</v>
      </c>
      <c r="H2961" s="21">
        <v>2910</v>
      </c>
      <c r="I2961" s="21">
        <v>2.1549845599999999</v>
      </c>
      <c r="J2961" s="21">
        <v>1.8973476300000001</v>
      </c>
    </row>
    <row r="2962" spans="1:10" x14ac:dyDescent="0.2">
      <c r="A2962" s="1">
        <v>41.899867</v>
      </c>
      <c r="B2962" s="1">
        <v>2835</v>
      </c>
      <c r="C2962" s="1">
        <f t="shared" si="92"/>
        <v>2.1543717908489675</v>
      </c>
      <c r="D2962" s="1">
        <f t="shared" si="93"/>
        <v>2.6770285455283709</v>
      </c>
      <c r="G2962" s="21">
        <v>41.899867</v>
      </c>
      <c r="H2962" s="21">
        <v>2887</v>
      </c>
      <c r="I2962" s="21">
        <v>2.1543717899999999</v>
      </c>
      <c r="J2962" s="21">
        <v>1.8823514100000001</v>
      </c>
    </row>
    <row r="2963" spans="1:10" x14ac:dyDescent="0.2">
      <c r="A2963" s="1">
        <v>41.912340999999998</v>
      </c>
      <c r="B2963" s="1">
        <v>2961</v>
      </c>
      <c r="C2963" s="1">
        <f t="shared" si="92"/>
        <v>2.1537594415374808</v>
      </c>
      <c r="D2963" s="1">
        <f t="shared" si="93"/>
        <v>2.7960075919962986</v>
      </c>
      <c r="G2963" s="21">
        <v>41.912340999999998</v>
      </c>
      <c r="H2963" s="21">
        <v>3066</v>
      </c>
      <c r="I2963" s="21">
        <v>2.15375944</v>
      </c>
      <c r="J2963" s="21">
        <v>1.99906111</v>
      </c>
    </row>
    <row r="2964" spans="1:10" x14ac:dyDescent="0.2">
      <c r="A2964" s="1">
        <v>41.924816</v>
      </c>
      <c r="B2964" s="1">
        <v>3022</v>
      </c>
      <c r="C2964" s="1">
        <f t="shared" si="92"/>
        <v>2.1531474166918039</v>
      </c>
      <c r="D2964" s="1">
        <f t="shared" si="93"/>
        <v>2.8536085589371205</v>
      </c>
      <c r="G2964" s="21">
        <v>41.924816</v>
      </c>
      <c r="H2964" s="21">
        <v>2974</v>
      </c>
      <c r="I2964" s="21">
        <v>2.1531474199999998</v>
      </c>
      <c r="J2964" s="21">
        <v>1.93907623</v>
      </c>
    </row>
    <row r="2965" spans="1:10" x14ac:dyDescent="0.2">
      <c r="A2965" s="1">
        <v>41.937291000000002</v>
      </c>
      <c r="B2965" s="1">
        <v>2917</v>
      </c>
      <c r="C2965" s="1">
        <f t="shared" si="92"/>
        <v>2.1525357650840915</v>
      </c>
      <c r="D2965" s="1">
        <f t="shared" si="93"/>
        <v>2.7544593535471806</v>
      </c>
      <c r="G2965" s="21">
        <v>41.937291000000002</v>
      </c>
      <c r="H2965" s="21">
        <v>2984</v>
      </c>
      <c r="I2965" s="21">
        <v>2.1525357700000001</v>
      </c>
      <c r="J2965" s="21">
        <v>1.9455963300000001</v>
      </c>
    </row>
    <row r="2966" spans="1:10" x14ac:dyDescent="0.2">
      <c r="A2966" s="1">
        <v>41.949764999999999</v>
      </c>
      <c r="B2966" s="1">
        <v>2889</v>
      </c>
      <c r="C2966" s="1">
        <f t="shared" si="92"/>
        <v>2.1519245353672227</v>
      </c>
      <c r="D2966" s="1">
        <f t="shared" si="93"/>
        <v>2.7280195654431969</v>
      </c>
      <c r="G2966" s="21">
        <v>41.949764999999999</v>
      </c>
      <c r="H2966" s="21">
        <v>2973</v>
      </c>
      <c r="I2966" s="21">
        <v>2.15192454</v>
      </c>
      <c r="J2966" s="21">
        <v>1.9384242199999999</v>
      </c>
    </row>
    <row r="2967" spans="1:10" x14ac:dyDescent="0.2">
      <c r="A2967" s="1">
        <v>41.962240000000001</v>
      </c>
      <c r="B2967" s="1">
        <v>2801</v>
      </c>
      <c r="C2967" s="1">
        <f t="shared" si="92"/>
        <v>2.1513136292085369</v>
      </c>
      <c r="D2967" s="1">
        <f t="shared" si="93"/>
        <v>2.6449230885449615</v>
      </c>
      <c r="G2967" s="21">
        <v>41.962240000000001</v>
      </c>
      <c r="H2967" s="21">
        <v>2956</v>
      </c>
      <c r="I2967" s="21">
        <v>2.1513136300000002</v>
      </c>
      <c r="J2967" s="21">
        <v>1.9273400599999999</v>
      </c>
    </row>
    <row r="2968" spans="1:10" x14ac:dyDescent="0.2">
      <c r="A2968" s="1">
        <v>41.974713999999999</v>
      </c>
      <c r="B2968" s="1">
        <v>2904</v>
      </c>
      <c r="C2968" s="1">
        <f t="shared" si="92"/>
        <v>2.1507031442172666</v>
      </c>
      <c r="D2968" s="1">
        <f t="shared" si="93"/>
        <v>2.7421837376417595</v>
      </c>
      <c r="G2968" s="21">
        <v>41.974713999999999</v>
      </c>
      <c r="H2968" s="21">
        <v>2823</v>
      </c>
      <c r="I2968" s="21">
        <v>2.1507031400000001</v>
      </c>
      <c r="J2968" s="21">
        <v>1.8406228</v>
      </c>
    </row>
    <row r="2969" spans="1:10" x14ac:dyDescent="0.2">
      <c r="A2969" s="1">
        <v>41.987189000000001</v>
      </c>
      <c r="B2969" s="1">
        <v>2931</v>
      </c>
      <c r="C2969" s="1">
        <f t="shared" si="92"/>
        <v>2.1500929821809445</v>
      </c>
      <c r="D2969" s="1">
        <f t="shared" si="93"/>
        <v>2.7676792475991729</v>
      </c>
      <c r="G2969" s="21">
        <v>41.987189000000001</v>
      </c>
      <c r="H2969" s="21">
        <v>3042</v>
      </c>
      <c r="I2969" s="21">
        <v>2.1500929800000002</v>
      </c>
      <c r="J2969" s="21">
        <v>1.9834128799999999</v>
      </c>
    </row>
    <row r="2970" spans="1:10" x14ac:dyDescent="0.2">
      <c r="A2970" s="1">
        <v>41.999664000000003</v>
      </c>
      <c r="B2970" s="1">
        <v>2924</v>
      </c>
      <c r="C2970" s="1">
        <f t="shared" si="92"/>
        <v>2.1494831917241788</v>
      </c>
      <c r="D2970" s="1">
        <f t="shared" si="93"/>
        <v>2.761069300573177</v>
      </c>
      <c r="G2970" s="21">
        <v>41.999664000000003</v>
      </c>
      <c r="H2970" s="21">
        <v>2989</v>
      </c>
      <c r="I2970" s="21">
        <v>2.1494831900000002</v>
      </c>
      <c r="J2970" s="21">
        <v>1.9488563800000001</v>
      </c>
    </row>
    <row r="2971" spans="1:10" x14ac:dyDescent="0.2">
      <c r="A2971" s="1">
        <v>42.012138</v>
      </c>
      <c r="B2971" s="1">
        <v>2928</v>
      </c>
      <c r="C2971" s="1">
        <f t="shared" si="92"/>
        <v>2.1488738213528276</v>
      </c>
      <c r="D2971" s="1">
        <f t="shared" si="93"/>
        <v>2.7648464131594599</v>
      </c>
      <c r="G2971" s="21">
        <v>42.012138</v>
      </c>
      <c r="H2971" s="21">
        <v>2959</v>
      </c>
      <c r="I2971" s="21">
        <v>2.1488738199999999</v>
      </c>
      <c r="J2971" s="21">
        <v>1.92929609</v>
      </c>
    </row>
    <row r="2972" spans="1:10" x14ac:dyDescent="0.2">
      <c r="A2972" s="1">
        <v>42.024613000000002</v>
      </c>
      <c r="B2972" s="1">
        <v>2931</v>
      </c>
      <c r="C2972" s="1">
        <f t="shared" si="92"/>
        <v>2.148264773034315</v>
      </c>
      <c r="D2972" s="1">
        <f t="shared" si="93"/>
        <v>2.7676792475991729</v>
      </c>
      <c r="G2972" s="21">
        <v>42.024613000000002</v>
      </c>
      <c r="H2972" s="21">
        <v>2978</v>
      </c>
      <c r="I2972" s="21">
        <v>2.1482647699999999</v>
      </c>
      <c r="J2972" s="21">
        <v>1.9416842700000001</v>
      </c>
    </row>
    <row r="2973" spans="1:10" x14ac:dyDescent="0.2">
      <c r="A2973" s="1">
        <v>42.037087</v>
      </c>
      <c r="B2973" s="1">
        <v>3011</v>
      </c>
      <c r="C2973" s="1">
        <f t="shared" si="92"/>
        <v>2.147656144081989</v>
      </c>
      <c r="D2973" s="1">
        <f t="shared" si="93"/>
        <v>2.8432214993248413</v>
      </c>
      <c r="G2973" s="21">
        <v>42.037087</v>
      </c>
      <c r="H2973" s="21">
        <v>2963</v>
      </c>
      <c r="I2973" s="21">
        <v>2.14765614</v>
      </c>
      <c r="J2973" s="21">
        <v>1.9319041299999999</v>
      </c>
    </row>
    <row r="2974" spans="1:10" x14ac:dyDescent="0.2">
      <c r="A2974" s="1">
        <v>42.049562000000002</v>
      </c>
      <c r="B2974" s="1">
        <v>2951</v>
      </c>
      <c r="C2974" s="1">
        <f t="shared" si="92"/>
        <v>2.1470478365829306</v>
      </c>
      <c r="D2974" s="1">
        <f t="shared" si="93"/>
        <v>2.78656481053059</v>
      </c>
      <c r="G2974" s="21">
        <v>42.049562000000002</v>
      </c>
      <c r="H2974" s="21">
        <v>2999</v>
      </c>
      <c r="I2974" s="21">
        <v>2.1470478399999999</v>
      </c>
      <c r="J2974" s="21">
        <v>1.95537647</v>
      </c>
    </row>
    <row r="2975" spans="1:10" x14ac:dyDescent="0.2">
      <c r="A2975" s="1">
        <v>42.062036999999997</v>
      </c>
      <c r="B2975" s="1">
        <v>2816</v>
      </c>
      <c r="C2975" s="1">
        <f t="shared" si="92"/>
        <v>2.1464398990148488</v>
      </c>
      <c r="D2975" s="1">
        <f t="shared" si="93"/>
        <v>2.6590872607435245</v>
      </c>
      <c r="G2975" s="21">
        <v>42.062036999999997</v>
      </c>
      <c r="H2975" s="21">
        <v>2987</v>
      </c>
      <c r="I2975" s="21">
        <v>2.1464398999999998</v>
      </c>
      <c r="J2975" s="21">
        <v>1.94755236</v>
      </c>
    </row>
    <row r="2976" spans="1:10" x14ac:dyDescent="0.2">
      <c r="A2976" s="1">
        <v>42.074511000000001</v>
      </c>
      <c r="B2976" s="1">
        <v>2888</v>
      </c>
      <c r="C2976" s="1">
        <f t="shared" si="92"/>
        <v>2.1458323797372283</v>
      </c>
      <c r="D2976" s="1">
        <f t="shared" si="93"/>
        <v>2.7270752872966262</v>
      </c>
      <c r="G2976" s="21">
        <v>42.074511000000001</v>
      </c>
      <c r="H2976" s="21">
        <v>2902</v>
      </c>
      <c r="I2976" s="21">
        <v>2.1458323799999999</v>
      </c>
      <c r="J2976" s="21">
        <v>1.89213155</v>
      </c>
    </row>
    <row r="2977" spans="1:10" x14ac:dyDescent="0.2">
      <c r="A2977" s="1">
        <v>42.086986000000003</v>
      </c>
      <c r="B2977" s="1">
        <v>2929</v>
      </c>
      <c r="C2977" s="1">
        <f t="shared" si="92"/>
        <v>2.1452251810162406</v>
      </c>
      <c r="D2977" s="1">
        <f t="shared" si="93"/>
        <v>2.7657906913060311</v>
      </c>
      <c r="G2977" s="21">
        <v>42.086986000000003</v>
      </c>
      <c r="H2977" s="21">
        <v>2997</v>
      </c>
      <c r="I2977" s="21">
        <v>2.1452251800000002</v>
      </c>
      <c r="J2977" s="21">
        <v>1.95407245</v>
      </c>
    </row>
    <row r="2978" spans="1:10" x14ac:dyDescent="0.2">
      <c r="A2978" s="1">
        <v>42.099460000000001</v>
      </c>
      <c r="B2978" s="1">
        <v>3038</v>
      </c>
      <c r="C2978" s="1">
        <f t="shared" si="92"/>
        <v>2.1446183998706556</v>
      </c>
      <c r="D2978" s="1">
        <f t="shared" si="93"/>
        <v>2.8687170092822543</v>
      </c>
      <c r="G2978" s="21">
        <v>42.099460000000001</v>
      </c>
      <c r="H2978" s="21">
        <v>3058</v>
      </c>
      <c r="I2978" s="21">
        <v>2.1446184000000001</v>
      </c>
      <c r="J2978" s="21">
        <v>1.9938450299999999</v>
      </c>
    </row>
    <row r="2979" spans="1:10" x14ac:dyDescent="0.2">
      <c r="A2979" s="1">
        <v>42.111935000000003</v>
      </c>
      <c r="B2979" s="1">
        <v>2961</v>
      </c>
      <c r="C2979" s="1">
        <f t="shared" si="92"/>
        <v>2.1440119386857681</v>
      </c>
      <c r="D2979" s="1">
        <f t="shared" si="93"/>
        <v>2.7960075919962986</v>
      </c>
      <c r="G2979" s="21">
        <v>42.111935000000003</v>
      </c>
      <c r="H2979" s="21">
        <v>2975</v>
      </c>
      <c r="I2979" s="21">
        <v>2.1440119399999999</v>
      </c>
      <c r="J2979" s="21">
        <v>1.93972824</v>
      </c>
    </row>
    <row r="2980" spans="1:10" x14ac:dyDescent="0.2">
      <c r="A2980" s="1">
        <v>42.124409999999997</v>
      </c>
      <c r="B2980" s="1">
        <v>2999</v>
      </c>
      <c r="C2980" s="1">
        <f t="shared" si="92"/>
        <v>2.1434058457930352</v>
      </c>
      <c r="D2980" s="1">
        <f t="shared" si="93"/>
        <v>2.8318901615659908</v>
      </c>
      <c r="G2980" s="21">
        <v>42.124409999999997</v>
      </c>
      <c r="H2980" s="21">
        <v>3147</v>
      </c>
      <c r="I2980" s="21">
        <v>2.1434058500000002</v>
      </c>
      <c r="J2980" s="21">
        <v>2.05187388</v>
      </c>
    </row>
    <row r="2981" spans="1:10" x14ac:dyDescent="0.2">
      <c r="A2981" s="1">
        <v>42.136884000000002</v>
      </c>
      <c r="B2981" s="1">
        <v>3090</v>
      </c>
      <c r="C2981" s="1">
        <f t="shared" si="92"/>
        <v>2.1428001694062098</v>
      </c>
      <c r="D2981" s="1">
        <f t="shared" si="93"/>
        <v>2.9178194729039384</v>
      </c>
      <c r="G2981" s="21">
        <v>42.136884000000002</v>
      </c>
      <c r="H2981" s="21">
        <v>3179</v>
      </c>
      <c r="I2981" s="21">
        <v>2.1428001700000001</v>
      </c>
      <c r="J2981" s="21">
        <v>2.07273818</v>
      </c>
    </row>
    <row r="2982" spans="1:10" x14ac:dyDescent="0.2">
      <c r="A2982" s="1">
        <v>42.149358999999997</v>
      </c>
      <c r="B2982" s="1">
        <v>3101</v>
      </c>
      <c r="C2982" s="1">
        <f t="shared" si="92"/>
        <v>2.142194812088881</v>
      </c>
      <c r="D2982" s="1">
        <f t="shared" si="93"/>
        <v>2.9282065325162181</v>
      </c>
      <c r="G2982" s="21">
        <v>42.149358999999997</v>
      </c>
      <c r="H2982" s="21">
        <v>3158</v>
      </c>
      <c r="I2982" s="21">
        <v>2.1421948099999999</v>
      </c>
      <c r="J2982" s="21">
        <v>2.0590459800000001</v>
      </c>
    </row>
    <row r="2983" spans="1:10" x14ac:dyDescent="0.2">
      <c r="A2983" s="1">
        <v>42.161833000000001</v>
      </c>
      <c r="B2983" s="1">
        <v>3107</v>
      </c>
      <c r="C2983" s="1">
        <f t="shared" si="92"/>
        <v>2.1415898705665395</v>
      </c>
      <c r="D2983" s="1">
        <f t="shared" si="93"/>
        <v>2.9338722013956433</v>
      </c>
      <c r="G2983" s="21">
        <v>42.161833000000001</v>
      </c>
      <c r="H2983" s="21">
        <v>3330</v>
      </c>
      <c r="I2983" s="21">
        <v>2.1415898699999998</v>
      </c>
      <c r="J2983" s="21">
        <v>2.1711916100000002</v>
      </c>
    </row>
    <row r="2984" spans="1:10" x14ac:dyDescent="0.2">
      <c r="A2984" s="1">
        <v>42.174308000000003</v>
      </c>
      <c r="B2984" s="1">
        <v>3339</v>
      </c>
      <c r="C2984" s="1">
        <f t="shared" si="92"/>
        <v>2.1409852475213689</v>
      </c>
      <c r="D2984" s="1">
        <f t="shared" si="93"/>
        <v>3.1529447314000816</v>
      </c>
      <c r="G2984" s="21">
        <v>42.174308000000003</v>
      </c>
      <c r="H2984" s="21">
        <v>3439</v>
      </c>
      <c r="I2984" s="21">
        <v>2.14098525</v>
      </c>
      <c r="J2984" s="21">
        <v>2.24226065</v>
      </c>
    </row>
    <row r="2985" spans="1:10" x14ac:dyDescent="0.2">
      <c r="A2985" s="1">
        <v>42.186782999999998</v>
      </c>
      <c r="B2985" s="1">
        <v>3406</v>
      </c>
      <c r="C2985" s="1">
        <f t="shared" si="92"/>
        <v>2.1403809911392138</v>
      </c>
      <c r="D2985" s="1">
        <f t="shared" si="93"/>
        <v>3.2162113672203283</v>
      </c>
      <c r="G2985" s="21">
        <v>42.186782999999998</v>
      </c>
      <c r="H2985" s="21">
        <v>3413</v>
      </c>
      <c r="I2985" s="21">
        <v>2.1403809900000001</v>
      </c>
      <c r="J2985" s="21">
        <v>2.2253083999999999</v>
      </c>
    </row>
    <row r="2986" spans="1:10" x14ac:dyDescent="0.2">
      <c r="A2986" s="1">
        <v>42.199257000000003</v>
      </c>
      <c r="B2986" s="1">
        <v>3560</v>
      </c>
      <c r="C2986" s="1">
        <f t="shared" si="92"/>
        <v>2.1397771494887379</v>
      </c>
      <c r="D2986" s="1">
        <f t="shared" si="93"/>
        <v>3.3616302017922401</v>
      </c>
      <c r="G2986" s="21">
        <v>42.199257000000003</v>
      </c>
      <c r="H2986" s="21">
        <v>3567</v>
      </c>
      <c r="I2986" s="21">
        <v>2.13977715</v>
      </c>
      <c r="J2986" s="21">
        <v>2.3257178600000001</v>
      </c>
    </row>
    <row r="2987" spans="1:10" x14ac:dyDescent="0.2">
      <c r="A2987" s="1">
        <v>42.211731999999998</v>
      </c>
      <c r="B2987" s="1">
        <v>3874</v>
      </c>
      <c r="C2987" s="1">
        <f t="shared" si="92"/>
        <v>2.1391736254296241</v>
      </c>
      <c r="D2987" s="1">
        <f t="shared" si="93"/>
        <v>3.6581335398154882</v>
      </c>
      <c r="G2987" s="21">
        <v>42.211731999999998</v>
      </c>
      <c r="H2987" s="21">
        <v>3763</v>
      </c>
      <c r="I2987" s="21">
        <v>2.1391736300000002</v>
      </c>
      <c r="J2987" s="21">
        <v>2.4535117199999998</v>
      </c>
    </row>
    <row r="2988" spans="1:10" x14ac:dyDescent="0.2">
      <c r="A2988" s="1">
        <v>42.224206000000002</v>
      </c>
      <c r="B2988" s="1">
        <v>4026</v>
      </c>
      <c r="C2988" s="1">
        <f t="shared" si="92"/>
        <v>2.1385705153953762</v>
      </c>
      <c r="D2988" s="1">
        <f t="shared" si="93"/>
        <v>3.8016638180942577</v>
      </c>
      <c r="G2988" s="21">
        <v>42.224206000000002</v>
      </c>
      <c r="H2988" s="21">
        <v>3985</v>
      </c>
      <c r="I2988" s="21">
        <v>2.13857052</v>
      </c>
      <c r="J2988" s="21">
        <v>2.5982578300000001</v>
      </c>
    </row>
    <row r="2989" spans="1:10" x14ac:dyDescent="0.2">
      <c r="A2989" s="1">
        <v>42.236680999999997</v>
      </c>
      <c r="B2989" s="1">
        <v>4247</v>
      </c>
      <c r="C2989" s="1">
        <f t="shared" si="92"/>
        <v>2.1379677223637477</v>
      </c>
      <c r="D2989" s="1">
        <f t="shared" si="93"/>
        <v>4.0103492884864167</v>
      </c>
      <c r="G2989" s="21">
        <v>42.236680999999997</v>
      </c>
      <c r="H2989" s="21">
        <v>4222</v>
      </c>
      <c r="I2989" s="21">
        <v>2.1379677199999998</v>
      </c>
      <c r="J2989" s="21">
        <v>2.7527840800000001</v>
      </c>
    </row>
    <row r="2990" spans="1:10" x14ac:dyDescent="0.2">
      <c r="A2990" s="1">
        <v>42.249155999999999</v>
      </c>
      <c r="B2990" s="1">
        <v>4553</v>
      </c>
      <c r="C2990" s="1">
        <f t="shared" si="92"/>
        <v>2.1373652943756083</v>
      </c>
      <c r="D2990" s="1">
        <f t="shared" si="93"/>
        <v>4.2992984013370972</v>
      </c>
      <c r="G2990" s="21">
        <v>42.249155999999999</v>
      </c>
      <c r="H2990" s="21">
        <v>4575</v>
      </c>
      <c r="I2990" s="21">
        <v>2.13736529</v>
      </c>
      <c r="J2990" s="21">
        <v>2.9829434300000002</v>
      </c>
    </row>
    <row r="2991" spans="1:10" x14ac:dyDescent="0.2">
      <c r="A2991" s="1">
        <v>42.261629999999997</v>
      </c>
      <c r="B2991" s="1">
        <v>4380</v>
      </c>
      <c r="C2991" s="1">
        <f t="shared" si="92"/>
        <v>2.1367632793551681</v>
      </c>
      <c r="D2991" s="1">
        <f t="shared" si="93"/>
        <v>4.1359382819803399</v>
      </c>
      <c r="G2991" s="21">
        <v>42.261629999999997</v>
      </c>
      <c r="H2991" s="21">
        <v>4799</v>
      </c>
      <c r="I2991" s="21">
        <v>2.1367632799999998</v>
      </c>
      <c r="J2991" s="21">
        <v>3.1289935600000001</v>
      </c>
    </row>
    <row r="2992" spans="1:10" x14ac:dyDescent="0.2">
      <c r="A2992" s="1">
        <v>42.274104999999999</v>
      </c>
      <c r="B2992" s="1">
        <v>4338</v>
      </c>
      <c r="C2992" s="1">
        <f t="shared" si="92"/>
        <v>2.1361615804568896</v>
      </c>
      <c r="D2992" s="1">
        <f t="shared" si="93"/>
        <v>4.0962785998243643</v>
      </c>
      <c r="G2992" s="21">
        <v>42.274104999999999</v>
      </c>
      <c r="H2992" s="21">
        <v>4828</v>
      </c>
      <c r="I2992" s="21">
        <v>2.13616158</v>
      </c>
      <c r="J2992" s="21">
        <v>3.1479018299999999</v>
      </c>
    </row>
    <row r="2993" spans="1:10" x14ac:dyDescent="0.2">
      <c r="A2993" s="1">
        <v>42.286579000000003</v>
      </c>
      <c r="B2993" s="1">
        <v>4117</v>
      </c>
      <c r="C2993" s="1">
        <f t="shared" si="92"/>
        <v>2.135560293823576</v>
      </c>
      <c r="D2993" s="1">
        <f t="shared" si="93"/>
        <v>3.8875931294322057</v>
      </c>
      <c r="G2993" s="21">
        <v>42.286579000000003</v>
      </c>
      <c r="H2993" s="21">
        <v>4531</v>
      </c>
      <c r="I2993" s="21">
        <v>2.1355602899999999</v>
      </c>
      <c r="J2993" s="21">
        <v>2.9542550099999998</v>
      </c>
    </row>
    <row r="2994" spans="1:10" x14ac:dyDescent="0.2">
      <c r="A2994" s="1">
        <v>42.299053999999998</v>
      </c>
      <c r="B2994" s="1">
        <v>3902</v>
      </c>
      <c r="C2994" s="1">
        <f t="shared" si="92"/>
        <v>2.1349593227272363</v>
      </c>
      <c r="D2994" s="1">
        <f t="shared" si="93"/>
        <v>3.6845733279194723</v>
      </c>
      <c r="G2994" s="21">
        <v>42.299053999999998</v>
      </c>
      <c r="H2994" s="21">
        <v>4308</v>
      </c>
      <c r="I2994" s="21">
        <v>2.1349593200000001</v>
      </c>
      <c r="J2994" s="21">
        <v>2.8088568999999999</v>
      </c>
    </row>
    <row r="2995" spans="1:10" x14ac:dyDescent="0.2">
      <c r="A2995" s="1">
        <v>42.311529</v>
      </c>
      <c r="B2995" s="1">
        <v>3732</v>
      </c>
      <c r="C2995" s="1">
        <f t="shared" si="92"/>
        <v>2.1343587150644043</v>
      </c>
      <c r="D2995" s="1">
        <f t="shared" si="93"/>
        <v>3.5240460430024267</v>
      </c>
      <c r="G2995" s="21">
        <v>42.311529</v>
      </c>
      <c r="H2995" s="21">
        <v>3954</v>
      </c>
      <c r="I2995" s="21">
        <v>2.1343587199999998</v>
      </c>
      <c r="J2995" s="21">
        <v>2.5780455400000002</v>
      </c>
    </row>
    <row r="2996" spans="1:10" x14ac:dyDescent="0.2">
      <c r="A2996" s="1">
        <v>42.324002999999998</v>
      </c>
      <c r="B2996" s="1">
        <v>3781</v>
      </c>
      <c r="C2996" s="1">
        <f t="shared" si="92"/>
        <v>2.1337585186154642</v>
      </c>
      <c r="D2996" s="1">
        <f t="shared" si="93"/>
        <v>3.5703156721843987</v>
      </c>
      <c r="G2996" s="21">
        <v>42.324002999999998</v>
      </c>
      <c r="H2996" s="21">
        <v>3814</v>
      </c>
      <c r="I2996" s="21">
        <v>2.1337585200000002</v>
      </c>
      <c r="J2996" s="21">
        <v>2.48676421</v>
      </c>
    </row>
    <row r="2997" spans="1:10" x14ac:dyDescent="0.2">
      <c r="A2997" s="1">
        <v>42.336478</v>
      </c>
      <c r="B2997" s="1">
        <v>3812</v>
      </c>
      <c r="C2997" s="1">
        <f t="shared" si="92"/>
        <v>2.1331586368283539</v>
      </c>
      <c r="D2997" s="1">
        <f t="shared" si="93"/>
        <v>3.5995882947280946</v>
      </c>
      <c r="G2997" s="21">
        <v>42.336478</v>
      </c>
      <c r="H2997" s="21">
        <v>3884</v>
      </c>
      <c r="I2997" s="21">
        <v>2.13315864</v>
      </c>
      <c r="J2997" s="21">
        <v>2.5324048700000001</v>
      </c>
    </row>
    <row r="2998" spans="1:10" x14ac:dyDescent="0.2">
      <c r="A2998" s="1">
        <v>42.348951999999997</v>
      </c>
      <c r="B2998" s="1">
        <v>3930</v>
      </c>
      <c r="C2998" s="1">
        <f t="shared" si="92"/>
        <v>2.1325591655564513</v>
      </c>
      <c r="D2998" s="1">
        <f t="shared" si="93"/>
        <v>3.7110131160234561</v>
      </c>
      <c r="G2998" s="21">
        <v>42.348951999999997</v>
      </c>
      <c r="H2998" s="21">
        <v>3968</v>
      </c>
      <c r="I2998" s="21">
        <v>2.1325591699999999</v>
      </c>
      <c r="J2998" s="21">
        <v>2.5871736699999999</v>
      </c>
    </row>
    <row r="2999" spans="1:10" x14ac:dyDescent="0.2">
      <c r="A2999" s="1">
        <v>42.361426999999999</v>
      </c>
      <c r="B2999" s="1">
        <v>3972</v>
      </c>
      <c r="C2999" s="1">
        <f t="shared" si="92"/>
        <v>2.1319600083647186</v>
      </c>
      <c r="D2999" s="1">
        <f t="shared" si="93"/>
        <v>3.7506727981794317</v>
      </c>
      <c r="G2999" s="21">
        <v>42.361426999999999</v>
      </c>
      <c r="H2999" s="21">
        <v>4175</v>
      </c>
      <c r="I2999" s="21">
        <v>2.1319600099999998</v>
      </c>
      <c r="J2999" s="21">
        <v>2.72213963</v>
      </c>
    </row>
    <row r="3000" spans="1:10" x14ac:dyDescent="0.2">
      <c r="A3000" s="1">
        <v>42.373902000000001</v>
      </c>
      <c r="B3000" s="1">
        <v>4089</v>
      </c>
      <c r="C3000" s="1">
        <f t="shared" si="92"/>
        <v>2.131361213005984</v>
      </c>
      <c r="D3000" s="1">
        <f t="shared" si="93"/>
        <v>3.8611533413282215</v>
      </c>
      <c r="G3000" s="21">
        <v>42.373902000000001</v>
      </c>
      <c r="H3000" s="21">
        <v>4379</v>
      </c>
      <c r="I3000" s="21">
        <v>2.1313612100000001</v>
      </c>
      <c r="J3000" s="21">
        <v>2.85514957</v>
      </c>
    </row>
    <row r="3001" spans="1:10" x14ac:dyDescent="0.2">
      <c r="A3001" s="1">
        <v>42.386375999999998</v>
      </c>
      <c r="B3001" s="1">
        <v>3941</v>
      </c>
      <c r="C3001" s="1">
        <f t="shared" si="92"/>
        <v>2.1307628271174348</v>
      </c>
      <c r="D3001" s="1">
        <f t="shared" si="93"/>
        <v>3.7214001756357353</v>
      </c>
      <c r="G3001" s="21">
        <v>42.386375999999998</v>
      </c>
      <c r="H3001" s="21">
        <v>4236</v>
      </c>
      <c r="I3001" s="21">
        <v>2.1307628300000001</v>
      </c>
      <c r="J3001" s="21">
        <v>2.7619122100000002</v>
      </c>
    </row>
    <row r="3002" spans="1:10" x14ac:dyDescent="0.2">
      <c r="A3002" s="1">
        <v>42.398851000000001</v>
      </c>
      <c r="B3002" s="1">
        <v>3866</v>
      </c>
      <c r="C3002" s="1">
        <f t="shared" si="92"/>
        <v>2.1301647544391864</v>
      </c>
      <c r="D3002" s="1">
        <f t="shared" si="93"/>
        <v>3.6505793146429211</v>
      </c>
      <c r="G3002" s="21">
        <v>42.398851000000001</v>
      </c>
      <c r="H3002" s="21">
        <v>4264</v>
      </c>
      <c r="I3002" s="21">
        <v>2.1301647500000001</v>
      </c>
      <c r="J3002" s="21">
        <v>2.7801684799999999</v>
      </c>
    </row>
    <row r="3003" spans="1:10" x14ac:dyDescent="0.2">
      <c r="A3003" s="1">
        <v>42.411324999999998</v>
      </c>
      <c r="B3003" s="1">
        <v>4026</v>
      </c>
      <c r="C3003" s="1">
        <f t="shared" si="92"/>
        <v>2.1295670905364581</v>
      </c>
      <c r="D3003" s="1">
        <f t="shared" si="93"/>
        <v>3.8016638180942577</v>
      </c>
      <c r="G3003" s="21">
        <v>42.411324999999998</v>
      </c>
      <c r="H3003" s="21">
        <v>4092</v>
      </c>
      <c r="I3003" s="21">
        <v>2.1295670900000001</v>
      </c>
      <c r="J3003" s="21">
        <v>2.6680228499999998</v>
      </c>
    </row>
    <row r="3004" spans="1:10" x14ac:dyDescent="0.2">
      <c r="A3004" s="1">
        <v>42.4238</v>
      </c>
      <c r="B3004" s="1">
        <v>3952</v>
      </c>
      <c r="C3004" s="1">
        <f t="shared" si="92"/>
        <v>2.1289697392658726</v>
      </c>
      <c r="D3004" s="1">
        <f t="shared" si="93"/>
        <v>3.7317872352480146</v>
      </c>
      <c r="G3004" s="21">
        <v>42.4238</v>
      </c>
      <c r="H3004" s="21">
        <v>4084</v>
      </c>
      <c r="I3004" s="21">
        <v>2.1289697400000001</v>
      </c>
      <c r="J3004" s="21">
        <v>2.66280677</v>
      </c>
    </row>
    <row r="3005" spans="1:10" x14ac:dyDescent="0.2">
      <c r="A3005" s="1">
        <v>42.436275000000002</v>
      </c>
      <c r="B3005" s="1">
        <v>3897</v>
      </c>
      <c r="C3005" s="1">
        <f t="shared" si="92"/>
        <v>2.1283727482371781</v>
      </c>
      <c r="D3005" s="1">
        <f t="shared" si="93"/>
        <v>3.6798519371866178</v>
      </c>
      <c r="G3005" s="21">
        <v>42.436275000000002</v>
      </c>
      <c r="H3005" s="21">
        <v>4204</v>
      </c>
      <c r="I3005" s="21">
        <v>2.12837275</v>
      </c>
      <c r="J3005" s="21">
        <v>2.7410479099999998</v>
      </c>
    </row>
    <row r="3006" spans="1:10" x14ac:dyDescent="0.2">
      <c r="A3006" s="1">
        <v>42.448748999999999</v>
      </c>
      <c r="B3006" s="1">
        <v>4092</v>
      </c>
      <c r="C3006" s="1">
        <f t="shared" si="92"/>
        <v>2.1277761649449904</v>
      </c>
      <c r="D3006" s="1">
        <f t="shared" si="93"/>
        <v>3.8639861757679341</v>
      </c>
      <c r="G3006" s="21">
        <v>42.448748999999999</v>
      </c>
      <c r="H3006" s="21">
        <v>4329</v>
      </c>
      <c r="I3006" s="21">
        <v>2.1277761599999998</v>
      </c>
      <c r="J3006" s="21">
        <v>2.8225490999999998</v>
      </c>
    </row>
    <row r="3007" spans="1:10" x14ac:dyDescent="0.2">
      <c r="A3007" s="1">
        <v>42.461224000000001</v>
      </c>
      <c r="B3007" s="1">
        <v>4227</v>
      </c>
      <c r="C3007" s="1">
        <f t="shared" si="92"/>
        <v>2.1271798934203088</v>
      </c>
      <c r="D3007" s="1">
        <f t="shared" si="93"/>
        <v>3.9914637255549992</v>
      </c>
      <c r="G3007" s="21">
        <v>42.461224000000001</v>
      </c>
      <c r="H3007" s="21">
        <v>4200</v>
      </c>
      <c r="I3007" s="21">
        <v>2.1271798899999999</v>
      </c>
      <c r="J3007" s="21">
        <v>2.7384398700000001</v>
      </c>
    </row>
    <row r="3008" spans="1:10" x14ac:dyDescent="0.2">
      <c r="A3008" s="1">
        <v>42.473697999999999</v>
      </c>
      <c r="B3008" s="1">
        <v>4458</v>
      </c>
      <c r="C3008" s="1">
        <f t="shared" si="92"/>
        <v>2.1265840289414593</v>
      </c>
      <c r="D3008" s="1">
        <f t="shared" si="93"/>
        <v>4.2095919774128667</v>
      </c>
      <c r="G3008" s="21">
        <v>42.473697999999999</v>
      </c>
      <c r="H3008" s="21">
        <v>4439</v>
      </c>
      <c r="I3008" s="21">
        <v>2.1265840300000001</v>
      </c>
      <c r="J3008" s="21">
        <v>2.8942701400000002</v>
      </c>
    </row>
    <row r="3009" spans="1:10" x14ac:dyDescent="0.2">
      <c r="A3009" s="1">
        <v>42.486173000000001</v>
      </c>
      <c r="B3009" s="1">
        <v>4567</v>
      </c>
      <c r="C3009" s="1">
        <f t="shared" si="92"/>
        <v>2.1259884756554355</v>
      </c>
      <c r="D3009" s="1">
        <f t="shared" si="93"/>
        <v>4.3125182953890899</v>
      </c>
      <c r="G3009" s="21">
        <v>42.486173000000001</v>
      </c>
      <c r="H3009" s="21">
        <v>4615</v>
      </c>
      <c r="I3009" s="21">
        <v>2.1259884800000002</v>
      </c>
      <c r="J3009" s="21">
        <v>3.00902381</v>
      </c>
    </row>
    <row r="3010" spans="1:10" x14ac:dyDescent="0.2">
      <c r="A3010" s="1">
        <v>42.498648000000003</v>
      </c>
      <c r="B3010" s="1">
        <v>4784</v>
      </c>
      <c r="C3010" s="1">
        <f t="shared" si="92"/>
        <v>2.1253932810295293</v>
      </c>
      <c r="D3010" s="1">
        <f t="shared" si="93"/>
        <v>4.5174266531949652</v>
      </c>
      <c r="G3010" s="21">
        <v>42.498648000000003</v>
      </c>
      <c r="H3010" s="21">
        <v>5044</v>
      </c>
      <c r="I3010" s="21">
        <v>2.1253932799999999</v>
      </c>
      <c r="J3010" s="21">
        <v>3.2887358799999999</v>
      </c>
    </row>
    <row r="3011" spans="1:10" x14ac:dyDescent="0.2">
      <c r="A3011" s="1">
        <v>42.511122</v>
      </c>
      <c r="B3011" s="1">
        <v>5122</v>
      </c>
      <c r="C3011" s="1">
        <f t="shared" si="92"/>
        <v>2.1247984924164052</v>
      </c>
      <c r="D3011" s="1">
        <f t="shared" si="93"/>
        <v>4.836592666735914</v>
      </c>
      <c r="G3011" s="21">
        <v>42.511122</v>
      </c>
      <c r="H3011" s="21">
        <v>5331</v>
      </c>
      <c r="I3011" s="21">
        <v>2.1247984899999999</v>
      </c>
      <c r="J3011" s="21">
        <v>3.4758626100000001</v>
      </c>
    </row>
    <row r="3012" spans="1:10" x14ac:dyDescent="0.2">
      <c r="A3012" s="1">
        <v>42.523597000000002</v>
      </c>
      <c r="B3012" s="1">
        <v>5295</v>
      </c>
      <c r="C3012" s="1">
        <f t="shared" si="92"/>
        <v>2.1242040141366658</v>
      </c>
      <c r="D3012" s="1">
        <f t="shared" si="93"/>
        <v>4.9999527860926714</v>
      </c>
      <c r="G3012" s="21">
        <v>42.523597000000002</v>
      </c>
      <c r="H3012" s="21">
        <v>5522</v>
      </c>
      <c r="I3012" s="21">
        <v>2.1242040100000001</v>
      </c>
      <c r="J3012" s="21">
        <v>3.60039642</v>
      </c>
    </row>
    <row r="3013" spans="1:10" x14ac:dyDescent="0.2">
      <c r="A3013" s="1">
        <v>42.536071</v>
      </c>
      <c r="B3013" s="1">
        <v>5342</v>
      </c>
      <c r="C3013" s="1">
        <f t="shared" ref="C3013:C3076" si="94">1.5406/SIN(RADIANS(A3013/2))/2</f>
        <v>2.1236099411829947</v>
      </c>
      <c r="D3013" s="1">
        <f t="shared" ref="D3013:D3076" si="95">B3013/105901*100</f>
        <v>5.044333858981501</v>
      </c>
      <c r="G3013" s="21">
        <v>42.536071</v>
      </c>
      <c r="H3013" s="21">
        <v>5887</v>
      </c>
      <c r="I3013" s="21">
        <v>2.1236099400000001</v>
      </c>
      <c r="J3013" s="21">
        <v>3.8383798900000001</v>
      </c>
    </row>
    <row r="3014" spans="1:10" x14ac:dyDescent="0.2">
      <c r="A3014" s="1">
        <v>42.548546000000002</v>
      </c>
      <c r="B3014" s="1">
        <v>5411</v>
      </c>
      <c r="C3014" s="1">
        <f t="shared" si="94"/>
        <v>2.1230161779914778</v>
      </c>
      <c r="D3014" s="1">
        <f t="shared" si="95"/>
        <v>5.1094890510948909</v>
      </c>
      <c r="G3014" s="21">
        <v>42.548546000000002</v>
      </c>
      <c r="H3014" s="21">
        <v>5926</v>
      </c>
      <c r="I3014" s="21">
        <v>2.12301618</v>
      </c>
      <c r="J3014" s="21">
        <v>3.8638082599999999</v>
      </c>
    </row>
    <row r="3015" spans="1:10" x14ac:dyDescent="0.2">
      <c r="A3015" s="1">
        <v>42.561020999999997</v>
      </c>
      <c r="B3015" s="1">
        <v>5557</v>
      </c>
      <c r="C3015" s="1">
        <f t="shared" si="94"/>
        <v>2.1224227718875723</v>
      </c>
      <c r="D3015" s="1">
        <f t="shared" si="95"/>
        <v>5.2473536604942357</v>
      </c>
      <c r="G3015" s="21">
        <v>42.561020999999997</v>
      </c>
      <c r="H3015" s="21">
        <v>6171</v>
      </c>
      <c r="I3015" s="21">
        <v>2.12242277</v>
      </c>
      <c r="J3015" s="21">
        <v>4.0235505800000002</v>
      </c>
    </row>
    <row r="3016" spans="1:10" x14ac:dyDescent="0.2">
      <c r="A3016" s="1">
        <v>42.573495000000001</v>
      </c>
      <c r="B3016" s="1">
        <v>5451</v>
      </c>
      <c r="C3016" s="1">
        <f t="shared" si="94"/>
        <v>2.1218297700826052</v>
      </c>
      <c r="D3016" s="1">
        <f t="shared" si="95"/>
        <v>5.1472601769577251</v>
      </c>
      <c r="G3016" s="21">
        <v>42.573495000000001</v>
      </c>
      <c r="H3016" s="21">
        <v>6146</v>
      </c>
      <c r="I3016" s="21">
        <v>2.1218297700000002</v>
      </c>
      <c r="J3016" s="21">
        <v>4.0072503499999996</v>
      </c>
    </row>
    <row r="3017" spans="1:10" x14ac:dyDescent="0.2">
      <c r="A3017" s="1">
        <v>42.585970000000003</v>
      </c>
      <c r="B3017" s="1">
        <v>5403</v>
      </c>
      <c r="C3017" s="1">
        <f t="shared" si="94"/>
        <v>2.1212370771855085</v>
      </c>
      <c r="D3017" s="1">
        <f t="shared" si="95"/>
        <v>5.1019348259223243</v>
      </c>
      <c r="G3017" s="21">
        <v>42.585970000000003</v>
      </c>
      <c r="H3017" s="21">
        <v>6033</v>
      </c>
      <c r="I3017" s="21">
        <v>2.1212370800000002</v>
      </c>
      <c r="J3017" s="21">
        <v>3.9335732700000001</v>
      </c>
    </row>
    <row r="3018" spans="1:10" x14ac:dyDescent="0.2">
      <c r="A3018" s="1">
        <v>42.598444000000001</v>
      </c>
      <c r="B3018" s="1">
        <v>5164</v>
      </c>
      <c r="C3018" s="1">
        <f t="shared" si="94"/>
        <v>2.1206447879045713</v>
      </c>
      <c r="D3018" s="1">
        <f t="shared" si="95"/>
        <v>4.8762523488918896</v>
      </c>
      <c r="G3018" s="21">
        <v>42.598444000000001</v>
      </c>
      <c r="H3018" s="21">
        <v>5885</v>
      </c>
      <c r="I3018" s="21">
        <v>2.1206447900000001</v>
      </c>
      <c r="J3018" s="21">
        <v>3.8370758700000001</v>
      </c>
    </row>
    <row r="3019" spans="1:10" x14ac:dyDescent="0.2">
      <c r="A3019" s="1">
        <v>42.610919000000003</v>
      </c>
      <c r="B3019" s="1">
        <v>5145</v>
      </c>
      <c r="C3019" s="1">
        <f t="shared" si="94"/>
        <v>2.1200528069636992</v>
      </c>
      <c r="D3019" s="1">
        <f t="shared" si="95"/>
        <v>4.8583110641070428</v>
      </c>
      <c r="G3019" s="21">
        <v>42.610919000000003</v>
      </c>
      <c r="H3019" s="21">
        <v>5879</v>
      </c>
      <c r="I3019" s="21">
        <v>2.1200528099999998</v>
      </c>
      <c r="J3019" s="21">
        <v>3.8331638099999998</v>
      </c>
    </row>
    <row r="3020" spans="1:10" x14ac:dyDescent="0.2">
      <c r="A3020" s="1">
        <v>42.623393999999998</v>
      </c>
      <c r="B3020" s="1">
        <v>5178</v>
      </c>
      <c r="C3020" s="1">
        <f t="shared" si="94"/>
        <v>2.1194611815471278</v>
      </c>
      <c r="D3020" s="1">
        <f t="shared" si="95"/>
        <v>4.8894722429438815</v>
      </c>
      <c r="G3020" s="21">
        <v>42.623393999999998</v>
      </c>
      <c r="H3020" s="21">
        <v>5694</v>
      </c>
      <c r="I3020" s="21">
        <v>2.1194611800000001</v>
      </c>
      <c r="J3020" s="21">
        <v>3.7125420500000001</v>
      </c>
    </row>
    <row r="3021" spans="1:10" x14ac:dyDescent="0.2">
      <c r="A3021" s="1">
        <v>42.635868000000002</v>
      </c>
      <c r="B3021" s="1">
        <v>4914</v>
      </c>
      <c r="C3021" s="1">
        <f t="shared" si="94"/>
        <v>2.118869958725464</v>
      </c>
      <c r="D3021" s="1">
        <f t="shared" si="95"/>
        <v>4.6401828122491757</v>
      </c>
      <c r="G3021" s="21">
        <v>42.635868000000002</v>
      </c>
      <c r="H3021" s="21">
        <v>5703</v>
      </c>
      <c r="I3021" s="21">
        <v>2.1188699600000001</v>
      </c>
      <c r="J3021" s="21">
        <v>3.71841014</v>
      </c>
    </row>
    <row r="3022" spans="1:10" x14ac:dyDescent="0.2">
      <c r="A3022" s="1">
        <v>42.648342999999997</v>
      </c>
      <c r="B3022" s="1">
        <v>4911</v>
      </c>
      <c r="C3022" s="1">
        <f t="shared" si="94"/>
        <v>2.1182790433947005</v>
      </c>
      <c r="D3022" s="1">
        <f t="shared" si="95"/>
        <v>4.637349977809464</v>
      </c>
      <c r="G3022" s="21">
        <v>42.648342999999997</v>
      </c>
      <c r="H3022" s="21">
        <v>5511</v>
      </c>
      <c r="I3022" s="21">
        <v>2.11827904</v>
      </c>
      <c r="J3022" s="21">
        <v>3.59322432</v>
      </c>
    </row>
    <row r="3023" spans="1:10" x14ac:dyDescent="0.2">
      <c r="A3023" s="1">
        <v>42.660817000000002</v>
      </c>
      <c r="B3023" s="1">
        <v>4725</v>
      </c>
      <c r="C3023" s="1">
        <f t="shared" si="94"/>
        <v>2.117688529979969</v>
      </c>
      <c r="D3023" s="1">
        <f t="shared" si="95"/>
        <v>4.4617142425472851</v>
      </c>
      <c r="G3023" s="21">
        <v>42.660817000000002</v>
      </c>
      <c r="H3023" s="21">
        <v>5412</v>
      </c>
      <c r="I3023" s="21">
        <v>2.1176885300000001</v>
      </c>
      <c r="J3023" s="21">
        <v>3.5286753800000001</v>
      </c>
    </row>
    <row r="3024" spans="1:10" x14ac:dyDescent="0.2">
      <c r="A3024" s="1">
        <v>42.673292000000004</v>
      </c>
      <c r="B3024" s="1">
        <v>4628</v>
      </c>
      <c r="C3024" s="1">
        <f t="shared" si="94"/>
        <v>2.1170983234917311</v>
      </c>
      <c r="D3024" s="1">
        <f t="shared" si="95"/>
        <v>4.3701192623299123</v>
      </c>
      <c r="G3024" s="21">
        <v>42.673292000000004</v>
      </c>
      <c r="H3024" s="21">
        <v>5433</v>
      </c>
      <c r="I3024" s="21">
        <v>2.1170983200000002</v>
      </c>
      <c r="J3024" s="21">
        <v>3.5423675800000001</v>
      </c>
    </row>
    <row r="3025" spans="1:10" x14ac:dyDescent="0.2">
      <c r="A3025" s="1">
        <v>42.685766999999998</v>
      </c>
      <c r="B3025" s="1">
        <v>4601</v>
      </c>
      <c r="C3025" s="1">
        <f t="shared" si="94"/>
        <v>2.1165084709736157</v>
      </c>
      <c r="D3025" s="1">
        <f t="shared" si="95"/>
        <v>4.3446237523724989</v>
      </c>
      <c r="G3025" s="21">
        <v>42.685766999999998</v>
      </c>
      <c r="H3025" s="21">
        <v>5263</v>
      </c>
      <c r="I3025" s="21">
        <v>2.1165084699999999</v>
      </c>
      <c r="J3025" s="21">
        <v>3.4315259600000001</v>
      </c>
    </row>
    <row r="3026" spans="1:10" x14ac:dyDescent="0.2">
      <c r="A3026" s="1">
        <v>42.698241000000003</v>
      </c>
      <c r="B3026" s="1">
        <v>4433</v>
      </c>
      <c r="C3026" s="1">
        <f t="shared" si="94"/>
        <v>2.1159190193561179</v>
      </c>
      <c r="D3026" s="1">
        <f t="shared" si="95"/>
        <v>4.1859850237485947</v>
      </c>
      <c r="G3026" s="21">
        <v>42.698241000000003</v>
      </c>
      <c r="H3026" s="21">
        <v>4936</v>
      </c>
      <c r="I3026" s="21">
        <v>2.1159190200000002</v>
      </c>
      <c r="J3026" s="21">
        <v>3.2183188600000001</v>
      </c>
    </row>
    <row r="3027" spans="1:10" x14ac:dyDescent="0.2">
      <c r="A3027" s="1">
        <v>42.710715999999998</v>
      </c>
      <c r="B3027" s="1">
        <v>4364</v>
      </c>
      <c r="C3027" s="1">
        <f t="shared" si="94"/>
        <v>2.1153298738210293</v>
      </c>
      <c r="D3027" s="1">
        <f t="shared" si="95"/>
        <v>4.1208298316352066</v>
      </c>
      <c r="G3027" s="21">
        <v>42.710715999999998</v>
      </c>
      <c r="H3027" s="21">
        <v>4733</v>
      </c>
      <c r="I3027" s="21">
        <v>2.1153298700000001</v>
      </c>
      <c r="J3027" s="21">
        <v>3.0859609300000002</v>
      </c>
    </row>
    <row r="3028" spans="1:10" x14ac:dyDescent="0.2">
      <c r="A3028" s="1">
        <v>42.723190000000002</v>
      </c>
      <c r="B3028" s="1">
        <v>4193</v>
      </c>
      <c r="C3028" s="1">
        <f t="shared" si="94"/>
        <v>2.1147411285115592</v>
      </c>
      <c r="D3028" s="1">
        <f t="shared" si="95"/>
        <v>3.9593582685715902</v>
      </c>
      <c r="G3028" s="21">
        <v>42.723190000000002</v>
      </c>
      <c r="H3028" s="21">
        <v>4503</v>
      </c>
      <c r="I3028" s="21">
        <v>2.1147411300000001</v>
      </c>
      <c r="J3028" s="21">
        <v>2.93599875</v>
      </c>
    </row>
    <row r="3029" spans="1:10" x14ac:dyDescent="0.2">
      <c r="A3029" s="1">
        <v>42.735664999999997</v>
      </c>
      <c r="B3029" s="1">
        <v>4292</v>
      </c>
      <c r="C3029" s="1">
        <f t="shared" si="94"/>
        <v>2.1141526887234656</v>
      </c>
      <c r="D3029" s="1">
        <f t="shared" si="95"/>
        <v>4.0528418050821049</v>
      </c>
      <c r="G3029" s="21">
        <v>42.735664999999997</v>
      </c>
      <c r="H3029" s="21">
        <v>4299</v>
      </c>
      <c r="I3029" s="21">
        <v>2.1141526900000001</v>
      </c>
      <c r="J3029" s="21">
        <v>2.80298881</v>
      </c>
    </row>
    <row r="3030" spans="1:10" x14ac:dyDescent="0.2">
      <c r="A3030" s="1">
        <v>42.748139999999999</v>
      </c>
      <c r="B3030" s="1">
        <v>4404</v>
      </c>
      <c r="C3030" s="1">
        <f t="shared" si="94"/>
        <v>2.1135646013603795</v>
      </c>
      <c r="D3030" s="1">
        <f t="shared" si="95"/>
        <v>4.1586009574980407</v>
      </c>
      <c r="G3030" s="21">
        <v>42.748139999999999</v>
      </c>
      <c r="H3030" s="21">
        <v>4322</v>
      </c>
      <c r="I3030" s="21">
        <v>2.1135646000000001</v>
      </c>
      <c r="J3030" s="21">
        <v>2.81798503</v>
      </c>
    </row>
    <row r="3031" spans="1:10" x14ac:dyDescent="0.2">
      <c r="A3031" s="1">
        <v>42.760613999999997</v>
      </c>
      <c r="B3031" s="1">
        <v>4411</v>
      </c>
      <c r="C3031" s="1">
        <f t="shared" si="94"/>
        <v>2.1129769132132927</v>
      </c>
      <c r="D3031" s="1">
        <f t="shared" si="95"/>
        <v>4.1652109045240371</v>
      </c>
      <c r="G3031" s="21">
        <v>42.760613999999997</v>
      </c>
      <c r="H3031" s="21">
        <v>4220</v>
      </c>
      <c r="I3031" s="21">
        <v>2.11297691</v>
      </c>
      <c r="J3031" s="21">
        <v>2.75148006</v>
      </c>
    </row>
    <row r="3032" spans="1:10" x14ac:dyDescent="0.2">
      <c r="A3032" s="1">
        <v>42.773088999999999</v>
      </c>
      <c r="B3032" s="1">
        <v>4561</v>
      </c>
      <c r="C3032" s="1">
        <f t="shared" si="94"/>
        <v>2.11238952974854</v>
      </c>
      <c r="D3032" s="1">
        <f t="shared" si="95"/>
        <v>4.3068526265096647</v>
      </c>
      <c r="G3032" s="21">
        <v>42.773088999999999</v>
      </c>
      <c r="H3032" s="21">
        <v>4204</v>
      </c>
      <c r="I3032" s="21">
        <v>2.1123895300000002</v>
      </c>
      <c r="J3032" s="21">
        <v>2.7410479099999998</v>
      </c>
    </row>
    <row r="3033" spans="1:10" x14ac:dyDescent="0.2">
      <c r="A3033" s="1">
        <v>42.785563000000003</v>
      </c>
      <c r="B3033" s="1">
        <v>4557</v>
      </c>
      <c r="C3033" s="1">
        <f t="shared" si="94"/>
        <v>2.1118025448286355</v>
      </c>
      <c r="D3033" s="1">
        <f t="shared" si="95"/>
        <v>4.3030755139233818</v>
      </c>
      <c r="G3033" s="21">
        <v>42.785563000000003</v>
      </c>
      <c r="H3033" s="21">
        <v>4135</v>
      </c>
      <c r="I3033" s="21">
        <v>2.1118025399999998</v>
      </c>
      <c r="J3033" s="21">
        <v>2.6960592499999998</v>
      </c>
    </row>
    <row r="3034" spans="1:10" x14ac:dyDescent="0.2">
      <c r="A3034" s="1">
        <v>42.798037999999998</v>
      </c>
      <c r="B3034" s="1">
        <v>4429</v>
      </c>
      <c r="C3034" s="1">
        <f t="shared" si="94"/>
        <v>2.1112158640333845</v>
      </c>
      <c r="D3034" s="1">
        <f t="shared" si="95"/>
        <v>4.1822079111623118</v>
      </c>
      <c r="G3034" s="21">
        <v>42.798037999999998</v>
      </c>
      <c r="H3034" s="21">
        <v>4139</v>
      </c>
      <c r="I3034" s="21">
        <v>2.1112158600000002</v>
      </c>
      <c r="J3034" s="21">
        <v>2.6986672899999999</v>
      </c>
    </row>
    <row r="3035" spans="1:10" x14ac:dyDescent="0.2">
      <c r="A3035" s="1">
        <v>42.810513</v>
      </c>
      <c r="B3035" s="1">
        <v>4199</v>
      </c>
      <c r="C3035" s="1">
        <f t="shared" si="94"/>
        <v>2.1106295341270238</v>
      </c>
      <c r="D3035" s="1">
        <f t="shared" si="95"/>
        <v>3.9650239374510154</v>
      </c>
      <c r="G3035" s="21">
        <v>42.810513</v>
      </c>
      <c r="H3035" s="21">
        <v>3924</v>
      </c>
      <c r="I3035" s="21">
        <v>2.1106295300000002</v>
      </c>
      <c r="J3035" s="21">
        <v>2.5584852499999999</v>
      </c>
    </row>
    <row r="3036" spans="1:10" x14ac:dyDescent="0.2">
      <c r="A3036" s="1">
        <v>42.822986999999998</v>
      </c>
      <c r="B3036" s="1">
        <v>3893</v>
      </c>
      <c r="C3036" s="1">
        <f t="shared" si="94"/>
        <v>2.1100436017616442</v>
      </c>
      <c r="D3036" s="1">
        <f t="shared" si="95"/>
        <v>3.6760748246003345</v>
      </c>
      <c r="G3036" s="21">
        <v>42.822986999999998</v>
      </c>
      <c r="H3036" s="21">
        <v>3817</v>
      </c>
      <c r="I3036" s="21">
        <v>2.1100436</v>
      </c>
      <c r="J3036" s="21">
        <v>2.4887202400000001</v>
      </c>
    </row>
    <row r="3037" spans="1:10" x14ac:dyDescent="0.2">
      <c r="A3037" s="1">
        <v>42.835462</v>
      </c>
      <c r="B3037" s="1">
        <v>3892</v>
      </c>
      <c r="C3037" s="1">
        <f t="shared" si="94"/>
        <v>2.1094579726868803</v>
      </c>
      <c r="D3037" s="1">
        <f t="shared" si="95"/>
        <v>3.6751305464537634</v>
      </c>
      <c r="G3037" s="21">
        <v>42.835462</v>
      </c>
      <c r="H3037" s="21">
        <v>3622</v>
      </c>
      <c r="I3037" s="21">
        <v>2.1094579699999998</v>
      </c>
      <c r="J3037" s="21">
        <v>2.3615783800000001</v>
      </c>
    </row>
    <row r="3038" spans="1:10" x14ac:dyDescent="0.2">
      <c r="A3038" s="1">
        <v>42.847935999999997</v>
      </c>
      <c r="B3038" s="1">
        <v>3672</v>
      </c>
      <c r="C3038" s="1">
        <f t="shared" si="94"/>
        <v>2.1088727404857686</v>
      </c>
      <c r="D3038" s="1">
        <f t="shared" si="95"/>
        <v>3.467389354208176</v>
      </c>
      <c r="G3038" s="21">
        <v>42.847935999999997</v>
      </c>
      <c r="H3038" s="21">
        <v>3549</v>
      </c>
      <c r="I3038" s="21">
        <v>2.1088727399999998</v>
      </c>
      <c r="J3038" s="21">
        <v>2.3139816899999999</v>
      </c>
    </row>
    <row r="3039" spans="1:10" x14ac:dyDescent="0.2">
      <c r="A3039" s="1">
        <v>42.860410999999999</v>
      </c>
      <c r="B3039" s="1">
        <v>3699</v>
      </c>
      <c r="C3039" s="1">
        <f t="shared" si="94"/>
        <v>2.1082878110209151</v>
      </c>
      <c r="D3039" s="1">
        <f t="shared" si="95"/>
        <v>3.4928848641655885</v>
      </c>
      <c r="G3039" s="21">
        <v>42.860410999999999</v>
      </c>
      <c r="H3039" s="21">
        <v>3486</v>
      </c>
      <c r="I3039" s="21">
        <v>2.1082878100000002</v>
      </c>
      <c r="J3039" s="21">
        <v>2.2729050900000001</v>
      </c>
    </row>
    <row r="3040" spans="1:10" x14ac:dyDescent="0.2">
      <c r="A3040" s="1">
        <v>42.872886000000001</v>
      </c>
      <c r="B3040" s="1">
        <v>3699</v>
      </c>
      <c r="C3040" s="1">
        <f t="shared" si="94"/>
        <v>2.1077032309177701</v>
      </c>
      <c r="D3040" s="1">
        <f t="shared" si="95"/>
        <v>3.4928848641655885</v>
      </c>
      <c r="G3040" s="21">
        <v>42.872886000000001</v>
      </c>
      <c r="H3040" s="21">
        <v>3427</v>
      </c>
      <c r="I3040" s="21">
        <v>2.1077032299999998</v>
      </c>
      <c r="J3040" s="21">
        <v>2.23443653</v>
      </c>
    </row>
    <row r="3041" spans="1:10" x14ac:dyDescent="0.2">
      <c r="A3041" s="1">
        <v>42.885359999999999</v>
      </c>
      <c r="B3041" s="1">
        <v>3777</v>
      </c>
      <c r="C3041" s="1">
        <f t="shared" si="94"/>
        <v>2.1071190466901202</v>
      </c>
      <c r="D3041" s="1">
        <f t="shared" si="95"/>
        <v>3.5665385595981154</v>
      </c>
      <c r="G3041" s="21">
        <v>42.885359999999999</v>
      </c>
      <c r="H3041" s="21">
        <v>3475</v>
      </c>
      <c r="I3041" s="21">
        <v>2.1071190500000001</v>
      </c>
      <c r="J3041" s="21">
        <v>2.2657329900000001</v>
      </c>
    </row>
    <row r="3042" spans="1:10" x14ac:dyDescent="0.2">
      <c r="A3042" s="1">
        <v>42.897835000000001</v>
      </c>
      <c r="B3042" s="1">
        <v>3784</v>
      </c>
      <c r="C3042" s="1">
        <f t="shared" si="94"/>
        <v>2.1065351643696615</v>
      </c>
      <c r="D3042" s="1">
        <f t="shared" si="95"/>
        <v>3.5731485066241109</v>
      </c>
      <c r="G3042" s="21">
        <v>42.897835000000001</v>
      </c>
      <c r="H3042" s="21">
        <v>3447</v>
      </c>
      <c r="I3042" s="21">
        <v>2.10653516</v>
      </c>
      <c r="J3042" s="21">
        <v>2.2474767199999999</v>
      </c>
    </row>
    <row r="3043" spans="1:10" x14ac:dyDescent="0.2">
      <c r="A3043" s="1">
        <v>42.910308999999998</v>
      </c>
      <c r="B3043" s="1">
        <v>3651</v>
      </c>
      <c r="C3043" s="1">
        <f t="shared" si="94"/>
        <v>2.1059516772611624</v>
      </c>
      <c r="D3043" s="1">
        <f t="shared" si="95"/>
        <v>3.4475595131301877</v>
      </c>
      <c r="G3043" s="21">
        <v>42.910308999999998</v>
      </c>
      <c r="H3043" s="21">
        <v>3372</v>
      </c>
      <c r="I3043" s="21">
        <v>2.10595168</v>
      </c>
      <c r="J3043" s="21">
        <v>2.19857601</v>
      </c>
    </row>
    <row r="3044" spans="1:10" x14ac:dyDescent="0.2">
      <c r="A3044" s="1">
        <v>42.922784</v>
      </c>
      <c r="B3044" s="1">
        <v>3488</v>
      </c>
      <c r="C3044" s="1">
        <f t="shared" si="94"/>
        <v>2.1053684915087976</v>
      </c>
      <c r="D3044" s="1">
        <f t="shared" si="95"/>
        <v>3.2936421752391385</v>
      </c>
      <c r="G3044" s="21">
        <v>42.922784</v>
      </c>
      <c r="H3044" s="21">
        <v>3421</v>
      </c>
      <c r="I3044" s="21">
        <v>2.10536849</v>
      </c>
      <c r="J3044" s="21">
        <v>2.2305244800000001</v>
      </c>
    </row>
    <row r="3045" spans="1:10" x14ac:dyDescent="0.2">
      <c r="A3045" s="1">
        <v>42.935259000000002</v>
      </c>
      <c r="B3045" s="1">
        <v>3309</v>
      </c>
      <c r="C3045" s="1">
        <f t="shared" si="94"/>
        <v>2.1047856535998259</v>
      </c>
      <c r="D3045" s="1">
        <f t="shared" si="95"/>
        <v>3.1246163870029555</v>
      </c>
      <c r="G3045" s="21">
        <v>42.935259000000002</v>
      </c>
      <c r="H3045" s="21">
        <v>3372</v>
      </c>
      <c r="I3045" s="21">
        <v>2.1047856500000002</v>
      </c>
      <c r="J3045" s="21">
        <v>2.19857601</v>
      </c>
    </row>
    <row r="3046" spans="1:10" x14ac:dyDescent="0.2">
      <c r="A3046" s="1">
        <v>42.947732999999999</v>
      </c>
      <c r="B3046" s="1">
        <v>3369</v>
      </c>
      <c r="C3046" s="1">
        <f t="shared" si="94"/>
        <v>2.1042032099103278</v>
      </c>
      <c r="D3046" s="1">
        <f t="shared" si="95"/>
        <v>3.1812730757972072</v>
      </c>
      <c r="G3046" s="21">
        <v>42.947732999999999</v>
      </c>
      <c r="H3046" s="21">
        <v>3181</v>
      </c>
      <c r="I3046" s="21">
        <v>2.1042032100000001</v>
      </c>
      <c r="J3046" s="21">
        <v>2.0740422000000001</v>
      </c>
    </row>
    <row r="3047" spans="1:10" x14ac:dyDescent="0.2">
      <c r="A3047" s="1">
        <v>42.960208000000002</v>
      </c>
      <c r="B3047" s="1">
        <v>3299</v>
      </c>
      <c r="C3047" s="1">
        <f t="shared" si="94"/>
        <v>2.1036210667528286</v>
      </c>
      <c r="D3047" s="1">
        <f t="shared" si="95"/>
        <v>3.115173605537247</v>
      </c>
      <c r="G3047" s="21">
        <v>42.960208000000002</v>
      </c>
      <c r="H3047" s="21">
        <v>3232</v>
      </c>
      <c r="I3047" s="21">
        <v>2.10362107</v>
      </c>
      <c r="J3047" s="21">
        <v>2.1072946799999999</v>
      </c>
    </row>
    <row r="3048" spans="1:10" x14ac:dyDescent="0.2">
      <c r="A3048" s="1">
        <v>42.972681999999999</v>
      </c>
      <c r="B3048" s="1">
        <v>3327</v>
      </c>
      <c r="C3048" s="1">
        <f t="shared" si="94"/>
        <v>2.1030393171550346</v>
      </c>
      <c r="D3048" s="1">
        <f t="shared" si="95"/>
        <v>3.1416133936412307</v>
      </c>
      <c r="G3048" s="21">
        <v>42.972681999999999</v>
      </c>
      <c r="H3048" s="21">
        <v>3167</v>
      </c>
      <c r="I3048" s="21">
        <v>2.1030393200000002</v>
      </c>
      <c r="J3048" s="21">
        <v>2.0649140699999999</v>
      </c>
    </row>
    <row r="3049" spans="1:10" x14ac:dyDescent="0.2">
      <c r="A3049" s="1">
        <v>42.985157000000001</v>
      </c>
      <c r="B3049" s="1">
        <v>3250</v>
      </c>
      <c r="C3049" s="1">
        <f t="shared" si="94"/>
        <v>2.1024578675414594</v>
      </c>
      <c r="D3049" s="1">
        <f t="shared" si="95"/>
        <v>3.0689039763552755</v>
      </c>
      <c r="G3049" s="21">
        <v>42.985157000000001</v>
      </c>
      <c r="H3049" s="21">
        <v>3262</v>
      </c>
      <c r="I3049" s="21">
        <v>2.1024578699999998</v>
      </c>
      <c r="J3049" s="21">
        <v>2.1268549700000001</v>
      </c>
    </row>
    <row r="3050" spans="1:10" x14ac:dyDescent="0.2">
      <c r="A3050" s="1">
        <v>42.997632000000003</v>
      </c>
      <c r="B3050" s="1">
        <v>3402</v>
      </c>
      <c r="C3050" s="1">
        <f t="shared" si="94"/>
        <v>2.1018767642617657</v>
      </c>
      <c r="D3050" s="1">
        <f t="shared" si="95"/>
        <v>3.2124342546340454</v>
      </c>
      <c r="G3050" s="21">
        <v>42.997632000000003</v>
      </c>
      <c r="H3050" s="21">
        <v>3277</v>
      </c>
      <c r="I3050" s="21">
        <v>2.1018767600000001</v>
      </c>
      <c r="J3050" s="21">
        <v>2.1366351099999998</v>
      </c>
    </row>
    <row r="3051" spans="1:10" x14ac:dyDescent="0.2">
      <c r="A3051" s="1">
        <v>43.010106</v>
      </c>
      <c r="B3051" s="1">
        <v>3544</v>
      </c>
      <c r="C3051" s="1">
        <f t="shared" si="94"/>
        <v>2.1012960535549206</v>
      </c>
      <c r="D3051" s="1">
        <f t="shared" si="95"/>
        <v>3.346521751447106</v>
      </c>
      <c r="G3051" s="21">
        <v>43.010106</v>
      </c>
      <c r="H3051" s="21">
        <v>3280</v>
      </c>
      <c r="I3051" s="21">
        <v>2.1012960500000002</v>
      </c>
      <c r="J3051" s="21">
        <v>2.1385911399999999</v>
      </c>
    </row>
    <row r="3052" spans="1:10" x14ac:dyDescent="0.2">
      <c r="A3052" s="1">
        <v>43.022581000000002</v>
      </c>
      <c r="B3052" s="1">
        <v>3588</v>
      </c>
      <c r="C3052" s="1">
        <f t="shared" si="94"/>
        <v>2.1007156420130553</v>
      </c>
      <c r="D3052" s="1">
        <f t="shared" si="95"/>
        <v>3.3880699898962239</v>
      </c>
      <c r="G3052" s="21">
        <v>43.022581000000002</v>
      </c>
      <c r="H3052" s="21">
        <v>3307</v>
      </c>
      <c r="I3052" s="21">
        <v>2.1007156400000002</v>
      </c>
      <c r="J3052" s="21">
        <v>2.1561953900000002</v>
      </c>
    </row>
    <row r="3053" spans="1:10" x14ac:dyDescent="0.2">
      <c r="A3053" s="1">
        <v>43.035055</v>
      </c>
      <c r="B3053" s="1">
        <v>3816</v>
      </c>
      <c r="C3053" s="1">
        <f t="shared" si="94"/>
        <v>2.100135622388009</v>
      </c>
      <c r="D3053" s="1">
        <f t="shared" si="95"/>
        <v>3.6033654073143788</v>
      </c>
      <c r="G3053" s="21">
        <v>43.035055</v>
      </c>
      <c r="H3053" s="21">
        <v>3511</v>
      </c>
      <c r="I3053" s="21">
        <v>2.1001356200000001</v>
      </c>
      <c r="J3053" s="21">
        <v>2.2892053300000001</v>
      </c>
    </row>
    <row r="3054" spans="1:10" x14ac:dyDescent="0.2">
      <c r="A3054" s="1">
        <v>43.047530000000002</v>
      </c>
      <c r="B3054" s="1">
        <v>3936</v>
      </c>
      <c r="C3054" s="1">
        <f t="shared" si="94"/>
        <v>2.0995559013834137</v>
      </c>
      <c r="D3054" s="1">
        <f t="shared" si="95"/>
        <v>3.7166787849028813</v>
      </c>
      <c r="G3054" s="21">
        <v>43.047530000000002</v>
      </c>
      <c r="H3054" s="21">
        <v>3551</v>
      </c>
      <c r="I3054" s="21">
        <v>2.0995558999999999</v>
      </c>
      <c r="J3054" s="21">
        <v>2.3152857099999999</v>
      </c>
    </row>
    <row r="3055" spans="1:10" x14ac:dyDescent="0.2">
      <c r="A3055" s="1">
        <v>43.060004999999997</v>
      </c>
      <c r="B3055" s="1">
        <v>4163</v>
      </c>
      <c r="C3055" s="1">
        <f t="shared" si="94"/>
        <v>2.0989765252119299</v>
      </c>
      <c r="D3055" s="1">
        <f t="shared" si="95"/>
        <v>3.9310299241744646</v>
      </c>
      <c r="G3055" s="21">
        <v>43.060004999999997</v>
      </c>
      <c r="H3055" s="21">
        <v>3685</v>
      </c>
      <c r="I3055" s="21">
        <v>2.0989765299999998</v>
      </c>
      <c r="J3055" s="21">
        <v>2.4026549799999999</v>
      </c>
    </row>
    <row r="3056" spans="1:10" x14ac:dyDescent="0.2">
      <c r="A3056" s="1">
        <v>43.072479000000001</v>
      </c>
      <c r="B3056" s="1">
        <v>4400</v>
      </c>
      <c r="C3056" s="1">
        <f t="shared" si="94"/>
        <v>2.098397539975998</v>
      </c>
      <c r="D3056" s="1">
        <f t="shared" si="95"/>
        <v>4.1548238449117569</v>
      </c>
      <c r="G3056" s="21">
        <v>43.072479000000001</v>
      </c>
      <c r="H3056" s="21">
        <v>3826</v>
      </c>
      <c r="I3056" s="21">
        <v>2.0983975400000001</v>
      </c>
      <c r="J3056" s="21">
        <v>2.4945883200000001</v>
      </c>
    </row>
    <row r="3057" spans="1:10" x14ac:dyDescent="0.2">
      <c r="A3057" s="1">
        <v>43.084954000000003</v>
      </c>
      <c r="B3057" s="1">
        <v>4485</v>
      </c>
      <c r="C3057" s="1">
        <f t="shared" si="94"/>
        <v>2.0978188525461388</v>
      </c>
      <c r="D3057" s="1">
        <f t="shared" si="95"/>
        <v>4.2350874873702802</v>
      </c>
      <c r="G3057" s="21">
        <v>43.084954000000003</v>
      </c>
      <c r="H3057" s="21">
        <v>4185</v>
      </c>
      <c r="I3057" s="21">
        <v>2.0978188499999999</v>
      </c>
      <c r="J3057" s="21">
        <v>2.7286597299999999</v>
      </c>
    </row>
    <row r="3058" spans="1:10" x14ac:dyDescent="0.2">
      <c r="A3058" s="1">
        <v>43.097428000000001</v>
      </c>
      <c r="B3058" s="1">
        <v>4619</v>
      </c>
      <c r="C3058" s="1">
        <f t="shared" si="94"/>
        <v>2.0972405553995168</v>
      </c>
      <c r="D3058" s="1">
        <f t="shared" si="95"/>
        <v>4.3616207590107745</v>
      </c>
      <c r="G3058" s="21">
        <v>43.097428000000001</v>
      </c>
      <c r="H3058" s="21">
        <v>4297</v>
      </c>
      <c r="I3058" s="21">
        <v>2.0972405599999999</v>
      </c>
      <c r="J3058" s="21">
        <v>2.8016847899999999</v>
      </c>
    </row>
    <row r="3059" spans="1:10" x14ac:dyDescent="0.2">
      <c r="A3059" s="1">
        <v>43.109903000000003</v>
      </c>
      <c r="B3059" s="1">
        <v>4587</v>
      </c>
      <c r="C3059" s="1">
        <f t="shared" si="94"/>
        <v>2.0966625555176663</v>
      </c>
      <c r="D3059" s="1">
        <f t="shared" si="95"/>
        <v>4.331403858320507</v>
      </c>
      <c r="G3059" s="21">
        <v>43.109903000000003</v>
      </c>
      <c r="H3059" s="21">
        <v>4406</v>
      </c>
      <c r="I3059" s="21">
        <v>2.09666256</v>
      </c>
      <c r="J3059" s="21">
        <v>2.8727538300000002</v>
      </c>
    </row>
    <row r="3060" spans="1:10" x14ac:dyDescent="0.2">
      <c r="A3060" s="1">
        <v>43.122377999999998</v>
      </c>
      <c r="B3060" s="1">
        <v>4316</v>
      </c>
      <c r="C3060" s="1">
        <f t="shared" si="94"/>
        <v>2.0960848989768337</v>
      </c>
      <c r="D3060" s="1">
        <f t="shared" si="95"/>
        <v>4.0755044805998057</v>
      </c>
      <c r="G3060" s="21">
        <v>43.122377999999998</v>
      </c>
      <c r="H3060" s="21">
        <v>4453</v>
      </c>
      <c r="I3060" s="21">
        <v>2.0960849000000001</v>
      </c>
      <c r="J3060" s="21">
        <v>2.9033982699999998</v>
      </c>
    </row>
    <row r="3061" spans="1:10" x14ac:dyDescent="0.2">
      <c r="A3061" s="1">
        <v>43.134852000000002</v>
      </c>
      <c r="B3061" s="1">
        <v>4001</v>
      </c>
      <c r="C3061" s="1">
        <f t="shared" si="94"/>
        <v>2.0955076317435197</v>
      </c>
      <c r="D3061" s="1">
        <f t="shared" si="95"/>
        <v>3.7780568644299866</v>
      </c>
      <c r="G3061" s="21">
        <v>43.134852000000002</v>
      </c>
      <c r="H3061" s="21">
        <v>4385</v>
      </c>
      <c r="I3061" s="21">
        <v>2.0955076300000002</v>
      </c>
      <c r="J3061" s="21">
        <v>2.8590616299999998</v>
      </c>
    </row>
    <row r="3062" spans="1:10" x14ac:dyDescent="0.2">
      <c r="A3062" s="1">
        <v>43.147326999999997</v>
      </c>
      <c r="B3062" s="1">
        <v>3964</v>
      </c>
      <c r="C3062" s="1">
        <f t="shared" si="94"/>
        <v>2.0949306609654244</v>
      </c>
      <c r="D3062" s="1">
        <f t="shared" si="95"/>
        <v>3.743118573006865</v>
      </c>
      <c r="G3062" s="21">
        <v>43.147326999999997</v>
      </c>
      <c r="H3062" s="21">
        <v>4202</v>
      </c>
      <c r="I3062" s="21">
        <v>2.0949306600000002</v>
      </c>
      <c r="J3062" s="21">
        <v>2.7397438900000002</v>
      </c>
    </row>
    <row r="3063" spans="1:10" x14ac:dyDescent="0.2">
      <c r="A3063" s="1">
        <v>43.159801000000002</v>
      </c>
      <c r="B3063" s="1">
        <v>4077</v>
      </c>
      <c r="C3063" s="1">
        <f t="shared" si="94"/>
        <v>2.0943540788462189</v>
      </c>
      <c r="D3063" s="1">
        <f t="shared" si="95"/>
        <v>3.8498220035693711</v>
      </c>
      <c r="G3063" s="21">
        <v>43.159801000000002</v>
      </c>
      <c r="H3063" s="21">
        <v>3922</v>
      </c>
      <c r="I3063" s="21">
        <v>2.09435408</v>
      </c>
      <c r="J3063" s="21">
        <v>2.5571812299999999</v>
      </c>
    </row>
    <row r="3064" spans="1:10" x14ac:dyDescent="0.2">
      <c r="A3064" s="1">
        <v>43.172275999999997</v>
      </c>
      <c r="B3064" s="1">
        <v>3890</v>
      </c>
      <c r="C3064" s="1">
        <f t="shared" si="94"/>
        <v>2.0937777926441363</v>
      </c>
      <c r="D3064" s="1">
        <f t="shared" si="95"/>
        <v>3.6732419901606215</v>
      </c>
      <c r="G3064" s="21">
        <v>43.172275999999997</v>
      </c>
      <c r="H3064" s="21">
        <v>4019</v>
      </c>
      <c r="I3064" s="21">
        <v>2.0937777899999999</v>
      </c>
      <c r="J3064" s="21">
        <v>2.6204261500000001</v>
      </c>
    </row>
    <row r="3065" spans="1:10" x14ac:dyDescent="0.2">
      <c r="A3065" s="1">
        <v>43.184750999999999</v>
      </c>
      <c r="B3065" s="1">
        <v>4133</v>
      </c>
      <c r="C3065" s="1">
        <f t="shared" si="94"/>
        <v>2.0932018482995915</v>
      </c>
      <c r="D3065" s="1">
        <f t="shared" si="95"/>
        <v>3.9027015797773394</v>
      </c>
      <c r="G3065" s="21">
        <v>43.184750999999999</v>
      </c>
      <c r="H3065" s="21">
        <v>3988</v>
      </c>
      <c r="I3065" s="21">
        <v>2.0932018499999998</v>
      </c>
      <c r="J3065" s="21">
        <v>2.6002138600000002</v>
      </c>
    </row>
    <row r="3066" spans="1:10" x14ac:dyDescent="0.2">
      <c r="A3066" s="1">
        <v>43.197225000000003</v>
      </c>
      <c r="B3066" s="1">
        <v>4000</v>
      </c>
      <c r="C3066" s="1">
        <f t="shared" si="94"/>
        <v>2.0926262916437297</v>
      </c>
      <c r="D3066" s="1">
        <f t="shared" si="95"/>
        <v>3.7771125862834154</v>
      </c>
      <c r="G3066" s="21">
        <v>43.197225000000003</v>
      </c>
      <c r="H3066" s="21">
        <v>4056</v>
      </c>
      <c r="I3066" s="21">
        <v>2.0926262900000001</v>
      </c>
      <c r="J3066" s="21">
        <v>2.6445504999999998</v>
      </c>
    </row>
    <row r="3067" spans="1:10" x14ac:dyDescent="0.2">
      <c r="A3067" s="1">
        <v>43.209699999999998</v>
      </c>
      <c r="B3067" s="1">
        <v>4193</v>
      </c>
      <c r="C3067" s="1">
        <f t="shared" si="94"/>
        <v>2.092051030100226</v>
      </c>
      <c r="D3067" s="1">
        <f t="shared" si="95"/>
        <v>3.9593582685715902</v>
      </c>
      <c r="G3067" s="21">
        <v>43.209699999999998</v>
      </c>
      <c r="H3067" s="21">
        <v>4152</v>
      </c>
      <c r="I3067" s="21">
        <v>2.0920510299999999</v>
      </c>
      <c r="J3067" s="21">
        <v>2.70714342</v>
      </c>
    </row>
    <row r="3068" spans="1:10" x14ac:dyDescent="0.2">
      <c r="A3068" s="1">
        <v>43.222174000000003</v>
      </c>
      <c r="B3068" s="1">
        <v>4003</v>
      </c>
      <c r="C3068" s="1">
        <f t="shared" si="94"/>
        <v>2.0914761556004371</v>
      </c>
      <c r="D3068" s="1">
        <f t="shared" si="95"/>
        <v>3.7799454207231284</v>
      </c>
      <c r="G3068" s="21">
        <v>43.222174000000003</v>
      </c>
      <c r="H3068" s="21">
        <v>4065</v>
      </c>
      <c r="I3068" s="21">
        <v>2.09147616</v>
      </c>
      <c r="J3068" s="21">
        <v>2.6504185900000001</v>
      </c>
    </row>
    <row r="3069" spans="1:10" x14ac:dyDescent="0.2">
      <c r="A3069" s="1">
        <v>43.234648999999997</v>
      </c>
      <c r="B3069" s="1">
        <v>3819</v>
      </c>
      <c r="C3069" s="1">
        <f t="shared" si="94"/>
        <v>2.090901575678092</v>
      </c>
      <c r="D3069" s="1">
        <f t="shared" si="95"/>
        <v>3.606198241754091</v>
      </c>
      <c r="G3069" s="21">
        <v>43.234648999999997</v>
      </c>
      <c r="H3069" s="21">
        <v>4125</v>
      </c>
      <c r="I3069" s="21">
        <v>2.0909015800000001</v>
      </c>
      <c r="J3069" s="21">
        <v>2.6895391599999998</v>
      </c>
    </row>
    <row r="3070" spans="1:10" x14ac:dyDescent="0.2">
      <c r="A3070" s="1">
        <v>43.247123999999999</v>
      </c>
      <c r="B3070" s="1">
        <v>3729</v>
      </c>
      <c r="C3070" s="1">
        <f t="shared" si="94"/>
        <v>2.090327336138357</v>
      </c>
      <c r="D3070" s="1">
        <f t="shared" si="95"/>
        <v>3.5212132085627146</v>
      </c>
      <c r="G3070" s="21">
        <v>43.247123999999999</v>
      </c>
      <c r="H3070" s="21">
        <v>3972</v>
      </c>
      <c r="I3070" s="21">
        <v>2.09032734</v>
      </c>
      <c r="J3070" s="21">
        <v>2.58978171</v>
      </c>
    </row>
    <row r="3071" spans="1:10" x14ac:dyDescent="0.2">
      <c r="A3071" s="1">
        <v>43.259597999999997</v>
      </c>
      <c r="B3071" s="1">
        <v>3569</v>
      </c>
      <c r="C3071" s="1">
        <f t="shared" si="94"/>
        <v>2.0897534826776014</v>
      </c>
      <c r="D3071" s="1">
        <f t="shared" si="95"/>
        <v>3.3701287051113775</v>
      </c>
      <c r="G3071" s="21">
        <v>43.259597999999997</v>
      </c>
      <c r="H3071" s="21">
        <v>3838</v>
      </c>
      <c r="I3071" s="21">
        <v>2.0897534800000002</v>
      </c>
      <c r="J3071" s="21">
        <v>2.5024124400000001</v>
      </c>
    </row>
    <row r="3072" spans="1:10" x14ac:dyDescent="0.2">
      <c r="A3072" s="1">
        <v>43.272072999999999</v>
      </c>
      <c r="B3072" s="1">
        <v>3451</v>
      </c>
      <c r="C3072" s="1">
        <f t="shared" si="94"/>
        <v>2.0891799229942785</v>
      </c>
      <c r="D3072" s="1">
        <f t="shared" si="95"/>
        <v>3.2587038838160165</v>
      </c>
      <c r="G3072" s="21">
        <v>43.272072999999999</v>
      </c>
      <c r="H3072" s="21">
        <v>3735</v>
      </c>
      <c r="I3072" s="21">
        <v>2.0891799199999999</v>
      </c>
      <c r="J3072" s="21">
        <v>2.43525546</v>
      </c>
    </row>
    <row r="3073" spans="1:10" x14ac:dyDescent="0.2">
      <c r="A3073" s="1">
        <v>43.284547000000003</v>
      </c>
      <c r="B3073" s="1">
        <v>3506</v>
      </c>
      <c r="C3073" s="1">
        <f t="shared" si="94"/>
        <v>2.0886067487486009</v>
      </c>
      <c r="D3073" s="1">
        <f t="shared" si="95"/>
        <v>3.3106391818774137</v>
      </c>
      <c r="G3073" s="21">
        <v>43.284547000000003</v>
      </c>
      <c r="H3073" s="21">
        <v>3611</v>
      </c>
      <c r="I3073" s="21">
        <v>2.0886067499999998</v>
      </c>
      <c r="J3073" s="21">
        <v>2.3544062800000001</v>
      </c>
    </row>
    <row r="3074" spans="1:10" x14ac:dyDescent="0.2">
      <c r="A3074" s="1">
        <v>43.297021999999998</v>
      </c>
      <c r="B3074" s="1">
        <v>3385</v>
      </c>
      <c r="C3074" s="1">
        <f t="shared" si="94"/>
        <v>2.0880338677486003</v>
      </c>
      <c r="D3074" s="1">
        <f t="shared" si="95"/>
        <v>3.1963815261423405</v>
      </c>
      <c r="G3074" s="21">
        <v>43.297021999999998</v>
      </c>
      <c r="H3074" s="21">
        <v>3595</v>
      </c>
      <c r="I3074" s="21">
        <v>2.0880338699999998</v>
      </c>
      <c r="J3074" s="21">
        <v>2.3439741299999999</v>
      </c>
    </row>
    <row r="3075" spans="1:10" x14ac:dyDescent="0.2">
      <c r="A3075" s="1">
        <v>43.309497</v>
      </c>
      <c r="B3075" s="1">
        <v>3418</v>
      </c>
      <c r="C3075" s="1">
        <f t="shared" si="94"/>
        <v>2.0874613256647736</v>
      </c>
      <c r="D3075" s="1">
        <f t="shared" si="95"/>
        <v>3.2275427049791783</v>
      </c>
      <c r="G3075" s="21">
        <v>43.309497</v>
      </c>
      <c r="H3075" s="21">
        <v>3477</v>
      </c>
      <c r="I3075" s="21">
        <v>2.08746133</v>
      </c>
      <c r="J3075" s="21">
        <v>2.2670370100000001</v>
      </c>
    </row>
    <row r="3076" spans="1:10" x14ac:dyDescent="0.2">
      <c r="A3076" s="1">
        <v>43.321970999999998</v>
      </c>
      <c r="B3076" s="1">
        <v>3407</v>
      </c>
      <c r="C3076" s="1">
        <f t="shared" si="94"/>
        <v>2.0868891680592885</v>
      </c>
      <c r="D3076" s="1">
        <f t="shared" si="95"/>
        <v>3.2171556453668995</v>
      </c>
      <c r="G3076" s="21">
        <v>43.321970999999998</v>
      </c>
      <c r="H3076" s="21">
        <v>3477</v>
      </c>
      <c r="I3076" s="21">
        <v>2.0868891700000001</v>
      </c>
      <c r="J3076" s="21">
        <v>2.2670370100000001</v>
      </c>
    </row>
    <row r="3077" spans="1:10" x14ac:dyDescent="0.2">
      <c r="A3077" s="1">
        <v>43.334446</v>
      </c>
      <c r="B3077" s="1">
        <v>3477</v>
      </c>
      <c r="C3077" s="1">
        <f t="shared" ref="C3077:C3140" si="96">1.5406/SIN(RADIANS(A3077/2))/2</f>
        <v>2.0863173029041895</v>
      </c>
      <c r="D3077" s="1">
        <f t="shared" ref="D3077:D3140" si="97">B3077/105901*100</f>
        <v>3.2832551156268588</v>
      </c>
      <c r="G3077" s="21">
        <v>43.334446</v>
      </c>
      <c r="H3077" s="21">
        <v>3545</v>
      </c>
      <c r="I3077" s="21">
        <v>2.0863173000000002</v>
      </c>
      <c r="J3077" s="21">
        <v>2.3113736500000002</v>
      </c>
    </row>
    <row r="3078" spans="1:10" x14ac:dyDescent="0.2">
      <c r="A3078" s="1">
        <v>43.346919999999997</v>
      </c>
      <c r="B3078" s="1">
        <v>3341</v>
      </c>
      <c r="C3078" s="1">
        <f t="shared" si="96"/>
        <v>2.0857458215897067</v>
      </c>
      <c r="D3078" s="1">
        <f t="shared" si="97"/>
        <v>3.1548332876932226</v>
      </c>
      <c r="G3078" s="21">
        <v>43.346919999999997</v>
      </c>
      <c r="H3078" s="21">
        <v>3576</v>
      </c>
      <c r="I3078" s="21">
        <v>2.0857458200000001</v>
      </c>
      <c r="J3078" s="21">
        <v>2.33158595</v>
      </c>
    </row>
    <row r="3079" spans="1:10" x14ac:dyDescent="0.2">
      <c r="A3079" s="1">
        <v>43.359394999999999</v>
      </c>
      <c r="B3079" s="1">
        <v>3321</v>
      </c>
      <c r="C3079" s="1">
        <f t="shared" si="96"/>
        <v>2.0851746321969884</v>
      </c>
      <c r="D3079" s="1">
        <f t="shared" si="97"/>
        <v>3.1359477247618059</v>
      </c>
      <c r="G3079" s="21">
        <v>43.359394999999999</v>
      </c>
      <c r="H3079" s="21">
        <v>3661</v>
      </c>
      <c r="I3079" s="21">
        <v>2.08517463</v>
      </c>
      <c r="J3079" s="21">
        <v>2.3870067499999998</v>
      </c>
    </row>
    <row r="3080" spans="1:10" x14ac:dyDescent="0.2">
      <c r="A3080" s="1">
        <v>43.371870000000001</v>
      </c>
      <c r="B3080" s="1">
        <v>3361</v>
      </c>
      <c r="C3080" s="1">
        <f t="shared" si="96"/>
        <v>2.0846037802624382</v>
      </c>
      <c r="D3080" s="1">
        <f t="shared" si="97"/>
        <v>3.1737188506246397</v>
      </c>
      <c r="G3080" s="21">
        <v>43.371870000000001</v>
      </c>
      <c r="H3080" s="21">
        <v>3585</v>
      </c>
      <c r="I3080" s="21">
        <v>2.0846037800000001</v>
      </c>
      <c r="J3080" s="21">
        <v>2.33745403</v>
      </c>
    </row>
    <row r="3081" spans="1:10" x14ac:dyDescent="0.2">
      <c r="A3081" s="1">
        <v>43.384343999999999</v>
      </c>
      <c r="B3081" s="1">
        <v>3354</v>
      </c>
      <c r="C3081" s="1">
        <f t="shared" si="96"/>
        <v>2.0840333112145943</v>
      </c>
      <c r="D3081" s="1">
        <f t="shared" si="97"/>
        <v>3.1671089035986442</v>
      </c>
      <c r="G3081" s="21">
        <v>43.384343999999999</v>
      </c>
      <c r="H3081" s="21">
        <v>3629</v>
      </c>
      <c r="I3081" s="21">
        <v>2.0840333100000001</v>
      </c>
      <c r="J3081" s="21">
        <v>2.3661424499999999</v>
      </c>
    </row>
    <row r="3082" spans="1:10" x14ac:dyDescent="0.2">
      <c r="A3082" s="1">
        <v>43.396819000000001</v>
      </c>
      <c r="B3082" s="1">
        <v>3201</v>
      </c>
      <c r="C3082" s="1">
        <f t="shared" si="96"/>
        <v>2.0834631332979106</v>
      </c>
      <c r="D3082" s="1">
        <f t="shared" si="97"/>
        <v>3.0226343471733035</v>
      </c>
      <c r="G3082" s="21">
        <v>43.396819000000001</v>
      </c>
      <c r="H3082" s="21">
        <v>3595</v>
      </c>
      <c r="I3082" s="21">
        <v>2.0834631300000002</v>
      </c>
      <c r="J3082" s="21">
        <v>2.3439741299999999</v>
      </c>
    </row>
    <row r="3083" spans="1:10" x14ac:dyDescent="0.2">
      <c r="A3083" s="1">
        <v>43.409292999999998</v>
      </c>
      <c r="B3083" s="1">
        <v>3245</v>
      </c>
      <c r="C3083" s="1">
        <f t="shared" si="96"/>
        <v>2.0828933376337897</v>
      </c>
      <c r="D3083" s="1">
        <f t="shared" si="97"/>
        <v>3.064182585622421</v>
      </c>
      <c r="G3083" s="21">
        <v>43.409292999999998</v>
      </c>
      <c r="H3083" s="21">
        <v>3452</v>
      </c>
      <c r="I3083" s="21">
        <v>2.08289334</v>
      </c>
      <c r="J3083" s="21">
        <v>2.2507367700000001</v>
      </c>
    </row>
    <row r="3084" spans="1:10" x14ac:dyDescent="0.2">
      <c r="A3084" s="1">
        <v>43.421768</v>
      </c>
      <c r="B3084" s="1">
        <v>3257</v>
      </c>
      <c r="C3084" s="1">
        <f t="shared" si="96"/>
        <v>2.0823238325753195</v>
      </c>
      <c r="D3084" s="1">
        <f t="shared" si="97"/>
        <v>3.0755139233812714</v>
      </c>
      <c r="G3084" s="21">
        <v>43.421768</v>
      </c>
      <c r="H3084" s="21">
        <v>3378</v>
      </c>
      <c r="I3084" s="21">
        <v>2.08232383</v>
      </c>
      <c r="J3084" s="21">
        <v>2.2024880699999998</v>
      </c>
    </row>
    <row r="3085" spans="1:10" x14ac:dyDescent="0.2">
      <c r="A3085" s="1">
        <v>43.434243000000002</v>
      </c>
      <c r="B3085" s="1">
        <v>3349</v>
      </c>
      <c r="C3085" s="1">
        <f t="shared" si="96"/>
        <v>2.0817546635253814</v>
      </c>
      <c r="D3085" s="1">
        <f t="shared" si="97"/>
        <v>3.1623875128657901</v>
      </c>
      <c r="G3085" s="21">
        <v>43.434243000000002</v>
      </c>
      <c r="H3085" s="21">
        <v>3515</v>
      </c>
      <c r="I3085" s="21">
        <v>2.0817546600000001</v>
      </c>
      <c r="J3085" s="21">
        <v>2.2918133699999998</v>
      </c>
    </row>
    <row r="3086" spans="1:10" x14ac:dyDescent="0.2">
      <c r="A3086" s="1">
        <v>43.446717</v>
      </c>
      <c r="B3086" s="1">
        <v>3368</v>
      </c>
      <c r="C3086" s="1">
        <f t="shared" si="96"/>
        <v>2.0811858757794526</v>
      </c>
      <c r="D3086" s="1">
        <f t="shared" si="97"/>
        <v>3.180328797650636</v>
      </c>
      <c r="G3086" s="21">
        <v>43.446717</v>
      </c>
      <c r="H3086" s="21">
        <v>3430</v>
      </c>
      <c r="I3086" s="21">
        <v>2.08118588</v>
      </c>
      <c r="J3086" s="21">
        <v>2.2363925600000001</v>
      </c>
    </row>
    <row r="3087" spans="1:10" x14ac:dyDescent="0.2">
      <c r="A3087" s="1">
        <v>43.459192000000002</v>
      </c>
      <c r="B3087" s="1">
        <v>3404</v>
      </c>
      <c r="C3087" s="1">
        <f t="shared" si="96"/>
        <v>2.0806173778532209</v>
      </c>
      <c r="D3087" s="1">
        <f t="shared" si="97"/>
        <v>3.2143228109271864</v>
      </c>
      <c r="G3087" s="21">
        <v>43.459192000000002</v>
      </c>
      <c r="H3087" s="21">
        <v>3525</v>
      </c>
      <c r="I3087" s="21">
        <v>2.0806173800000001</v>
      </c>
      <c r="J3087" s="21">
        <v>2.2983334599999998</v>
      </c>
    </row>
    <row r="3088" spans="1:10" x14ac:dyDescent="0.2">
      <c r="A3088" s="1">
        <v>43.471665999999999</v>
      </c>
      <c r="B3088" s="1">
        <v>3451</v>
      </c>
      <c r="C3088" s="1">
        <f t="shared" si="96"/>
        <v>2.080049260600414</v>
      </c>
      <c r="D3088" s="1">
        <f t="shared" si="97"/>
        <v>3.2587038838160165</v>
      </c>
      <c r="G3088" s="21">
        <v>43.471665999999999</v>
      </c>
      <c r="H3088" s="21">
        <v>3615</v>
      </c>
      <c r="I3088" s="21">
        <v>2.08004926</v>
      </c>
      <c r="J3088" s="21">
        <v>2.3570143200000002</v>
      </c>
    </row>
    <row r="3089" spans="1:10" x14ac:dyDescent="0.2">
      <c r="A3089" s="1">
        <v>43.484141000000001</v>
      </c>
      <c r="B3089" s="1">
        <v>3327</v>
      </c>
      <c r="C3089" s="1">
        <f t="shared" si="96"/>
        <v>2.0794814326448838</v>
      </c>
      <c r="D3089" s="1">
        <f t="shared" si="97"/>
        <v>3.1416133936412307</v>
      </c>
      <c r="G3089" s="21">
        <v>43.484141000000001</v>
      </c>
      <c r="H3089" s="21">
        <v>3496</v>
      </c>
      <c r="I3089" s="21">
        <v>2.07948143</v>
      </c>
      <c r="J3089" s="21">
        <v>2.27942519</v>
      </c>
    </row>
    <row r="3090" spans="1:10" x14ac:dyDescent="0.2">
      <c r="A3090" s="1">
        <v>43.496616000000003</v>
      </c>
      <c r="B3090" s="1">
        <v>3242</v>
      </c>
      <c r="C3090" s="1">
        <f t="shared" si="96"/>
        <v>2.0789139392565583</v>
      </c>
      <c r="D3090" s="1">
        <f t="shared" si="97"/>
        <v>3.0613497511827084</v>
      </c>
      <c r="G3090" s="21">
        <v>43.496616000000003</v>
      </c>
      <c r="H3090" s="21">
        <v>3520</v>
      </c>
      <c r="I3090" s="21">
        <v>2.0789139400000001</v>
      </c>
      <c r="J3090" s="21">
        <v>2.29507342</v>
      </c>
    </row>
    <row r="3091" spans="1:10" x14ac:dyDescent="0.2">
      <c r="A3091" s="1">
        <v>43.50909</v>
      </c>
      <c r="B3091" s="1">
        <v>3212</v>
      </c>
      <c r="C3091" s="1">
        <f t="shared" si="96"/>
        <v>2.0783468255984214</v>
      </c>
      <c r="D3091" s="1">
        <f t="shared" si="97"/>
        <v>3.0330214067855827</v>
      </c>
      <c r="G3091" s="21">
        <v>43.50909</v>
      </c>
      <c r="H3091" s="21">
        <v>3389</v>
      </c>
      <c r="I3091" s="21">
        <v>2.0783468300000001</v>
      </c>
      <c r="J3091" s="21">
        <v>2.2096601699999998</v>
      </c>
    </row>
    <row r="3092" spans="1:10" x14ac:dyDescent="0.2">
      <c r="A3092" s="1">
        <v>43.521565000000002</v>
      </c>
      <c r="B3092" s="1">
        <v>3142</v>
      </c>
      <c r="C3092" s="1">
        <f t="shared" si="96"/>
        <v>2.0777800004562255</v>
      </c>
      <c r="D3092" s="1">
        <f t="shared" si="97"/>
        <v>2.966921936525623</v>
      </c>
      <c r="G3092" s="21">
        <v>43.521565000000002</v>
      </c>
      <c r="H3092" s="21">
        <v>3313</v>
      </c>
      <c r="I3092" s="21">
        <v>2.0777800000000002</v>
      </c>
      <c r="J3092" s="21">
        <v>2.1601074499999999</v>
      </c>
    </row>
    <row r="3093" spans="1:10" x14ac:dyDescent="0.2">
      <c r="A3093" s="1">
        <v>43.534039</v>
      </c>
      <c r="B3093" s="1">
        <v>3190</v>
      </c>
      <c r="C3093" s="1">
        <f t="shared" si="96"/>
        <v>2.0772135544171659</v>
      </c>
      <c r="D3093" s="1">
        <f t="shared" si="97"/>
        <v>3.0122472875610242</v>
      </c>
      <c r="G3093" s="21">
        <v>43.534039</v>
      </c>
      <c r="H3093" s="21">
        <v>3252</v>
      </c>
      <c r="I3093" s="21">
        <v>2.0772135500000002</v>
      </c>
      <c r="J3093" s="21">
        <v>2.1203348700000002</v>
      </c>
    </row>
    <row r="3094" spans="1:10" x14ac:dyDescent="0.2">
      <c r="A3094" s="1">
        <v>43.546514000000002</v>
      </c>
      <c r="B3094" s="1">
        <v>3143</v>
      </c>
      <c r="C3094" s="1">
        <f t="shared" si="96"/>
        <v>2.0766473963746943</v>
      </c>
      <c r="D3094" s="1">
        <f t="shared" si="97"/>
        <v>2.9678662146721937</v>
      </c>
      <c r="G3094" s="21">
        <v>43.546514000000002</v>
      </c>
      <c r="H3094" s="21">
        <v>3276</v>
      </c>
      <c r="I3094" s="21">
        <v>2.0766474000000001</v>
      </c>
      <c r="J3094" s="21">
        <v>2.1359830999999998</v>
      </c>
    </row>
    <row r="3095" spans="1:10" x14ac:dyDescent="0.2">
      <c r="A3095" s="1">
        <v>43.558988999999997</v>
      </c>
      <c r="B3095" s="1">
        <v>3124</v>
      </c>
      <c r="C3095" s="1">
        <f t="shared" si="96"/>
        <v>2.076081571466351</v>
      </c>
      <c r="D3095" s="1">
        <f t="shared" si="97"/>
        <v>2.9499249298873478</v>
      </c>
      <c r="G3095" s="21">
        <v>43.558988999999997</v>
      </c>
      <c r="H3095" s="21">
        <v>3188</v>
      </c>
      <c r="I3095" s="21">
        <v>2.0760815699999999</v>
      </c>
      <c r="J3095" s="21">
        <v>2.0786062599999999</v>
      </c>
    </row>
    <row r="3096" spans="1:10" x14ac:dyDescent="0.2">
      <c r="A3096" s="1">
        <v>43.571463000000001</v>
      </c>
      <c r="B3096" s="1">
        <v>3112</v>
      </c>
      <c r="C3096" s="1">
        <f t="shared" si="96"/>
        <v>2.0755161247231877</v>
      </c>
      <c r="D3096" s="1">
        <f t="shared" si="97"/>
        <v>2.9385935921284974</v>
      </c>
      <c r="G3096" s="21">
        <v>43.571463000000001</v>
      </c>
      <c r="H3096" s="21">
        <v>3194</v>
      </c>
      <c r="I3096" s="21">
        <v>2.0755161200000001</v>
      </c>
      <c r="J3096" s="21">
        <v>2.0825183200000001</v>
      </c>
    </row>
    <row r="3097" spans="1:10" x14ac:dyDescent="0.2">
      <c r="A3097" s="1">
        <v>43.583938000000003</v>
      </c>
      <c r="B3097" s="1">
        <v>3130</v>
      </c>
      <c r="C3097" s="1">
        <f t="shared" si="96"/>
        <v>2.0749509651998608</v>
      </c>
      <c r="D3097" s="1">
        <f t="shared" si="97"/>
        <v>2.9555905987667725</v>
      </c>
      <c r="G3097" s="21">
        <v>43.583938000000003</v>
      </c>
      <c r="H3097" s="21">
        <v>3128</v>
      </c>
      <c r="I3097" s="21">
        <v>2.0749509700000002</v>
      </c>
      <c r="J3097" s="21">
        <v>2.0394856899999998</v>
      </c>
    </row>
    <row r="3098" spans="1:10" x14ac:dyDescent="0.2">
      <c r="A3098" s="1">
        <v>43.596412000000001</v>
      </c>
      <c r="B3098" s="1">
        <v>3024</v>
      </c>
      <c r="C3098" s="1">
        <f t="shared" si="96"/>
        <v>2.07438618321817</v>
      </c>
      <c r="D3098" s="1">
        <f t="shared" si="97"/>
        <v>2.8554971152302624</v>
      </c>
      <c r="G3098" s="21">
        <v>43.596412000000001</v>
      </c>
      <c r="H3098" s="21">
        <v>3076</v>
      </c>
      <c r="I3098" s="21">
        <v>2.0743861799999999</v>
      </c>
      <c r="J3098" s="21">
        <v>2.0055812</v>
      </c>
    </row>
    <row r="3099" spans="1:10" x14ac:dyDescent="0.2">
      <c r="A3099" s="1">
        <v>43.608887000000003</v>
      </c>
      <c r="B3099" s="1">
        <v>2950</v>
      </c>
      <c r="C3099" s="1">
        <f t="shared" si="96"/>
        <v>2.0738216879400073</v>
      </c>
      <c r="D3099" s="1">
        <f t="shared" si="97"/>
        <v>2.7856205323840189</v>
      </c>
      <c r="G3099" s="21">
        <v>43.608887000000003</v>
      </c>
      <c r="H3099" s="21">
        <v>3023</v>
      </c>
      <c r="I3099" s="21">
        <v>2.0738216899999999</v>
      </c>
      <c r="J3099" s="21">
        <v>1.9710247000000001</v>
      </c>
    </row>
    <row r="3100" spans="1:10" x14ac:dyDescent="0.2">
      <c r="A3100" s="1">
        <v>43.621361999999998</v>
      </c>
      <c r="B3100" s="1">
        <v>3108</v>
      </c>
      <c r="C3100" s="1">
        <f t="shared" si="96"/>
        <v>2.0732575243710873</v>
      </c>
      <c r="D3100" s="1">
        <f t="shared" si="97"/>
        <v>2.934816479542214</v>
      </c>
      <c r="G3100" s="21">
        <v>43.621361999999998</v>
      </c>
      <c r="H3100" s="21">
        <v>3188</v>
      </c>
      <c r="I3100" s="21">
        <v>2.0732575199999999</v>
      </c>
      <c r="J3100" s="21">
        <v>2.0786062599999999</v>
      </c>
    </row>
    <row r="3101" spans="1:10" x14ac:dyDescent="0.2">
      <c r="A3101" s="1">
        <v>43.633836000000002</v>
      </c>
      <c r="B3101" s="1">
        <v>2812</v>
      </c>
      <c r="C3101" s="1">
        <f t="shared" si="96"/>
        <v>2.0726937374110905</v>
      </c>
      <c r="D3101" s="1">
        <f t="shared" si="97"/>
        <v>2.6553101481572412</v>
      </c>
      <c r="G3101" s="21">
        <v>43.633836000000002</v>
      </c>
      <c r="H3101" s="21">
        <v>3029</v>
      </c>
      <c r="I3101" s="21">
        <v>2.0726937400000001</v>
      </c>
      <c r="J3101" s="21">
        <v>1.9749367600000001</v>
      </c>
    </row>
    <row r="3102" spans="1:10" x14ac:dyDescent="0.2">
      <c r="A3102" s="1">
        <v>43.646310999999997</v>
      </c>
      <c r="B3102" s="1">
        <v>2971</v>
      </c>
      <c r="C3102" s="1">
        <f t="shared" si="96"/>
        <v>2.0721302363824212</v>
      </c>
      <c r="D3102" s="1">
        <f t="shared" si="97"/>
        <v>2.8054503734620071</v>
      </c>
      <c r="G3102" s="21">
        <v>43.646310999999997</v>
      </c>
      <c r="H3102" s="21">
        <v>3099</v>
      </c>
      <c r="I3102" s="21">
        <v>2.0721302399999999</v>
      </c>
      <c r="J3102" s="21">
        <v>2.02057742</v>
      </c>
    </row>
    <row r="3103" spans="1:10" x14ac:dyDescent="0.2">
      <c r="A3103" s="1">
        <v>43.658785000000002</v>
      </c>
      <c r="B3103" s="1">
        <v>2963</v>
      </c>
      <c r="C3103" s="1">
        <f t="shared" si="96"/>
        <v>2.0715671113426137</v>
      </c>
      <c r="D3103" s="1">
        <f t="shared" si="97"/>
        <v>2.79789614828944</v>
      </c>
      <c r="G3103" s="21">
        <v>43.658785000000002</v>
      </c>
      <c r="H3103" s="21">
        <v>2967</v>
      </c>
      <c r="I3103" s="21">
        <v>2.0715671100000002</v>
      </c>
      <c r="J3103" s="21">
        <v>1.9345121700000001</v>
      </c>
    </row>
    <row r="3104" spans="1:10" x14ac:dyDescent="0.2">
      <c r="A3104" s="1">
        <v>43.671259999999997</v>
      </c>
      <c r="B3104" s="1">
        <v>2869</v>
      </c>
      <c r="C3104" s="1">
        <f t="shared" si="96"/>
        <v>2.0710042717208483</v>
      </c>
      <c r="D3104" s="1">
        <f t="shared" si="97"/>
        <v>2.7091340025117798</v>
      </c>
      <c r="G3104" s="21">
        <v>43.671259999999997</v>
      </c>
      <c r="H3104" s="21">
        <v>3028</v>
      </c>
      <c r="I3104" s="21">
        <v>2.07100427</v>
      </c>
      <c r="J3104" s="21">
        <v>1.97428475</v>
      </c>
    </row>
    <row r="3105" spans="1:10" x14ac:dyDescent="0.2">
      <c r="A3105" s="1">
        <v>43.683734999999999</v>
      </c>
      <c r="B3105" s="1">
        <v>2900</v>
      </c>
      <c r="C3105" s="1">
        <f t="shared" si="96"/>
        <v>2.0704417623915718</v>
      </c>
      <c r="D3105" s="1">
        <f t="shared" si="97"/>
        <v>2.7384066250554762</v>
      </c>
      <c r="G3105" s="21">
        <v>43.683734999999999</v>
      </c>
      <c r="H3105" s="21">
        <v>2897</v>
      </c>
      <c r="I3105" s="21">
        <v>2.07044176</v>
      </c>
      <c r="J3105" s="21">
        <v>1.8888715</v>
      </c>
    </row>
    <row r="3106" spans="1:10" x14ac:dyDescent="0.2">
      <c r="A3106" s="1">
        <v>43.696209000000003</v>
      </c>
      <c r="B3106" s="1">
        <v>2868</v>
      </c>
      <c r="C3106" s="1">
        <f t="shared" si="96"/>
        <v>2.0698796281236516</v>
      </c>
      <c r="D3106" s="1">
        <f t="shared" si="97"/>
        <v>2.7081897243652087</v>
      </c>
      <c r="G3106" s="21">
        <v>43.696209000000003</v>
      </c>
      <c r="H3106" s="21">
        <v>2977</v>
      </c>
      <c r="I3106" s="21">
        <v>2.06987963</v>
      </c>
      <c r="J3106" s="21">
        <v>1.9410322600000001</v>
      </c>
    </row>
    <row r="3107" spans="1:10" x14ac:dyDescent="0.2">
      <c r="A3107" s="1">
        <v>43.708683999999998</v>
      </c>
      <c r="B3107" s="1">
        <v>2826</v>
      </c>
      <c r="C3107" s="1">
        <f t="shared" si="96"/>
        <v>2.0693177785060901</v>
      </c>
      <c r="D3107" s="1">
        <f t="shared" si="97"/>
        <v>2.6685300422092331</v>
      </c>
      <c r="G3107" s="21">
        <v>43.708683999999998</v>
      </c>
      <c r="H3107" s="21">
        <v>2850</v>
      </c>
      <c r="I3107" s="21">
        <v>2.06931778</v>
      </c>
      <c r="J3107" s="21">
        <v>1.8582270599999999</v>
      </c>
    </row>
    <row r="3108" spans="1:10" x14ac:dyDescent="0.2">
      <c r="A3108" s="1">
        <v>43.721158000000003</v>
      </c>
      <c r="B3108" s="1">
        <v>2953</v>
      </c>
      <c r="C3108" s="1">
        <f t="shared" si="96"/>
        <v>2.0687563033332816</v>
      </c>
      <c r="D3108" s="1">
        <f t="shared" si="97"/>
        <v>2.7884533668237315</v>
      </c>
      <c r="G3108" s="21">
        <v>43.721158000000003</v>
      </c>
      <c r="H3108" s="21">
        <v>2868</v>
      </c>
      <c r="I3108" s="21">
        <v>2.0687563</v>
      </c>
      <c r="J3108" s="21">
        <v>1.86996323</v>
      </c>
    </row>
    <row r="3109" spans="1:10" x14ac:dyDescent="0.2">
      <c r="A3109" s="1">
        <v>43.733632999999998</v>
      </c>
      <c r="B3109" s="1">
        <v>2794</v>
      </c>
      <c r="C3109" s="1">
        <f t="shared" si="96"/>
        <v>2.0681951123005482</v>
      </c>
      <c r="D3109" s="1">
        <f t="shared" si="97"/>
        <v>2.6383131415189656</v>
      </c>
      <c r="G3109" s="21">
        <v>43.733632999999998</v>
      </c>
      <c r="H3109" s="21">
        <v>2978</v>
      </c>
      <c r="I3109" s="21">
        <v>2.06819511</v>
      </c>
      <c r="J3109" s="21">
        <v>1.9416842700000001</v>
      </c>
    </row>
    <row r="3110" spans="1:10" x14ac:dyDescent="0.2">
      <c r="A3110" s="1">
        <v>43.746108</v>
      </c>
      <c r="B3110" s="1">
        <v>2800</v>
      </c>
      <c r="C3110" s="1">
        <f t="shared" si="96"/>
        <v>2.0676342501516252</v>
      </c>
      <c r="D3110" s="1">
        <f t="shared" si="97"/>
        <v>2.6439788103983912</v>
      </c>
      <c r="G3110" s="21">
        <v>43.746108</v>
      </c>
      <c r="H3110" s="21">
        <v>2951</v>
      </c>
      <c r="I3110" s="21">
        <v>2.0676342499999998</v>
      </c>
      <c r="J3110" s="21">
        <v>1.92408001</v>
      </c>
    </row>
    <row r="3111" spans="1:10" x14ac:dyDescent="0.2">
      <c r="A3111" s="1">
        <v>43.758581999999997</v>
      </c>
      <c r="B3111" s="1">
        <v>2741</v>
      </c>
      <c r="C3111" s="1">
        <f t="shared" si="96"/>
        <v>2.0670737615251196</v>
      </c>
      <c r="D3111" s="1">
        <f t="shared" si="97"/>
        <v>2.5882663997507107</v>
      </c>
      <c r="G3111" s="21">
        <v>43.758581999999997</v>
      </c>
      <c r="H3111" s="21">
        <v>2873</v>
      </c>
      <c r="I3111" s="21">
        <v>2.06707376</v>
      </c>
      <c r="J3111" s="21">
        <v>1.87322327</v>
      </c>
    </row>
    <row r="3112" spans="1:10" x14ac:dyDescent="0.2">
      <c r="A3112" s="1">
        <v>43.771056999999999</v>
      </c>
      <c r="B3112" s="1">
        <v>2898</v>
      </c>
      <c r="C3112" s="1">
        <f t="shared" si="96"/>
        <v>2.0665135562754897</v>
      </c>
      <c r="D3112" s="1">
        <f t="shared" si="97"/>
        <v>2.7365180687623347</v>
      </c>
      <c r="G3112" s="21">
        <v>43.771056999999999</v>
      </c>
      <c r="H3112" s="21">
        <v>2982</v>
      </c>
      <c r="I3112" s="21">
        <v>2.0665135600000002</v>
      </c>
      <c r="J3112" s="21">
        <v>1.94429231</v>
      </c>
    </row>
    <row r="3113" spans="1:10" x14ac:dyDescent="0.2">
      <c r="A3113" s="1">
        <v>43.783531000000004</v>
      </c>
      <c r="B3113" s="1">
        <v>2883</v>
      </c>
      <c r="C3113" s="1">
        <f t="shared" si="96"/>
        <v>2.0659537239351087</v>
      </c>
      <c r="D3113" s="1">
        <f t="shared" si="97"/>
        <v>2.7223538965637717</v>
      </c>
      <c r="G3113" s="21">
        <v>43.783531000000004</v>
      </c>
      <c r="H3113" s="21">
        <v>2889</v>
      </c>
      <c r="I3113" s="21">
        <v>2.06595372</v>
      </c>
      <c r="J3113" s="21">
        <v>1.8836554299999999</v>
      </c>
    </row>
    <row r="3114" spans="1:10" x14ac:dyDescent="0.2">
      <c r="A3114" s="1">
        <v>43.796005999999998</v>
      </c>
      <c r="B3114" s="1">
        <v>2831</v>
      </c>
      <c r="C3114" s="1">
        <f t="shared" si="96"/>
        <v>2.0653941744642994</v>
      </c>
      <c r="D3114" s="1">
        <f t="shared" si="97"/>
        <v>2.6732514329420876</v>
      </c>
      <c r="G3114" s="21">
        <v>43.796005999999998</v>
      </c>
      <c r="H3114" s="21">
        <v>2871</v>
      </c>
      <c r="I3114" s="21">
        <v>2.0653941699999998</v>
      </c>
      <c r="J3114" s="21">
        <v>1.8719192600000001</v>
      </c>
    </row>
    <row r="3115" spans="1:10" x14ac:dyDescent="0.2">
      <c r="A3115" s="1">
        <v>43.808481</v>
      </c>
      <c r="B3115" s="1">
        <v>2856</v>
      </c>
      <c r="C3115" s="1">
        <f t="shared" si="96"/>
        <v>2.0648349524766405</v>
      </c>
      <c r="D3115" s="1">
        <f t="shared" si="97"/>
        <v>2.6968583866063587</v>
      </c>
      <c r="G3115" s="21">
        <v>43.808481</v>
      </c>
      <c r="H3115" s="21">
        <v>2922</v>
      </c>
      <c r="I3115" s="21">
        <v>2.0648349499999998</v>
      </c>
      <c r="J3115" s="21">
        <v>1.9051717399999999</v>
      </c>
    </row>
    <row r="3116" spans="1:10" x14ac:dyDescent="0.2">
      <c r="A3116" s="1">
        <v>43.820954999999998</v>
      </c>
      <c r="B3116" s="1">
        <v>2754</v>
      </c>
      <c r="C3116" s="1">
        <f t="shared" si="96"/>
        <v>2.0642761024810272</v>
      </c>
      <c r="D3116" s="1">
        <f t="shared" si="97"/>
        <v>2.6005420156561319</v>
      </c>
      <c r="G3116" s="21">
        <v>43.820954999999998</v>
      </c>
      <c r="H3116" s="21">
        <v>2914</v>
      </c>
      <c r="I3116" s="21">
        <v>2.0642760999999998</v>
      </c>
      <c r="J3116" s="21">
        <v>1.89995566</v>
      </c>
    </row>
    <row r="3117" spans="1:10" x14ac:dyDescent="0.2">
      <c r="A3117" s="1">
        <v>43.83343</v>
      </c>
      <c r="B3117" s="1">
        <v>2937</v>
      </c>
      <c r="C3117" s="1">
        <f t="shared" si="96"/>
        <v>2.0637175345962406</v>
      </c>
      <c r="D3117" s="1">
        <f t="shared" si="97"/>
        <v>2.7733449164785982</v>
      </c>
      <c r="G3117" s="21">
        <v>43.83343</v>
      </c>
      <c r="H3117" s="21">
        <v>2880</v>
      </c>
      <c r="I3117" s="21">
        <v>2.0637175299999999</v>
      </c>
      <c r="J3117" s="21">
        <v>1.87778734</v>
      </c>
    </row>
    <row r="3118" spans="1:10" x14ac:dyDescent="0.2">
      <c r="A3118" s="1">
        <v>43.845903999999997</v>
      </c>
      <c r="B3118" s="1">
        <v>2980</v>
      </c>
      <c r="C3118" s="1">
        <f t="shared" si="96"/>
        <v>2.0631593380937412</v>
      </c>
      <c r="D3118" s="1">
        <f t="shared" si="97"/>
        <v>2.8139488767811449</v>
      </c>
      <c r="G3118" s="21">
        <v>43.845903999999997</v>
      </c>
      <c r="H3118" s="21">
        <v>2982</v>
      </c>
      <c r="I3118" s="21">
        <v>2.0631593399999999</v>
      </c>
      <c r="J3118" s="21">
        <v>1.94429231</v>
      </c>
    </row>
    <row r="3119" spans="1:10" x14ac:dyDescent="0.2">
      <c r="A3119" s="1">
        <v>43.858378999999999</v>
      </c>
      <c r="B3119" s="1">
        <v>3121</v>
      </c>
      <c r="C3119" s="1">
        <f t="shared" si="96"/>
        <v>2.0626014231977212</v>
      </c>
      <c r="D3119" s="1">
        <f t="shared" si="97"/>
        <v>2.9470920954476352</v>
      </c>
      <c r="G3119" s="21">
        <v>43.858378999999999</v>
      </c>
      <c r="H3119" s="21">
        <v>2928</v>
      </c>
      <c r="I3119" s="21">
        <v>2.06260142</v>
      </c>
      <c r="J3119" s="21">
        <v>1.9090838000000001</v>
      </c>
    </row>
    <row r="3120" spans="1:10" x14ac:dyDescent="0.2">
      <c r="A3120" s="1">
        <v>43.870854000000001</v>
      </c>
      <c r="B3120" s="1">
        <v>3190</v>
      </c>
      <c r="C3120" s="1">
        <f t="shared" si="96"/>
        <v>2.0620438343921519</v>
      </c>
      <c r="D3120" s="1">
        <f t="shared" si="97"/>
        <v>3.0122472875610242</v>
      </c>
      <c r="G3120" s="21">
        <v>43.870854000000001</v>
      </c>
      <c r="H3120" s="21">
        <v>2977</v>
      </c>
      <c r="I3120" s="21">
        <v>2.0620438299999999</v>
      </c>
      <c r="J3120" s="21">
        <v>1.9410322600000001</v>
      </c>
    </row>
    <row r="3121" spans="1:10" x14ac:dyDescent="0.2">
      <c r="A3121" s="1">
        <v>43.883327999999999</v>
      </c>
      <c r="B3121" s="1">
        <v>3085</v>
      </c>
      <c r="C3121" s="1">
        <f t="shared" si="96"/>
        <v>2.0614866160567642</v>
      </c>
      <c r="D3121" s="1">
        <f t="shared" si="97"/>
        <v>2.9130980821710843</v>
      </c>
      <c r="G3121" s="21">
        <v>43.883327999999999</v>
      </c>
      <c r="H3121" s="21">
        <v>3045</v>
      </c>
      <c r="I3121" s="21">
        <v>2.0614866200000002</v>
      </c>
      <c r="J3121" s="21">
        <v>1.98536891</v>
      </c>
    </row>
    <row r="3122" spans="1:10" x14ac:dyDescent="0.2">
      <c r="A3122" s="1">
        <v>43.895803000000001</v>
      </c>
      <c r="B3122" s="1">
        <v>3143</v>
      </c>
      <c r="C3122" s="1">
        <f t="shared" si="96"/>
        <v>2.0609296785735318</v>
      </c>
      <c r="D3122" s="1">
        <f t="shared" si="97"/>
        <v>2.9678662146721937</v>
      </c>
      <c r="G3122" s="21">
        <v>43.895803000000001</v>
      </c>
      <c r="H3122" s="21">
        <v>3166</v>
      </c>
      <c r="I3122" s="21">
        <v>2.0609296800000001</v>
      </c>
      <c r="J3122" s="21">
        <v>2.0642620599999999</v>
      </c>
    </row>
    <row r="3123" spans="1:10" x14ac:dyDescent="0.2">
      <c r="A3123" s="1">
        <v>43.908276999999998</v>
      </c>
      <c r="B3123" s="1">
        <v>3141</v>
      </c>
      <c r="C3123" s="1">
        <f t="shared" si="96"/>
        <v>2.0603731109541101</v>
      </c>
      <c r="D3123" s="1">
        <f t="shared" si="97"/>
        <v>2.9659776583790523</v>
      </c>
      <c r="G3123" s="21">
        <v>43.908276999999998</v>
      </c>
      <c r="H3123" s="21">
        <v>3120</v>
      </c>
      <c r="I3123" s="21">
        <v>2.06037311</v>
      </c>
      <c r="J3123" s="21">
        <v>2.0342696199999999</v>
      </c>
    </row>
    <row r="3124" spans="1:10" x14ac:dyDescent="0.2">
      <c r="A3124" s="1">
        <v>43.920752</v>
      </c>
      <c r="B3124" s="1">
        <v>3143</v>
      </c>
      <c r="C3124" s="1">
        <f t="shared" si="96"/>
        <v>2.0598168236854328</v>
      </c>
      <c r="D3124" s="1">
        <f t="shared" si="97"/>
        <v>2.9678662146721937</v>
      </c>
      <c r="G3124" s="21">
        <v>43.920752</v>
      </c>
      <c r="H3124" s="21">
        <v>3247</v>
      </c>
      <c r="I3124" s="21">
        <v>2.05981682</v>
      </c>
      <c r="J3124" s="21">
        <v>2.11707482</v>
      </c>
    </row>
    <row r="3125" spans="1:10" x14ac:dyDescent="0.2">
      <c r="A3125" s="1">
        <v>43.933227000000002</v>
      </c>
      <c r="B3125" s="1">
        <v>3252</v>
      </c>
      <c r="C3125" s="1">
        <f t="shared" si="96"/>
        <v>2.0592608611224104</v>
      </c>
      <c r="D3125" s="1">
        <f t="shared" si="97"/>
        <v>3.0707925326484169</v>
      </c>
      <c r="G3125" s="21">
        <v>43.933227000000002</v>
      </c>
      <c r="H3125" s="21">
        <v>3197</v>
      </c>
      <c r="I3125" s="21">
        <v>2.0592608600000002</v>
      </c>
      <c r="J3125" s="21">
        <v>2.0844743499999998</v>
      </c>
    </row>
    <row r="3126" spans="1:10" x14ac:dyDescent="0.2">
      <c r="A3126" s="1">
        <v>43.945701</v>
      </c>
      <c r="B3126" s="1">
        <v>3223</v>
      </c>
      <c r="C3126" s="1">
        <f t="shared" si="96"/>
        <v>2.0587052675161539</v>
      </c>
      <c r="D3126" s="1">
        <f t="shared" si="97"/>
        <v>3.043408466397862</v>
      </c>
      <c r="G3126" s="21">
        <v>43.945701</v>
      </c>
      <c r="H3126" s="21">
        <v>3161</v>
      </c>
      <c r="I3126" s="21">
        <v>2.0587052699999999</v>
      </c>
      <c r="J3126" s="21">
        <v>2.0610020100000002</v>
      </c>
    </row>
    <row r="3127" spans="1:10" x14ac:dyDescent="0.2">
      <c r="A3127" s="1">
        <v>43.958176000000002</v>
      </c>
      <c r="B3127" s="1">
        <v>3336</v>
      </c>
      <c r="C3127" s="1">
        <f t="shared" si="96"/>
        <v>2.058149953510708</v>
      </c>
      <c r="D3127" s="1">
        <f t="shared" si="97"/>
        <v>3.1501118969603685</v>
      </c>
      <c r="G3127" s="21">
        <v>43.958176000000002</v>
      </c>
      <c r="H3127" s="21">
        <v>3226</v>
      </c>
      <c r="I3127" s="21">
        <v>2.0581499499999998</v>
      </c>
      <c r="J3127" s="21">
        <v>2.10338263</v>
      </c>
    </row>
    <row r="3128" spans="1:10" x14ac:dyDescent="0.2">
      <c r="A3128" s="1">
        <v>43.970649999999999</v>
      </c>
      <c r="B3128" s="1">
        <v>3437</v>
      </c>
      <c r="C3128" s="1">
        <f t="shared" si="96"/>
        <v>2.0575950078590188</v>
      </c>
      <c r="D3128" s="1">
        <f t="shared" si="97"/>
        <v>3.2454839897640246</v>
      </c>
      <c r="G3128" s="21">
        <v>43.970649999999999</v>
      </c>
      <c r="H3128" s="21">
        <v>3206</v>
      </c>
      <c r="I3128" s="21">
        <v>2.05759501</v>
      </c>
      <c r="J3128" s="21">
        <v>2.0903424400000001</v>
      </c>
    </row>
    <row r="3129" spans="1:10" x14ac:dyDescent="0.2">
      <c r="A3129" s="1">
        <v>43.983125000000001</v>
      </c>
      <c r="B3129" s="1">
        <v>3399</v>
      </c>
      <c r="C3129" s="1">
        <f t="shared" si="96"/>
        <v>2.0570403413096452</v>
      </c>
      <c r="D3129" s="1">
        <f t="shared" si="97"/>
        <v>3.2096014201943324</v>
      </c>
      <c r="G3129" s="21">
        <v>43.983125000000001</v>
      </c>
      <c r="H3129" s="21">
        <v>3211</v>
      </c>
      <c r="I3129" s="21">
        <v>2.0570403399999999</v>
      </c>
      <c r="J3129" s="21">
        <v>2.0936024799999999</v>
      </c>
    </row>
    <row r="3130" spans="1:10" x14ac:dyDescent="0.2">
      <c r="A3130" s="1">
        <v>43.995600000000003</v>
      </c>
      <c r="B3130" s="1">
        <v>3428</v>
      </c>
      <c r="C3130" s="1">
        <f t="shared" si="96"/>
        <v>2.056485998088978</v>
      </c>
      <c r="D3130" s="1">
        <f t="shared" si="97"/>
        <v>3.2369854864448868</v>
      </c>
      <c r="G3130" s="21">
        <v>43.995600000000003</v>
      </c>
      <c r="H3130" s="21">
        <v>3280</v>
      </c>
      <c r="I3130" s="21">
        <v>2.056486</v>
      </c>
      <c r="J3130" s="21">
        <v>2.1385911399999999</v>
      </c>
    </row>
    <row r="3131" spans="1:10" x14ac:dyDescent="0.2">
      <c r="A3131" s="1">
        <v>44.008074000000001</v>
      </c>
      <c r="B3131" s="1">
        <v>3429</v>
      </c>
      <c r="C3131" s="1">
        <f t="shared" si="96"/>
        <v>2.055932022320051</v>
      </c>
      <c r="D3131" s="1">
        <f t="shared" si="97"/>
        <v>3.237929764591458</v>
      </c>
      <c r="G3131" s="21">
        <v>44.008074000000001</v>
      </c>
      <c r="H3131" s="21">
        <v>3253</v>
      </c>
      <c r="I3131" s="21">
        <v>2.0559320200000002</v>
      </c>
      <c r="J3131" s="21">
        <v>2.1209868799999998</v>
      </c>
    </row>
    <row r="3132" spans="1:10" x14ac:dyDescent="0.2">
      <c r="A3132" s="1">
        <v>44.020549000000003</v>
      </c>
      <c r="B3132" s="1">
        <v>3221</v>
      </c>
      <c r="C3132" s="1">
        <f t="shared" si="96"/>
        <v>2.0553783249078621</v>
      </c>
      <c r="D3132" s="1">
        <f t="shared" si="97"/>
        <v>3.0415199101047206</v>
      </c>
      <c r="G3132" s="21">
        <v>44.020549000000003</v>
      </c>
      <c r="H3132" s="21">
        <v>3206</v>
      </c>
      <c r="I3132" s="21">
        <v>2.05537832</v>
      </c>
      <c r="J3132" s="21">
        <v>2.0903424400000001</v>
      </c>
    </row>
    <row r="3133" spans="1:10" x14ac:dyDescent="0.2">
      <c r="A3133" s="1">
        <v>44.033023</v>
      </c>
      <c r="B3133" s="1">
        <v>3217</v>
      </c>
      <c r="C3133" s="1">
        <f t="shared" si="96"/>
        <v>2.0548249943477428</v>
      </c>
      <c r="D3133" s="1">
        <f t="shared" si="97"/>
        <v>3.0377427975184368</v>
      </c>
      <c r="G3133" s="21">
        <v>44.033023</v>
      </c>
      <c r="H3133" s="21">
        <v>3313</v>
      </c>
      <c r="I3133" s="21">
        <v>2.0548249900000002</v>
      </c>
      <c r="J3133" s="21">
        <v>2.1601074499999999</v>
      </c>
    </row>
    <row r="3134" spans="1:10" x14ac:dyDescent="0.2">
      <c r="A3134" s="1">
        <v>44.045498000000002</v>
      </c>
      <c r="B3134" s="1">
        <v>3397</v>
      </c>
      <c r="C3134" s="1">
        <f t="shared" si="96"/>
        <v>2.0542719416487611</v>
      </c>
      <c r="D3134" s="1">
        <f t="shared" si="97"/>
        <v>3.2077128639011909</v>
      </c>
      <c r="G3134" s="21">
        <v>44.045498000000002</v>
      </c>
      <c r="H3134" s="21">
        <v>3127</v>
      </c>
      <c r="I3134" s="21">
        <v>2.05427194</v>
      </c>
      <c r="J3134" s="21">
        <v>2.0388336900000001</v>
      </c>
    </row>
    <row r="3135" spans="1:10" x14ac:dyDescent="0.2">
      <c r="A3135" s="1">
        <v>44.057972999999997</v>
      </c>
      <c r="B3135" s="1">
        <v>3365</v>
      </c>
      <c r="C3135" s="1">
        <f t="shared" si="96"/>
        <v>2.0537192109093318</v>
      </c>
      <c r="D3135" s="1">
        <f t="shared" si="97"/>
        <v>3.177495963210923</v>
      </c>
      <c r="G3135" s="21">
        <v>44.057972999999997</v>
      </c>
      <c r="H3135" s="21">
        <v>3207</v>
      </c>
      <c r="I3135" s="21">
        <v>2.0537192100000001</v>
      </c>
      <c r="J3135" s="21">
        <v>2.0909944399999998</v>
      </c>
    </row>
    <row r="3136" spans="1:10" x14ac:dyDescent="0.2">
      <c r="A3136" s="1">
        <v>44.070447000000001</v>
      </c>
      <c r="B3136" s="1">
        <v>3335</v>
      </c>
      <c r="C3136" s="1">
        <f t="shared" si="96"/>
        <v>2.0531668461249466</v>
      </c>
      <c r="D3136" s="1">
        <f t="shared" si="97"/>
        <v>3.1491676188137983</v>
      </c>
      <c r="G3136" s="21">
        <v>44.070447000000001</v>
      </c>
      <c r="H3136" s="21">
        <v>3324</v>
      </c>
      <c r="I3136" s="21">
        <v>2.0531668500000002</v>
      </c>
      <c r="J3136" s="21">
        <v>2.1672795599999999</v>
      </c>
    </row>
    <row r="3137" spans="1:10" x14ac:dyDescent="0.2">
      <c r="A3137" s="1">
        <v>44.082922000000003</v>
      </c>
      <c r="B3137" s="1">
        <v>3374</v>
      </c>
      <c r="C3137" s="1">
        <f t="shared" si="96"/>
        <v>2.0526147584604475</v>
      </c>
      <c r="D3137" s="1">
        <f t="shared" si="97"/>
        <v>3.1859944665300612</v>
      </c>
      <c r="G3137" s="21">
        <v>44.082922000000003</v>
      </c>
      <c r="H3137" s="21">
        <v>3379</v>
      </c>
      <c r="I3137" s="21">
        <v>2.05261476</v>
      </c>
      <c r="J3137" s="21">
        <v>2.2031400799999998</v>
      </c>
    </row>
    <row r="3138" spans="1:10" x14ac:dyDescent="0.2">
      <c r="A3138" s="1">
        <v>44.095396000000001</v>
      </c>
      <c r="B3138" s="1">
        <v>3352</v>
      </c>
      <c r="C3138" s="1">
        <f t="shared" si="96"/>
        <v>2.0520630361546388</v>
      </c>
      <c r="D3138" s="1">
        <f t="shared" si="97"/>
        <v>3.1652203473055023</v>
      </c>
      <c r="G3138" s="21">
        <v>44.095396000000001</v>
      </c>
      <c r="H3138" s="21">
        <v>3433</v>
      </c>
      <c r="I3138" s="21">
        <v>2.0520630400000002</v>
      </c>
      <c r="J3138" s="21">
        <v>2.2383485900000002</v>
      </c>
    </row>
    <row r="3139" spans="1:10" x14ac:dyDescent="0.2">
      <c r="A3139" s="1">
        <v>44.107871000000003</v>
      </c>
      <c r="B3139" s="1">
        <v>3331</v>
      </c>
      <c r="C3139" s="1">
        <f t="shared" si="96"/>
        <v>2.0515115904759904</v>
      </c>
      <c r="D3139" s="1">
        <f t="shared" si="97"/>
        <v>3.145390506227514</v>
      </c>
      <c r="G3139" s="21">
        <v>44.107871000000003</v>
      </c>
      <c r="H3139" s="21">
        <v>3368</v>
      </c>
      <c r="I3139" s="21">
        <v>2.0515115900000001</v>
      </c>
      <c r="J3139" s="21">
        <v>2.1959679699999999</v>
      </c>
    </row>
    <row r="3140" spans="1:10" x14ac:dyDescent="0.2">
      <c r="A3140" s="1">
        <v>44.120345999999998</v>
      </c>
      <c r="B3140" s="1">
        <v>3426</v>
      </c>
      <c r="C3140" s="1">
        <f t="shared" si="96"/>
        <v>2.0509604653954763</v>
      </c>
      <c r="D3140" s="1">
        <f t="shared" si="97"/>
        <v>3.2350969301517458</v>
      </c>
      <c r="G3140" s="21">
        <v>44.120345999999998</v>
      </c>
      <c r="H3140" s="21">
        <v>3422</v>
      </c>
      <c r="I3140" s="21">
        <v>2.0509604700000001</v>
      </c>
      <c r="J3140" s="21">
        <v>2.2311764900000002</v>
      </c>
    </row>
    <row r="3141" spans="1:10" x14ac:dyDescent="0.2">
      <c r="A3141" s="1">
        <v>44.132820000000002</v>
      </c>
      <c r="B3141" s="1">
        <v>3322</v>
      </c>
      <c r="C3141" s="1">
        <f t="shared" ref="C3141:C3204" si="98">1.5406/SIN(RADIANS(A3141/2))/2</f>
        <v>2.050409704781583</v>
      </c>
      <c r="D3141" s="1">
        <f t="shared" ref="D3141:D3204" si="99">B3141/105901*100</f>
        <v>3.1368920029083767</v>
      </c>
      <c r="G3141" s="21">
        <v>44.132820000000002</v>
      </c>
      <c r="H3141" s="21">
        <v>3686</v>
      </c>
      <c r="I3141" s="21">
        <v>2.0504096999999999</v>
      </c>
      <c r="J3141" s="21">
        <v>2.4033069899999999</v>
      </c>
    </row>
    <row r="3142" spans="1:10" x14ac:dyDescent="0.2">
      <c r="A3142" s="1">
        <v>44.145294999999997</v>
      </c>
      <c r="B3142" s="1">
        <v>3450</v>
      </c>
      <c r="C3142" s="1">
        <f t="shared" si="98"/>
        <v>2.0498592200578947</v>
      </c>
      <c r="D3142" s="1">
        <f t="shared" si="99"/>
        <v>3.2577596056694462</v>
      </c>
      <c r="G3142" s="21">
        <v>44.145294999999997</v>
      </c>
      <c r="H3142" s="21">
        <v>3614</v>
      </c>
      <c r="I3142" s="21">
        <v>2.0498592200000001</v>
      </c>
      <c r="J3142" s="21">
        <v>2.3563623100000002</v>
      </c>
    </row>
    <row r="3143" spans="1:10" x14ac:dyDescent="0.2">
      <c r="A3143" s="1">
        <v>44.157769000000002</v>
      </c>
      <c r="B3143" s="1">
        <v>3606</v>
      </c>
      <c r="C3143" s="1">
        <f t="shared" si="98"/>
        <v>2.0493090992077656</v>
      </c>
      <c r="D3143" s="1">
        <f t="shared" si="99"/>
        <v>3.4050669965344991</v>
      </c>
      <c r="G3143" s="21">
        <v>44.157769000000002</v>
      </c>
      <c r="H3143" s="21">
        <v>3759</v>
      </c>
      <c r="I3143" s="21">
        <v>2.0493090999999999</v>
      </c>
      <c r="J3143" s="21">
        <v>2.4509036900000001</v>
      </c>
    </row>
    <row r="3144" spans="1:10" x14ac:dyDescent="0.2">
      <c r="A3144" s="1">
        <v>44.170243999999997</v>
      </c>
      <c r="B3144" s="1">
        <v>3741</v>
      </c>
      <c r="C3144" s="1">
        <f t="shared" si="98"/>
        <v>2.0487592537579689</v>
      </c>
      <c r="D3144" s="1">
        <f t="shared" si="99"/>
        <v>3.5325445463215646</v>
      </c>
      <c r="G3144" s="21">
        <v>44.170243999999997</v>
      </c>
      <c r="H3144" s="21">
        <v>3764</v>
      </c>
      <c r="I3144" s="21">
        <v>2.0487592499999998</v>
      </c>
      <c r="J3144" s="21">
        <v>2.4541637299999999</v>
      </c>
    </row>
    <row r="3145" spans="1:10" x14ac:dyDescent="0.2">
      <c r="A3145" s="1">
        <v>44.182718999999999</v>
      </c>
      <c r="B3145" s="1">
        <v>3851</v>
      </c>
      <c r="C3145" s="1">
        <f t="shared" si="98"/>
        <v>2.0482097275525715</v>
      </c>
      <c r="D3145" s="1">
        <f t="shared" si="99"/>
        <v>3.636415142444358</v>
      </c>
      <c r="G3145" s="21">
        <v>44.182718999999999</v>
      </c>
      <c r="H3145" s="21">
        <v>4112</v>
      </c>
      <c r="I3145" s="21">
        <v>2.04820973</v>
      </c>
      <c r="J3145" s="21">
        <v>2.6810630400000002</v>
      </c>
    </row>
    <row r="3146" spans="1:10" x14ac:dyDescent="0.2">
      <c r="A3146" s="1">
        <v>44.195193000000003</v>
      </c>
      <c r="B3146" s="1">
        <v>4066</v>
      </c>
      <c r="C3146" s="1">
        <f t="shared" si="98"/>
        <v>2.0476605643335879</v>
      </c>
      <c r="D3146" s="1">
        <f t="shared" si="99"/>
        <v>3.8394349439570923</v>
      </c>
      <c r="G3146" s="21">
        <v>44.195193000000003</v>
      </c>
      <c r="H3146" s="21">
        <v>4201</v>
      </c>
      <c r="I3146" s="21">
        <v>2.0476605600000002</v>
      </c>
      <c r="J3146" s="21">
        <v>2.7390918800000001</v>
      </c>
    </row>
    <row r="3147" spans="1:10" x14ac:dyDescent="0.2">
      <c r="A3147" s="1">
        <v>44.207667999999998</v>
      </c>
      <c r="B3147" s="1">
        <v>4224</v>
      </c>
      <c r="C3147" s="1">
        <f t="shared" si="98"/>
        <v>2.0471116757822441</v>
      </c>
      <c r="D3147" s="1">
        <f t="shared" si="99"/>
        <v>3.988630891115287</v>
      </c>
      <c r="G3147" s="21">
        <v>44.207667999999998</v>
      </c>
      <c r="H3147" s="21">
        <v>4522</v>
      </c>
      <c r="I3147" s="21">
        <v>2.04711168</v>
      </c>
      <c r="J3147" s="21">
        <v>2.9483869299999999</v>
      </c>
    </row>
    <row r="3148" spans="1:10" x14ac:dyDescent="0.2">
      <c r="A3148" s="1">
        <v>44.220142000000003</v>
      </c>
      <c r="B3148" s="1">
        <v>4629</v>
      </c>
      <c r="C3148" s="1">
        <f t="shared" si="98"/>
        <v>2.0465631496275227</v>
      </c>
      <c r="D3148" s="1">
        <f t="shared" si="99"/>
        <v>4.3710635404764826</v>
      </c>
      <c r="G3148" s="21">
        <v>44.220142000000003</v>
      </c>
      <c r="H3148" s="21">
        <v>4889</v>
      </c>
      <c r="I3148" s="21">
        <v>2.0465631499999999</v>
      </c>
      <c r="J3148" s="21">
        <v>3.1876744100000001</v>
      </c>
    </row>
    <row r="3149" spans="1:10" x14ac:dyDescent="0.2">
      <c r="A3149" s="1">
        <v>44.232616999999998</v>
      </c>
      <c r="B3149" s="1">
        <v>5050</v>
      </c>
      <c r="C3149" s="1">
        <f t="shared" si="98"/>
        <v>2.0460148976534009</v>
      </c>
      <c r="D3149" s="1">
        <f t="shared" si="99"/>
        <v>4.7686046401828124</v>
      </c>
      <c r="G3149" s="21">
        <v>44.232616999999998</v>
      </c>
      <c r="H3149" s="21">
        <v>5194</v>
      </c>
      <c r="I3149" s="21">
        <v>2.0460148999999999</v>
      </c>
      <c r="J3149" s="21">
        <v>3.38653731</v>
      </c>
    </row>
    <row r="3150" spans="1:10" x14ac:dyDescent="0.2">
      <c r="A3150" s="1">
        <v>44.245092</v>
      </c>
      <c r="B3150" s="1">
        <v>5635</v>
      </c>
      <c r="C3150" s="1">
        <f t="shared" si="98"/>
        <v>2.0454669635775744</v>
      </c>
      <c r="D3150" s="1">
        <f t="shared" si="99"/>
        <v>5.3210073559267617</v>
      </c>
      <c r="G3150" s="21">
        <v>44.245092</v>
      </c>
      <c r="H3150" s="21">
        <v>5801</v>
      </c>
      <c r="I3150" s="21">
        <v>2.0454669600000002</v>
      </c>
      <c r="J3150" s="21">
        <v>3.7823070699999999</v>
      </c>
    </row>
    <row r="3151" spans="1:10" x14ac:dyDescent="0.2">
      <c r="A3151" s="1">
        <v>44.257565999999997</v>
      </c>
      <c r="B3151" s="1">
        <v>6228</v>
      </c>
      <c r="C3151" s="1">
        <f t="shared" si="98"/>
        <v>2.0449193910161112</v>
      </c>
      <c r="D3151" s="1">
        <f t="shared" si="99"/>
        <v>5.8809642968432785</v>
      </c>
      <c r="G3151" s="21">
        <v>44.257565999999997</v>
      </c>
      <c r="H3151" s="21">
        <v>6327</v>
      </c>
      <c r="I3151" s="21">
        <v>2.04491939</v>
      </c>
      <c r="J3151" s="21">
        <v>4.1252640600000001</v>
      </c>
    </row>
    <row r="3152" spans="1:10" x14ac:dyDescent="0.2">
      <c r="A3152" s="1">
        <v>44.270040999999999</v>
      </c>
      <c r="B3152" s="1">
        <v>6917</v>
      </c>
      <c r="C3152" s="1">
        <f t="shared" si="98"/>
        <v>2.0443720919067907</v>
      </c>
      <c r="D3152" s="1">
        <f t="shared" si="99"/>
        <v>6.5315719398305969</v>
      </c>
      <c r="G3152" s="21">
        <v>44.270040999999999</v>
      </c>
      <c r="H3152" s="21">
        <v>7111</v>
      </c>
      <c r="I3152" s="21">
        <v>2.04437209</v>
      </c>
      <c r="J3152" s="21">
        <v>4.6364395099999998</v>
      </c>
    </row>
    <row r="3153" spans="1:10" x14ac:dyDescent="0.2">
      <c r="A3153" s="1">
        <v>44.282514999999997</v>
      </c>
      <c r="B3153" s="1">
        <v>7806</v>
      </c>
      <c r="C3153" s="1">
        <f t="shared" si="98"/>
        <v>2.0438251537252903</v>
      </c>
      <c r="D3153" s="1">
        <f t="shared" si="99"/>
        <v>7.3710352121320861</v>
      </c>
      <c r="G3153" s="21">
        <v>44.282514999999997</v>
      </c>
      <c r="H3153" s="21">
        <v>7781</v>
      </c>
      <c r="I3153" s="21">
        <v>2.04382515</v>
      </c>
      <c r="J3153" s="21">
        <v>5.0732858700000003</v>
      </c>
    </row>
    <row r="3154" spans="1:10" x14ac:dyDescent="0.2">
      <c r="A3154" s="1">
        <v>44.294989999999999</v>
      </c>
      <c r="B3154" s="1">
        <v>8568</v>
      </c>
      <c r="C3154" s="1">
        <f t="shared" si="98"/>
        <v>2.0432784885117048</v>
      </c>
      <c r="D3154" s="1">
        <f t="shared" si="99"/>
        <v>8.0905751598190765</v>
      </c>
      <c r="G3154" s="21">
        <v>44.294989999999999</v>
      </c>
      <c r="H3154" s="21">
        <v>8632</v>
      </c>
      <c r="I3154" s="21">
        <v>2.0432784900000001</v>
      </c>
      <c r="J3154" s="21">
        <v>5.6281459500000004</v>
      </c>
    </row>
    <row r="3155" spans="1:10" x14ac:dyDescent="0.2">
      <c r="A3155" s="1">
        <v>44.307465000000001</v>
      </c>
      <c r="B3155" s="1">
        <v>9583</v>
      </c>
      <c r="C3155" s="1">
        <f t="shared" si="98"/>
        <v>2.0427321398578844</v>
      </c>
      <c r="D3155" s="1">
        <f t="shared" si="99"/>
        <v>9.0490174785884925</v>
      </c>
      <c r="G3155" s="21">
        <v>44.307465000000001</v>
      </c>
      <c r="H3155" s="21">
        <v>9467</v>
      </c>
      <c r="I3155" s="21">
        <v>2.04273214</v>
      </c>
      <c r="J3155" s="21">
        <v>6.1725738699999999</v>
      </c>
    </row>
    <row r="3156" spans="1:10" x14ac:dyDescent="0.2">
      <c r="A3156" s="1">
        <v>44.319938999999998</v>
      </c>
      <c r="B3156" s="1">
        <v>11209</v>
      </c>
      <c r="C3156" s="1">
        <f t="shared" si="98"/>
        <v>2.0421861512544788</v>
      </c>
      <c r="D3156" s="1">
        <f t="shared" si="99"/>
        <v>10.584413744912702</v>
      </c>
      <c r="G3156" s="21">
        <v>44.319938999999998</v>
      </c>
      <c r="H3156" s="21">
        <v>9829</v>
      </c>
      <c r="I3156" s="21">
        <v>2.04218615</v>
      </c>
      <c r="J3156" s="21">
        <v>6.4086013099999999</v>
      </c>
    </row>
    <row r="3157" spans="1:10" x14ac:dyDescent="0.2">
      <c r="A3157" s="1">
        <v>44.332414</v>
      </c>
      <c r="B3157" s="1">
        <v>12189</v>
      </c>
      <c r="C3157" s="1">
        <f t="shared" si="98"/>
        <v>2.0416404348947355</v>
      </c>
      <c r="D3157" s="1">
        <f t="shared" si="99"/>
        <v>11.509806328552138</v>
      </c>
      <c r="G3157" s="21">
        <v>44.332414</v>
      </c>
      <c r="H3157" s="21">
        <v>10553</v>
      </c>
      <c r="I3157" s="21">
        <v>2.0416404300000002</v>
      </c>
      <c r="J3157" s="21">
        <v>6.8806561799999999</v>
      </c>
    </row>
    <row r="3158" spans="1:10" x14ac:dyDescent="0.2">
      <c r="A3158" s="1">
        <v>44.344887999999997</v>
      </c>
      <c r="B3158" s="1">
        <v>12109</v>
      </c>
      <c r="C3158" s="1">
        <f t="shared" si="98"/>
        <v>2.0410950780020882</v>
      </c>
      <c r="D3158" s="1">
        <f t="shared" si="99"/>
        <v>11.434264076826469</v>
      </c>
      <c r="G3158" s="21">
        <v>44.344887999999997</v>
      </c>
      <c r="H3158" s="21">
        <v>10855</v>
      </c>
      <c r="I3158" s="21">
        <v>2.0410950799999998</v>
      </c>
      <c r="J3158" s="21">
        <v>7.0775630500000002</v>
      </c>
    </row>
    <row r="3159" spans="1:10" x14ac:dyDescent="0.2">
      <c r="A3159" s="1">
        <v>44.357362999999999</v>
      </c>
      <c r="B3159" s="1">
        <v>10661</v>
      </c>
      <c r="C3159" s="1">
        <f t="shared" si="98"/>
        <v>2.0405499928716693</v>
      </c>
      <c r="D3159" s="1">
        <f t="shared" si="99"/>
        <v>10.066949320591874</v>
      </c>
      <c r="G3159" s="21">
        <v>44.357362999999999</v>
      </c>
      <c r="H3159" s="21">
        <v>11048</v>
      </c>
      <c r="I3159" s="21">
        <v>2.0405499900000001</v>
      </c>
      <c r="J3159" s="21">
        <v>7.2034008800000002</v>
      </c>
    </row>
    <row r="3160" spans="1:10" x14ac:dyDescent="0.2">
      <c r="A3160" s="1">
        <v>44.369838000000001</v>
      </c>
      <c r="B3160" s="1">
        <v>9194</v>
      </c>
      <c r="C3160" s="1">
        <f t="shared" si="98"/>
        <v>2.0400052229700067</v>
      </c>
      <c r="D3160" s="1">
        <f t="shared" si="99"/>
        <v>8.6816932795724302</v>
      </c>
      <c r="G3160" s="21">
        <v>44.369838000000001</v>
      </c>
      <c r="H3160" s="21">
        <v>10024</v>
      </c>
      <c r="I3160" s="21">
        <v>2.0400052199999998</v>
      </c>
      <c r="J3160" s="21">
        <v>6.53574316</v>
      </c>
    </row>
    <row r="3161" spans="1:10" x14ac:dyDescent="0.2">
      <c r="A3161" s="1">
        <v>44.382311999999999</v>
      </c>
      <c r="B3161" s="1">
        <v>8145</v>
      </c>
      <c r="C3161" s="1">
        <f t="shared" si="98"/>
        <v>2.0394608116628565</v>
      </c>
      <c r="D3161" s="1">
        <f t="shared" si="99"/>
        <v>7.6911455038196044</v>
      </c>
      <c r="G3161" s="21">
        <v>44.382311999999999</v>
      </c>
      <c r="H3161" s="21">
        <v>8543</v>
      </c>
      <c r="I3161" s="21">
        <v>2.03946081</v>
      </c>
      <c r="J3161" s="21">
        <v>5.5701171</v>
      </c>
    </row>
    <row r="3162" spans="1:10" x14ac:dyDescent="0.2">
      <c r="A3162" s="1">
        <v>44.394787000000001</v>
      </c>
      <c r="B3162" s="1">
        <v>7307</v>
      </c>
      <c r="C3162" s="1">
        <f t="shared" si="98"/>
        <v>2.0389166713978546</v>
      </c>
      <c r="D3162" s="1">
        <f t="shared" si="99"/>
        <v>6.8998404169932286</v>
      </c>
      <c r="G3162" s="21">
        <v>44.394787000000001</v>
      </c>
      <c r="H3162" s="21">
        <v>7872</v>
      </c>
      <c r="I3162" s="21">
        <v>2.0389166699999999</v>
      </c>
      <c r="J3162" s="21">
        <v>5.1326187299999999</v>
      </c>
    </row>
    <row r="3163" spans="1:10" x14ac:dyDescent="0.2">
      <c r="A3163" s="1">
        <v>44.407260999999998</v>
      </c>
      <c r="B3163" s="1">
        <v>7175</v>
      </c>
      <c r="C3163" s="1">
        <f t="shared" si="98"/>
        <v>2.0383728891472486</v>
      </c>
      <c r="D3163" s="1">
        <f t="shared" si="99"/>
        <v>6.7751957016458766</v>
      </c>
      <c r="G3163" s="21">
        <v>44.407260999999998</v>
      </c>
      <c r="H3163" s="21">
        <v>7428</v>
      </c>
      <c r="I3163" s="21">
        <v>2.0383728900000002</v>
      </c>
      <c r="J3163" s="21">
        <v>4.8431265200000002</v>
      </c>
    </row>
    <row r="3164" spans="1:10" x14ac:dyDescent="0.2">
      <c r="A3164" s="1">
        <v>44.419736</v>
      </c>
      <c r="B3164" s="1">
        <v>7258</v>
      </c>
      <c r="C3164" s="1">
        <f t="shared" si="98"/>
        <v>2.0378293774601288</v>
      </c>
      <c r="D3164" s="1">
        <f t="shared" si="99"/>
        <v>6.8535707878112566</v>
      </c>
      <c r="G3164" s="21">
        <v>44.419736</v>
      </c>
      <c r="H3164" s="21">
        <v>7293</v>
      </c>
      <c r="I3164" s="21">
        <v>2.0378293799999998</v>
      </c>
      <c r="J3164" s="21">
        <v>4.7551052299999998</v>
      </c>
    </row>
    <row r="3165" spans="1:10" x14ac:dyDescent="0.2">
      <c r="A3165" s="1">
        <v>44.432211000000002</v>
      </c>
      <c r="B3165" s="1">
        <v>7475</v>
      </c>
      <c r="C3165" s="1">
        <f t="shared" si="98"/>
        <v>2.0372861796782278</v>
      </c>
      <c r="D3165" s="1">
        <f t="shared" si="99"/>
        <v>7.0584791456171327</v>
      </c>
      <c r="G3165" s="21">
        <v>44.432211000000002</v>
      </c>
      <c r="H3165" s="21">
        <v>7051</v>
      </c>
      <c r="I3165" s="21">
        <v>2.0372861800000002</v>
      </c>
      <c r="J3165" s="21">
        <v>4.5973189400000001</v>
      </c>
    </row>
    <row r="3166" spans="1:10" x14ac:dyDescent="0.2">
      <c r="A3166" s="1">
        <v>44.444685</v>
      </c>
      <c r="B3166" s="1">
        <v>7874</v>
      </c>
      <c r="C3166" s="1">
        <f t="shared" si="98"/>
        <v>2.0367433390429257</v>
      </c>
      <c r="D3166" s="1">
        <f t="shared" si="99"/>
        <v>7.4352461260989031</v>
      </c>
      <c r="G3166" s="21">
        <v>44.444685</v>
      </c>
      <c r="H3166" s="21">
        <v>7072</v>
      </c>
      <c r="I3166" s="21">
        <v>2.0367433400000001</v>
      </c>
      <c r="J3166" s="21">
        <v>4.6110111399999996</v>
      </c>
    </row>
    <row r="3167" spans="1:10" x14ac:dyDescent="0.2">
      <c r="A3167" s="1">
        <v>44.457160000000002</v>
      </c>
      <c r="B3167" s="1">
        <v>7730</v>
      </c>
      <c r="C3167" s="1">
        <f t="shared" si="98"/>
        <v>2.036200768255175</v>
      </c>
      <c r="D3167" s="1">
        <f t="shared" si="99"/>
        <v>7.2992700729926998</v>
      </c>
      <c r="G3167" s="21">
        <v>44.457160000000002</v>
      </c>
      <c r="H3167" s="21">
        <v>7347</v>
      </c>
      <c r="I3167" s="21">
        <v>2.0362007700000002</v>
      </c>
      <c r="J3167" s="21">
        <v>4.7903137500000001</v>
      </c>
    </row>
    <row r="3168" spans="1:10" x14ac:dyDescent="0.2">
      <c r="A3168" s="1">
        <v>44.469633999999999</v>
      </c>
      <c r="B3168" s="1">
        <v>7231</v>
      </c>
      <c r="C3168" s="1">
        <f t="shared" si="98"/>
        <v>2.0356585540370871</v>
      </c>
      <c r="D3168" s="1">
        <f t="shared" si="99"/>
        <v>6.828075277853844</v>
      </c>
      <c r="G3168" s="21">
        <v>44.469633999999999</v>
      </c>
      <c r="H3168" s="21">
        <v>7037</v>
      </c>
      <c r="I3168" s="21">
        <v>2.03565855</v>
      </c>
      <c r="J3168" s="21">
        <v>4.5881907999999996</v>
      </c>
    </row>
    <row r="3169" spans="1:10" x14ac:dyDescent="0.2">
      <c r="A3169" s="1">
        <v>44.482109000000001</v>
      </c>
      <c r="B3169" s="1">
        <v>6240</v>
      </c>
      <c r="C3169" s="1">
        <f t="shared" si="98"/>
        <v>2.0351166091906423</v>
      </c>
      <c r="D3169" s="1">
        <f t="shared" si="99"/>
        <v>5.8922956346021289</v>
      </c>
      <c r="G3169" s="21">
        <v>44.482109000000001</v>
      </c>
      <c r="H3169" s="21">
        <v>6490</v>
      </c>
      <c r="I3169" s="21">
        <v>2.0351166100000002</v>
      </c>
      <c r="J3169" s="21">
        <v>4.2315416099999998</v>
      </c>
    </row>
    <row r="3170" spans="1:10" x14ac:dyDescent="0.2">
      <c r="A3170" s="1">
        <v>44.494584000000003</v>
      </c>
      <c r="B3170" s="1">
        <v>5428</v>
      </c>
      <c r="C3170" s="1">
        <f t="shared" si="98"/>
        <v>2.0345749769332948</v>
      </c>
      <c r="D3170" s="1">
        <f t="shared" si="99"/>
        <v>5.1255417795865945</v>
      </c>
      <c r="G3170" s="21">
        <v>44.494584000000003</v>
      </c>
      <c r="H3170" s="21">
        <v>5716</v>
      </c>
      <c r="I3170" s="21">
        <v>2.0345749799999999</v>
      </c>
      <c r="J3170" s="21">
        <v>3.7268862600000001</v>
      </c>
    </row>
    <row r="3171" spans="1:10" x14ac:dyDescent="0.2">
      <c r="A3171" s="1">
        <v>44.507058000000001</v>
      </c>
      <c r="B3171" s="1">
        <v>4836</v>
      </c>
      <c r="C3171" s="1">
        <f t="shared" si="98"/>
        <v>2.034033700382567</v>
      </c>
      <c r="D3171" s="1">
        <f t="shared" si="99"/>
        <v>4.5665291168166497</v>
      </c>
      <c r="G3171" s="21">
        <v>44.507058000000001</v>
      </c>
      <c r="H3171" s="21">
        <v>5106</v>
      </c>
      <c r="I3171" s="21">
        <v>2.0340337000000002</v>
      </c>
      <c r="J3171" s="21">
        <v>3.3291604700000001</v>
      </c>
    </row>
    <row r="3172" spans="1:10" x14ac:dyDescent="0.2">
      <c r="A3172" s="1">
        <v>44.519533000000003</v>
      </c>
      <c r="B3172" s="1">
        <v>4337</v>
      </c>
      <c r="C3172" s="1">
        <f t="shared" si="98"/>
        <v>2.0334926924916625</v>
      </c>
      <c r="D3172" s="1">
        <f t="shared" si="99"/>
        <v>4.0953343216777931</v>
      </c>
      <c r="G3172" s="21">
        <v>44.519533000000003</v>
      </c>
      <c r="H3172" s="21">
        <v>4614</v>
      </c>
      <c r="I3172" s="21">
        <v>2.0334926900000001</v>
      </c>
      <c r="J3172" s="21">
        <v>3.0083717999999999</v>
      </c>
    </row>
    <row r="3173" spans="1:10" x14ac:dyDescent="0.2">
      <c r="A3173" s="1">
        <v>44.532007</v>
      </c>
      <c r="B3173" s="1">
        <v>4259</v>
      </c>
      <c r="C3173" s="1">
        <f t="shared" si="98"/>
        <v>2.0329520397336003</v>
      </c>
      <c r="D3173" s="1">
        <f t="shared" si="99"/>
        <v>4.0216806262452671</v>
      </c>
      <c r="G3173" s="21">
        <v>44.532007</v>
      </c>
      <c r="H3173" s="21">
        <v>4271</v>
      </c>
      <c r="I3173" s="21">
        <v>2.0329520400000001</v>
      </c>
      <c r="J3173" s="21">
        <v>2.7847325500000002</v>
      </c>
    </row>
    <row r="3174" spans="1:10" x14ac:dyDescent="0.2">
      <c r="A3174" s="1">
        <v>44.544482000000002</v>
      </c>
      <c r="B3174" s="1">
        <v>3935</v>
      </c>
      <c r="C3174" s="1">
        <f t="shared" si="98"/>
        <v>2.032411655162186</v>
      </c>
      <c r="D3174" s="1">
        <f t="shared" si="99"/>
        <v>3.7157345067563101</v>
      </c>
      <c r="G3174" s="21">
        <v>44.544482000000002</v>
      </c>
      <c r="H3174" s="21">
        <v>4114</v>
      </c>
      <c r="I3174" s="21">
        <v>2.0324116600000002</v>
      </c>
      <c r="J3174" s="21">
        <v>2.6823670599999998</v>
      </c>
    </row>
    <row r="3175" spans="1:10" x14ac:dyDescent="0.2">
      <c r="A3175" s="1">
        <v>44.556956999999997</v>
      </c>
      <c r="B3175" s="1">
        <v>3967</v>
      </c>
      <c r="C3175" s="1">
        <f t="shared" si="98"/>
        <v>2.0318715818711133</v>
      </c>
      <c r="D3175" s="1">
        <f t="shared" si="99"/>
        <v>3.7459514074465772</v>
      </c>
      <c r="G3175" s="21">
        <v>44.556956999999997</v>
      </c>
      <c r="H3175" s="21">
        <v>3910</v>
      </c>
      <c r="I3175" s="21">
        <v>2.0318715799999998</v>
      </c>
      <c r="J3175" s="21">
        <v>2.5493571199999998</v>
      </c>
    </row>
    <row r="3176" spans="1:10" x14ac:dyDescent="0.2">
      <c r="A3176" s="1">
        <v>44.569431000000002</v>
      </c>
      <c r="B3176" s="1">
        <v>3848</v>
      </c>
      <c r="C3176" s="1">
        <f t="shared" si="98"/>
        <v>2.0313318628545605</v>
      </c>
      <c r="D3176" s="1">
        <f t="shared" si="99"/>
        <v>3.6335823080046459</v>
      </c>
      <c r="G3176" s="21">
        <v>44.569431000000002</v>
      </c>
      <c r="H3176" s="21">
        <v>3927</v>
      </c>
      <c r="I3176" s="21">
        <v>2.0313318599999999</v>
      </c>
      <c r="J3176" s="21">
        <v>2.56044128</v>
      </c>
    </row>
    <row r="3177" spans="1:10" x14ac:dyDescent="0.2">
      <c r="A3177" s="1">
        <v>44.581905999999996</v>
      </c>
      <c r="B3177" s="1">
        <v>3835</v>
      </c>
      <c r="C3177" s="1">
        <f t="shared" si="98"/>
        <v>2.0307924113169227</v>
      </c>
      <c r="D3177" s="1">
        <f t="shared" si="99"/>
        <v>3.6213066920992252</v>
      </c>
      <c r="G3177" s="21">
        <v>44.581905999999996</v>
      </c>
      <c r="H3177" s="21">
        <v>3932</v>
      </c>
      <c r="I3177" s="21">
        <v>2.0307924100000001</v>
      </c>
      <c r="J3177" s="21">
        <v>2.5637013299999998</v>
      </c>
    </row>
    <row r="3178" spans="1:10" x14ac:dyDescent="0.2">
      <c r="A3178" s="1">
        <v>44.594380000000001</v>
      </c>
      <c r="B3178" s="1">
        <v>3896</v>
      </c>
      <c r="C3178" s="1">
        <f t="shared" si="98"/>
        <v>2.030253313483164</v>
      </c>
      <c r="D3178" s="1">
        <f t="shared" si="99"/>
        <v>3.6789076590400467</v>
      </c>
      <c r="G3178" s="21">
        <v>44.594380000000001</v>
      </c>
      <c r="H3178" s="21">
        <v>3959</v>
      </c>
      <c r="I3178" s="21">
        <v>2.03025331</v>
      </c>
      <c r="J3178" s="21">
        <v>2.58130558</v>
      </c>
    </row>
    <row r="3179" spans="1:10" x14ac:dyDescent="0.2">
      <c r="A3179" s="1">
        <v>44.606855000000003</v>
      </c>
      <c r="B3179" s="1">
        <v>3857</v>
      </c>
      <c r="C3179" s="1">
        <f t="shared" si="98"/>
        <v>2.0297144826578579</v>
      </c>
      <c r="D3179" s="1">
        <f t="shared" si="99"/>
        <v>3.6420808113237833</v>
      </c>
      <c r="G3179" s="21">
        <v>44.606855000000003</v>
      </c>
      <c r="H3179" s="21">
        <v>3918</v>
      </c>
      <c r="I3179" s="21">
        <v>2.02971448</v>
      </c>
      <c r="J3179" s="21">
        <v>2.5545731900000002</v>
      </c>
    </row>
    <row r="3180" spans="1:10" x14ac:dyDescent="0.2">
      <c r="A3180" s="1">
        <v>44.619329999999998</v>
      </c>
      <c r="B3180" s="1">
        <v>3756</v>
      </c>
      <c r="C3180" s="1">
        <f t="shared" si="98"/>
        <v>2.0291759618114518</v>
      </c>
      <c r="D3180" s="1">
        <f t="shared" si="99"/>
        <v>3.5467087185201271</v>
      </c>
      <c r="G3180" s="21">
        <v>44.619329999999998</v>
      </c>
      <c r="H3180" s="21">
        <v>3854</v>
      </c>
      <c r="I3180" s="21">
        <v>2.0291759599999999</v>
      </c>
      <c r="J3180" s="21">
        <v>2.5128445899999998</v>
      </c>
    </row>
    <row r="3181" spans="1:10" x14ac:dyDescent="0.2">
      <c r="A3181" s="1">
        <v>44.631804000000002</v>
      </c>
      <c r="B3181" s="1">
        <v>3563</v>
      </c>
      <c r="C3181" s="1">
        <f t="shared" si="98"/>
        <v>2.0286377938152924</v>
      </c>
      <c r="D3181" s="1">
        <f t="shared" si="99"/>
        <v>3.3644630362319523</v>
      </c>
      <c r="G3181" s="21">
        <v>44.631804000000002</v>
      </c>
      <c r="H3181" s="21">
        <v>3908</v>
      </c>
      <c r="I3181" s="21">
        <v>2.0286377899999999</v>
      </c>
      <c r="J3181" s="21">
        <v>2.5480531000000002</v>
      </c>
    </row>
    <row r="3182" spans="1:10" x14ac:dyDescent="0.2">
      <c r="A3182" s="1">
        <v>44.644278999999997</v>
      </c>
      <c r="B3182" s="1">
        <v>3582</v>
      </c>
      <c r="C3182" s="1">
        <f t="shared" si="98"/>
        <v>2.0280998921239091</v>
      </c>
      <c r="D3182" s="1">
        <f t="shared" si="99"/>
        <v>3.3824043210167987</v>
      </c>
      <c r="G3182" s="21">
        <v>44.644278999999997</v>
      </c>
      <c r="H3182" s="21">
        <v>3771</v>
      </c>
      <c r="I3182" s="21">
        <v>2.02809989</v>
      </c>
      <c r="J3182" s="21">
        <v>2.4587278000000001</v>
      </c>
    </row>
    <row r="3183" spans="1:10" x14ac:dyDescent="0.2">
      <c r="A3183" s="1">
        <v>44.656753000000002</v>
      </c>
      <c r="B3183" s="1">
        <v>3631</v>
      </c>
      <c r="C3183" s="1">
        <f t="shared" si="98"/>
        <v>2.0275623427152465</v>
      </c>
      <c r="D3183" s="1">
        <f t="shared" si="99"/>
        <v>3.4286739501987706</v>
      </c>
      <c r="G3183" s="21">
        <v>44.656753000000002</v>
      </c>
      <c r="H3183" s="21">
        <v>3827</v>
      </c>
      <c r="I3183" s="21">
        <v>2.0275623399999998</v>
      </c>
      <c r="J3183" s="21">
        <v>2.4952403300000001</v>
      </c>
    </row>
    <row r="3184" spans="1:10" x14ac:dyDescent="0.2">
      <c r="A3184" s="1">
        <v>44.669227999999997</v>
      </c>
      <c r="B3184" s="1">
        <v>3718</v>
      </c>
      <c r="C3184" s="1">
        <f t="shared" si="98"/>
        <v>2.0270250591435937</v>
      </c>
      <c r="D3184" s="1">
        <f t="shared" si="99"/>
        <v>3.5108261489504349</v>
      </c>
      <c r="G3184" s="21">
        <v>44.669227999999997</v>
      </c>
      <c r="H3184" s="21">
        <v>3842</v>
      </c>
      <c r="I3184" s="21">
        <v>2.0270250600000002</v>
      </c>
      <c r="J3184" s="21">
        <v>2.5050204699999998</v>
      </c>
    </row>
    <row r="3185" spans="1:10" x14ac:dyDescent="0.2">
      <c r="A3185" s="1">
        <v>44.681702999999999</v>
      </c>
      <c r="B3185" s="1">
        <v>3711</v>
      </c>
      <c r="C3185" s="1">
        <f t="shared" si="98"/>
        <v>2.0264880842566608</v>
      </c>
      <c r="D3185" s="1">
        <f t="shared" si="99"/>
        <v>3.5042162019244385</v>
      </c>
      <c r="G3185" s="21">
        <v>44.681702999999999</v>
      </c>
      <c r="H3185" s="21">
        <v>3824</v>
      </c>
      <c r="I3185" s="21">
        <v>2.02648808</v>
      </c>
      <c r="J3185" s="21">
        <v>2.4932843</v>
      </c>
    </row>
    <row r="3186" spans="1:10" x14ac:dyDescent="0.2">
      <c r="A3186" s="1">
        <v>44.694177000000003</v>
      </c>
      <c r="B3186" s="1">
        <v>3928</v>
      </c>
      <c r="C3186" s="1">
        <f t="shared" si="98"/>
        <v>2.0259514608034728</v>
      </c>
      <c r="D3186" s="1">
        <f t="shared" si="99"/>
        <v>3.7091245597303137</v>
      </c>
      <c r="G3186" s="21">
        <v>44.694177000000003</v>
      </c>
      <c r="H3186" s="21">
        <v>4097</v>
      </c>
      <c r="I3186" s="21">
        <v>2.0259514599999999</v>
      </c>
      <c r="J3186" s="21">
        <v>2.6712828900000001</v>
      </c>
    </row>
    <row r="3187" spans="1:10" x14ac:dyDescent="0.2">
      <c r="A3187" s="1">
        <v>44.706651999999998</v>
      </c>
      <c r="B3187" s="1">
        <v>4187</v>
      </c>
      <c r="C3187" s="1">
        <f t="shared" si="98"/>
        <v>2.0254151024876457</v>
      </c>
      <c r="D3187" s="1">
        <f t="shared" si="99"/>
        <v>3.953692599692165</v>
      </c>
      <c r="G3187" s="21">
        <v>44.706651999999998</v>
      </c>
      <c r="H3187" s="21">
        <v>4367</v>
      </c>
      <c r="I3187" s="21">
        <v>2.0254151</v>
      </c>
      <c r="J3187" s="21">
        <v>2.84732546</v>
      </c>
    </row>
    <row r="3188" spans="1:10" x14ac:dyDescent="0.2">
      <c r="A3188" s="1">
        <v>44.719126000000003</v>
      </c>
      <c r="B3188" s="1">
        <v>4360</v>
      </c>
      <c r="C3188" s="1">
        <f t="shared" si="98"/>
        <v>2.0248790950411313</v>
      </c>
      <c r="D3188" s="1">
        <f t="shared" si="99"/>
        <v>4.1170527190489237</v>
      </c>
      <c r="G3188" s="21">
        <v>44.719126000000003</v>
      </c>
      <c r="H3188" s="21">
        <v>4451</v>
      </c>
      <c r="I3188" s="21">
        <v>2.0248791000000002</v>
      </c>
      <c r="J3188" s="21">
        <v>2.9020942500000002</v>
      </c>
    </row>
    <row r="3189" spans="1:10" x14ac:dyDescent="0.2">
      <c r="A3189" s="1">
        <v>44.731600999999998</v>
      </c>
      <c r="B3189" s="1">
        <v>4447</v>
      </c>
      <c r="C3189" s="1">
        <f t="shared" si="98"/>
        <v>2.0243433522668872</v>
      </c>
      <c r="D3189" s="1">
        <f t="shared" si="99"/>
        <v>4.1992049178005875</v>
      </c>
      <c r="G3189" s="21">
        <v>44.731600999999998</v>
      </c>
      <c r="H3189" s="21">
        <v>4704</v>
      </c>
      <c r="I3189" s="21">
        <v>2.0243433500000001</v>
      </c>
      <c r="J3189" s="21">
        <v>3.0670526599999999</v>
      </c>
    </row>
    <row r="3190" spans="1:10" x14ac:dyDescent="0.2">
      <c r="A3190" s="1">
        <v>44.744076</v>
      </c>
      <c r="B3190" s="1">
        <v>4327</v>
      </c>
      <c r="C3190" s="1">
        <f t="shared" si="98"/>
        <v>2.0238079168903962</v>
      </c>
      <c r="D3190" s="1">
        <f t="shared" si="99"/>
        <v>4.085891540212085</v>
      </c>
      <c r="G3190" s="21">
        <v>44.744076</v>
      </c>
      <c r="H3190" s="21">
        <v>4989</v>
      </c>
      <c r="I3190" s="21">
        <v>2.0238079199999999</v>
      </c>
      <c r="J3190" s="21">
        <v>3.25287536</v>
      </c>
    </row>
    <row r="3191" spans="1:10" x14ac:dyDescent="0.2">
      <c r="A3191" s="1">
        <v>44.756549999999997</v>
      </c>
      <c r="B3191" s="1">
        <v>4433</v>
      </c>
      <c r="C3191" s="1">
        <f t="shared" si="98"/>
        <v>2.0232728315388675</v>
      </c>
      <c r="D3191" s="1">
        <f t="shared" si="99"/>
        <v>4.1859850237485947</v>
      </c>
      <c r="G3191" s="21">
        <v>44.756549999999997</v>
      </c>
      <c r="H3191" s="21">
        <v>5114</v>
      </c>
      <c r="I3191" s="21">
        <v>2.0232728299999998</v>
      </c>
      <c r="J3191" s="21">
        <v>3.33437655</v>
      </c>
    </row>
    <row r="3192" spans="1:10" x14ac:dyDescent="0.2">
      <c r="A3192" s="1">
        <v>44.769024999999999</v>
      </c>
      <c r="B3192" s="1">
        <v>4162</v>
      </c>
      <c r="C3192" s="1">
        <f t="shared" si="98"/>
        <v>2.0227380101639589</v>
      </c>
      <c r="D3192" s="1">
        <f t="shared" si="99"/>
        <v>3.9300856460278943</v>
      </c>
      <c r="G3192" s="21">
        <v>44.769024999999999</v>
      </c>
      <c r="H3192" s="21">
        <v>5192</v>
      </c>
      <c r="I3192" s="21">
        <v>2.0227380099999999</v>
      </c>
      <c r="J3192" s="21">
        <v>3.38523329</v>
      </c>
    </row>
    <row r="3193" spans="1:10" x14ac:dyDescent="0.2">
      <c r="A3193" s="1">
        <v>44.781498999999997</v>
      </c>
      <c r="B3193" s="1">
        <v>4029</v>
      </c>
      <c r="C3193" s="1">
        <f t="shared" si="98"/>
        <v>2.0222035382526529</v>
      </c>
      <c r="D3193" s="1">
        <f t="shared" si="99"/>
        <v>3.8044966525339703</v>
      </c>
      <c r="G3193" s="21">
        <v>44.781498999999997</v>
      </c>
      <c r="H3193" s="21">
        <v>4780</v>
      </c>
      <c r="I3193" s="21">
        <v>2.02220354</v>
      </c>
      <c r="J3193" s="21">
        <v>3.1166053800000002</v>
      </c>
    </row>
    <row r="3194" spans="1:10" x14ac:dyDescent="0.2">
      <c r="A3194" s="1">
        <v>44.793973999999999</v>
      </c>
      <c r="B3194" s="1">
        <v>3891</v>
      </c>
      <c r="C3194" s="1">
        <f t="shared" si="98"/>
        <v>2.0216693298555328</v>
      </c>
      <c r="D3194" s="1">
        <f t="shared" si="99"/>
        <v>3.6741862683071926</v>
      </c>
      <c r="G3194" s="21">
        <v>44.793973999999999</v>
      </c>
      <c r="H3194" s="21">
        <v>4606</v>
      </c>
      <c r="I3194" s="21">
        <v>2.0216693299999999</v>
      </c>
      <c r="J3194" s="21">
        <v>3.00315573</v>
      </c>
    </row>
    <row r="3195" spans="1:10" x14ac:dyDescent="0.2">
      <c r="A3195" s="1">
        <v>44.806449000000001</v>
      </c>
      <c r="B3195" s="1">
        <v>3719</v>
      </c>
      <c r="C3195" s="1">
        <f t="shared" si="98"/>
        <v>2.0211354275763624</v>
      </c>
      <c r="D3195" s="1">
        <f t="shared" si="99"/>
        <v>3.511770427097006</v>
      </c>
      <c r="G3195" s="21">
        <v>44.806449000000001</v>
      </c>
      <c r="H3195" s="21">
        <v>4318</v>
      </c>
      <c r="I3195" s="21">
        <v>2.0211354300000002</v>
      </c>
      <c r="J3195" s="21">
        <v>2.8153769899999999</v>
      </c>
    </row>
    <row r="3196" spans="1:10" x14ac:dyDescent="0.2">
      <c r="A3196" s="1">
        <v>44.818922999999998</v>
      </c>
      <c r="B3196" s="1">
        <v>3731</v>
      </c>
      <c r="C3196" s="1">
        <f t="shared" si="98"/>
        <v>2.0206018739210361</v>
      </c>
      <c r="D3196" s="1">
        <f t="shared" si="99"/>
        <v>3.5231017648558556</v>
      </c>
      <c r="G3196" s="21">
        <v>44.818922999999998</v>
      </c>
      <c r="H3196" s="21">
        <v>4290</v>
      </c>
      <c r="I3196" s="21">
        <v>2.0206018700000001</v>
      </c>
      <c r="J3196" s="21">
        <v>2.7971207300000001</v>
      </c>
    </row>
    <row r="3197" spans="1:10" x14ac:dyDescent="0.2">
      <c r="A3197" s="1">
        <v>44.831398</v>
      </c>
      <c r="B3197" s="1">
        <v>3606</v>
      </c>
      <c r="C3197" s="1">
        <f t="shared" si="98"/>
        <v>2.0200685830882184</v>
      </c>
      <c r="D3197" s="1">
        <f t="shared" si="99"/>
        <v>3.4050669965344991</v>
      </c>
      <c r="G3197" s="21">
        <v>44.831398</v>
      </c>
      <c r="H3197" s="21">
        <v>4037</v>
      </c>
      <c r="I3197" s="21">
        <v>2.0200685799999998</v>
      </c>
      <c r="J3197" s="21">
        <v>2.6321623199999999</v>
      </c>
    </row>
    <row r="3198" spans="1:10" x14ac:dyDescent="0.2">
      <c r="A3198" s="1">
        <v>44.843871999999998</v>
      </c>
      <c r="B3198" s="1">
        <v>3632</v>
      </c>
      <c r="C3198" s="1">
        <f t="shared" si="98"/>
        <v>2.019535640320937</v>
      </c>
      <c r="D3198" s="1">
        <f t="shared" si="99"/>
        <v>3.4296182283453414</v>
      </c>
      <c r="G3198" s="21">
        <v>44.843871999999998</v>
      </c>
      <c r="H3198" s="21">
        <v>3964</v>
      </c>
      <c r="I3198" s="21">
        <v>2.01953564</v>
      </c>
      <c r="J3198" s="21">
        <v>2.5845656300000002</v>
      </c>
    </row>
    <row r="3199" spans="1:10" x14ac:dyDescent="0.2">
      <c r="A3199" s="1">
        <v>44.856347</v>
      </c>
      <c r="B3199" s="1">
        <v>3658</v>
      </c>
      <c r="C3199" s="1">
        <f t="shared" si="98"/>
        <v>2.019002959916369</v>
      </c>
      <c r="D3199" s="1">
        <f t="shared" si="99"/>
        <v>3.4541694601561832</v>
      </c>
      <c r="G3199" s="21">
        <v>44.856347</v>
      </c>
      <c r="H3199" s="21">
        <v>4044</v>
      </c>
      <c r="I3199" s="21">
        <v>2.0190029599999999</v>
      </c>
      <c r="J3199" s="21">
        <v>2.6367263900000002</v>
      </c>
    </row>
    <row r="3200" spans="1:10" x14ac:dyDescent="0.2">
      <c r="A3200" s="1">
        <v>44.868822000000002</v>
      </c>
      <c r="B3200" s="1">
        <v>3691</v>
      </c>
      <c r="C3200" s="1">
        <f t="shared" si="98"/>
        <v>2.0184705843570576</v>
      </c>
      <c r="D3200" s="1">
        <f t="shared" si="99"/>
        <v>3.4853306389930219</v>
      </c>
      <c r="G3200" s="21">
        <v>44.868822000000002</v>
      </c>
      <c r="H3200" s="21">
        <v>4018</v>
      </c>
      <c r="I3200" s="21">
        <v>2.0184705799999998</v>
      </c>
      <c r="J3200" s="21">
        <v>2.6197741400000001</v>
      </c>
    </row>
    <row r="3201" spans="1:10" x14ac:dyDescent="0.2">
      <c r="A3201" s="1">
        <v>44.881295999999999</v>
      </c>
      <c r="B3201" s="1">
        <v>3423</v>
      </c>
      <c r="C3201" s="1">
        <f t="shared" si="98"/>
        <v>2.0179385560280854</v>
      </c>
      <c r="D3201" s="1">
        <f t="shared" si="99"/>
        <v>3.2322640957120328</v>
      </c>
      <c r="G3201" s="21">
        <v>44.881295999999999</v>
      </c>
      <c r="H3201" s="21">
        <v>3885</v>
      </c>
      <c r="I3201" s="21">
        <v>2.0179385600000002</v>
      </c>
      <c r="J3201" s="21">
        <v>2.5330568800000002</v>
      </c>
    </row>
    <row r="3202" spans="1:10" x14ac:dyDescent="0.2">
      <c r="A3202" s="1">
        <v>44.893771000000001</v>
      </c>
      <c r="B3202" s="1">
        <v>3327</v>
      </c>
      <c r="C3202" s="1">
        <f t="shared" si="98"/>
        <v>2.0174067893740921</v>
      </c>
      <c r="D3202" s="1">
        <f t="shared" si="99"/>
        <v>3.1416133936412307</v>
      </c>
      <c r="G3202" s="21">
        <v>44.893771000000001</v>
      </c>
      <c r="H3202" s="21">
        <v>3866</v>
      </c>
      <c r="I3202" s="21">
        <v>2.0174067899999999</v>
      </c>
      <c r="J3202" s="21">
        <v>2.5206686999999999</v>
      </c>
    </row>
    <row r="3203" spans="1:10" x14ac:dyDescent="0.2">
      <c r="A3203" s="1">
        <v>44.906244999999998</v>
      </c>
      <c r="B3203" s="1">
        <v>3286</v>
      </c>
      <c r="C3203" s="1">
        <f t="shared" si="98"/>
        <v>2.01687536939516</v>
      </c>
      <c r="D3203" s="1">
        <f t="shared" si="99"/>
        <v>3.1028979896318263</v>
      </c>
      <c r="G3203" s="21">
        <v>44.906244999999998</v>
      </c>
      <c r="H3203" s="21">
        <v>3659</v>
      </c>
      <c r="I3203" s="21">
        <v>2.0168753700000002</v>
      </c>
      <c r="J3203" s="21">
        <v>2.3857027400000002</v>
      </c>
    </row>
    <row r="3204" spans="1:10" x14ac:dyDescent="0.2">
      <c r="A3204" s="1">
        <v>44.91872</v>
      </c>
      <c r="B3204" s="1">
        <v>3018</v>
      </c>
      <c r="C3204" s="1">
        <f t="shared" si="98"/>
        <v>2.0163442106340321</v>
      </c>
      <c r="D3204" s="1">
        <f t="shared" si="99"/>
        <v>2.8498314463508372</v>
      </c>
      <c r="G3204" s="21">
        <v>44.91872</v>
      </c>
      <c r="H3204" s="21">
        <v>3388</v>
      </c>
      <c r="I3204" s="21">
        <v>2.0163442100000002</v>
      </c>
      <c r="J3204" s="21">
        <v>2.2090081600000002</v>
      </c>
    </row>
    <row r="3205" spans="1:10" x14ac:dyDescent="0.2">
      <c r="A3205" s="1">
        <v>44.931195000000002</v>
      </c>
      <c r="B3205" s="1">
        <v>3102</v>
      </c>
      <c r="C3205" s="1">
        <f t="shared" ref="C3205:C3268" si="100">1.5406/SIN(RADIANS(A3205/2))/2</f>
        <v>2.0158133554525319</v>
      </c>
      <c r="D3205" s="1">
        <f t="shared" ref="D3205:D3268" si="101">B3205/105901*100</f>
        <v>2.9291508106627888</v>
      </c>
      <c r="G3205" s="21">
        <v>44.931195000000002</v>
      </c>
      <c r="H3205" s="21">
        <v>3214</v>
      </c>
      <c r="I3205" s="21">
        <v>2.0158133600000001</v>
      </c>
      <c r="J3205" s="21">
        <v>2.09555851</v>
      </c>
    </row>
    <row r="3206" spans="1:10" x14ac:dyDescent="0.2">
      <c r="A3206" s="1">
        <v>44.943669</v>
      </c>
      <c r="B3206" s="1">
        <v>2964</v>
      </c>
      <c r="C3206" s="1">
        <f t="shared" si="100"/>
        <v>2.0152828461154266</v>
      </c>
      <c r="D3206" s="1">
        <f t="shared" si="101"/>
        <v>2.7988404264360112</v>
      </c>
      <c r="G3206" s="21">
        <v>44.943669</v>
      </c>
      <c r="H3206" s="21">
        <v>3149</v>
      </c>
      <c r="I3206" s="21">
        <v>2.0152828500000002</v>
      </c>
      <c r="J3206" s="21">
        <v>2.0531778900000002</v>
      </c>
    </row>
    <row r="3207" spans="1:10" x14ac:dyDescent="0.2">
      <c r="A3207" s="1">
        <v>44.956144000000002</v>
      </c>
      <c r="B3207" s="1">
        <v>2903</v>
      </c>
      <c r="C3207" s="1">
        <f t="shared" si="100"/>
        <v>2.0147525973123064</v>
      </c>
      <c r="D3207" s="1">
        <f t="shared" si="101"/>
        <v>2.7412394594951888</v>
      </c>
      <c r="G3207" s="21">
        <v>44.956144000000002</v>
      </c>
      <c r="H3207" s="21">
        <v>3106</v>
      </c>
      <c r="I3207" s="21">
        <v>2.0147526</v>
      </c>
      <c r="J3207" s="21">
        <v>2.0251414900000002</v>
      </c>
    </row>
    <row r="3208" spans="1:10" x14ac:dyDescent="0.2">
      <c r="A3208" s="1">
        <v>44.968617999999999</v>
      </c>
      <c r="B3208" s="1">
        <v>2882</v>
      </c>
      <c r="C3208" s="1">
        <f t="shared" si="100"/>
        <v>2.014222693801313</v>
      </c>
      <c r="D3208" s="1">
        <f t="shared" si="101"/>
        <v>2.721409618417201</v>
      </c>
      <c r="G3208" s="21">
        <v>44.968617999999999</v>
      </c>
      <c r="H3208" s="21">
        <v>2926</v>
      </c>
      <c r="I3208" s="21">
        <v>2.01422269</v>
      </c>
      <c r="J3208" s="21">
        <v>1.90777978</v>
      </c>
    </row>
    <row r="3209" spans="1:10" x14ac:dyDescent="0.2">
      <c r="A3209" s="1">
        <v>44.981093000000001</v>
      </c>
      <c r="B3209" s="1">
        <v>2720</v>
      </c>
      <c r="C3209" s="1">
        <f t="shared" si="100"/>
        <v>2.0136930503697306</v>
      </c>
      <c r="D3209" s="1">
        <f t="shared" si="101"/>
        <v>2.5684365586727225</v>
      </c>
      <c r="G3209" s="21">
        <v>44.981093000000001</v>
      </c>
      <c r="H3209" s="21">
        <v>2936</v>
      </c>
      <c r="I3209" s="21">
        <v>2.0136930500000001</v>
      </c>
      <c r="J3209" s="21">
        <v>1.91429987</v>
      </c>
    </row>
    <row r="3210" spans="1:10" x14ac:dyDescent="0.2">
      <c r="A3210" s="1">
        <v>44.993568000000003</v>
      </c>
      <c r="B3210" s="1">
        <v>2819</v>
      </c>
      <c r="C3210" s="1">
        <f t="shared" si="100"/>
        <v>2.0131637092591608</v>
      </c>
      <c r="D3210" s="1">
        <f t="shared" si="101"/>
        <v>2.6619200951832371</v>
      </c>
      <c r="G3210" s="21">
        <v>44.993568000000003</v>
      </c>
      <c r="H3210" s="21">
        <v>2878</v>
      </c>
      <c r="I3210" s="21">
        <v>2.0131637100000002</v>
      </c>
      <c r="J3210" s="21">
        <v>1.87648332</v>
      </c>
    </row>
    <row r="3211" spans="1:10" x14ac:dyDescent="0.2">
      <c r="A3211" s="1">
        <v>45.006042000000001</v>
      </c>
      <c r="B3211" s="1">
        <v>2877</v>
      </c>
      <c r="C3211" s="1">
        <f t="shared" si="100"/>
        <v>2.0126347126145512</v>
      </c>
      <c r="D3211" s="1">
        <f t="shared" si="101"/>
        <v>2.7166882276843469</v>
      </c>
      <c r="G3211" s="21">
        <v>45.006042000000001</v>
      </c>
      <c r="H3211" s="21">
        <v>2826</v>
      </c>
      <c r="I3211" s="21">
        <v>2.0126347099999999</v>
      </c>
      <c r="J3211" s="21">
        <v>1.8425788299999999</v>
      </c>
    </row>
    <row r="3212" spans="1:10" x14ac:dyDescent="0.2">
      <c r="A3212" s="1">
        <v>45.018517000000003</v>
      </c>
      <c r="B3212" s="1">
        <v>2791</v>
      </c>
      <c r="C3212" s="1">
        <f t="shared" si="100"/>
        <v>2.0121059753694226</v>
      </c>
      <c r="D3212" s="1">
        <f t="shared" si="101"/>
        <v>2.635480307079253</v>
      </c>
      <c r="G3212" s="21">
        <v>45.018517000000003</v>
      </c>
      <c r="H3212" s="21">
        <v>2835</v>
      </c>
      <c r="I3212" s="21">
        <v>2.0121059799999998</v>
      </c>
      <c r="J3212" s="21">
        <v>1.8484469100000001</v>
      </c>
    </row>
    <row r="3213" spans="1:10" x14ac:dyDescent="0.2">
      <c r="A3213" s="1">
        <v>45.030991</v>
      </c>
      <c r="B3213" s="1">
        <v>2750</v>
      </c>
      <c r="C3213" s="1">
        <f t="shared" si="100"/>
        <v>2.0115775820409749</v>
      </c>
      <c r="D3213" s="1">
        <f t="shared" si="101"/>
        <v>2.5967649030698481</v>
      </c>
      <c r="G3213" s="21">
        <v>45.030991</v>
      </c>
      <c r="H3213" s="21">
        <v>2759</v>
      </c>
      <c r="I3213" s="21">
        <v>2.01157758</v>
      </c>
      <c r="J3213" s="21">
        <v>1.7988941899999999</v>
      </c>
    </row>
    <row r="3214" spans="1:10" x14ac:dyDescent="0.2">
      <c r="A3214" s="1">
        <v>45.043466000000002</v>
      </c>
      <c r="B3214" s="1">
        <v>2781</v>
      </c>
      <c r="C3214" s="1">
        <f t="shared" si="100"/>
        <v>2.0110494476600165</v>
      </c>
      <c r="D3214" s="1">
        <f t="shared" si="101"/>
        <v>2.6260375256135449</v>
      </c>
      <c r="G3214" s="21">
        <v>45.043466000000002</v>
      </c>
      <c r="H3214" s="21">
        <v>2754</v>
      </c>
      <c r="I3214" s="21">
        <v>2.0110494499999998</v>
      </c>
      <c r="J3214" s="21">
        <v>1.79563414</v>
      </c>
    </row>
    <row r="3215" spans="1:10" x14ac:dyDescent="0.2">
      <c r="A3215" s="1">
        <v>45.055940999999997</v>
      </c>
      <c r="B3215" s="1">
        <v>2718</v>
      </c>
      <c r="C3215" s="1">
        <f t="shared" si="100"/>
        <v>2.0105216143484221</v>
      </c>
      <c r="D3215" s="1">
        <f t="shared" si="101"/>
        <v>2.566548002379581</v>
      </c>
      <c r="G3215" s="21">
        <v>45.055940999999997</v>
      </c>
      <c r="H3215" s="21">
        <v>2818</v>
      </c>
      <c r="I3215" s="21">
        <v>2.0105216100000001</v>
      </c>
      <c r="J3215" s="21">
        <v>1.83736275</v>
      </c>
    </row>
    <row r="3216" spans="1:10" x14ac:dyDescent="0.2">
      <c r="A3216" s="1">
        <v>45.068415000000002</v>
      </c>
      <c r="B3216" s="1">
        <v>2733</v>
      </c>
      <c r="C3216" s="1">
        <f t="shared" si="100"/>
        <v>2.0099941241318109</v>
      </c>
      <c r="D3216" s="1">
        <f t="shared" si="101"/>
        <v>2.5807121745781441</v>
      </c>
      <c r="G3216" s="21">
        <v>45.068415000000002</v>
      </c>
      <c r="H3216" s="21">
        <v>2759</v>
      </c>
      <c r="I3216" s="21">
        <v>2.00999412</v>
      </c>
      <c r="J3216" s="21">
        <v>1.7988941899999999</v>
      </c>
    </row>
    <row r="3217" spans="1:10" x14ac:dyDescent="0.2">
      <c r="A3217" s="1">
        <v>45.080889999999997</v>
      </c>
      <c r="B3217" s="1">
        <v>2663</v>
      </c>
      <c r="C3217" s="1">
        <f t="shared" si="100"/>
        <v>2.0094668921866194</v>
      </c>
      <c r="D3217" s="1">
        <f t="shared" si="101"/>
        <v>2.5146127043181843</v>
      </c>
      <c r="G3217" s="21">
        <v>45.080889999999997</v>
      </c>
      <c r="H3217" s="21">
        <v>2819</v>
      </c>
      <c r="I3217" s="21">
        <v>2.0094668900000001</v>
      </c>
      <c r="J3217" s="21">
        <v>1.8380147600000001</v>
      </c>
    </row>
    <row r="3218" spans="1:10" x14ac:dyDescent="0.2">
      <c r="A3218" s="1">
        <v>45.093364000000001</v>
      </c>
      <c r="B3218" s="1">
        <v>2738</v>
      </c>
      <c r="C3218" s="1">
        <f t="shared" si="100"/>
        <v>2.008940002790101</v>
      </c>
      <c r="D3218" s="1">
        <f t="shared" si="101"/>
        <v>2.5854335653109977</v>
      </c>
      <c r="G3218" s="21">
        <v>45.093364000000001</v>
      </c>
      <c r="H3218" s="21">
        <v>2797</v>
      </c>
      <c r="I3218" s="21">
        <v>2.0089399999999999</v>
      </c>
      <c r="J3218" s="21">
        <v>1.8236705499999999</v>
      </c>
    </row>
    <row r="3219" spans="1:10" x14ac:dyDescent="0.2">
      <c r="A3219" s="1">
        <v>45.105839000000003</v>
      </c>
      <c r="B3219" s="1">
        <v>2773</v>
      </c>
      <c r="C3219" s="1">
        <f t="shared" si="100"/>
        <v>2.0084133712155761</v>
      </c>
      <c r="D3219" s="1">
        <f t="shared" si="101"/>
        <v>2.6184833004409778</v>
      </c>
      <c r="G3219" s="21">
        <v>45.105839000000003</v>
      </c>
      <c r="H3219" s="21">
        <v>2746</v>
      </c>
      <c r="I3219" s="21">
        <v>2.00841337</v>
      </c>
      <c r="J3219" s="21">
        <v>1.7904180700000001</v>
      </c>
    </row>
    <row r="3220" spans="1:10" x14ac:dyDescent="0.2">
      <c r="A3220" s="1">
        <v>45.118313999999998</v>
      </c>
      <c r="B3220" s="1">
        <v>2810</v>
      </c>
      <c r="C3220" s="1">
        <f t="shared" si="100"/>
        <v>2.0078870394656843</v>
      </c>
      <c r="D3220" s="1">
        <f t="shared" si="101"/>
        <v>2.6534215918640998</v>
      </c>
      <c r="G3220" s="21">
        <v>45.118313999999998</v>
      </c>
      <c r="H3220" s="21">
        <v>2730</v>
      </c>
      <c r="I3220" s="21">
        <v>2.00788704</v>
      </c>
      <c r="J3220" s="21">
        <v>1.7799859200000001</v>
      </c>
    </row>
    <row r="3221" spans="1:10" x14ac:dyDescent="0.2">
      <c r="A3221" s="1">
        <v>45.130788000000003</v>
      </c>
      <c r="B3221" s="1">
        <v>2747</v>
      </c>
      <c r="C3221" s="1">
        <f t="shared" si="100"/>
        <v>2.0073610494472058</v>
      </c>
      <c r="D3221" s="1">
        <f t="shared" si="101"/>
        <v>2.5939320686301359</v>
      </c>
      <c r="G3221" s="21">
        <v>45.130788000000003</v>
      </c>
      <c r="H3221" s="21">
        <v>2805</v>
      </c>
      <c r="I3221" s="21">
        <v>2.0073610500000001</v>
      </c>
      <c r="J3221" s="21">
        <v>1.82888663</v>
      </c>
    </row>
    <row r="3222" spans="1:10" x14ac:dyDescent="0.2">
      <c r="A3222" s="1">
        <v>45.143262999999997</v>
      </c>
      <c r="B3222" s="1">
        <v>2689</v>
      </c>
      <c r="C3222" s="1">
        <f t="shared" si="100"/>
        <v>2.0068353165784854</v>
      </c>
      <c r="D3222" s="1">
        <f t="shared" si="101"/>
        <v>2.5391639361290261</v>
      </c>
      <c r="G3222" s="21">
        <v>45.143262999999997</v>
      </c>
      <c r="H3222" s="21">
        <v>2709</v>
      </c>
      <c r="I3222" s="21">
        <v>2.00683532</v>
      </c>
      <c r="J3222" s="21">
        <v>1.76629372</v>
      </c>
    </row>
    <row r="3223" spans="1:10" x14ac:dyDescent="0.2">
      <c r="A3223" s="1">
        <v>45.155737000000002</v>
      </c>
      <c r="B3223" s="1">
        <v>2862</v>
      </c>
      <c r="C3223" s="1">
        <f t="shared" si="100"/>
        <v>2.0063099248978169</v>
      </c>
      <c r="D3223" s="1">
        <f t="shared" si="101"/>
        <v>2.7025240554857839</v>
      </c>
      <c r="G3223" s="21">
        <v>45.155737000000002</v>
      </c>
      <c r="H3223" s="21">
        <v>2824</v>
      </c>
      <c r="I3223" s="21">
        <v>2.0063099200000001</v>
      </c>
      <c r="J3223" s="21">
        <v>1.84127481</v>
      </c>
    </row>
    <row r="3224" spans="1:10" x14ac:dyDescent="0.2">
      <c r="A3224" s="1">
        <v>45.168211999999997</v>
      </c>
      <c r="B3224" s="1">
        <v>2830</v>
      </c>
      <c r="C3224" s="1">
        <f t="shared" si="100"/>
        <v>2.0057847899200274</v>
      </c>
      <c r="D3224" s="1">
        <f t="shared" si="101"/>
        <v>2.6723071547955164</v>
      </c>
      <c r="G3224" s="21">
        <v>45.168211999999997</v>
      </c>
      <c r="H3224" s="21">
        <v>2784</v>
      </c>
      <c r="I3224" s="21">
        <v>2.0057847899999999</v>
      </c>
      <c r="J3224" s="21">
        <v>1.81519443</v>
      </c>
    </row>
    <row r="3225" spans="1:10" x14ac:dyDescent="0.2">
      <c r="A3225" s="1">
        <v>45.180686999999999</v>
      </c>
      <c r="B3225" s="1">
        <v>2823</v>
      </c>
      <c r="C3225" s="1">
        <f t="shared" si="100"/>
        <v>2.0052599535290097</v>
      </c>
      <c r="D3225" s="1">
        <f t="shared" si="101"/>
        <v>2.6656972077695205</v>
      </c>
      <c r="G3225" s="21">
        <v>45.180686999999999</v>
      </c>
      <c r="H3225" s="21">
        <v>2906</v>
      </c>
      <c r="I3225" s="21">
        <v>2.0052599500000001</v>
      </c>
      <c r="J3225" s="21">
        <v>1.8947395899999999</v>
      </c>
    </row>
    <row r="3226" spans="1:10" x14ac:dyDescent="0.2">
      <c r="A3226" s="1">
        <v>45.193161000000003</v>
      </c>
      <c r="B3226" s="1">
        <v>2854</v>
      </c>
      <c r="C3226" s="1">
        <f t="shared" si="100"/>
        <v>2.0047354575131919</v>
      </c>
      <c r="D3226" s="1">
        <f t="shared" si="101"/>
        <v>2.6949698303132168</v>
      </c>
      <c r="G3226" s="21">
        <v>45.193161000000003</v>
      </c>
      <c r="H3226" s="21">
        <v>2823</v>
      </c>
      <c r="I3226" s="21">
        <v>2.00473546</v>
      </c>
      <c r="J3226" s="21">
        <v>1.8406228</v>
      </c>
    </row>
    <row r="3227" spans="1:10" x14ac:dyDescent="0.2">
      <c r="A3227" s="1">
        <v>45.205635999999998</v>
      </c>
      <c r="B3227" s="1">
        <v>2962</v>
      </c>
      <c r="C3227" s="1">
        <f t="shared" si="100"/>
        <v>2.0042112175318252</v>
      </c>
      <c r="D3227" s="1">
        <f t="shared" si="101"/>
        <v>2.7969518701428693</v>
      </c>
      <c r="G3227" s="21">
        <v>45.205635999999998</v>
      </c>
      <c r="H3227" s="21">
        <v>2847</v>
      </c>
      <c r="I3227" s="21">
        <v>2.0042112200000002</v>
      </c>
      <c r="J3227" s="21">
        <v>1.85627103</v>
      </c>
    </row>
    <row r="3228" spans="1:10" x14ac:dyDescent="0.2">
      <c r="A3228" s="1">
        <v>45.218110000000003</v>
      </c>
      <c r="B3228" s="1">
        <v>3005</v>
      </c>
      <c r="C3228" s="1">
        <f t="shared" si="100"/>
        <v>2.0036873173852259</v>
      </c>
      <c r="D3228" s="1">
        <f t="shared" si="101"/>
        <v>2.837555830445416</v>
      </c>
      <c r="G3228" s="21">
        <v>45.218110000000003</v>
      </c>
      <c r="H3228" s="21">
        <v>2876</v>
      </c>
      <c r="I3228" s="21">
        <v>2.00368732</v>
      </c>
      <c r="J3228" s="21">
        <v>1.8751793000000001</v>
      </c>
    </row>
    <row r="3229" spans="1:10" x14ac:dyDescent="0.2">
      <c r="A3229" s="1">
        <v>45.230584999999998</v>
      </c>
      <c r="B3229" s="1">
        <v>3077</v>
      </c>
      <c r="C3229" s="1">
        <f t="shared" si="100"/>
        <v>2.0031636728287276</v>
      </c>
      <c r="D3229" s="1">
        <f t="shared" si="101"/>
        <v>2.9055438569985177</v>
      </c>
      <c r="G3229" s="21">
        <v>45.230584999999998</v>
      </c>
      <c r="H3229" s="21">
        <v>2927</v>
      </c>
      <c r="I3229" s="21">
        <v>2.0031636700000002</v>
      </c>
      <c r="J3229" s="21">
        <v>1.9084317900000001</v>
      </c>
    </row>
    <row r="3230" spans="1:10" x14ac:dyDescent="0.2">
      <c r="A3230" s="1">
        <v>45.24306</v>
      </c>
      <c r="B3230" s="1">
        <v>3088</v>
      </c>
      <c r="C3230" s="1">
        <f t="shared" si="100"/>
        <v>2.0026403256279619</v>
      </c>
      <c r="D3230" s="1">
        <f t="shared" si="101"/>
        <v>2.915930916610797</v>
      </c>
      <c r="G3230" s="21">
        <v>45.24306</v>
      </c>
      <c r="H3230" s="21">
        <v>2997</v>
      </c>
      <c r="I3230" s="21">
        <v>2.0026403300000002</v>
      </c>
      <c r="J3230" s="21">
        <v>1.95407245</v>
      </c>
    </row>
    <row r="3231" spans="1:10" x14ac:dyDescent="0.2">
      <c r="A3231" s="1">
        <v>45.255533999999997</v>
      </c>
      <c r="B3231" s="1">
        <v>3093</v>
      </c>
      <c r="C3231" s="1">
        <f t="shared" si="100"/>
        <v>2.0021173174534903</v>
      </c>
      <c r="D3231" s="1">
        <f t="shared" si="101"/>
        <v>2.920652307343651</v>
      </c>
      <c r="G3231" s="21">
        <v>45.255533999999997</v>
      </c>
      <c r="H3231" s="21">
        <v>3032</v>
      </c>
      <c r="I3231" s="21">
        <v>2.00211732</v>
      </c>
      <c r="J3231" s="21">
        <v>1.97689278</v>
      </c>
    </row>
    <row r="3232" spans="1:10" x14ac:dyDescent="0.2">
      <c r="A3232" s="1">
        <v>45.268008999999999</v>
      </c>
      <c r="B3232" s="1">
        <v>3203</v>
      </c>
      <c r="C3232" s="1">
        <f t="shared" si="100"/>
        <v>2.0015945642044715</v>
      </c>
      <c r="D3232" s="1">
        <f t="shared" si="101"/>
        <v>3.0245229034664449</v>
      </c>
      <c r="G3232" s="21">
        <v>45.268008999999999</v>
      </c>
      <c r="H3232" s="21">
        <v>3058</v>
      </c>
      <c r="I3232" s="21">
        <v>2.00159456</v>
      </c>
      <c r="J3232" s="21">
        <v>1.9938450299999999</v>
      </c>
    </row>
    <row r="3233" spans="1:10" x14ac:dyDescent="0.2">
      <c r="A3233" s="1">
        <v>45.280482999999997</v>
      </c>
      <c r="B3233" s="1">
        <v>3237</v>
      </c>
      <c r="C3233" s="1">
        <f t="shared" si="100"/>
        <v>2.0010721494442234</v>
      </c>
      <c r="D3233" s="1">
        <f t="shared" si="101"/>
        <v>3.0566283604498543</v>
      </c>
      <c r="G3233" s="21">
        <v>45.280482999999997</v>
      </c>
      <c r="H3233" s="21">
        <v>3103</v>
      </c>
      <c r="I3233" s="21">
        <v>2.0010721500000002</v>
      </c>
      <c r="J3233" s="21">
        <v>2.0231854600000001</v>
      </c>
    </row>
    <row r="3234" spans="1:10" x14ac:dyDescent="0.2">
      <c r="A3234" s="1">
        <v>45.292957999999999</v>
      </c>
      <c r="B3234" s="1">
        <v>3330</v>
      </c>
      <c r="C3234" s="1">
        <f t="shared" si="100"/>
        <v>2.0005499891675891</v>
      </c>
      <c r="D3234" s="1">
        <f t="shared" si="101"/>
        <v>3.1444462280809438</v>
      </c>
      <c r="G3234" s="21">
        <v>45.292957999999999</v>
      </c>
      <c r="H3234" s="21">
        <v>3263</v>
      </c>
      <c r="I3234" s="21">
        <v>2.0005499900000001</v>
      </c>
      <c r="J3234" s="21">
        <v>2.1275069800000002</v>
      </c>
    </row>
    <row r="3235" spans="1:10" x14ac:dyDescent="0.2">
      <c r="A3235" s="1">
        <v>45.305433000000001</v>
      </c>
      <c r="B3235" s="1">
        <v>3694</v>
      </c>
      <c r="C3235" s="1">
        <f t="shared" si="100"/>
        <v>2.0000281250224248</v>
      </c>
      <c r="D3235" s="1">
        <f t="shared" si="101"/>
        <v>3.4881634734327345</v>
      </c>
      <c r="G3235" s="21">
        <v>45.305433000000001</v>
      </c>
      <c r="H3235" s="21">
        <v>3395</v>
      </c>
      <c r="I3235" s="21">
        <v>2.00002813</v>
      </c>
      <c r="J3235" s="21">
        <v>2.21357223</v>
      </c>
    </row>
    <row r="3236" spans="1:10" x14ac:dyDescent="0.2">
      <c r="A3236" s="1">
        <v>45.317906999999998</v>
      </c>
      <c r="B3236" s="1">
        <v>3677</v>
      </c>
      <c r="C3236" s="1">
        <f t="shared" si="100"/>
        <v>1.9995065985619065</v>
      </c>
      <c r="D3236" s="1">
        <f t="shared" si="101"/>
        <v>3.47211074494103</v>
      </c>
      <c r="G3236" s="21">
        <v>45.317906999999998</v>
      </c>
      <c r="H3236" s="21">
        <v>3576</v>
      </c>
      <c r="I3236" s="21">
        <v>1.9995065999999999</v>
      </c>
      <c r="J3236" s="21">
        <v>2.33158595</v>
      </c>
    </row>
    <row r="3237" spans="1:10" x14ac:dyDescent="0.2">
      <c r="A3237" s="1">
        <v>45.330382</v>
      </c>
      <c r="B3237" s="1">
        <v>3991</v>
      </c>
      <c r="C3237" s="1">
        <f t="shared" si="100"/>
        <v>1.9989853259241082</v>
      </c>
      <c r="D3237" s="1">
        <f t="shared" si="101"/>
        <v>3.7686140829642776</v>
      </c>
      <c r="G3237" s="21">
        <v>45.330382</v>
      </c>
      <c r="H3237" s="21">
        <v>3805</v>
      </c>
      <c r="I3237" s="21">
        <v>1.99898533</v>
      </c>
      <c r="J3237" s="21">
        <v>2.4808961200000001</v>
      </c>
    </row>
    <row r="3238" spans="1:10" x14ac:dyDescent="0.2">
      <c r="A3238" s="1">
        <v>45.342855999999998</v>
      </c>
      <c r="B3238" s="1">
        <v>3975</v>
      </c>
      <c r="C3238" s="1">
        <f t="shared" si="100"/>
        <v>1.9984643904363213</v>
      </c>
      <c r="D3238" s="1">
        <f t="shared" si="101"/>
        <v>3.7535056326191447</v>
      </c>
      <c r="G3238" s="21">
        <v>45.342855999999998</v>
      </c>
      <c r="H3238" s="21">
        <v>3985</v>
      </c>
      <c r="I3238" s="21">
        <v>1.9984643900000001</v>
      </c>
      <c r="J3238" s="21">
        <v>2.5982578300000001</v>
      </c>
    </row>
    <row r="3239" spans="1:10" x14ac:dyDescent="0.2">
      <c r="A3239" s="1">
        <v>45.355331</v>
      </c>
      <c r="B3239" s="1">
        <v>4205</v>
      </c>
      <c r="C3239" s="1">
        <f t="shared" si="100"/>
        <v>1.9979437083319096</v>
      </c>
      <c r="D3239" s="1">
        <f t="shared" si="101"/>
        <v>3.9706896063304411</v>
      </c>
      <c r="G3239" s="21">
        <v>45.355331</v>
      </c>
      <c r="H3239" s="21">
        <v>4094</v>
      </c>
      <c r="I3239" s="21">
        <v>1.9979437099999999</v>
      </c>
      <c r="J3239" s="21">
        <v>2.6693268699999999</v>
      </c>
    </row>
    <row r="3240" spans="1:10" x14ac:dyDescent="0.2">
      <c r="A3240" s="1">
        <v>45.367806000000002</v>
      </c>
      <c r="B3240" s="1">
        <v>3974</v>
      </c>
      <c r="C3240" s="1">
        <f t="shared" si="100"/>
        <v>1.9974233211414347</v>
      </c>
      <c r="D3240" s="1">
        <f t="shared" si="101"/>
        <v>3.7525613544725736</v>
      </c>
      <c r="G3240" s="21">
        <v>45.367806000000002</v>
      </c>
      <c r="H3240" s="21">
        <v>4230</v>
      </c>
      <c r="I3240" s="21">
        <v>1.99742332</v>
      </c>
      <c r="J3240" s="21">
        <v>2.7580001599999999</v>
      </c>
    </row>
    <row r="3241" spans="1:10" x14ac:dyDescent="0.2">
      <c r="A3241" s="1">
        <v>45.380279999999999</v>
      </c>
      <c r="B3241" s="1">
        <v>3796</v>
      </c>
      <c r="C3241" s="1">
        <f t="shared" si="100"/>
        <v>1.9969032703011651</v>
      </c>
      <c r="D3241" s="1">
        <f t="shared" si="101"/>
        <v>3.5844798443829617</v>
      </c>
      <c r="G3241" s="21">
        <v>45.380279999999999</v>
      </c>
      <c r="H3241" s="21">
        <v>4124</v>
      </c>
      <c r="I3241" s="21">
        <v>1.99690327</v>
      </c>
      <c r="J3241" s="21">
        <v>2.6888871499999998</v>
      </c>
    </row>
    <row r="3242" spans="1:10" x14ac:dyDescent="0.2">
      <c r="A3242" s="1">
        <v>45.392755000000001</v>
      </c>
      <c r="B3242" s="1">
        <v>3615</v>
      </c>
      <c r="C3242" s="1">
        <f t="shared" si="100"/>
        <v>1.996383472187105</v>
      </c>
      <c r="D3242" s="1">
        <f t="shared" si="101"/>
        <v>3.4135654998536364</v>
      </c>
      <c r="G3242" s="21">
        <v>45.392755000000001</v>
      </c>
      <c r="H3242" s="21">
        <v>3919</v>
      </c>
      <c r="I3242" s="21">
        <v>1.99638347</v>
      </c>
      <c r="J3242" s="21">
        <v>2.5552252000000002</v>
      </c>
    </row>
    <row r="3243" spans="1:10" x14ac:dyDescent="0.2">
      <c r="A3243" s="1">
        <v>45.405228999999999</v>
      </c>
      <c r="B3243" s="1">
        <v>3388</v>
      </c>
      <c r="C3243" s="1">
        <f t="shared" si="100"/>
        <v>1.9958640098914862</v>
      </c>
      <c r="D3243" s="1">
        <f t="shared" si="101"/>
        <v>3.1992143605820536</v>
      </c>
      <c r="G3243" s="21">
        <v>45.405228999999999</v>
      </c>
      <c r="H3243" s="21">
        <v>3663</v>
      </c>
      <c r="I3243" s="21">
        <v>1.99586401</v>
      </c>
      <c r="J3243" s="21">
        <v>2.3883107699999999</v>
      </c>
    </row>
    <row r="3244" spans="1:10" x14ac:dyDescent="0.2">
      <c r="A3244" s="1">
        <v>45.417704000000001</v>
      </c>
      <c r="B3244" s="1">
        <v>3378</v>
      </c>
      <c r="C3244" s="1">
        <f t="shared" si="100"/>
        <v>1.9953447998852081</v>
      </c>
      <c r="D3244" s="1">
        <f t="shared" si="101"/>
        <v>3.1897715791163446</v>
      </c>
      <c r="G3244" s="21">
        <v>45.417704000000001</v>
      </c>
      <c r="H3244" s="21">
        <v>3610</v>
      </c>
      <c r="I3244" s="21">
        <v>1.9953448</v>
      </c>
      <c r="J3244" s="21">
        <v>2.35375427</v>
      </c>
    </row>
    <row r="3245" spans="1:10" x14ac:dyDescent="0.2">
      <c r="A3245" s="1">
        <v>45.430179000000003</v>
      </c>
      <c r="B3245" s="1">
        <v>3515</v>
      </c>
      <c r="C3245" s="1">
        <f t="shared" si="100"/>
        <v>1.9948258835820163</v>
      </c>
      <c r="D3245" s="1">
        <f t="shared" si="101"/>
        <v>3.3191376851965515</v>
      </c>
      <c r="G3245" s="21">
        <v>45.430179000000003</v>
      </c>
      <c r="H3245" s="21">
        <v>3444</v>
      </c>
      <c r="I3245" s="21">
        <v>1.9948258800000001</v>
      </c>
      <c r="J3245" s="21">
        <v>2.2455206900000002</v>
      </c>
    </row>
    <row r="3246" spans="1:10" x14ac:dyDescent="0.2">
      <c r="A3246" s="1">
        <v>45.442653</v>
      </c>
      <c r="B3246" s="1">
        <v>3470</v>
      </c>
      <c r="C3246" s="1">
        <f t="shared" si="100"/>
        <v>1.9943073023017492</v>
      </c>
      <c r="D3246" s="1">
        <f t="shared" si="101"/>
        <v>3.2766451686008633</v>
      </c>
      <c r="G3246" s="21">
        <v>45.442653</v>
      </c>
      <c r="H3246" s="21">
        <v>3377</v>
      </c>
      <c r="I3246" s="21">
        <v>1.9943073</v>
      </c>
      <c r="J3246" s="21">
        <v>2.2018360600000002</v>
      </c>
    </row>
    <row r="3247" spans="1:10" x14ac:dyDescent="0.2">
      <c r="A3247" s="1">
        <v>45.455128000000002</v>
      </c>
      <c r="B3247" s="1">
        <v>3402</v>
      </c>
      <c r="C3247" s="1">
        <f t="shared" si="100"/>
        <v>1.9937889726573594</v>
      </c>
      <c r="D3247" s="1">
        <f t="shared" si="101"/>
        <v>3.2124342546340454</v>
      </c>
      <c r="G3247" s="21">
        <v>45.455128000000002</v>
      </c>
      <c r="H3247" s="21">
        <v>3484</v>
      </c>
      <c r="I3247" s="21">
        <v>1.99378897</v>
      </c>
      <c r="J3247" s="21">
        <v>2.27160107</v>
      </c>
    </row>
    <row r="3248" spans="1:10" x14ac:dyDescent="0.2">
      <c r="A3248" s="1">
        <v>45.467601999999999</v>
      </c>
      <c r="B3248" s="1">
        <v>3436</v>
      </c>
      <c r="C3248" s="1">
        <f t="shared" si="100"/>
        <v>1.9932709775069803</v>
      </c>
      <c r="D3248" s="1">
        <f t="shared" si="101"/>
        <v>3.2445397116174544</v>
      </c>
      <c r="G3248" s="21">
        <v>45.467601999999999</v>
      </c>
      <c r="H3248" s="21">
        <v>3387</v>
      </c>
      <c r="I3248" s="21">
        <v>1.9932709799999999</v>
      </c>
      <c r="J3248" s="21">
        <v>2.2083561500000002</v>
      </c>
    </row>
    <row r="3249" spans="1:10" x14ac:dyDescent="0.2">
      <c r="A3249" s="1">
        <v>45.480077000000001</v>
      </c>
      <c r="B3249" s="1">
        <v>3510</v>
      </c>
      <c r="C3249" s="1">
        <f t="shared" si="100"/>
        <v>1.99275323355807</v>
      </c>
      <c r="D3249" s="1">
        <f t="shared" si="101"/>
        <v>3.314416294463697</v>
      </c>
      <c r="G3249" s="21">
        <v>45.480077000000001</v>
      </c>
      <c r="H3249" s="21">
        <v>3396</v>
      </c>
      <c r="I3249" s="21">
        <v>1.9927532299999999</v>
      </c>
      <c r="J3249" s="21">
        <v>2.2142242400000001</v>
      </c>
    </row>
    <row r="3250" spans="1:10" x14ac:dyDescent="0.2">
      <c r="A3250" s="1">
        <v>45.492552000000003</v>
      </c>
      <c r="B3250" s="1">
        <v>3275</v>
      </c>
      <c r="C3250" s="1">
        <f t="shared" si="100"/>
        <v>1.9922357821080319</v>
      </c>
      <c r="D3250" s="1">
        <f t="shared" si="101"/>
        <v>3.0925109300195466</v>
      </c>
      <c r="G3250" s="21">
        <v>45.492552000000003</v>
      </c>
      <c r="H3250" s="21">
        <v>3448</v>
      </c>
      <c r="I3250" s="21">
        <v>1.9922357799999999</v>
      </c>
      <c r="J3250" s="21">
        <v>2.2481287299999999</v>
      </c>
    </row>
    <row r="3251" spans="1:10" x14ac:dyDescent="0.2">
      <c r="A3251" s="1">
        <v>45.505026000000001</v>
      </c>
      <c r="B3251" s="1">
        <v>3200</v>
      </c>
      <c r="C3251" s="1">
        <f t="shared" si="100"/>
        <v>1.9917186643607494</v>
      </c>
      <c r="D3251" s="1">
        <f t="shared" si="101"/>
        <v>3.0216900690267323</v>
      </c>
      <c r="G3251" s="21">
        <v>45.505026000000001</v>
      </c>
      <c r="H3251" s="21">
        <v>3304</v>
      </c>
      <c r="I3251" s="21">
        <v>1.9917186600000001</v>
      </c>
      <c r="J3251" s="21">
        <v>2.15423937</v>
      </c>
    </row>
    <row r="3252" spans="1:10" x14ac:dyDescent="0.2">
      <c r="A3252" s="1">
        <v>45.517501000000003</v>
      </c>
      <c r="B3252" s="1">
        <v>3034</v>
      </c>
      <c r="C3252" s="1">
        <f t="shared" si="100"/>
        <v>1.9912017971651481</v>
      </c>
      <c r="D3252" s="1">
        <f t="shared" si="101"/>
        <v>2.8649398966959705</v>
      </c>
      <c r="G3252" s="21">
        <v>45.517501000000003</v>
      </c>
      <c r="H3252" s="21">
        <v>3257</v>
      </c>
      <c r="I3252" s="21">
        <v>1.9912018</v>
      </c>
      <c r="J3252" s="21">
        <v>2.1235949199999999</v>
      </c>
    </row>
    <row r="3253" spans="1:10" x14ac:dyDescent="0.2">
      <c r="A3253" s="1">
        <v>45.529975</v>
      </c>
      <c r="B3253" s="1">
        <v>3073</v>
      </c>
      <c r="C3253" s="1">
        <f t="shared" si="100"/>
        <v>1.9906852631462186</v>
      </c>
      <c r="D3253" s="1">
        <f t="shared" si="101"/>
        <v>2.9017667444122339</v>
      </c>
      <c r="G3253" s="21">
        <v>45.529975</v>
      </c>
      <c r="H3253" s="21">
        <v>3082</v>
      </c>
      <c r="I3253" s="21">
        <v>1.99068526</v>
      </c>
      <c r="J3253" s="21">
        <v>2.0094932600000002</v>
      </c>
    </row>
    <row r="3254" spans="1:10" x14ac:dyDescent="0.2">
      <c r="A3254" s="1">
        <v>45.542450000000002</v>
      </c>
      <c r="B3254" s="1">
        <v>3021</v>
      </c>
      <c r="C3254" s="1">
        <f t="shared" si="100"/>
        <v>1.9901689792470039</v>
      </c>
      <c r="D3254" s="1">
        <f t="shared" si="101"/>
        <v>2.8526642807905498</v>
      </c>
      <c r="G3254" s="21">
        <v>45.542450000000002</v>
      </c>
      <c r="H3254" s="21">
        <v>2935</v>
      </c>
      <c r="I3254" s="21">
        <v>1.99016898</v>
      </c>
      <c r="J3254" s="21">
        <v>1.91364786</v>
      </c>
    </row>
    <row r="3255" spans="1:10" x14ac:dyDescent="0.2">
      <c r="A3255" s="1">
        <v>45.554924999999997</v>
      </c>
      <c r="B3255" s="1">
        <v>2979</v>
      </c>
      <c r="C3255" s="1">
        <f t="shared" si="100"/>
        <v>1.9896529866490409</v>
      </c>
      <c r="D3255" s="1">
        <f t="shared" si="101"/>
        <v>2.8130045986345737</v>
      </c>
      <c r="G3255" s="21">
        <v>45.554924999999997</v>
      </c>
      <c r="H3255" s="21">
        <v>2848</v>
      </c>
      <c r="I3255" s="21">
        <v>1.98965299</v>
      </c>
      <c r="J3255" s="21">
        <v>1.8569230400000001</v>
      </c>
    </row>
    <row r="3256" spans="1:10" x14ac:dyDescent="0.2">
      <c r="A3256" s="1">
        <v>45.567399000000002</v>
      </c>
      <c r="B3256" s="1">
        <v>2803</v>
      </c>
      <c r="C3256" s="1">
        <f t="shared" si="100"/>
        <v>1.9891373264407262</v>
      </c>
      <c r="D3256" s="1">
        <f t="shared" si="101"/>
        <v>2.6468116448381034</v>
      </c>
      <c r="G3256" s="21">
        <v>45.567399000000002</v>
      </c>
      <c r="H3256" s="21">
        <v>2805</v>
      </c>
      <c r="I3256" s="21">
        <v>1.9891373299999999</v>
      </c>
      <c r="J3256" s="21">
        <v>1.82888663</v>
      </c>
    </row>
    <row r="3257" spans="1:10" x14ac:dyDescent="0.2">
      <c r="A3257" s="1">
        <v>45.579873999999997</v>
      </c>
      <c r="B3257" s="1">
        <v>2837</v>
      </c>
      <c r="C3257" s="1">
        <f t="shared" si="100"/>
        <v>1.9886219157059899</v>
      </c>
      <c r="D3257" s="1">
        <f t="shared" si="101"/>
        <v>2.6789171018215123</v>
      </c>
      <c r="G3257" s="21">
        <v>45.579873999999997</v>
      </c>
      <c r="H3257" s="21">
        <v>2780</v>
      </c>
      <c r="I3257" s="21">
        <v>1.9886219199999999</v>
      </c>
      <c r="J3257" s="21">
        <v>1.8125863900000001</v>
      </c>
    </row>
    <row r="3258" spans="1:10" x14ac:dyDescent="0.2">
      <c r="A3258" s="1">
        <v>45.592348000000001</v>
      </c>
      <c r="B3258" s="1">
        <v>2751</v>
      </c>
      <c r="C3258" s="1">
        <f t="shared" si="100"/>
        <v>1.9881068368376305</v>
      </c>
      <c r="D3258" s="1">
        <f t="shared" si="101"/>
        <v>2.5977091812164192</v>
      </c>
      <c r="G3258" s="21">
        <v>45.592348000000001</v>
      </c>
      <c r="H3258" s="21">
        <v>2739</v>
      </c>
      <c r="I3258" s="21">
        <v>1.9881068399999999</v>
      </c>
      <c r="J3258" s="21">
        <v>1.7858540000000001</v>
      </c>
    </row>
    <row r="3259" spans="1:10" x14ac:dyDescent="0.2">
      <c r="A3259" s="1">
        <v>45.604823000000003</v>
      </c>
      <c r="B3259" s="1">
        <v>2716</v>
      </c>
      <c r="C3259" s="1">
        <f t="shared" si="100"/>
        <v>1.9875920070133084</v>
      </c>
      <c r="D3259" s="1">
        <f t="shared" si="101"/>
        <v>2.5646594460864391</v>
      </c>
      <c r="G3259" s="21">
        <v>45.604823000000003</v>
      </c>
      <c r="H3259" s="21">
        <v>2726</v>
      </c>
      <c r="I3259" s="21">
        <v>1.98759201</v>
      </c>
      <c r="J3259" s="21">
        <v>1.77737788</v>
      </c>
    </row>
    <row r="3260" spans="1:10" x14ac:dyDescent="0.2">
      <c r="A3260" s="1">
        <v>45.617297999999998</v>
      </c>
      <c r="B3260" s="1">
        <v>2694</v>
      </c>
      <c r="C3260" s="1">
        <f t="shared" si="100"/>
        <v>1.9870774672991642</v>
      </c>
      <c r="D3260" s="1">
        <f t="shared" si="101"/>
        <v>2.5438853268618806</v>
      </c>
      <c r="G3260" s="21">
        <v>45.617297999999998</v>
      </c>
      <c r="H3260" s="21">
        <v>2652</v>
      </c>
      <c r="I3260" s="21">
        <v>1.98707747</v>
      </c>
      <c r="J3260" s="21">
        <v>1.7291291799999999</v>
      </c>
    </row>
    <row r="3261" spans="1:10" x14ac:dyDescent="0.2">
      <c r="A3261" s="1">
        <v>45.629772000000003</v>
      </c>
      <c r="B3261" s="1">
        <v>2745</v>
      </c>
      <c r="C3261" s="1">
        <f t="shared" si="100"/>
        <v>1.9865632586685766</v>
      </c>
      <c r="D3261" s="1">
        <f t="shared" si="101"/>
        <v>2.592043512336994</v>
      </c>
      <c r="G3261" s="21">
        <v>45.629772000000003</v>
      </c>
      <c r="H3261" s="21">
        <v>2756</v>
      </c>
      <c r="I3261" s="21">
        <v>1.9865632600000001</v>
      </c>
      <c r="J3261" s="21">
        <v>1.7969381600000001</v>
      </c>
    </row>
    <row r="3262" spans="1:10" x14ac:dyDescent="0.2">
      <c r="A3262" s="1">
        <v>45.642246999999998</v>
      </c>
      <c r="B3262" s="1">
        <v>2750</v>
      </c>
      <c r="C3262" s="1">
        <f t="shared" si="100"/>
        <v>1.9860492984395159</v>
      </c>
      <c r="D3262" s="1">
        <f t="shared" si="101"/>
        <v>2.5967649030698481</v>
      </c>
      <c r="G3262" s="21">
        <v>45.642246999999998</v>
      </c>
      <c r="H3262" s="21">
        <v>2724</v>
      </c>
      <c r="I3262" s="21">
        <v>1.9860492999999999</v>
      </c>
      <c r="J3262" s="21">
        <v>1.7760738599999999</v>
      </c>
    </row>
    <row r="3263" spans="1:10" x14ac:dyDescent="0.2">
      <c r="A3263" s="1">
        <v>45.654721000000002</v>
      </c>
      <c r="B3263" s="1">
        <v>2845</v>
      </c>
      <c r="C3263" s="1">
        <f t="shared" si="100"/>
        <v>1.9855356687735342</v>
      </c>
      <c r="D3263" s="1">
        <f t="shared" si="101"/>
        <v>2.6864713269940794</v>
      </c>
      <c r="G3263" s="21">
        <v>45.654721000000002</v>
      </c>
      <c r="H3263" s="21">
        <v>2677</v>
      </c>
      <c r="I3263" s="21">
        <v>1.98553567</v>
      </c>
      <c r="J3263" s="21">
        <v>1.7454294100000001</v>
      </c>
    </row>
    <row r="3264" spans="1:10" x14ac:dyDescent="0.2">
      <c r="A3264" s="1">
        <v>45.667195999999997</v>
      </c>
      <c r="B3264" s="1">
        <v>2812</v>
      </c>
      <c r="C3264" s="1">
        <f t="shared" si="100"/>
        <v>1.9850222870819458</v>
      </c>
      <c r="D3264" s="1">
        <f t="shared" si="101"/>
        <v>2.6553101481572412</v>
      </c>
      <c r="G3264" s="21">
        <v>45.667195999999997</v>
      </c>
      <c r="H3264" s="21">
        <v>2636</v>
      </c>
      <c r="I3264" s="21">
        <v>1.9850222900000001</v>
      </c>
      <c r="J3264" s="21">
        <v>1.71869702</v>
      </c>
    </row>
    <row r="3265" spans="1:10" x14ac:dyDescent="0.2">
      <c r="A3265" s="1">
        <v>45.679670999999999</v>
      </c>
      <c r="B3265" s="1">
        <v>2800</v>
      </c>
      <c r="C3265" s="1">
        <f t="shared" si="100"/>
        <v>1.9845091943159627</v>
      </c>
      <c r="D3265" s="1">
        <f t="shared" si="101"/>
        <v>2.6439788103983912</v>
      </c>
      <c r="G3265" s="21">
        <v>45.679670999999999</v>
      </c>
      <c r="H3265" s="21">
        <v>2614</v>
      </c>
      <c r="I3265" s="21">
        <v>1.98450919</v>
      </c>
      <c r="J3265" s="21">
        <v>1.70435282</v>
      </c>
    </row>
    <row r="3266" spans="1:10" x14ac:dyDescent="0.2">
      <c r="A3266" s="1">
        <v>45.692144999999996</v>
      </c>
      <c r="B3266" s="1">
        <v>2735</v>
      </c>
      <c r="C3266" s="1">
        <f t="shared" si="100"/>
        <v>1.9839964313344149</v>
      </c>
      <c r="D3266" s="1">
        <f t="shared" si="101"/>
        <v>2.5826007308712855</v>
      </c>
      <c r="G3266" s="21">
        <v>45.692144999999996</v>
      </c>
      <c r="H3266" s="21">
        <v>2638</v>
      </c>
      <c r="I3266" s="21">
        <v>1.9839964299999999</v>
      </c>
      <c r="J3266" s="21">
        <v>1.7200010400000001</v>
      </c>
    </row>
    <row r="3267" spans="1:10" x14ac:dyDescent="0.2">
      <c r="A3267" s="1">
        <v>45.704619999999998</v>
      </c>
      <c r="B3267" s="1">
        <v>2673</v>
      </c>
      <c r="C3267" s="1">
        <f t="shared" si="100"/>
        <v>1.9834839156883499</v>
      </c>
      <c r="D3267" s="1">
        <f t="shared" si="101"/>
        <v>2.5240554857838928</v>
      </c>
      <c r="G3267" s="21">
        <v>45.704619999999998</v>
      </c>
      <c r="H3267" s="21">
        <v>2609</v>
      </c>
      <c r="I3267" s="21">
        <v>1.9834839200000001</v>
      </c>
      <c r="J3267" s="21">
        <v>1.70109277</v>
      </c>
    </row>
    <row r="3268" spans="1:10" x14ac:dyDescent="0.2">
      <c r="A3268" s="1">
        <v>45.717094000000003</v>
      </c>
      <c r="B3268" s="1">
        <v>2676</v>
      </c>
      <c r="C3268" s="1">
        <f t="shared" si="100"/>
        <v>1.9829717293090159</v>
      </c>
      <c r="D3268" s="1">
        <f t="shared" si="101"/>
        <v>2.526888320223605</v>
      </c>
      <c r="G3268" s="21">
        <v>45.717094000000003</v>
      </c>
      <c r="H3268" s="21">
        <v>2591</v>
      </c>
      <c r="I3268" s="21">
        <v>1.98297173</v>
      </c>
      <c r="J3268" s="21">
        <v>1.6893566</v>
      </c>
    </row>
    <row r="3269" spans="1:10" x14ac:dyDescent="0.2">
      <c r="A3269" s="1">
        <v>45.729568999999998</v>
      </c>
      <c r="B3269" s="1">
        <v>2702</v>
      </c>
      <c r="C3269" s="1">
        <f t="shared" ref="C3269:C3332" si="102">1.5406/SIN(RADIANS(A3269/2))/2</f>
        <v>1.9824597898404246</v>
      </c>
      <c r="D3269" s="1">
        <f t="shared" ref="D3269:D3332" si="103">B3269/105901*100</f>
        <v>2.5514395520344473</v>
      </c>
      <c r="G3269" s="21">
        <v>45.729568999999998</v>
      </c>
      <c r="H3269" s="21">
        <v>2625</v>
      </c>
      <c r="I3269" s="21">
        <v>1.9824597900000001</v>
      </c>
      <c r="J3269" s="21">
        <v>1.71152492</v>
      </c>
    </row>
    <row r="3270" spans="1:10" x14ac:dyDescent="0.2">
      <c r="A3270" s="1">
        <v>45.742044</v>
      </c>
      <c r="B3270" s="1">
        <v>2713</v>
      </c>
      <c r="C3270" s="1">
        <f t="shared" si="102"/>
        <v>1.9819481381193238</v>
      </c>
      <c r="D3270" s="1">
        <f t="shared" si="103"/>
        <v>2.5618266116467265</v>
      </c>
      <c r="G3270" s="21">
        <v>45.742044</v>
      </c>
      <c r="H3270" s="21">
        <v>2629</v>
      </c>
      <c r="I3270" s="21">
        <v>1.9819481400000001</v>
      </c>
      <c r="J3270" s="21">
        <v>1.7141329599999999</v>
      </c>
    </row>
    <row r="3271" spans="1:10" x14ac:dyDescent="0.2">
      <c r="A3271" s="1">
        <v>45.754517999999997</v>
      </c>
      <c r="B3271" s="1">
        <v>2683</v>
      </c>
      <c r="C3271" s="1">
        <f t="shared" si="102"/>
        <v>1.9814368148904575</v>
      </c>
      <c r="D3271" s="1">
        <f t="shared" si="103"/>
        <v>2.5334982672496009</v>
      </c>
      <c r="G3271" s="21">
        <v>45.754517999999997</v>
      </c>
      <c r="H3271" s="21">
        <v>2550</v>
      </c>
      <c r="I3271" s="21">
        <v>1.9814368099999999</v>
      </c>
      <c r="J3271" s="21">
        <v>1.6626242099999999</v>
      </c>
    </row>
    <row r="3272" spans="1:10" x14ac:dyDescent="0.2">
      <c r="A3272" s="1">
        <v>45.766992999999999</v>
      </c>
      <c r="B3272" s="1">
        <v>2770</v>
      </c>
      <c r="C3272" s="1">
        <f t="shared" si="102"/>
        <v>1.9809257379369987</v>
      </c>
      <c r="D3272" s="1">
        <f t="shared" si="103"/>
        <v>2.6156504660012652</v>
      </c>
      <c r="G3272" s="21">
        <v>45.766992999999999</v>
      </c>
      <c r="H3272" s="21">
        <v>2550</v>
      </c>
      <c r="I3272" s="21">
        <v>1.98092574</v>
      </c>
      <c r="J3272" s="21">
        <v>1.6626242099999999</v>
      </c>
    </row>
    <row r="3273" spans="1:10" x14ac:dyDescent="0.2">
      <c r="A3273" s="1">
        <v>45.779466999999997</v>
      </c>
      <c r="B3273" s="1">
        <v>2730</v>
      </c>
      <c r="C3273" s="1">
        <f t="shared" si="102"/>
        <v>1.9804149889608256</v>
      </c>
      <c r="D3273" s="1">
        <f t="shared" si="103"/>
        <v>2.5778793401384315</v>
      </c>
      <c r="G3273" s="21">
        <v>45.779466999999997</v>
      </c>
      <c r="H3273" s="21">
        <v>2604</v>
      </c>
      <c r="I3273" s="21">
        <v>1.9804149900000001</v>
      </c>
      <c r="J3273" s="21">
        <v>1.6978327200000001</v>
      </c>
    </row>
    <row r="3274" spans="1:10" x14ac:dyDescent="0.2">
      <c r="A3274" s="1">
        <v>45.791941999999999</v>
      </c>
      <c r="B3274" s="1">
        <v>2729</v>
      </c>
      <c r="C3274" s="1">
        <f t="shared" si="102"/>
        <v>1.9799044858376942</v>
      </c>
      <c r="D3274" s="1">
        <f t="shared" si="103"/>
        <v>2.5769350619918603</v>
      </c>
      <c r="G3274" s="21">
        <v>45.791941999999999</v>
      </c>
      <c r="H3274" s="21">
        <v>2683</v>
      </c>
      <c r="I3274" s="21">
        <v>1.97990449</v>
      </c>
      <c r="J3274" s="21">
        <v>1.7493414700000001</v>
      </c>
    </row>
    <row r="3275" spans="1:10" x14ac:dyDescent="0.2">
      <c r="A3275" s="1">
        <v>45.804417000000001</v>
      </c>
      <c r="B3275" s="1">
        <v>2731</v>
      </c>
      <c r="C3275" s="1">
        <f t="shared" si="102"/>
        <v>1.9793942692903541</v>
      </c>
      <c r="D3275" s="1">
        <f t="shared" si="103"/>
        <v>2.5788236182850017</v>
      </c>
      <c r="G3275" s="21">
        <v>45.804417000000001</v>
      </c>
      <c r="H3275" s="21">
        <v>2610</v>
      </c>
      <c r="I3275" s="21">
        <v>1.97939427</v>
      </c>
      <c r="J3275" s="21">
        <v>1.7017447800000001</v>
      </c>
    </row>
    <row r="3276" spans="1:10" x14ac:dyDescent="0.2">
      <c r="A3276" s="1">
        <v>45.816890999999998</v>
      </c>
      <c r="B3276" s="1">
        <v>2783</v>
      </c>
      <c r="C3276" s="1">
        <f t="shared" si="102"/>
        <v>1.9788843799499227</v>
      </c>
      <c r="D3276" s="1">
        <f t="shared" si="103"/>
        <v>2.6279260819066863</v>
      </c>
      <c r="G3276" s="21">
        <v>45.816890999999998</v>
      </c>
      <c r="H3276" s="21">
        <v>2611</v>
      </c>
      <c r="I3276" s="21">
        <v>1.97888438</v>
      </c>
      <c r="J3276" s="21">
        <v>1.7023967900000001</v>
      </c>
    </row>
    <row r="3277" spans="1:10" x14ac:dyDescent="0.2">
      <c r="A3277" s="1">
        <v>45.829366</v>
      </c>
      <c r="B3277" s="1">
        <v>2734</v>
      </c>
      <c r="C3277" s="1">
        <f t="shared" si="102"/>
        <v>1.9783747358307489</v>
      </c>
      <c r="D3277" s="1">
        <f t="shared" si="103"/>
        <v>2.5816564527247143</v>
      </c>
      <c r="G3277" s="21">
        <v>45.829366</v>
      </c>
      <c r="H3277" s="21">
        <v>2556</v>
      </c>
      <c r="I3277" s="21">
        <v>1.97837474</v>
      </c>
      <c r="J3277" s="21">
        <v>1.66653626</v>
      </c>
    </row>
    <row r="3278" spans="1:10" x14ac:dyDescent="0.2">
      <c r="A3278" s="1">
        <v>45.841839999999998</v>
      </c>
      <c r="B3278" s="1">
        <v>2743</v>
      </c>
      <c r="C3278" s="1">
        <f t="shared" si="102"/>
        <v>1.9778654184062727</v>
      </c>
      <c r="D3278" s="1">
        <f t="shared" si="103"/>
        <v>2.5901549560438522</v>
      </c>
      <c r="G3278" s="21">
        <v>45.841839999999998</v>
      </c>
      <c r="H3278" s="21">
        <v>2625</v>
      </c>
      <c r="I3278" s="21">
        <v>1.9778654200000001</v>
      </c>
      <c r="J3278" s="21">
        <v>1.71152492</v>
      </c>
    </row>
    <row r="3279" spans="1:10" x14ac:dyDescent="0.2">
      <c r="A3279" s="1">
        <v>45.854315</v>
      </c>
      <c r="B3279" s="1">
        <v>2654</v>
      </c>
      <c r="C3279" s="1">
        <f t="shared" si="102"/>
        <v>1.9773563457830479</v>
      </c>
      <c r="D3279" s="1">
        <f t="shared" si="103"/>
        <v>2.506114200999046</v>
      </c>
      <c r="G3279" s="21">
        <v>45.854315</v>
      </c>
      <c r="H3279" s="21">
        <v>2647</v>
      </c>
      <c r="I3279" s="21">
        <v>1.97735635</v>
      </c>
      <c r="J3279" s="21">
        <v>1.72586913</v>
      </c>
    </row>
    <row r="3280" spans="1:10" x14ac:dyDescent="0.2">
      <c r="A3280" s="1">
        <v>45.866790000000002</v>
      </c>
      <c r="B3280" s="1">
        <v>2657</v>
      </c>
      <c r="C3280" s="1">
        <f t="shared" si="102"/>
        <v>1.9768475585702845</v>
      </c>
      <c r="D3280" s="1">
        <f t="shared" si="103"/>
        <v>2.5089470354387586</v>
      </c>
      <c r="G3280" s="21">
        <v>45.866790000000002</v>
      </c>
      <c r="H3280" s="21">
        <v>2606</v>
      </c>
      <c r="I3280" s="21">
        <v>1.9768475599999999</v>
      </c>
      <c r="J3280" s="21">
        <v>1.6991367399999999</v>
      </c>
    </row>
    <row r="3281" spans="1:10" x14ac:dyDescent="0.2">
      <c r="A3281" s="1">
        <v>45.879263999999999</v>
      </c>
      <c r="B3281" s="1">
        <v>2666</v>
      </c>
      <c r="C3281" s="1">
        <f t="shared" si="102"/>
        <v>1.9763390972859334</v>
      </c>
      <c r="D3281" s="1">
        <f t="shared" si="103"/>
        <v>2.5174455387578965</v>
      </c>
      <c r="G3281" s="21">
        <v>45.879263999999999</v>
      </c>
      <c r="H3281" s="21">
        <v>2516</v>
      </c>
      <c r="I3281" s="21">
        <v>1.9763390999999999</v>
      </c>
      <c r="J3281" s="21">
        <v>1.6404558899999999</v>
      </c>
    </row>
    <row r="3282" spans="1:10" x14ac:dyDescent="0.2">
      <c r="A3282" s="1">
        <v>45.891739000000001</v>
      </c>
      <c r="B3282" s="1">
        <v>2689</v>
      </c>
      <c r="C3282" s="1">
        <f t="shared" si="102"/>
        <v>1.9758308801745761</v>
      </c>
      <c r="D3282" s="1">
        <f t="shared" si="103"/>
        <v>2.5391639361290261</v>
      </c>
      <c r="G3282" s="21">
        <v>45.891739000000001</v>
      </c>
      <c r="H3282" s="21">
        <v>2674</v>
      </c>
      <c r="I3282" s="21">
        <v>1.97583088</v>
      </c>
      <c r="J3282" s="21">
        <v>1.74347338</v>
      </c>
    </row>
    <row r="3283" spans="1:10" x14ac:dyDescent="0.2">
      <c r="A3283" s="1">
        <v>45.904212999999999</v>
      </c>
      <c r="B3283" s="1">
        <v>2644</v>
      </c>
      <c r="C3283" s="1">
        <f t="shared" si="102"/>
        <v>1.9753229884821384</v>
      </c>
      <c r="D3283" s="1">
        <f t="shared" si="103"/>
        <v>2.4966714195333379</v>
      </c>
      <c r="G3283" s="21">
        <v>45.904212999999999</v>
      </c>
      <c r="H3283" s="21">
        <v>2602</v>
      </c>
      <c r="I3283" s="21">
        <v>1.97532299</v>
      </c>
      <c r="J3283" s="21">
        <v>1.6965287</v>
      </c>
    </row>
    <row r="3284" spans="1:10" x14ac:dyDescent="0.2">
      <c r="A3284" s="1">
        <v>45.916688000000001</v>
      </c>
      <c r="B3284" s="1">
        <v>2709</v>
      </c>
      <c r="C3284" s="1">
        <f t="shared" si="102"/>
        <v>1.9748153405450306</v>
      </c>
      <c r="D3284" s="1">
        <f t="shared" si="103"/>
        <v>2.5580494990604432</v>
      </c>
      <c r="G3284" s="21">
        <v>45.916688000000001</v>
      </c>
      <c r="H3284" s="21">
        <v>2632</v>
      </c>
      <c r="I3284" s="21">
        <v>1.9748153399999999</v>
      </c>
      <c r="J3284" s="21">
        <v>1.71608899</v>
      </c>
    </row>
    <row r="3285" spans="1:10" x14ac:dyDescent="0.2">
      <c r="A3285" s="1">
        <v>45.929163000000003</v>
      </c>
      <c r="B3285" s="1">
        <v>2757</v>
      </c>
      <c r="C3285" s="1">
        <f t="shared" si="102"/>
        <v>1.9743079768593825</v>
      </c>
      <c r="D3285" s="1">
        <f t="shared" si="103"/>
        <v>2.6033748500958445</v>
      </c>
      <c r="G3285" s="21">
        <v>45.929163000000003</v>
      </c>
      <c r="H3285" s="21">
        <v>2698</v>
      </c>
      <c r="I3285" s="21">
        <v>1.9743079800000001</v>
      </c>
      <c r="J3285" s="21">
        <v>1.75912161</v>
      </c>
    </row>
    <row r="3286" spans="1:10" x14ac:dyDescent="0.2">
      <c r="A3286" s="1">
        <v>45.941637</v>
      </c>
      <c r="B3286" s="1">
        <v>2687</v>
      </c>
      <c r="C3286" s="1">
        <f t="shared" si="102"/>
        <v>1.973800937830434</v>
      </c>
      <c r="D3286" s="1">
        <f t="shared" si="103"/>
        <v>2.5372753798358847</v>
      </c>
      <c r="G3286" s="21">
        <v>45.941637</v>
      </c>
      <c r="H3286" s="21">
        <v>2616</v>
      </c>
      <c r="I3286" s="21">
        <v>1.9738009400000001</v>
      </c>
      <c r="J3286" s="21">
        <v>1.7056568299999999</v>
      </c>
    </row>
    <row r="3287" spans="1:10" x14ac:dyDescent="0.2">
      <c r="A3287" s="1">
        <v>45.954112000000002</v>
      </c>
      <c r="B3287" s="1">
        <v>2680</v>
      </c>
      <c r="C3287" s="1">
        <f t="shared" si="102"/>
        <v>1.9732941419320595</v>
      </c>
      <c r="D3287" s="1">
        <f t="shared" si="103"/>
        <v>2.5306654328098888</v>
      </c>
      <c r="G3287" s="21">
        <v>45.954112000000002</v>
      </c>
      <c r="H3287" s="21">
        <v>2622</v>
      </c>
      <c r="I3287" s="21">
        <v>1.9732941399999999</v>
      </c>
      <c r="J3287" s="21">
        <v>1.7095688899999999</v>
      </c>
    </row>
    <row r="3288" spans="1:10" x14ac:dyDescent="0.2">
      <c r="A3288" s="1">
        <v>45.966586</v>
      </c>
      <c r="B3288" s="1">
        <v>2693</v>
      </c>
      <c r="C3288" s="1">
        <f t="shared" si="102"/>
        <v>1.9727876701835922</v>
      </c>
      <c r="D3288" s="1">
        <f t="shared" si="103"/>
        <v>2.5429410487153095</v>
      </c>
      <c r="G3288" s="21">
        <v>45.966586</v>
      </c>
      <c r="H3288" s="21">
        <v>2588</v>
      </c>
      <c r="I3288" s="21">
        <v>1.97278767</v>
      </c>
      <c r="J3288" s="21">
        <v>1.6874005700000001</v>
      </c>
    </row>
    <row r="3289" spans="1:10" x14ac:dyDescent="0.2">
      <c r="A3289" s="1">
        <v>45.979061000000002</v>
      </c>
      <c r="B3289" s="1">
        <v>2637</v>
      </c>
      <c r="C3289" s="1">
        <f t="shared" si="102"/>
        <v>1.9722814411503629</v>
      </c>
      <c r="D3289" s="1">
        <f t="shared" si="103"/>
        <v>2.4900614725073416</v>
      </c>
      <c r="G3289" s="21">
        <v>45.979061000000002</v>
      </c>
      <c r="H3289" s="21">
        <v>2670</v>
      </c>
      <c r="I3289" s="21">
        <v>1.9722814399999999</v>
      </c>
      <c r="J3289" s="21">
        <v>1.74086535</v>
      </c>
    </row>
    <row r="3290" spans="1:10" x14ac:dyDescent="0.2">
      <c r="A3290" s="1">
        <v>45.991536000000004</v>
      </c>
      <c r="B3290" s="1">
        <v>2772</v>
      </c>
      <c r="C3290" s="1">
        <f t="shared" si="102"/>
        <v>1.971775495215875</v>
      </c>
      <c r="D3290" s="1">
        <f t="shared" si="103"/>
        <v>2.617539022294407</v>
      </c>
      <c r="G3290" s="21">
        <v>45.991536000000004</v>
      </c>
      <c r="H3290" s="21">
        <v>2697</v>
      </c>
      <c r="I3290" s="21">
        <v>1.9717754999999999</v>
      </c>
      <c r="J3290" s="21">
        <v>1.7584696</v>
      </c>
    </row>
    <row r="3291" spans="1:10" x14ac:dyDescent="0.2">
      <c r="A3291" s="1">
        <v>46.004010000000001</v>
      </c>
      <c r="B3291" s="1">
        <v>2758</v>
      </c>
      <c r="C3291" s="1">
        <f t="shared" si="102"/>
        <v>1.9712698726731119</v>
      </c>
      <c r="D3291" s="1">
        <f t="shared" si="103"/>
        <v>2.6043191282424152</v>
      </c>
      <c r="G3291" s="21">
        <v>46.004010000000001</v>
      </c>
      <c r="H3291" s="21">
        <v>2649</v>
      </c>
      <c r="I3291" s="21">
        <v>1.97126987</v>
      </c>
      <c r="J3291" s="21">
        <v>1.72717315</v>
      </c>
    </row>
    <row r="3292" spans="1:10" x14ac:dyDescent="0.2">
      <c r="A3292" s="1">
        <v>46.016485000000003</v>
      </c>
      <c r="B3292" s="1">
        <v>2667</v>
      </c>
      <c r="C3292" s="1">
        <f t="shared" si="102"/>
        <v>1.9707644922243086</v>
      </c>
      <c r="D3292" s="1">
        <f t="shared" si="103"/>
        <v>2.5183898169044672</v>
      </c>
      <c r="G3292" s="21">
        <v>46.016485000000003</v>
      </c>
      <c r="H3292" s="21">
        <v>2693</v>
      </c>
      <c r="I3292" s="21">
        <v>1.9707644900000001</v>
      </c>
      <c r="J3292" s="21">
        <v>1.75586157</v>
      </c>
    </row>
    <row r="3293" spans="1:10" x14ac:dyDescent="0.2">
      <c r="A3293" s="1">
        <v>46.028959</v>
      </c>
      <c r="B3293" s="1">
        <v>2807</v>
      </c>
      <c r="C3293" s="1">
        <f t="shared" si="102"/>
        <v>1.9702594346631204</v>
      </c>
      <c r="D3293" s="1">
        <f t="shared" si="103"/>
        <v>2.6505887574243872</v>
      </c>
      <c r="G3293" s="21">
        <v>46.028959</v>
      </c>
      <c r="H3293" s="21">
        <v>2583</v>
      </c>
      <c r="I3293" s="21">
        <v>1.97025943</v>
      </c>
      <c r="J3293" s="21">
        <v>1.6841405199999999</v>
      </c>
    </row>
    <row r="3294" spans="1:10" x14ac:dyDescent="0.2">
      <c r="A3294" s="1">
        <v>46.041434000000002</v>
      </c>
      <c r="B3294" s="1">
        <v>2745</v>
      </c>
      <c r="C3294" s="1">
        <f t="shared" si="102"/>
        <v>1.9697546187828658</v>
      </c>
      <c r="D3294" s="1">
        <f t="shared" si="103"/>
        <v>2.592043512336994</v>
      </c>
      <c r="G3294" s="21">
        <v>46.041434000000002</v>
      </c>
      <c r="H3294" s="21">
        <v>2699</v>
      </c>
      <c r="I3294" s="21">
        <v>1.96975462</v>
      </c>
      <c r="J3294" s="21">
        <v>1.75977362</v>
      </c>
    </row>
    <row r="3295" spans="1:10" x14ac:dyDescent="0.2">
      <c r="A3295" s="1">
        <v>46.053908999999997</v>
      </c>
      <c r="B3295" s="1">
        <v>2807</v>
      </c>
      <c r="C3295" s="1">
        <f t="shared" si="102"/>
        <v>1.9692500848548775</v>
      </c>
      <c r="D3295" s="1">
        <f t="shared" si="103"/>
        <v>2.6505887574243872</v>
      </c>
      <c r="G3295" s="21">
        <v>46.053908999999997</v>
      </c>
      <c r="H3295" s="21">
        <v>2704</v>
      </c>
      <c r="I3295" s="21">
        <v>1.9692500799999999</v>
      </c>
      <c r="J3295" s="21">
        <v>1.76303367</v>
      </c>
    </row>
    <row r="3296" spans="1:10" x14ac:dyDescent="0.2">
      <c r="A3296" s="1">
        <v>46.066383000000002</v>
      </c>
      <c r="B3296" s="1">
        <v>3017</v>
      </c>
      <c r="C3296" s="1">
        <f t="shared" si="102"/>
        <v>1.9687458730603318</v>
      </c>
      <c r="D3296" s="1">
        <f t="shared" si="103"/>
        <v>2.848887168204266</v>
      </c>
      <c r="G3296" s="21">
        <v>46.066383000000002</v>
      </c>
      <c r="H3296" s="21">
        <v>2771</v>
      </c>
      <c r="I3296" s="21">
        <v>1.96874587</v>
      </c>
      <c r="J3296" s="21">
        <v>1.8067183099999999</v>
      </c>
    </row>
    <row r="3297" spans="1:10" x14ac:dyDescent="0.2">
      <c r="A3297" s="1">
        <v>46.078857999999997</v>
      </c>
      <c r="B3297" s="1">
        <v>2886</v>
      </c>
      <c r="C3297" s="1">
        <f t="shared" si="102"/>
        <v>1.9682419023288964</v>
      </c>
      <c r="D3297" s="1">
        <f t="shared" si="103"/>
        <v>2.7251867310034843</v>
      </c>
      <c r="G3297" s="21">
        <v>46.078857999999997</v>
      </c>
      <c r="H3297" s="21">
        <v>2894</v>
      </c>
      <c r="I3297" s="21">
        <v>1.9682419</v>
      </c>
      <c r="J3297" s="21">
        <v>1.8869154699999999</v>
      </c>
    </row>
    <row r="3298" spans="1:10" x14ac:dyDescent="0.2">
      <c r="A3298" s="1">
        <v>46.091332000000001</v>
      </c>
      <c r="B3298" s="1">
        <v>3060</v>
      </c>
      <c r="C3298" s="1">
        <f t="shared" si="102"/>
        <v>1.9677382532294592</v>
      </c>
      <c r="D3298" s="1">
        <f t="shared" si="103"/>
        <v>2.8894911285068132</v>
      </c>
      <c r="G3298" s="21">
        <v>46.091332000000001</v>
      </c>
      <c r="H3298" s="21">
        <v>2841</v>
      </c>
      <c r="I3298" s="21">
        <v>1.96773825</v>
      </c>
      <c r="J3298" s="21">
        <v>1.85235897</v>
      </c>
    </row>
    <row r="3299" spans="1:10" x14ac:dyDescent="0.2">
      <c r="A3299" s="1">
        <v>46.103807000000003</v>
      </c>
      <c r="B3299" s="1">
        <v>3095</v>
      </c>
      <c r="C3299" s="1">
        <f t="shared" si="102"/>
        <v>1.9672348447824006</v>
      </c>
      <c r="D3299" s="1">
        <f t="shared" si="103"/>
        <v>2.9225408636367929</v>
      </c>
      <c r="G3299" s="21">
        <v>46.103807000000003</v>
      </c>
      <c r="H3299" s="21">
        <v>3034</v>
      </c>
      <c r="I3299" s="21">
        <v>1.9672348399999999</v>
      </c>
      <c r="J3299" s="21">
        <v>1.9781968000000001</v>
      </c>
    </row>
    <row r="3300" spans="1:10" x14ac:dyDescent="0.2">
      <c r="A3300" s="1">
        <v>46.116281999999998</v>
      </c>
      <c r="B3300" s="1">
        <v>3309</v>
      </c>
      <c r="C3300" s="1">
        <f t="shared" si="102"/>
        <v>1.9667317171473326</v>
      </c>
      <c r="D3300" s="1">
        <f t="shared" si="103"/>
        <v>3.1246163870029555</v>
      </c>
      <c r="G3300" s="21">
        <v>46.116281999999998</v>
      </c>
      <c r="H3300" s="21">
        <v>3066</v>
      </c>
      <c r="I3300" s="21">
        <v>1.9667317200000001</v>
      </c>
      <c r="J3300" s="21">
        <v>1.99906111</v>
      </c>
    </row>
    <row r="3301" spans="1:10" x14ac:dyDescent="0.2">
      <c r="A3301" s="1">
        <v>46.128756000000003</v>
      </c>
      <c r="B3301" s="1">
        <v>3366</v>
      </c>
      <c r="C3301" s="1">
        <f t="shared" si="102"/>
        <v>1.9662289103940742</v>
      </c>
      <c r="D3301" s="1">
        <f t="shared" si="103"/>
        <v>3.1784402413574941</v>
      </c>
      <c r="G3301" s="21">
        <v>46.128756000000003</v>
      </c>
      <c r="H3301" s="21">
        <v>3199</v>
      </c>
      <c r="I3301" s="21">
        <v>1.9662289100000001</v>
      </c>
      <c r="J3301" s="21">
        <v>2.0857783699999999</v>
      </c>
    </row>
    <row r="3302" spans="1:10" x14ac:dyDescent="0.2">
      <c r="A3302" s="1">
        <v>46.141230999999998</v>
      </c>
      <c r="B3302" s="1">
        <v>3590</v>
      </c>
      <c r="C3302" s="1">
        <f t="shared" si="102"/>
        <v>1.9657263436788017</v>
      </c>
      <c r="D3302" s="1">
        <f t="shared" si="103"/>
        <v>3.3899585461893658</v>
      </c>
      <c r="G3302" s="21">
        <v>46.141230999999998</v>
      </c>
      <c r="H3302" s="21">
        <v>3306</v>
      </c>
      <c r="I3302" s="21">
        <v>1.96572634</v>
      </c>
      <c r="J3302" s="21">
        <v>2.1555433800000001</v>
      </c>
    </row>
    <row r="3303" spans="1:10" x14ac:dyDescent="0.2">
      <c r="A3303" s="1">
        <v>46.153705000000002</v>
      </c>
      <c r="B3303" s="1">
        <v>3576</v>
      </c>
      <c r="C3303" s="1">
        <f t="shared" si="102"/>
        <v>1.9652240973465414</v>
      </c>
      <c r="D3303" s="1">
        <f t="shared" si="103"/>
        <v>3.3767386521373739</v>
      </c>
      <c r="G3303" s="21">
        <v>46.153705000000002</v>
      </c>
      <c r="H3303" s="21">
        <v>3407</v>
      </c>
      <c r="I3303" s="21">
        <v>1.9652240999999999</v>
      </c>
      <c r="J3303" s="21">
        <v>2.2213963400000001</v>
      </c>
    </row>
    <row r="3304" spans="1:10" x14ac:dyDescent="0.2">
      <c r="A3304" s="1">
        <v>46.166179999999997</v>
      </c>
      <c r="B3304" s="1">
        <v>3597</v>
      </c>
      <c r="C3304" s="1">
        <f t="shared" si="102"/>
        <v>1.9647220906438145</v>
      </c>
      <c r="D3304" s="1">
        <f t="shared" si="103"/>
        <v>3.3965684932153613</v>
      </c>
      <c r="G3304" s="21">
        <v>46.166179999999997</v>
      </c>
      <c r="H3304" s="21">
        <v>3425</v>
      </c>
      <c r="I3304" s="21">
        <v>1.96472209</v>
      </c>
      <c r="J3304" s="21">
        <v>2.2331325099999999</v>
      </c>
    </row>
    <row r="3305" spans="1:10" x14ac:dyDescent="0.2">
      <c r="A3305" s="1">
        <v>46.178654999999999</v>
      </c>
      <c r="B3305" s="1">
        <v>3464</v>
      </c>
      <c r="C3305" s="1">
        <f t="shared" si="102"/>
        <v>1.9642203636189599</v>
      </c>
      <c r="D3305" s="1">
        <f t="shared" si="103"/>
        <v>3.2709794997214381</v>
      </c>
      <c r="G3305" s="21">
        <v>46.178654999999999</v>
      </c>
      <c r="H3305" s="21">
        <v>3435</v>
      </c>
      <c r="I3305" s="21">
        <v>1.9642203600000001</v>
      </c>
      <c r="J3305" s="21">
        <v>2.2396526099999998</v>
      </c>
    </row>
    <row r="3306" spans="1:10" x14ac:dyDescent="0.2">
      <c r="A3306" s="1">
        <v>46.191128999999997</v>
      </c>
      <c r="B3306" s="1">
        <v>3319</v>
      </c>
      <c r="C3306" s="1">
        <f t="shared" si="102"/>
        <v>1.963718956230887</v>
      </c>
      <c r="D3306" s="1">
        <f t="shared" si="103"/>
        <v>3.1340591684686641</v>
      </c>
      <c r="G3306" s="21">
        <v>46.191128999999997</v>
      </c>
      <c r="H3306" s="21">
        <v>3331</v>
      </c>
      <c r="I3306" s="21">
        <v>1.96371896</v>
      </c>
      <c r="J3306" s="21">
        <v>2.1718436200000002</v>
      </c>
    </row>
    <row r="3307" spans="1:10" x14ac:dyDescent="0.2">
      <c r="A3307" s="1">
        <v>46.203603999999999</v>
      </c>
      <c r="B3307" s="1">
        <v>3145</v>
      </c>
      <c r="C3307" s="1">
        <f t="shared" si="102"/>
        <v>1.963217787861361</v>
      </c>
      <c r="D3307" s="1">
        <f t="shared" si="103"/>
        <v>2.9697547709653356</v>
      </c>
      <c r="G3307" s="21">
        <v>46.203603999999999</v>
      </c>
      <c r="H3307" s="21">
        <v>3193</v>
      </c>
      <c r="I3307" s="21">
        <v>1.9632177900000001</v>
      </c>
      <c r="J3307" s="21">
        <v>2.0818663100000001</v>
      </c>
    </row>
    <row r="3308" spans="1:10" x14ac:dyDescent="0.2">
      <c r="A3308" s="1">
        <v>46.216078000000003</v>
      </c>
      <c r="B3308" s="1">
        <v>2966</v>
      </c>
      <c r="C3308" s="1">
        <f t="shared" si="102"/>
        <v>1.9627169386324479</v>
      </c>
      <c r="D3308" s="1">
        <f t="shared" si="103"/>
        <v>2.8007289827291526</v>
      </c>
      <c r="G3308" s="21">
        <v>46.216078000000003</v>
      </c>
      <c r="H3308" s="21">
        <v>3050</v>
      </c>
      <c r="I3308" s="21">
        <v>1.96271694</v>
      </c>
      <c r="J3308" s="21">
        <v>1.9886289500000001</v>
      </c>
    </row>
    <row r="3309" spans="1:10" x14ac:dyDescent="0.2">
      <c r="A3309" s="1">
        <v>46.228552999999998</v>
      </c>
      <c r="B3309" s="1">
        <v>3136</v>
      </c>
      <c r="C3309" s="1">
        <f t="shared" si="102"/>
        <v>1.9622163280158942</v>
      </c>
      <c r="D3309" s="1">
        <f t="shared" si="103"/>
        <v>2.9612562676461978</v>
      </c>
      <c r="G3309" s="21">
        <v>46.228552999999998</v>
      </c>
      <c r="H3309" s="21">
        <v>3047</v>
      </c>
      <c r="I3309" s="21">
        <v>1.96221633</v>
      </c>
      <c r="J3309" s="21">
        <v>1.9866729299999999</v>
      </c>
    </row>
    <row r="3310" spans="1:10" x14ac:dyDescent="0.2">
      <c r="A3310" s="1">
        <v>46.241028</v>
      </c>
      <c r="B3310" s="1">
        <v>3218</v>
      </c>
      <c r="C3310" s="1">
        <f t="shared" si="102"/>
        <v>1.9617159959492105</v>
      </c>
      <c r="D3310" s="1">
        <f t="shared" si="103"/>
        <v>3.038687075665008</v>
      </c>
      <c r="G3310" s="21">
        <v>46.241028</v>
      </c>
      <c r="H3310" s="21">
        <v>3031</v>
      </c>
      <c r="I3310" s="21">
        <v>1.961716</v>
      </c>
      <c r="J3310" s="21">
        <v>1.97624077</v>
      </c>
    </row>
    <row r="3311" spans="1:10" x14ac:dyDescent="0.2">
      <c r="A3311" s="1">
        <v>46.253501999999997</v>
      </c>
      <c r="B3311" s="1">
        <v>3245</v>
      </c>
      <c r="C3311" s="1">
        <f t="shared" si="102"/>
        <v>1.9612159822808406</v>
      </c>
      <c r="D3311" s="1">
        <f t="shared" si="103"/>
        <v>3.064182585622421</v>
      </c>
      <c r="G3311" s="21">
        <v>46.253501999999997</v>
      </c>
      <c r="H3311" s="21">
        <v>3096</v>
      </c>
      <c r="I3311" s="21">
        <v>1.96121598</v>
      </c>
      <c r="J3311" s="21">
        <v>2.0186213899999998</v>
      </c>
    </row>
    <row r="3312" spans="1:10" x14ac:dyDescent="0.2">
      <c r="A3312" s="1">
        <v>46.265976999999999</v>
      </c>
      <c r="B3312" s="1">
        <v>3187</v>
      </c>
      <c r="C3312" s="1">
        <f t="shared" si="102"/>
        <v>1.9607162066172266</v>
      </c>
      <c r="D3312" s="1">
        <f t="shared" si="103"/>
        <v>3.0094144531213116</v>
      </c>
      <c r="G3312" s="21">
        <v>46.265976999999999</v>
      </c>
      <c r="H3312" s="21">
        <v>3138</v>
      </c>
      <c r="I3312" s="21">
        <v>1.96071621</v>
      </c>
      <c r="J3312" s="21">
        <v>2.0460057900000002</v>
      </c>
    </row>
    <row r="3313" spans="1:10" x14ac:dyDescent="0.2">
      <c r="A3313" s="1">
        <v>46.278450999999997</v>
      </c>
      <c r="B3313" s="1">
        <v>3211</v>
      </c>
      <c r="C3313" s="1">
        <f t="shared" si="102"/>
        <v>1.9602167488583699</v>
      </c>
      <c r="D3313" s="1">
        <f t="shared" si="103"/>
        <v>3.032077128639012</v>
      </c>
      <c r="G3313" s="21">
        <v>46.278450999999997</v>
      </c>
      <c r="H3313" s="21">
        <v>3102</v>
      </c>
      <c r="I3313" s="21">
        <v>1.9602167500000001</v>
      </c>
      <c r="J3313" s="21">
        <v>2.0225334500000001</v>
      </c>
    </row>
    <row r="3314" spans="1:10" x14ac:dyDescent="0.2">
      <c r="A3314" s="1">
        <v>46.290925999999999</v>
      </c>
      <c r="B3314" s="1">
        <v>3162</v>
      </c>
      <c r="C3314" s="1">
        <f t="shared" si="102"/>
        <v>1.9597175287003286</v>
      </c>
      <c r="D3314" s="1">
        <f t="shared" si="103"/>
        <v>2.98580749945704</v>
      </c>
      <c r="G3314" s="21">
        <v>46.290925999999999</v>
      </c>
      <c r="H3314" s="21">
        <v>3071</v>
      </c>
      <c r="I3314" s="21">
        <v>1.95971753</v>
      </c>
      <c r="J3314" s="21">
        <v>2.0023211500000002</v>
      </c>
    </row>
    <row r="3315" spans="1:10" x14ac:dyDescent="0.2">
      <c r="A3315" s="1">
        <v>46.303401000000001</v>
      </c>
      <c r="B3315" s="1">
        <v>3063</v>
      </c>
      <c r="C3315" s="1">
        <f t="shared" si="102"/>
        <v>1.9592185859702316</v>
      </c>
      <c r="D3315" s="1">
        <f t="shared" si="103"/>
        <v>2.8923239629465254</v>
      </c>
      <c r="G3315" s="21">
        <v>46.303401000000001</v>
      </c>
      <c r="H3315" s="21">
        <v>3091</v>
      </c>
      <c r="I3315" s="21">
        <v>1.9592185900000001</v>
      </c>
      <c r="J3315" s="21">
        <v>2.0153613400000001</v>
      </c>
    </row>
    <row r="3316" spans="1:10" x14ac:dyDescent="0.2">
      <c r="A3316" s="1">
        <v>46.315874999999998</v>
      </c>
      <c r="B3316" s="1">
        <v>3047</v>
      </c>
      <c r="C3316" s="1">
        <f t="shared" si="102"/>
        <v>1.9587199604064978</v>
      </c>
      <c r="D3316" s="1">
        <f t="shared" si="103"/>
        <v>2.8772155126013921</v>
      </c>
      <c r="G3316" s="21">
        <v>46.315874999999998</v>
      </c>
      <c r="H3316" s="21">
        <v>3093</v>
      </c>
      <c r="I3316" s="21">
        <v>1.95871996</v>
      </c>
      <c r="J3316" s="21">
        <v>2.0166653600000002</v>
      </c>
    </row>
    <row r="3317" spans="1:10" x14ac:dyDescent="0.2">
      <c r="A3317" s="1">
        <v>46.32835</v>
      </c>
      <c r="B3317" s="1">
        <v>2884</v>
      </c>
      <c r="C3317" s="1">
        <f t="shared" si="102"/>
        <v>1.9582215718393365</v>
      </c>
      <c r="D3317" s="1">
        <f t="shared" si="103"/>
        <v>2.7232981747103429</v>
      </c>
      <c r="G3317" s="21">
        <v>46.32835</v>
      </c>
      <c r="H3317" s="21">
        <v>2916</v>
      </c>
      <c r="I3317" s="21">
        <v>1.9582215700000001</v>
      </c>
      <c r="J3317" s="21">
        <v>1.9012596799999999</v>
      </c>
    </row>
    <row r="3318" spans="1:10" x14ac:dyDescent="0.2">
      <c r="A3318" s="1">
        <v>46.340823999999998</v>
      </c>
      <c r="B3318" s="1">
        <v>3024</v>
      </c>
      <c r="C3318" s="1">
        <f t="shared" si="102"/>
        <v>1.9577234999475768</v>
      </c>
      <c r="D3318" s="1">
        <f t="shared" si="103"/>
        <v>2.8554971152302624</v>
      </c>
      <c r="G3318" s="21">
        <v>46.340823999999998</v>
      </c>
      <c r="H3318" s="21">
        <v>2860</v>
      </c>
      <c r="I3318" s="21">
        <v>1.9577234999999999</v>
      </c>
      <c r="J3318" s="21">
        <v>1.8647471499999999</v>
      </c>
    </row>
    <row r="3319" spans="1:10" x14ac:dyDescent="0.2">
      <c r="A3319" s="1">
        <v>46.353299</v>
      </c>
      <c r="B3319" s="1">
        <v>3042</v>
      </c>
      <c r="C3319" s="1">
        <f t="shared" si="102"/>
        <v>1.957225664650682</v>
      </c>
      <c r="D3319" s="1">
        <f t="shared" si="103"/>
        <v>2.8724941218685376</v>
      </c>
      <c r="G3319" s="21">
        <v>46.353299</v>
      </c>
      <c r="H3319" s="21">
        <v>2809</v>
      </c>
      <c r="I3319" s="21">
        <v>1.95722566</v>
      </c>
      <c r="J3319" s="21">
        <v>1.8314946700000001</v>
      </c>
    </row>
    <row r="3320" spans="1:10" x14ac:dyDescent="0.2">
      <c r="A3320" s="1">
        <v>46.365774000000002</v>
      </c>
      <c r="B3320" s="1">
        <v>2988</v>
      </c>
      <c r="C3320" s="1">
        <f t="shared" si="102"/>
        <v>1.9567281056658405</v>
      </c>
      <c r="D3320" s="1">
        <f t="shared" si="103"/>
        <v>2.8215031019537116</v>
      </c>
      <c r="G3320" s="21">
        <v>46.365774000000002</v>
      </c>
      <c r="H3320" s="21">
        <v>2867</v>
      </c>
      <c r="I3320" s="21">
        <v>1.95672811</v>
      </c>
      <c r="J3320" s="21">
        <v>1.8693112199999999</v>
      </c>
    </row>
    <row r="3321" spans="1:10" x14ac:dyDescent="0.2">
      <c r="A3321" s="1">
        <v>46.378247999999999</v>
      </c>
      <c r="B3321" s="1">
        <v>3150</v>
      </c>
      <c r="C3321" s="1">
        <f t="shared" si="102"/>
        <v>1.9562308626218849</v>
      </c>
      <c r="D3321" s="1">
        <f t="shared" si="103"/>
        <v>2.9744761616981896</v>
      </c>
      <c r="G3321" s="21">
        <v>46.378247999999999</v>
      </c>
      <c r="H3321" s="21">
        <v>2858</v>
      </c>
      <c r="I3321" s="21">
        <v>1.95623086</v>
      </c>
      <c r="J3321" s="21">
        <v>1.8634431300000001</v>
      </c>
    </row>
    <row r="3322" spans="1:10" x14ac:dyDescent="0.2">
      <c r="A3322" s="1">
        <v>46.390723000000001</v>
      </c>
      <c r="B3322" s="1">
        <v>3242</v>
      </c>
      <c r="C3322" s="1">
        <f t="shared" si="102"/>
        <v>1.9557338555718897</v>
      </c>
      <c r="D3322" s="1">
        <f t="shared" si="103"/>
        <v>3.0613497511827084</v>
      </c>
      <c r="G3322" s="21">
        <v>46.390723000000001</v>
      </c>
      <c r="H3322" s="21">
        <v>2853</v>
      </c>
      <c r="I3322" s="21">
        <v>1.95573386</v>
      </c>
      <c r="J3322" s="21">
        <v>1.8601830800000001</v>
      </c>
    </row>
    <row r="3323" spans="1:10" x14ac:dyDescent="0.2">
      <c r="A3323" s="1">
        <v>46.403196999999999</v>
      </c>
      <c r="B3323" s="1">
        <v>3221</v>
      </c>
      <c r="C3323" s="1">
        <f t="shared" si="102"/>
        <v>1.9552371639743966</v>
      </c>
      <c r="D3323" s="1">
        <f t="shared" si="103"/>
        <v>3.0415199101047206</v>
      </c>
      <c r="G3323" s="21">
        <v>46.403196999999999</v>
      </c>
      <c r="H3323" s="21">
        <v>2931</v>
      </c>
      <c r="I3323" s="21">
        <v>1.95523716</v>
      </c>
      <c r="J3323" s="21">
        <v>1.9110398200000001</v>
      </c>
    </row>
    <row r="3324" spans="1:10" x14ac:dyDescent="0.2">
      <c r="A3324" s="1">
        <v>46.415672000000001</v>
      </c>
      <c r="B3324" s="1">
        <v>3374</v>
      </c>
      <c r="C3324" s="1">
        <f t="shared" si="102"/>
        <v>1.9547407079713734</v>
      </c>
      <c r="D3324" s="1">
        <f t="shared" si="103"/>
        <v>3.1859944665300612</v>
      </c>
      <c r="G3324" s="21">
        <v>46.415672000000001</v>
      </c>
      <c r="H3324" s="21">
        <v>2944</v>
      </c>
      <c r="I3324" s="21">
        <v>1.95474071</v>
      </c>
      <c r="J3324" s="21">
        <v>1.9195159500000001</v>
      </c>
    </row>
    <row r="3325" spans="1:10" x14ac:dyDescent="0.2">
      <c r="A3325" s="1">
        <v>46.428147000000003</v>
      </c>
      <c r="B3325" s="1">
        <v>3498</v>
      </c>
      <c r="C3325" s="1">
        <f t="shared" si="102"/>
        <v>1.9542445271705058</v>
      </c>
      <c r="D3325" s="1">
        <f t="shared" si="103"/>
        <v>3.303084956704847</v>
      </c>
      <c r="G3325" s="21">
        <v>46.428147000000003</v>
      </c>
      <c r="H3325" s="21">
        <v>3051</v>
      </c>
      <c r="I3325" s="21">
        <v>1.95424453</v>
      </c>
      <c r="J3325" s="21">
        <v>1.9892809600000001</v>
      </c>
    </row>
    <row r="3326" spans="1:10" x14ac:dyDescent="0.2">
      <c r="A3326" s="1">
        <v>46.440621</v>
      </c>
      <c r="B3326" s="1">
        <v>3464</v>
      </c>
      <c r="C3326" s="1">
        <f t="shared" si="102"/>
        <v>1.9537486610914783</v>
      </c>
      <c r="D3326" s="1">
        <f t="shared" si="103"/>
        <v>3.2709794997214381</v>
      </c>
      <c r="G3326" s="21">
        <v>46.440621</v>
      </c>
      <c r="H3326" s="21">
        <v>3201</v>
      </c>
      <c r="I3326" s="21">
        <v>1.95374866</v>
      </c>
      <c r="J3326" s="21">
        <v>2.08708239</v>
      </c>
    </row>
    <row r="3327" spans="1:10" x14ac:dyDescent="0.2">
      <c r="A3327" s="1">
        <v>46.453096000000002</v>
      </c>
      <c r="B3327" s="1">
        <v>3354</v>
      </c>
      <c r="C3327" s="1">
        <f t="shared" si="102"/>
        <v>1.9532530300093309</v>
      </c>
      <c r="D3327" s="1">
        <f t="shared" si="103"/>
        <v>3.1671089035986442</v>
      </c>
      <c r="G3327" s="21">
        <v>46.453096000000002</v>
      </c>
      <c r="H3327" s="21">
        <v>3232</v>
      </c>
      <c r="I3327" s="21">
        <v>1.9532530299999999</v>
      </c>
      <c r="J3327" s="21">
        <v>2.1072946799999999</v>
      </c>
    </row>
    <row r="3328" spans="1:10" x14ac:dyDescent="0.2">
      <c r="A3328" s="1">
        <v>46.46557</v>
      </c>
      <c r="B3328" s="1">
        <v>3480</v>
      </c>
      <c r="C3328" s="1">
        <f t="shared" si="102"/>
        <v>1.9527577131632001</v>
      </c>
      <c r="D3328" s="1">
        <f t="shared" si="103"/>
        <v>3.2860879500665714</v>
      </c>
      <c r="G3328" s="21">
        <v>46.46557</v>
      </c>
      <c r="H3328" s="21">
        <v>3130</v>
      </c>
      <c r="I3328" s="21">
        <v>1.95275771</v>
      </c>
      <c r="J3328" s="21">
        <v>2.0407897099999999</v>
      </c>
    </row>
    <row r="3329" spans="1:10" x14ac:dyDescent="0.2">
      <c r="A3329" s="1">
        <v>46.478045000000002</v>
      </c>
      <c r="B3329" s="1">
        <v>3530</v>
      </c>
      <c r="C3329" s="1">
        <f t="shared" si="102"/>
        <v>1.9522626309166617</v>
      </c>
      <c r="D3329" s="1">
        <f t="shared" si="103"/>
        <v>3.3333018573951141</v>
      </c>
      <c r="G3329" s="21">
        <v>46.478045000000002</v>
      </c>
      <c r="H3329" s="21">
        <v>3176</v>
      </c>
      <c r="I3329" s="21">
        <v>1.9522626300000001</v>
      </c>
      <c r="J3329" s="21">
        <v>2.0707821499999999</v>
      </c>
    </row>
    <row r="3330" spans="1:10" x14ac:dyDescent="0.2">
      <c r="A3330" s="1">
        <v>46.490519999999997</v>
      </c>
      <c r="B3330" s="1">
        <v>3557</v>
      </c>
      <c r="C3330" s="1">
        <f t="shared" si="102"/>
        <v>1.9517678227683355</v>
      </c>
      <c r="D3330" s="1">
        <f t="shared" si="103"/>
        <v>3.3587973673525271</v>
      </c>
      <c r="G3330" s="21">
        <v>46.490519999999997</v>
      </c>
      <c r="H3330" s="21">
        <v>3227</v>
      </c>
      <c r="I3330" s="21">
        <v>1.9517678199999999</v>
      </c>
      <c r="J3330" s="21">
        <v>2.1040346300000001</v>
      </c>
    </row>
    <row r="3331" spans="1:10" x14ac:dyDescent="0.2">
      <c r="A3331" s="1">
        <v>46.502994000000001</v>
      </c>
      <c r="B3331" s="1">
        <v>3655</v>
      </c>
      <c r="C3331" s="1">
        <f t="shared" si="102"/>
        <v>1.9512733281291912</v>
      </c>
      <c r="D3331" s="1">
        <f t="shared" si="103"/>
        <v>3.451336625716471</v>
      </c>
      <c r="G3331" s="21">
        <v>46.502994000000001</v>
      </c>
      <c r="H3331" s="21">
        <v>3186</v>
      </c>
      <c r="I3331" s="21">
        <v>1.95127333</v>
      </c>
      <c r="J3331" s="21">
        <v>2.0773022499999998</v>
      </c>
    </row>
    <row r="3332" spans="1:10" x14ac:dyDescent="0.2">
      <c r="A3332" s="1">
        <v>46.515469000000003</v>
      </c>
      <c r="B3332" s="1">
        <v>3829</v>
      </c>
      <c r="C3332" s="1">
        <f t="shared" si="102"/>
        <v>1.9507790674953425</v>
      </c>
      <c r="D3332" s="1">
        <f t="shared" si="103"/>
        <v>3.6156410232197995</v>
      </c>
      <c r="G3332" s="21">
        <v>46.515469000000003</v>
      </c>
      <c r="H3332" s="21">
        <v>3191</v>
      </c>
      <c r="I3332" s="21">
        <v>1.9507790700000001</v>
      </c>
      <c r="J3332" s="21">
        <v>2.08056229</v>
      </c>
    </row>
    <row r="3333" spans="1:10" x14ac:dyDescent="0.2">
      <c r="A3333" s="1">
        <v>46.527943</v>
      </c>
      <c r="B3333" s="1">
        <v>3791</v>
      </c>
      <c r="C3333" s="1">
        <f t="shared" ref="C3333:C3396" si="104">1.5406/SIN(RADIANS(A3333/2))/2</f>
        <v>1.9502851198873963</v>
      </c>
      <c r="D3333" s="1">
        <f t="shared" ref="D3333:D3396" si="105">B3333/105901*100</f>
        <v>3.5797584536501073</v>
      </c>
      <c r="G3333" s="21">
        <v>46.527943</v>
      </c>
      <c r="H3333" s="21">
        <v>3446</v>
      </c>
      <c r="I3333" s="21">
        <v>1.95028512</v>
      </c>
      <c r="J3333" s="21">
        <v>2.2468247099999998</v>
      </c>
    </row>
    <row r="3334" spans="1:10" x14ac:dyDescent="0.2">
      <c r="A3334" s="1">
        <v>46.540418000000003</v>
      </c>
      <c r="B3334" s="1">
        <v>3968</v>
      </c>
      <c r="C3334" s="1">
        <f t="shared" si="104"/>
        <v>1.9497914058896446</v>
      </c>
      <c r="D3334" s="1">
        <f t="shared" si="105"/>
        <v>3.7468956855931483</v>
      </c>
      <c r="G3334" s="21">
        <v>46.540418000000003</v>
      </c>
      <c r="H3334" s="21">
        <v>3470</v>
      </c>
      <c r="I3334" s="21">
        <v>1.94979141</v>
      </c>
      <c r="J3334" s="21">
        <v>2.2624729399999999</v>
      </c>
    </row>
    <row r="3335" spans="1:10" x14ac:dyDescent="0.2">
      <c r="A3335" s="1">
        <v>46.552892999999997</v>
      </c>
      <c r="B3335" s="1">
        <v>3953</v>
      </c>
      <c r="C3335" s="1">
        <f t="shared" si="104"/>
        <v>1.9492979648920754</v>
      </c>
      <c r="D3335" s="1">
        <f t="shared" si="105"/>
        <v>3.7327315133945853</v>
      </c>
      <c r="G3335" s="21">
        <v>46.552892999999997</v>
      </c>
      <c r="H3335" s="21">
        <v>3491</v>
      </c>
      <c r="I3335" s="21">
        <v>1.94929796</v>
      </c>
      <c r="J3335" s="21">
        <v>2.2761651399999998</v>
      </c>
    </row>
    <row r="3336" spans="1:10" x14ac:dyDescent="0.2">
      <c r="A3336" s="1">
        <v>46.565367000000002</v>
      </c>
      <c r="B3336" s="1">
        <v>3950</v>
      </c>
      <c r="C3336" s="1">
        <f t="shared" si="104"/>
        <v>1.9488048361973773</v>
      </c>
      <c r="D3336" s="1">
        <f t="shared" si="105"/>
        <v>3.7298986789548731</v>
      </c>
      <c r="G3336" s="21">
        <v>46.565367000000002</v>
      </c>
      <c r="H3336" s="21">
        <v>3600</v>
      </c>
      <c r="I3336" s="21">
        <v>1.94880484</v>
      </c>
      <c r="J3336" s="21">
        <v>2.3472341800000001</v>
      </c>
    </row>
    <row r="3337" spans="1:10" x14ac:dyDescent="0.2">
      <c r="A3337" s="1">
        <v>46.577841999999997</v>
      </c>
      <c r="B3337" s="1">
        <v>4039</v>
      </c>
      <c r="C3337" s="1">
        <f t="shared" si="104"/>
        <v>1.948311940521847</v>
      </c>
      <c r="D3337" s="1">
        <f t="shared" si="105"/>
        <v>3.8139394339996788</v>
      </c>
      <c r="G3337" s="21">
        <v>46.577841999999997</v>
      </c>
      <c r="H3337" s="21">
        <v>3638</v>
      </c>
      <c r="I3337" s="21">
        <v>1.94831194</v>
      </c>
      <c r="J3337" s="21">
        <v>2.3720105399999998</v>
      </c>
    </row>
    <row r="3338" spans="1:10" x14ac:dyDescent="0.2">
      <c r="A3338" s="1">
        <v>46.590316000000001</v>
      </c>
      <c r="B3338" s="1">
        <v>3742</v>
      </c>
      <c r="C3338" s="1">
        <f t="shared" si="104"/>
        <v>1.9478193566684343</v>
      </c>
      <c r="D3338" s="1">
        <f t="shared" si="105"/>
        <v>3.5334888244681353</v>
      </c>
      <c r="G3338" s="21">
        <v>46.590316000000001</v>
      </c>
      <c r="H3338" s="21">
        <v>3649</v>
      </c>
      <c r="I3338" s="21">
        <v>1.94781936</v>
      </c>
      <c r="J3338" s="21">
        <v>2.3791826399999998</v>
      </c>
    </row>
    <row r="3339" spans="1:10" x14ac:dyDescent="0.2">
      <c r="A3339" s="1">
        <v>46.602791000000003</v>
      </c>
      <c r="B3339" s="1">
        <v>3838</v>
      </c>
      <c r="C3339" s="1">
        <f t="shared" si="104"/>
        <v>1.9473270054412617</v>
      </c>
      <c r="D3339" s="1">
        <f t="shared" si="105"/>
        <v>3.6241395265389373</v>
      </c>
      <c r="G3339" s="21">
        <v>46.602791000000003</v>
      </c>
      <c r="H3339" s="21">
        <v>3736</v>
      </c>
      <c r="I3339" s="21">
        <v>1.94732701</v>
      </c>
      <c r="J3339" s="21">
        <v>2.4359074700000001</v>
      </c>
    </row>
    <row r="3340" spans="1:10" x14ac:dyDescent="0.2">
      <c r="A3340" s="1">
        <v>46.615265999999998</v>
      </c>
      <c r="B3340" s="1">
        <v>3702</v>
      </c>
      <c r="C3340" s="1">
        <f t="shared" si="104"/>
        <v>1.9468349261221158</v>
      </c>
      <c r="D3340" s="1">
        <f t="shared" si="105"/>
        <v>3.4957176986053011</v>
      </c>
      <c r="G3340" s="21">
        <v>46.615265999999998</v>
      </c>
      <c r="H3340" s="21">
        <v>3702</v>
      </c>
      <c r="I3340" s="21">
        <v>1.9468349300000001</v>
      </c>
      <c r="J3340" s="21">
        <v>2.4137391400000001</v>
      </c>
    </row>
    <row r="3341" spans="1:10" x14ac:dyDescent="0.2">
      <c r="A3341" s="1">
        <v>46.627740000000003</v>
      </c>
      <c r="B3341" s="1">
        <v>3786</v>
      </c>
      <c r="C3341" s="1">
        <f t="shared" si="104"/>
        <v>1.9463431579058348</v>
      </c>
      <c r="D3341" s="1">
        <f t="shared" si="105"/>
        <v>3.5750370629172532</v>
      </c>
      <c r="G3341" s="21">
        <v>46.627740000000003</v>
      </c>
      <c r="H3341" s="21">
        <v>3703</v>
      </c>
      <c r="I3341" s="21">
        <v>1.9463431600000001</v>
      </c>
      <c r="J3341" s="21">
        <v>2.4143911500000002</v>
      </c>
    </row>
    <row r="3342" spans="1:10" x14ac:dyDescent="0.2">
      <c r="A3342" s="1">
        <v>46.640214999999998</v>
      </c>
      <c r="B3342" s="1">
        <v>3721</v>
      </c>
      <c r="C3342" s="1">
        <f t="shared" si="104"/>
        <v>1.945851621728014</v>
      </c>
      <c r="D3342" s="1">
        <f t="shared" si="105"/>
        <v>3.513658983390147</v>
      </c>
      <c r="G3342" s="21">
        <v>46.640214999999998</v>
      </c>
      <c r="H3342" s="21">
        <v>3679</v>
      </c>
      <c r="I3342" s="21">
        <v>1.94585162</v>
      </c>
      <c r="J3342" s="21">
        <v>2.3987429300000001</v>
      </c>
    </row>
    <row r="3343" spans="1:10" x14ac:dyDescent="0.2">
      <c r="A3343" s="1">
        <v>46.652689000000002</v>
      </c>
      <c r="B3343" s="1">
        <v>3663</v>
      </c>
      <c r="C3343" s="1">
        <f t="shared" si="104"/>
        <v>1.9453603961748149</v>
      </c>
      <c r="D3343" s="1">
        <f t="shared" si="105"/>
        <v>3.4588908508890377</v>
      </c>
      <c r="G3343" s="21">
        <v>46.652689000000002</v>
      </c>
      <c r="H3343" s="21">
        <v>3621</v>
      </c>
      <c r="I3343" s="21">
        <v>1.9453604</v>
      </c>
      <c r="J3343" s="21">
        <v>2.36092638</v>
      </c>
    </row>
    <row r="3344" spans="1:10" x14ac:dyDescent="0.2">
      <c r="A3344" s="1">
        <v>46.665163999999997</v>
      </c>
      <c r="B3344" s="1">
        <v>3554</v>
      </c>
      <c r="C3344" s="1">
        <f t="shared" si="104"/>
        <v>1.9448694022693058</v>
      </c>
      <c r="D3344" s="1">
        <f t="shared" si="105"/>
        <v>3.3559645329128149</v>
      </c>
      <c r="G3344" s="21">
        <v>46.665163999999997</v>
      </c>
      <c r="H3344" s="21">
        <v>3647</v>
      </c>
      <c r="I3344" s="21">
        <v>1.9448694</v>
      </c>
      <c r="J3344" s="21">
        <v>2.3778786200000002</v>
      </c>
    </row>
    <row r="3345" spans="1:10" x14ac:dyDescent="0.2">
      <c r="A3345" s="1">
        <v>46.677638999999999</v>
      </c>
      <c r="B3345" s="1">
        <v>3570</v>
      </c>
      <c r="C3345" s="1">
        <f t="shared" si="104"/>
        <v>1.9443786791855038</v>
      </c>
      <c r="D3345" s="1">
        <f t="shared" si="105"/>
        <v>3.3710729832579487</v>
      </c>
      <c r="G3345" s="21">
        <v>46.677638999999999</v>
      </c>
      <c r="H3345" s="21">
        <v>3659</v>
      </c>
      <c r="I3345" s="21">
        <v>1.94437868</v>
      </c>
      <c r="J3345" s="21">
        <v>2.3857027400000002</v>
      </c>
    </row>
    <row r="3346" spans="1:10" x14ac:dyDescent="0.2">
      <c r="A3346" s="1">
        <v>46.690112999999997</v>
      </c>
      <c r="B3346" s="1">
        <v>3382</v>
      </c>
      <c r="C3346" s="1">
        <f t="shared" si="104"/>
        <v>1.9438882660108234</v>
      </c>
      <c r="D3346" s="1">
        <f t="shared" si="105"/>
        <v>3.1935486917026279</v>
      </c>
      <c r="G3346" s="21">
        <v>46.690112999999997</v>
      </c>
      <c r="H3346" s="21">
        <v>3426</v>
      </c>
      <c r="I3346" s="21">
        <v>1.94388827</v>
      </c>
      <c r="J3346" s="21">
        <v>2.2337845199999999</v>
      </c>
    </row>
    <row r="3347" spans="1:10" x14ac:dyDescent="0.2">
      <c r="A3347" s="1">
        <v>46.702587999999999</v>
      </c>
      <c r="B3347" s="1">
        <v>3346</v>
      </c>
      <c r="C3347" s="1">
        <f t="shared" si="104"/>
        <v>1.9433980838992788</v>
      </c>
      <c r="D3347" s="1">
        <f t="shared" si="105"/>
        <v>3.1595546784260771</v>
      </c>
      <c r="G3347" s="21">
        <v>46.702587999999999</v>
      </c>
      <c r="H3347" s="21">
        <v>3446</v>
      </c>
      <c r="I3347" s="21">
        <v>1.9433980799999999</v>
      </c>
      <c r="J3347" s="21">
        <v>2.2468247099999998</v>
      </c>
    </row>
    <row r="3348" spans="1:10" x14ac:dyDescent="0.2">
      <c r="A3348" s="1">
        <v>46.715062000000003</v>
      </c>
      <c r="B3348" s="1">
        <v>3167</v>
      </c>
      <c r="C3348" s="1">
        <f t="shared" si="104"/>
        <v>1.9429082112211069</v>
      </c>
      <c r="D3348" s="1">
        <f t="shared" si="105"/>
        <v>2.9905288901898941</v>
      </c>
      <c r="G3348" s="21">
        <v>46.715062000000003</v>
      </c>
      <c r="H3348" s="21">
        <v>3395</v>
      </c>
      <c r="I3348" s="21">
        <v>1.9429082099999999</v>
      </c>
      <c r="J3348" s="21">
        <v>2.21357223</v>
      </c>
    </row>
    <row r="3349" spans="1:10" x14ac:dyDescent="0.2">
      <c r="A3349" s="1">
        <v>46.727536999999998</v>
      </c>
      <c r="B3349" s="1">
        <v>3310</v>
      </c>
      <c r="C3349" s="1">
        <f t="shared" si="104"/>
        <v>1.942418569217444</v>
      </c>
      <c r="D3349" s="1">
        <f t="shared" si="105"/>
        <v>3.1255606651495267</v>
      </c>
      <c r="G3349" s="21">
        <v>46.727536999999998</v>
      </c>
      <c r="H3349" s="21">
        <v>3224</v>
      </c>
      <c r="I3349" s="21">
        <v>1.9424185700000001</v>
      </c>
      <c r="J3349" s="21">
        <v>2.10207861</v>
      </c>
    </row>
    <row r="3350" spans="1:10" x14ac:dyDescent="0.2">
      <c r="A3350" s="1">
        <v>46.740012</v>
      </c>
      <c r="B3350" s="1">
        <v>3316</v>
      </c>
      <c r="C3350" s="1">
        <f t="shared" si="104"/>
        <v>1.9419291969549646</v>
      </c>
      <c r="D3350" s="1">
        <f t="shared" si="105"/>
        <v>3.1312263340289519</v>
      </c>
      <c r="G3350" s="21">
        <v>46.740012</v>
      </c>
      <c r="H3350" s="21">
        <v>3309</v>
      </c>
      <c r="I3350" s="21">
        <v>1.9419291999999999</v>
      </c>
      <c r="J3350" s="21">
        <v>2.1574994099999998</v>
      </c>
    </row>
    <row r="3351" spans="1:10" x14ac:dyDescent="0.2">
      <c r="A3351" s="1">
        <v>46.752485999999998</v>
      </c>
      <c r="B3351" s="1">
        <v>3187</v>
      </c>
      <c r="C3351" s="1">
        <f t="shared" si="104"/>
        <v>1.9414401334140858</v>
      </c>
      <c r="D3351" s="1">
        <f t="shared" si="105"/>
        <v>3.0094144531213116</v>
      </c>
      <c r="G3351" s="21">
        <v>46.752485999999998</v>
      </c>
      <c r="H3351" s="21">
        <v>3180</v>
      </c>
      <c r="I3351" s="21">
        <v>1.9414401299999999</v>
      </c>
      <c r="J3351" s="21">
        <v>2.07339019</v>
      </c>
    </row>
    <row r="3352" spans="1:10" x14ac:dyDescent="0.2">
      <c r="A3352" s="1">
        <v>46.764961</v>
      </c>
      <c r="B3352" s="1">
        <v>3199</v>
      </c>
      <c r="C3352" s="1">
        <f t="shared" si="104"/>
        <v>1.9409512999663661</v>
      </c>
      <c r="D3352" s="1">
        <f t="shared" si="105"/>
        <v>3.0207457908801616</v>
      </c>
      <c r="G3352" s="21">
        <v>46.764961</v>
      </c>
      <c r="H3352" s="21">
        <v>3221</v>
      </c>
      <c r="I3352" s="21">
        <v>1.9409513</v>
      </c>
      <c r="J3352" s="21">
        <v>2.1001225799999999</v>
      </c>
    </row>
    <row r="3353" spans="1:10" x14ac:dyDescent="0.2">
      <c r="A3353" s="1">
        <v>46.777434999999997</v>
      </c>
      <c r="B3353" s="1">
        <v>3113</v>
      </c>
      <c r="C3353" s="1">
        <f t="shared" si="104"/>
        <v>1.9404627747669752</v>
      </c>
      <c r="D3353" s="1">
        <f t="shared" si="105"/>
        <v>2.9395378702750685</v>
      </c>
      <c r="G3353" s="21">
        <v>46.777434999999997</v>
      </c>
      <c r="H3353" s="21">
        <v>3212</v>
      </c>
      <c r="I3353" s="21">
        <v>1.9404627699999999</v>
      </c>
      <c r="J3353" s="21">
        <v>2.09425449</v>
      </c>
    </row>
    <row r="3354" spans="1:10" x14ac:dyDescent="0.2">
      <c r="A3354" s="1">
        <v>46.789909999999999</v>
      </c>
      <c r="B3354" s="1">
        <v>3054</v>
      </c>
      <c r="C3354" s="1">
        <f t="shared" si="104"/>
        <v>1.939974479274245</v>
      </c>
      <c r="D3354" s="1">
        <f t="shared" si="105"/>
        <v>2.883825459627388</v>
      </c>
      <c r="G3354" s="21">
        <v>46.789909999999999</v>
      </c>
      <c r="H3354" s="21">
        <v>3230</v>
      </c>
      <c r="I3354" s="21">
        <v>1.9399744800000001</v>
      </c>
      <c r="J3354" s="21">
        <v>2.1059906599999998</v>
      </c>
    </row>
    <row r="3355" spans="1:10" x14ac:dyDescent="0.2">
      <c r="A3355" s="1">
        <v>46.802385000000001</v>
      </c>
      <c r="B3355" s="1">
        <v>3034</v>
      </c>
      <c r="C3355" s="1">
        <f t="shared" si="104"/>
        <v>1.9394864524479327</v>
      </c>
      <c r="D3355" s="1">
        <f t="shared" si="105"/>
        <v>2.8649398966959705</v>
      </c>
      <c r="G3355" s="21">
        <v>46.802385000000001</v>
      </c>
      <c r="H3355" s="21">
        <v>3037</v>
      </c>
      <c r="I3355" s="21">
        <v>1.93948645</v>
      </c>
      <c r="J3355" s="21">
        <v>1.98015283</v>
      </c>
    </row>
    <row r="3356" spans="1:10" x14ac:dyDescent="0.2">
      <c r="A3356" s="1">
        <v>46.814858999999998</v>
      </c>
      <c r="B3356" s="1">
        <v>3014</v>
      </c>
      <c r="C3356" s="1">
        <f t="shared" si="104"/>
        <v>1.9389987331618808</v>
      </c>
      <c r="D3356" s="1">
        <f t="shared" si="105"/>
        <v>2.8460543337645539</v>
      </c>
      <c r="G3356" s="21">
        <v>46.814858999999998</v>
      </c>
      <c r="H3356" s="21">
        <v>3098</v>
      </c>
      <c r="I3356" s="21">
        <v>1.93899873</v>
      </c>
      <c r="J3356" s="21">
        <v>2.0199254099999999</v>
      </c>
    </row>
    <row r="3357" spans="1:10" x14ac:dyDescent="0.2">
      <c r="A3357" s="1">
        <v>46.827334</v>
      </c>
      <c r="B3357" s="1">
        <v>2886</v>
      </c>
      <c r="C3357" s="1">
        <f t="shared" si="104"/>
        <v>1.9385112430043225</v>
      </c>
      <c r="D3357" s="1">
        <f t="shared" si="105"/>
        <v>2.7251867310034843</v>
      </c>
      <c r="G3357" s="21">
        <v>46.827334</v>
      </c>
      <c r="H3357" s="21">
        <v>3191</v>
      </c>
      <c r="I3357" s="21">
        <v>1.93851124</v>
      </c>
      <c r="J3357" s="21">
        <v>2.08056229</v>
      </c>
    </row>
    <row r="3358" spans="1:10" x14ac:dyDescent="0.2">
      <c r="A3358" s="1">
        <v>46.839807999999998</v>
      </c>
      <c r="B3358" s="1">
        <v>3027</v>
      </c>
      <c r="C3358" s="1">
        <f t="shared" si="104"/>
        <v>1.9380240599162135</v>
      </c>
      <c r="D3358" s="1">
        <f t="shared" si="105"/>
        <v>2.8583299496699746</v>
      </c>
      <c r="G3358" s="21">
        <v>46.839807999999998</v>
      </c>
      <c r="H3358" s="21">
        <v>3078</v>
      </c>
      <c r="I3358" s="21">
        <v>1.93802406</v>
      </c>
      <c r="J3358" s="21">
        <v>2.00688522</v>
      </c>
    </row>
    <row r="3359" spans="1:10" x14ac:dyDescent="0.2">
      <c r="A3359" s="1">
        <v>46.852283</v>
      </c>
      <c r="B3359" s="1">
        <v>2884</v>
      </c>
      <c r="C3359" s="1">
        <f t="shared" si="104"/>
        <v>1.9375371055722139</v>
      </c>
      <c r="D3359" s="1">
        <f t="shared" si="105"/>
        <v>2.7232981747103429</v>
      </c>
      <c r="G3359" s="21">
        <v>46.852283</v>
      </c>
      <c r="H3359" s="21">
        <v>3081</v>
      </c>
      <c r="I3359" s="21">
        <v>1.9375371100000001</v>
      </c>
      <c r="J3359" s="21">
        <v>2.0088412500000001</v>
      </c>
    </row>
    <row r="3360" spans="1:10" x14ac:dyDescent="0.2">
      <c r="A3360" s="1">
        <v>46.864758000000002</v>
      </c>
      <c r="B3360" s="1">
        <v>2996</v>
      </c>
      <c r="C3360" s="1">
        <f t="shared" si="104"/>
        <v>1.9370504188255864</v>
      </c>
      <c r="D3360" s="1">
        <f t="shared" si="105"/>
        <v>2.8290573271262782</v>
      </c>
      <c r="G3360" s="21">
        <v>46.864758000000002</v>
      </c>
      <c r="H3360" s="21">
        <v>3034</v>
      </c>
      <c r="I3360" s="21">
        <v>1.9370504200000001</v>
      </c>
      <c r="J3360" s="21">
        <v>1.9781968000000001</v>
      </c>
    </row>
    <row r="3361" spans="1:10" x14ac:dyDescent="0.2">
      <c r="A3361" s="1">
        <v>46.877231999999999</v>
      </c>
      <c r="B3361" s="1">
        <v>2788</v>
      </c>
      <c r="C3361" s="1">
        <f t="shared" si="104"/>
        <v>1.9365640384440197</v>
      </c>
      <c r="D3361" s="1">
        <f t="shared" si="105"/>
        <v>2.6326474726395408</v>
      </c>
      <c r="G3361" s="21">
        <v>46.877231999999999</v>
      </c>
      <c r="H3361" s="21">
        <v>2985</v>
      </c>
      <c r="I3361" s="21">
        <v>1.9365640399999999</v>
      </c>
      <c r="J3361" s="21">
        <v>1.9462483399999999</v>
      </c>
    </row>
    <row r="3362" spans="1:10" x14ac:dyDescent="0.2">
      <c r="A3362" s="1">
        <v>46.889707000000001</v>
      </c>
      <c r="B3362" s="1">
        <v>2831</v>
      </c>
      <c r="C3362" s="1">
        <f t="shared" si="104"/>
        <v>1.9360778862315557</v>
      </c>
      <c r="D3362" s="1">
        <f t="shared" si="105"/>
        <v>2.6732514329420876</v>
      </c>
      <c r="G3362" s="21">
        <v>46.889707000000001</v>
      </c>
      <c r="H3362" s="21">
        <v>2878</v>
      </c>
      <c r="I3362" s="21">
        <v>1.93607789</v>
      </c>
      <c r="J3362" s="21">
        <v>1.87648332</v>
      </c>
    </row>
    <row r="3363" spans="1:10" x14ac:dyDescent="0.2">
      <c r="A3363" s="1">
        <v>46.902180999999999</v>
      </c>
      <c r="B3363" s="1">
        <v>2885</v>
      </c>
      <c r="C3363" s="1">
        <f t="shared" si="104"/>
        <v>1.9355920399157871</v>
      </c>
      <c r="D3363" s="1">
        <f t="shared" si="105"/>
        <v>2.7242424528569136</v>
      </c>
      <c r="G3363" s="21">
        <v>46.902180999999999</v>
      </c>
      <c r="H3363" s="21">
        <v>2898</v>
      </c>
      <c r="I3363" s="21">
        <v>1.93559204</v>
      </c>
      <c r="J3363" s="21">
        <v>1.8895235100000001</v>
      </c>
    </row>
    <row r="3364" spans="1:10" x14ac:dyDescent="0.2">
      <c r="A3364" s="1">
        <v>46.914656000000001</v>
      </c>
      <c r="B3364" s="1">
        <v>2827</v>
      </c>
      <c r="C3364" s="1">
        <f t="shared" si="104"/>
        <v>1.9351064213868374</v>
      </c>
      <c r="D3364" s="1">
        <f t="shared" si="105"/>
        <v>2.6694743203558038</v>
      </c>
      <c r="G3364" s="21">
        <v>46.914656000000001</v>
      </c>
      <c r="H3364" s="21">
        <v>2941</v>
      </c>
      <c r="I3364" s="21">
        <v>1.9351064200000001</v>
      </c>
      <c r="J3364" s="21">
        <v>1.91755992</v>
      </c>
    </row>
    <row r="3365" spans="1:10" x14ac:dyDescent="0.2">
      <c r="A3365" s="1">
        <v>46.927131000000003</v>
      </c>
      <c r="B3365" s="1">
        <v>3025</v>
      </c>
      <c r="C3365" s="1">
        <f t="shared" si="104"/>
        <v>1.9346210693918948</v>
      </c>
      <c r="D3365" s="1">
        <f t="shared" si="105"/>
        <v>2.8564413933768331</v>
      </c>
      <c r="G3365" s="21">
        <v>46.927131000000003</v>
      </c>
      <c r="H3365" s="21">
        <v>2821</v>
      </c>
      <c r="I3365" s="21">
        <v>1.9346210699999999</v>
      </c>
      <c r="J3365" s="21">
        <v>1.8393187799999999</v>
      </c>
    </row>
    <row r="3366" spans="1:10" x14ac:dyDescent="0.2">
      <c r="A3366" s="1">
        <v>46.939605</v>
      </c>
      <c r="B3366" s="1">
        <v>2954</v>
      </c>
      <c r="C3366" s="1">
        <f t="shared" si="104"/>
        <v>1.9341360225929141</v>
      </c>
      <c r="D3366" s="1">
        <f t="shared" si="105"/>
        <v>2.7893976449703026</v>
      </c>
      <c r="G3366" s="21">
        <v>46.939605</v>
      </c>
      <c r="H3366" s="21">
        <v>2929</v>
      </c>
      <c r="I3366" s="21">
        <v>1.93413602</v>
      </c>
      <c r="J3366" s="21">
        <v>1.9097358099999999</v>
      </c>
    </row>
    <row r="3367" spans="1:10" x14ac:dyDescent="0.2">
      <c r="A3367" s="1">
        <v>46.952080000000002</v>
      </c>
      <c r="B3367" s="1">
        <v>2964</v>
      </c>
      <c r="C3367" s="1">
        <f t="shared" si="104"/>
        <v>1.9336512030088853</v>
      </c>
      <c r="D3367" s="1">
        <f t="shared" si="105"/>
        <v>2.7988404264360112</v>
      </c>
      <c r="G3367" s="21">
        <v>46.952080000000002</v>
      </c>
      <c r="H3367" s="21">
        <v>2951</v>
      </c>
      <c r="I3367" s="21">
        <v>1.9336511999999999</v>
      </c>
      <c r="J3367" s="21">
        <v>1.92408001</v>
      </c>
    </row>
    <row r="3368" spans="1:10" x14ac:dyDescent="0.2">
      <c r="A3368" s="1">
        <v>46.964554</v>
      </c>
      <c r="B3368" s="1">
        <v>2985</v>
      </c>
      <c r="C3368" s="1">
        <f t="shared" si="104"/>
        <v>1.9331666881548817</v>
      </c>
      <c r="D3368" s="1">
        <f t="shared" si="105"/>
        <v>2.818670267513999</v>
      </c>
      <c r="G3368" s="21">
        <v>46.964554</v>
      </c>
      <c r="H3368" s="21">
        <v>2909</v>
      </c>
      <c r="I3368" s="21">
        <v>1.93316669</v>
      </c>
      <c r="J3368" s="21">
        <v>1.89669562</v>
      </c>
    </row>
    <row r="3369" spans="1:10" x14ac:dyDescent="0.2">
      <c r="A3369" s="1">
        <v>46.977029000000002</v>
      </c>
      <c r="B3369" s="1">
        <v>2931</v>
      </c>
      <c r="C3369" s="1">
        <f t="shared" si="104"/>
        <v>1.932682400135632</v>
      </c>
      <c r="D3369" s="1">
        <f t="shared" si="105"/>
        <v>2.7676792475991729</v>
      </c>
      <c r="G3369" s="21">
        <v>46.977029000000002</v>
      </c>
      <c r="H3369" s="21">
        <v>3015</v>
      </c>
      <c r="I3369" s="21">
        <v>1.9326824</v>
      </c>
      <c r="J3369" s="21">
        <v>1.96580862</v>
      </c>
    </row>
    <row r="3370" spans="1:10" x14ac:dyDescent="0.2">
      <c r="A3370" s="1">
        <v>46.989503999999997</v>
      </c>
      <c r="B3370" s="1">
        <v>3111</v>
      </c>
      <c r="C3370" s="1">
        <f t="shared" si="104"/>
        <v>1.9321983775926697</v>
      </c>
      <c r="D3370" s="1">
        <f t="shared" si="105"/>
        <v>2.9376493139819262</v>
      </c>
      <c r="G3370" s="21">
        <v>46.989503999999997</v>
      </c>
      <c r="H3370" s="21">
        <v>3040</v>
      </c>
      <c r="I3370" s="21">
        <v>1.93219838</v>
      </c>
      <c r="J3370" s="21">
        <v>1.9821088600000001</v>
      </c>
    </row>
    <row r="3371" spans="1:10" x14ac:dyDescent="0.2">
      <c r="A3371" s="1">
        <v>47.001978000000001</v>
      </c>
      <c r="B3371" s="1">
        <v>3021</v>
      </c>
      <c r="C3371" s="1">
        <f t="shared" si="104"/>
        <v>1.9317146590826297</v>
      </c>
      <c r="D3371" s="1">
        <f t="shared" si="105"/>
        <v>2.8526642807905498</v>
      </c>
      <c r="G3371" s="21">
        <v>47.001978000000001</v>
      </c>
      <c r="H3371" s="21">
        <v>2960</v>
      </c>
      <c r="I3371" s="21">
        <v>1.9317146599999999</v>
      </c>
      <c r="J3371" s="21">
        <v>1.9299481000000001</v>
      </c>
    </row>
    <row r="3372" spans="1:10" x14ac:dyDescent="0.2">
      <c r="A3372" s="1">
        <v>47.014453000000003</v>
      </c>
      <c r="B3372" s="1">
        <v>3180</v>
      </c>
      <c r="C3372" s="1">
        <f t="shared" si="104"/>
        <v>1.9312311668385951</v>
      </c>
      <c r="D3372" s="1">
        <f t="shared" si="105"/>
        <v>3.0028045060953157</v>
      </c>
      <c r="G3372" s="21">
        <v>47.014453000000003</v>
      </c>
      <c r="H3372" s="21">
        <v>3111</v>
      </c>
      <c r="I3372" s="21">
        <v>1.93123117</v>
      </c>
      <c r="J3372" s="21">
        <v>2.02840153</v>
      </c>
    </row>
    <row r="3373" spans="1:10" x14ac:dyDescent="0.2">
      <c r="A3373" s="1">
        <v>47.026927000000001</v>
      </c>
      <c r="B3373" s="1">
        <v>3387</v>
      </c>
      <c r="C3373" s="1">
        <f t="shared" si="104"/>
        <v>1.9307479781639607</v>
      </c>
      <c r="D3373" s="1">
        <f t="shared" si="105"/>
        <v>3.1982700824354824</v>
      </c>
      <c r="G3373" s="21">
        <v>47.026927000000001</v>
      </c>
      <c r="H3373" s="21">
        <v>3195</v>
      </c>
      <c r="I3373" s="21">
        <v>1.93074798</v>
      </c>
      <c r="J3373" s="21">
        <v>2.0831703300000002</v>
      </c>
    </row>
    <row r="3374" spans="1:10" x14ac:dyDescent="0.2">
      <c r="A3374" s="1">
        <v>47.039402000000003</v>
      </c>
      <c r="B3374" s="1">
        <v>3400</v>
      </c>
      <c r="C3374" s="1">
        <f t="shared" si="104"/>
        <v>1.9302650153772052</v>
      </c>
      <c r="D3374" s="1">
        <f t="shared" si="105"/>
        <v>3.2105456983409031</v>
      </c>
      <c r="G3374" s="21">
        <v>47.039402000000003</v>
      </c>
      <c r="H3374" s="21">
        <v>3282</v>
      </c>
      <c r="I3374" s="21">
        <v>1.93026502</v>
      </c>
      <c r="J3374" s="21">
        <v>2.13989516</v>
      </c>
    </row>
    <row r="3375" spans="1:10" x14ac:dyDescent="0.2">
      <c r="A3375" s="1">
        <v>47.051876999999998</v>
      </c>
      <c r="B3375" s="1">
        <v>3469</v>
      </c>
      <c r="C3375" s="1">
        <f t="shared" si="104"/>
        <v>1.9297823170146227</v>
      </c>
      <c r="D3375" s="1">
        <f t="shared" si="105"/>
        <v>3.2757008904542926</v>
      </c>
      <c r="G3375" s="21">
        <v>47.051876999999998</v>
      </c>
      <c r="H3375" s="21">
        <v>3428</v>
      </c>
      <c r="I3375" s="21">
        <v>1.9297823199999999</v>
      </c>
      <c r="J3375" s="21">
        <v>2.23508854</v>
      </c>
    </row>
    <row r="3376" spans="1:10" x14ac:dyDescent="0.2">
      <c r="A3376" s="1">
        <v>47.064351000000002</v>
      </c>
      <c r="B3376" s="1">
        <v>3359</v>
      </c>
      <c r="C3376" s="1">
        <f t="shared" si="104"/>
        <v>1.9292999215279456</v>
      </c>
      <c r="D3376" s="1">
        <f t="shared" si="105"/>
        <v>3.1718302943314987</v>
      </c>
      <c r="G3376" s="21">
        <v>47.064351000000002</v>
      </c>
      <c r="H3376" s="21">
        <v>3453</v>
      </c>
      <c r="I3376" s="21">
        <v>1.9292999200000001</v>
      </c>
      <c r="J3376" s="21">
        <v>2.2513887800000001</v>
      </c>
    </row>
    <row r="3377" spans="1:10" x14ac:dyDescent="0.2">
      <c r="A3377" s="1">
        <v>47.076825999999997</v>
      </c>
      <c r="B3377" s="1">
        <v>3292</v>
      </c>
      <c r="C3377" s="1">
        <f t="shared" si="104"/>
        <v>1.9288177513634972</v>
      </c>
      <c r="D3377" s="1">
        <f t="shared" si="105"/>
        <v>3.108563658511251</v>
      </c>
      <c r="G3377" s="21">
        <v>47.076825999999997</v>
      </c>
      <c r="H3377" s="21">
        <v>3211</v>
      </c>
      <c r="I3377" s="21">
        <v>1.9288177500000001</v>
      </c>
      <c r="J3377" s="21">
        <v>2.0936024799999999</v>
      </c>
    </row>
    <row r="3378" spans="1:10" x14ac:dyDescent="0.2">
      <c r="A3378" s="1">
        <v>47.089300000000001</v>
      </c>
      <c r="B3378" s="1">
        <v>3175</v>
      </c>
      <c r="C3378" s="1">
        <f t="shared" si="104"/>
        <v>1.928335883613828</v>
      </c>
      <c r="D3378" s="1">
        <f t="shared" si="105"/>
        <v>2.9980831153624612</v>
      </c>
      <c r="G3378" s="21">
        <v>47.089300000000001</v>
      </c>
      <c r="H3378" s="21">
        <v>3082</v>
      </c>
      <c r="I3378" s="21">
        <v>1.9283358799999999</v>
      </c>
      <c r="J3378" s="21">
        <v>2.0094932600000002</v>
      </c>
    </row>
    <row r="3379" spans="1:10" x14ac:dyDescent="0.2">
      <c r="A3379" s="1">
        <v>47.101775000000004</v>
      </c>
      <c r="B3379" s="1">
        <v>3042</v>
      </c>
      <c r="C3379" s="1">
        <f t="shared" si="104"/>
        <v>1.9278542408103185</v>
      </c>
      <c r="D3379" s="1">
        <f t="shared" si="105"/>
        <v>2.8724941218685376</v>
      </c>
      <c r="G3379" s="21">
        <v>47.101775000000004</v>
      </c>
      <c r="H3379" s="21">
        <v>3069</v>
      </c>
      <c r="I3379" s="21">
        <v>1.9278542400000001</v>
      </c>
      <c r="J3379" s="21">
        <v>2.0010171300000001</v>
      </c>
    </row>
    <row r="3380" spans="1:10" x14ac:dyDescent="0.2">
      <c r="A3380" s="1">
        <v>47.114249999999998</v>
      </c>
      <c r="B3380" s="1">
        <v>3056</v>
      </c>
      <c r="C3380" s="1">
        <f t="shared" si="104"/>
        <v>1.9273728613844381</v>
      </c>
      <c r="D3380" s="1">
        <f t="shared" si="105"/>
        <v>2.8857140159205295</v>
      </c>
      <c r="G3380" s="21">
        <v>47.114249999999998</v>
      </c>
      <c r="H3380" s="21">
        <v>2966</v>
      </c>
      <c r="I3380" s="21">
        <v>1.92737286</v>
      </c>
      <c r="J3380" s="21">
        <v>1.9338601600000001</v>
      </c>
    </row>
    <row r="3381" spans="1:10" x14ac:dyDescent="0.2">
      <c r="A3381" s="1">
        <v>47.126724000000003</v>
      </c>
      <c r="B3381" s="1">
        <v>3024</v>
      </c>
      <c r="C3381" s="1">
        <f t="shared" si="104"/>
        <v>1.9268917836834272</v>
      </c>
      <c r="D3381" s="1">
        <f t="shared" si="105"/>
        <v>2.8554971152302624</v>
      </c>
      <c r="G3381" s="21">
        <v>47.126724000000003</v>
      </c>
      <c r="H3381" s="21">
        <v>2920</v>
      </c>
      <c r="I3381" s="21">
        <v>1.9268917800000001</v>
      </c>
      <c r="J3381" s="21">
        <v>1.90386772</v>
      </c>
    </row>
    <row r="3382" spans="1:10" x14ac:dyDescent="0.2">
      <c r="A3382" s="1">
        <v>47.139198999999998</v>
      </c>
      <c r="B3382" s="1">
        <v>3233</v>
      </c>
      <c r="C3382" s="1">
        <f t="shared" si="104"/>
        <v>1.9264109303660022</v>
      </c>
      <c r="D3382" s="1">
        <f t="shared" si="105"/>
        <v>3.052851247863571</v>
      </c>
      <c r="G3382" s="21">
        <v>47.139198999999998</v>
      </c>
      <c r="H3382" s="21">
        <v>3064</v>
      </c>
      <c r="I3382" s="21">
        <v>1.9264109300000001</v>
      </c>
      <c r="J3382" s="21">
        <v>1.9977570899999999</v>
      </c>
    </row>
    <row r="3383" spans="1:10" x14ac:dyDescent="0.2">
      <c r="A3383" s="1">
        <v>47.151673000000002</v>
      </c>
      <c r="B3383" s="1">
        <v>3171</v>
      </c>
      <c r="C3383" s="1">
        <f t="shared" si="104"/>
        <v>1.9259303783147022</v>
      </c>
      <c r="D3383" s="1">
        <f t="shared" si="105"/>
        <v>2.9943060027761774</v>
      </c>
      <c r="G3383" s="21">
        <v>47.151673000000002</v>
      </c>
      <c r="H3383" s="21">
        <v>2975</v>
      </c>
      <c r="I3383" s="21">
        <v>1.9259303800000001</v>
      </c>
      <c r="J3383" s="21">
        <v>1.93972824</v>
      </c>
    </row>
    <row r="3384" spans="1:10" x14ac:dyDescent="0.2">
      <c r="A3384" s="1">
        <v>47.164147999999997</v>
      </c>
      <c r="B3384" s="1">
        <v>3308</v>
      </c>
      <c r="C3384" s="1">
        <f t="shared" si="104"/>
        <v>1.9254500502729643</v>
      </c>
      <c r="D3384" s="1">
        <f t="shared" si="105"/>
        <v>3.1236721088563844</v>
      </c>
      <c r="G3384" s="21">
        <v>47.164147999999997</v>
      </c>
      <c r="H3384" s="21">
        <v>2953</v>
      </c>
      <c r="I3384" s="21">
        <v>1.92545005</v>
      </c>
      <c r="J3384" s="21">
        <v>1.92538403</v>
      </c>
    </row>
    <row r="3385" spans="1:10" x14ac:dyDescent="0.2">
      <c r="A3385" s="1">
        <v>47.176622999999999</v>
      </c>
      <c r="B3385" s="1">
        <v>3384</v>
      </c>
      <c r="C3385" s="1">
        <f t="shared" si="104"/>
        <v>1.9249699845678432</v>
      </c>
      <c r="D3385" s="1">
        <f t="shared" si="105"/>
        <v>3.1954372479957693</v>
      </c>
      <c r="G3385" s="21">
        <v>47.176622999999999</v>
      </c>
      <c r="H3385" s="21">
        <v>3115</v>
      </c>
      <c r="I3385" s="21">
        <v>1.92496998</v>
      </c>
      <c r="J3385" s="21">
        <v>2.0310095700000002</v>
      </c>
    </row>
    <row r="3386" spans="1:10" x14ac:dyDescent="0.2">
      <c r="A3386" s="1">
        <v>47.189096999999997</v>
      </c>
      <c r="B3386" s="1">
        <v>3311</v>
      </c>
      <c r="C3386" s="1">
        <f t="shared" si="104"/>
        <v>1.9244902194424987</v>
      </c>
      <c r="D3386" s="1">
        <f t="shared" si="105"/>
        <v>3.1265049432960974</v>
      </c>
      <c r="G3386" s="21">
        <v>47.189096999999997</v>
      </c>
      <c r="H3386" s="21">
        <v>3068</v>
      </c>
      <c r="I3386" s="21">
        <v>1.92449022</v>
      </c>
      <c r="J3386" s="21">
        <v>2.00036513</v>
      </c>
    </row>
    <row r="3387" spans="1:10" x14ac:dyDescent="0.2">
      <c r="A3387" s="1">
        <v>47.201571999999999</v>
      </c>
      <c r="B3387" s="1">
        <v>3277</v>
      </c>
      <c r="C3387" s="1">
        <f t="shared" si="104"/>
        <v>1.9240106777671975</v>
      </c>
      <c r="D3387" s="1">
        <f t="shared" si="105"/>
        <v>3.094399486312688</v>
      </c>
      <c r="G3387" s="21">
        <v>47.201571999999999</v>
      </c>
      <c r="H3387" s="21">
        <v>3023</v>
      </c>
      <c r="I3387" s="21">
        <v>1.9240106800000001</v>
      </c>
      <c r="J3387" s="21">
        <v>1.9710247000000001</v>
      </c>
    </row>
    <row r="3388" spans="1:10" x14ac:dyDescent="0.2">
      <c r="A3388" s="1">
        <v>47.214046000000003</v>
      </c>
      <c r="B3388" s="1">
        <v>3312</v>
      </c>
      <c r="C3388" s="1">
        <f t="shared" si="104"/>
        <v>1.9235314362152951</v>
      </c>
      <c r="D3388" s="1">
        <f t="shared" si="105"/>
        <v>3.1274492214426677</v>
      </c>
      <c r="G3388" s="21">
        <v>47.214046000000003</v>
      </c>
      <c r="H3388" s="21">
        <v>3041</v>
      </c>
      <c r="I3388" s="21">
        <v>1.9235314400000001</v>
      </c>
      <c r="J3388" s="21">
        <v>1.9827608699999999</v>
      </c>
    </row>
    <row r="3389" spans="1:10" x14ac:dyDescent="0.2">
      <c r="A3389" s="1">
        <v>47.226520999999998</v>
      </c>
      <c r="B3389" s="1">
        <v>3319</v>
      </c>
      <c r="C3389" s="1">
        <f t="shared" si="104"/>
        <v>1.9230524177414425</v>
      </c>
      <c r="D3389" s="1">
        <f t="shared" si="105"/>
        <v>3.1340591684686641</v>
      </c>
      <c r="G3389" s="21">
        <v>47.226520999999998</v>
      </c>
      <c r="H3389" s="21">
        <v>2983</v>
      </c>
      <c r="I3389" s="21">
        <v>1.9230524200000001</v>
      </c>
      <c r="J3389" s="21">
        <v>1.9449443200000001</v>
      </c>
    </row>
    <row r="3390" spans="1:10" x14ac:dyDescent="0.2">
      <c r="A3390" s="1">
        <v>47.238996</v>
      </c>
      <c r="B3390" s="1">
        <v>3226</v>
      </c>
      <c r="C3390" s="1">
        <f t="shared" si="104"/>
        <v>1.9225736605686909</v>
      </c>
      <c r="D3390" s="1">
        <f t="shared" si="105"/>
        <v>3.0462413008375751</v>
      </c>
      <c r="G3390" s="21">
        <v>47.238996</v>
      </c>
      <c r="H3390" s="21">
        <v>3012</v>
      </c>
      <c r="I3390" s="21">
        <v>1.9225736600000001</v>
      </c>
      <c r="J3390" s="21">
        <v>1.9638525899999999</v>
      </c>
    </row>
    <row r="3391" spans="1:10" x14ac:dyDescent="0.2">
      <c r="A3391" s="1">
        <v>47.251469999999998</v>
      </c>
      <c r="B3391" s="1">
        <v>3063</v>
      </c>
      <c r="C3391" s="1">
        <f t="shared" si="104"/>
        <v>1.9220952028365277</v>
      </c>
      <c r="D3391" s="1">
        <f t="shared" si="105"/>
        <v>2.8923239629465254</v>
      </c>
      <c r="G3391" s="21">
        <v>47.251469999999998</v>
      </c>
      <c r="H3391" s="21">
        <v>2950</v>
      </c>
      <c r="I3391" s="21">
        <v>1.9220952</v>
      </c>
      <c r="J3391" s="21">
        <v>1.9234280100000001</v>
      </c>
    </row>
    <row r="3392" spans="1:10" x14ac:dyDescent="0.2">
      <c r="A3392" s="1">
        <v>47.263945</v>
      </c>
      <c r="B3392" s="1">
        <v>2834</v>
      </c>
      <c r="C3392" s="1">
        <f t="shared" si="104"/>
        <v>1.9216169676259314</v>
      </c>
      <c r="D3392" s="1">
        <f t="shared" si="105"/>
        <v>2.6760842673818002</v>
      </c>
      <c r="G3392" s="21">
        <v>47.263945</v>
      </c>
      <c r="H3392" s="21">
        <v>2861</v>
      </c>
      <c r="I3392" s="21">
        <v>1.9216169700000001</v>
      </c>
      <c r="J3392" s="21">
        <v>1.8653991599999999</v>
      </c>
    </row>
    <row r="3393" spans="1:10" x14ac:dyDescent="0.2">
      <c r="A3393" s="1">
        <v>47.276418999999997</v>
      </c>
      <c r="B3393" s="1">
        <v>2976</v>
      </c>
      <c r="C3393" s="1">
        <f t="shared" si="104"/>
        <v>1.9211390314018961</v>
      </c>
      <c r="D3393" s="1">
        <f t="shared" si="105"/>
        <v>2.8101717641948616</v>
      </c>
      <c r="G3393" s="21">
        <v>47.276418999999997</v>
      </c>
      <c r="H3393" s="21">
        <v>2831</v>
      </c>
      <c r="I3393" s="21">
        <v>1.92113903</v>
      </c>
      <c r="J3393" s="21">
        <v>1.8458388800000001</v>
      </c>
    </row>
    <row r="3394" spans="1:10" x14ac:dyDescent="0.2">
      <c r="A3394" s="1">
        <v>47.288893999999999</v>
      </c>
      <c r="B3394" s="1">
        <v>2958</v>
      </c>
      <c r="C3394" s="1">
        <f t="shared" si="104"/>
        <v>1.9206613173294511</v>
      </c>
      <c r="D3394" s="1">
        <f t="shared" si="105"/>
        <v>2.793174757556586</v>
      </c>
      <c r="G3394" s="21">
        <v>47.288893999999999</v>
      </c>
      <c r="H3394" s="21">
        <v>2780</v>
      </c>
      <c r="I3394" s="21">
        <v>1.92066132</v>
      </c>
      <c r="J3394" s="21">
        <v>1.8125863900000001</v>
      </c>
    </row>
    <row r="3395" spans="1:10" x14ac:dyDescent="0.2">
      <c r="A3395" s="1">
        <v>47.301369000000001</v>
      </c>
      <c r="B3395" s="1">
        <v>2855</v>
      </c>
      <c r="C3395" s="1">
        <f t="shared" si="104"/>
        <v>1.9201838635280515</v>
      </c>
      <c r="D3395" s="1">
        <f t="shared" si="105"/>
        <v>2.695914108459788</v>
      </c>
      <c r="G3395" s="21">
        <v>47.301369000000001</v>
      </c>
      <c r="H3395" s="21">
        <v>2688</v>
      </c>
      <c r="I3395" s="21">
        <v>1.9201838600000001</v>
      </c>
      <c r="J3395" s="21">
        <v>1.75260152</v>
      </c>
    </row>
    <row r="3396" spans="1:10" x14ac:dyDescent="0.2">
      <c r="A3396" s="1">
        <v>47.313842999999999</v>
      </c>
      <c r="B3396" s="1">
        <v>2849</v>
      </c>
      <c r="C3396" s="1">
        <f t="shared" si="104"/>
        <v>1.9197067080339176</v>
      </c>
      <c r="D3396" s="1">
        <f t="shared" si="105"/>
        <v>2.6902484395803627</v>
      </c>
      <c r="G3396" s="21">
        <v>47.313842999999999</v>
      </c>
      <c r="H3396" s="21">
        <v>2840</v>
      </c>
      <c r="I3396" s="21">
        <v>1.91970671</v>
      </c>
      <c r="J3396" s="21">
        <v>1.85170696</v>
      </c>
    </row>
    <row r="3397" spans="1:10" x14ac:dyDescent="0.2">
      <c r="A3397" s="1">
        <v>47.326318000000001</v>
      </c>
      <c r="B3397" s="1">
        <v>2987</v>
      </c>
      <c r="C3397" s="1">
        <f t="shared" ref="C3397:C3460" si="106">1.5406/SIN(RADIANS(A3397/2))/2</f>
        <v>1.9192297741379063</v>
      </c>
      <c r="D3397" s="1">
        <f t="shared" ref="D3397:D3460" si="107">B3397/105901*100</f>
        <v>2.8205588238071408</v>
      </c>
      <c r="G3397" s="21">
        <v>47.326318000000001</v>
      </c>
      <c r="H3397" s="21">
        <v>2739</v>
      </c>
      <c r="I3397" s="21">
        <v>1.9192297700000001</v>
      </c>
      <c r="J3397" s="21">
        <v>1.7858540000000001</v>
      </c>
    </row>
    <row r="3398" spans="1:10" x14ac:dyDescent="0.2">
      <c r="A3398" s="1">
        <v>47.338791999999998</v>
      </c>
      <c r="B3398" s="1">
        <v>2888</v>
      </c>
      <c r="C3398" s="1">
        <f t="shared" si="106"/>
        <v>1.9187531380974689</v>
      </c>
      <c r="D3398" s="1">
        <f t="shared" si="107"/>
        <v>2.7270752872966262</v>
      </c>
      <c r="G3398" s="21">
        <v>47.338791999999998</v>
      </c>
      <c r="H3398" s="21">
        <v>2841</v>
      </c>
      <c r="I3398" s="21">
        <v>1.91875314</v>
      </c>
      <c r="J3398" s="21">
        <v>1.85235897</v>
      </c>
    </row>
    <row r="3399" spans="1:10" x14ac:dyDescent="0.2">
      <c r="A3399" s="1">
        <v>47.351267</v>
      </c>
      <c r="B3399" s="1">
        <v>2898</v>
      </c>
      <c r="C3399" s="1">
        <f t="shared" si="106"/>
        <v>1.9182767232871811</v>
      </c>
      <c r="D3399" s="1">
        <f t="shared" si="107"/>
        <v>2.7365180687623347</v>
      </c>
      <c r="G3399" s="21">
        <v>47.351267</v>
      </c>
      <c r="H3399" s="21">
        <v>2695</v>
      </c>
      <c r="I3399" s="21">
        <v>1.9182767199999999</v>
      </c>
      <c r="J3399" s="21">
        <v>1.7571655799999999</v>
      </c>
    </row>
    <row r="3400" spans="1:10" x14ac:dyDescent="0.2">
      <c r="A3400" s="1">
        <v>47.363742000000002</v>
      </c>
      <c r="B3400" s="1">
        <v>2869</v>
      </c>
      <c r="C3400" s="1">
        <f t="shared" si="106"/>
        <v>1.9178005677233072</v>
      </c>
      <c r="D3400" s="1">
        <f t="shared" si="107"/>
        <v>2.7091340025117798</v>
      </c>
      <c r="G3400" s="21">
        <v>47.363742000000002</v>
      </c>
      <c r="H3400" s="21">
        <v>2744</v>
      </c>
      <c r="I3400" s="21">
        <v>1.91780057</v>
      </c>
      <c r="J3400" s="21">
        <v>1.78911405</v>
      </c>
    </row>
    <row r="3401" spans="1:10" x14ac:dyDescent="0.2">
      <c r="A3401" s="1">
        <v>47.376215999999999</v>
      </c>
      <c r="B3401" s="1">
        <v>2750</v>
      </c>
      <c r="C3401" s="1">
        <f t="shared" si="106"/>
        <v>1.9173247093392041</v>
      </c>
      <c r="D3401" s="1">
        <f t="shared" si="107"/>
        <v>2.5967649030698481</v>
      </c>
      <c r="G3401" s="21">
        <v>47.376215999999999</v>
      </c>
      <c r="H3401" s="21">
        <v>2749</v>
      </c>
      <c r="I3401" s="21">
        <v>1.9173247099999999</v>
      </c>
      <c r="J3401" s="21">
        <v>1.7923741</v>
      </c>
    </row>
    <row r="3402" spans="1:10" x14ac:dyDescent="0.2">
      <c r="A3402" s="1">
        <v>47.388691000000001</v>
      </c>
      <c r="B3402" s="1">
        <v>2706</v>
      </c>
      <c r="C3402" s="1">
        <f t="shared" si="106"/>
        <v>1.9168490716347779</v>
      </c>
      <c r="D3402" s="1">
        <f t="shared" si="107"/>
        <v>2.5552166646207306</v>
      </c>
      <c r="G3402" s="21">
        <v>47.388691000000001</v>
      </c>
      <c r="H3402" s="21">
        <v>2765</v>
      </c>
      <c r="I3402" s="21">
        <v>1.91684907</v>
      </c>
      <c r="J3402" s="21">
        <v>1.8028062499999999</v>
      </c>
    </row>
    <row r="3403" spans="1:10" x14ac:dyDescent="0.2">
      <c r="A3403" s="1">
        <v>47.401164999999999</v>
      </c>
      <c r="B3403" s="1">
        <v>2783</v>
      </c>
      <c r="C3403" s="1">
        <f t="shared" si="106"/>
        <v>1.9163737306607511</v>
      </c>
      <c r="D3403" s="1">
        <f t="shared" si="107"/>
        <v>2.6279260819066863</v>
      </c>
      <c r="G3403" s="21">
        <v>47.401164999999999</v>
      </c>
      <c r="H3403" s="21">
        <v>2788</v>
      </c>
      <c r="I3403" s="21">
        <v>1.9163737300000001</v>
      </c>
      <c r="J3403" s="21">
        <v>1.8178024699999999</v>
      </c>
    </row>
    <row r="3404" spans="1:10" x14ac:dyDescent="0.2">
      <c r="A3404" s="1">
        <v>47.413640000000001</v>
      </c>
      <c r="B3404" s="1">
        <v>2743</v>
      </c>
      <c r="C3404" s="1">
        <f t="shared" si="106"/>
        <v>1.9158986100004181</v>
      </c>
      <c r="D3404" s="1">
        <f t="shared" si="107"/>
        <v>2.5901549560438522</v>
      </c>
      <c r="G3404" s="21">
        <v>47.413640000000001</v>
      </c>
      <c r="H3404" s="21">
        <v>2708</v>
      </c>
      <c r="I3404" s="21">
        <v>1.9158986099999999</v>
      </c>
      <c r="J3404" s="21">
        <v>1.7656417099999999</v>
      </c>
    </row>
    <row r="3405" spans="1:10" x14ac:dyDescent="0.2">
      <c r="A3405" s="1">
        <v>47.426115000000003</v>
      </c>
      <c r="B3405" s="1">
        <v>2796</v>
      </c>
      <c r="C3405" s="1">
        <f t="shared" si="106"/>
        <v>1.915423747567256</v>
      </c>
      <c r="D3405" s="1">
        <f t="shared" si="107"/>
        <v>2.6402016978121075</v>
      </c>
      <c r="G3405" s="21">
        <v>47.426115000000003</v>
      </c>
      <c r="H3405" s="21">
        <v>2733</v>
      </c>
      <c r="I3405" s="21">
        <v>1.91542375</v>
      </c>
      <c r="J3405" s="21">
        <v>1.78194195</v>
      </c>
    </row>
    <row r="3406" spans="1:10" x14ac:dyDescent="0.2">
      <c r="A3406" s="1">
        <v>47.438589</v>
      </c>
      <c r="B3406" s="1">
        <v>2718</v>
      </c>
      <c r="C3406" s="1">
        <f t="shared" si="106"/>
        <v>1.91494918119216</v>
      </c>
      <c r="D3406" s="1">
        <f t="shared" si="107"/>
        <v>2.566548002379581</v>
      </c>
      <c r="G3406" s="21">
        <v>47.438589</v>
      </c>
      <c r="H3406" s="21">
        <v>2742</v>
      </c>
      <c r="I3406" s="21">
        <v>1.91494918</v>
      </c>
      <c r="J3406" s="21">
        <v>1.7878100299999999</v>
      </c>
    </row>
    <row r="3407" spans="1:10" x14ac:dyDescent="0.2">
      <c r="A3407" s="1">
        <v>47.451064000000002</v>
      </c>
      <c r="B3407" s="1">
        <v>2761</v>
      </c>
      <c r="C3407" s="1">
        <f t="shared" si="106"/>
        <v>1.9144748345832601</v>
      </c>
      <c r="D3407" s="1">
        <f t="shared" si="107"/>
        <v>2.6071519626821278</v>
      </c>
      <c r="G3407" s="21">
        <v>47.451064000000002</v>
      </c>
      <c r="H3407" s="21">
        <v>2706</v>
      </c>
      <c r="I3407" s="21">
        <v>1.9144748300000001</v>
      </c>
      <c r="J3407" s="21">
        <v>1.7643376900000001</v>
      </c>
    </row>
    <row r="3408" spans="1:10" x14ac:dyDescent="0.2">
      <c r="A3408" s="1">
        <v>47.463538</v>
      </c>
      <c r="B3408" s="1">
        <v>2823</v>
      </c>
      <c r="C3408" s="1">
        <f t="shared" si="106"/>
        <v>1.9140007835853607</v>
      </c>
      <c r="D3408" s="1">
        <f t="shared" si="107"/>
        <v>2.6656972077695205</v>
      </c>
      <c r="G3408" s="21">
        <v>47.463538</v>
      </c>
      <c r="H3408" s="21">
        <v>2773</v>
      </c>
      <c r="I3408" s="21">
        <v>1.9140007800000001</v>
      </c>
      <c r="J3408" s="21">
        <v>1.8080223200000001</v>
      </c>
    </row>
    <row r="3409" spans="1:10" x14ac:dyDescent="0.2">
      <c r="A3409" s="1">
        <v>47.476013000000002</v>
      </c>
      <c r="B3409" s="1">
        <v>2749</v>
      </c>
      <c r="C3409" s="1">
        <f t="shared" si="106"/>
        <v>1.9135269519896512</v>
      </c>
      <c r="D3409" s="1">
        <f t="shared" si="107"/>
        <v>2.5958206249232774</v>
      </c>
      <c r="G3409" s="21">
        <v>47.476013000000002</v>
      </c>
      <c r="H3409" s="21">
        <v>2788</v>
      </c>
      <c r="I3409" s="21">
        <v>1.9135269500000001</v>
      </c>
      <c r="J3409" s="21">
        <v>1.8178024699999999</v>
      </c>
    </row>
    <row r="3410" spans="1:10" x14ac:dyDescent="0.2">
      <c r="A3410" s="1">
        <v>47.488487999999997</v>
      </c>
      <c r="B3410" s="1">
        <v>2787</v>
      </c>
      <c r="C3410" s="1">
        <f t="shared" si="106"/>
        <v>1.9130533776072232</v>
      </c>
      <c r="D3410" s="1">
        <f t="shared" si="107"/>
        <v>2.6317031944929696</v>
      </c>
      <c r="G3410" s="21">
        <v>47.488487999999997</v>
      </c>
      <c r="H3410" s="21">
        <v>2792</v>
      </c>
      <c r="I3410" s="21">
        <v>1.91305338</v>
      </c>
      <c r="J3410" s="21">
        <v>1.8204105100000001</v>
      </c>
    </row>
    <row r="3411" spans="1:10" x14ac:dyDescent="0.2">
      <c r="A3411" s="1">
        <v>47.500962000000001</v>
      </c>
      <c r="B3411" s="1">
        <v>2835</v>
      </c>
      <c r="C3411" s="1">
        <f t="shared" si="106"/>
        <v>1.9125800981669083</v>
      </c>
      <c r="D3411" s="1">
        <f t="shared" si="107"/>
        <v>2.6770285455283709</v>
      </c>
      <c r="G3411" s="21">
        <v>47.500962000000001</v>
      </c>
      <c r="H3411" s="21">
        <v>2767</v>
      </c>
      <c r="I3411" s="21">
        <v>1.9125801</v>
      </c>
      <c r="J3411" s="21">
        <v>1.80411027</v>
      </c>
    </row>
    <row r="3412" spans="1:10" x14ac:dyDescent="0.2">
      <c r="A3412" s="1">
        <v>47.513437000000003</v>
      </c>
      <c r="B3412" s="1">
        <v>2827</v>
      </c>
      <c r="C3412" s="1">
        <f t="shared" si="106"/>
        <v>1.9121070375842417</v>
      </c>
      <c r="D3412" s="1">
        <f t="shared" si="107"/>
        <v>2.6694743203558038</v>
      </c>
      <c r="G3412" s="21">
        <v>47.513437000000003</v>
      </c>
      <c r="H3412" s="21">
        <v>2762</v>
      </c>
      <c r="I3412" s="21">
        <v>1.91210704</v>
      </c>
      <c r="J3412" s="21">
        <v>1.8008502200000001</v>
      </c>
    </row>
    <row r="3413" spans="1:10" x14ac:dyDescent="0.2">
      <c r="A3413" s="1">
        <v>47.525911000000001</v>
      </c>
      <c r="B3413" s="1">
        <v>2765</v>
      </c>
      <c r="C3413" s="1">
        <f t="shared" si="106"/>
        <v>1.9116342714989136</v>
      </c>
      <c r="D3413" s="1">
        <f t="shared" si="107"/>
        <v>2.6109290752684111</v>
      </c>
      <c r="G3413" s="21">
        <v>47.525911000000001</v>
      </c>
      <c r="H3413" s="21">
        <v>2736</v>
      </c>
      <c r="I3413" s="21">
        <v>1.91163427</v>
      </c>
      <c r="J3413" s="21">
        <v>1.7838979699999999</v>
      </c>
    </row>
    <row r="3414" spans="1:10" x14ac:dyDescent="0.2">
      <c r="A3414" s="1">
        <v>47.538386000000003</v>
      </c>
      <c r="B3414" s="1">
        <v>2799</v>
      </c>
      <c r="C3414" s="1">
        <f t="shared" si="106"/>
        <v>1.9111617239091911</v>
      </c>
      <c r="D3414" s="1">
        <f t="shared" si="107"/>
        <v>2.6430345322518201</v>
      </c>
      <c r="G3414" s="21">
        <v>47.538386000000003</v>
      </c>
      <c r="H3414" s="21">
        <v>2876</v>
      </c>
      <c r="I3414" s="21">
        <v>1.91116172</v>
      </c>
      <c r="J3414" s="21">
        <v>1.8751793000000001</v>
      </c>
    </row>
    <row r="3415" spans="1:10" x14ac:dyDescent="0.2">
      <c r="A3415" s="1">
        <v>47.550860999999998</v>
      </c>
      <c r="B3415" s="1">
        <v>2680</v>
      </c>
      <c r="C3415" s="1">
        <f t="shared" si="106"/>
        <v>1.9106894325241779</v>
      </c>
      <c r="D3415" s="1">
        <f t="shared" si="107"/>
        <v>2.5306654328098888</v>
      </c>
      <c r="G3415" s="21">
        <v>47.550860999999998</v>
      </c>
      <c r="H3415" s="21">
        <v>2772</v>
      </c>
      <c r="I3415" s="21">
        <v>1.9106894299999999</v>
      </c>
      <c r="J3415" s="21">
        <v>1.80737032</v>
      </c>
    </row>
    <row r="3416" spans="1:10" x14ac:dyDescent="0.2">
      <c r="A3416" s="1">
        <v>47.563335000000002</v>
      </c>
      <c r="B3416" s="1">
        <v>2774</v>
      </c>
      <c r="C3416" s="1">
        <f t="shared" si="106"/>
        <v>1.9102174349710415</v>
      </c>
      <c r="D3416" s="1">
        <f t="shared" si="107"/>
        <v>2.6194275785875489</v>
      </c>
      <c r="G3416" s="21">
        <v>47.563335000000002</v>
      </c>
      <c r="H3416" s="21">
        <v>2708</v>
      </c>
      <c r="I3416" s="21">
        <v>1.9102174300000001</v>
      </c>
      <c r="J3416" s="21">
        <v>1.7656417099999999</v>
      </c>
    </row>
    <row r="3417" spans="1:10" x14ac:dyDescent="0.2">
      <c r="A3417" s="1">
        <v>47.575809999999997</v>
      </c>
      <c r="B3417" s="1">
        <v>2641</v>
      </c>
      <c r="C3417" s="1">
        <f t="shared" si="106"/>
        <v>1.9097456553719045</v>
      </c>
      <c r="D3417" s="1">
        <f t="shared" si="107"/>
        <v>2.4938385850936253</v>
      </c>
      <c r="G3417" s="21">
        <v>47.575809999999997</v>
      </c>
      <c r="H3417" s="21">
        <v>2694</v>
      </c>
      <c r="I3417" s="21">
        <v>1.90974566</v>
      </c>
      <c r="J3417" s="21">
        <v>1.7565135700000001</v>
      </c>
    </row>
    <row r="3418" spans="1:10" x14ac:dyDescent="0.2">
      <c r="A3418" s="1">
        <v>47.588284000000002</v>
      </c>
      <c r="B3418" s="1">
        <v>2748</v>
      </c>
      <c r="C3418" s="1">
        <f t="shared" si="106"/>
        <v>1.9092741691621449</v>
      </c>
      <c r="D3418" s="1">
        <f t="shared" si="107"/>
        <v>2.5948763467767066</v>
      </c>
      <c r="G3418" s="21">
        <v>47.588284000000002</v>
      </c>
      <c r="H3418" s="21">
        <v>2633</v>
      </c>
      <c r="I3418" s="21">
        <v>1.90927417</v>
      </c>
      <c r="J3418" s="21">
        <v>1.7167410000000001</v>
      </c>
    </row>
    <row r="3419" spans="1:10" x14ac:dyDescent="0.2">
      <c r="A3419" s="1">
        <v>47.600758999999996</v>
      </c>
      <c r="B3419" s="1">
        <v>2754</v>
      </c>
      <c r="C3419" s="1">
        <f t="shared" si="106"/>
        <v>1.9088029005462923</v>
      </c>
      <c r="D3419" s="1">
        <f t="shared" si="107"/>
        <v>2.6005420156561319</v>
      </c>
      <c r="G3419" s="21">
        <v>47.600758999999996</v>
      </c>
      <c r="H3419" s="21">
        <v>2753</v>
      </c>
      <c r="I3419" s="21">
        <v>1.9088029</v>
      </c>
      <c r="J3419" s="21">
        <v>1.79498213</v>
      </c>
    </row>
    <row r="3420" spans="1:10" x14ac:dyDescent="0.2">
      <c r="A3420" s="1">
        <v>47.613233999999999</v>
      </c>
      <c r="B3420" s="1">
        <v>2725</v>
      </c>
      <c r="C3420" s="1">
        <f t="shared" si="106"/>
        <v>1.9083318871318604</v>
      </c>
      <c r="D3420" s="1">
        <f t="shared" si="107"/>
        <v>2.573157949405577</v>
      </c>
      <c r="G3420" s="21">
        <v>47.613233999999999</v>
      </c>
      <c r="H3420" s="21">
        <v>2753</v>
      </c>
      <c r="I3420" s="21">
        <v>1.9083318899999999</v>
      </c>
      <c r="J3420" s="21">
        <v>1.79498213</v>
      </c>
    </row>
    <row r="3421" spans="1:10" x14ac:dyDescent="0.2">
      <c r="A3421" s="1">
        <v>47.625708000000003</v>
      </c>
      <c r="B3421" s="1">
        <v>2706</v>
      </c>
      <c r="C3421" s="1">
        <f t="shared" si="106"/>
        <v>1.9078611664447473</v>
      </c>
      <c r="D3421" s="1">
        <f t="shared" si="107"/>
        <v>2.5552166646207306</v>
      </c>
      <c r="G3421" s="21">
        <v>47.625708000000003</v>
      </c>
      <c r="H3421" s="21">
        <v>2754</v>
      </c>
      <c r="I3421" s="21">
        <v>1.9078611700000001</v>
      </c>
      <c r="J3421" s="21">
        <v>1.79563414</v>
      </c>
    </row>
    <row r="3422" spans="1:10" x14ac:dyDescent="0.2">
      <c r="A3422" s="1">
        <v>47.638182999999998</v>
      </c>
      <c r="B3422" s="1">
        <v>2715</v>
      </c>
      <c r="C3422" s="1">
        <f t="shared" si="106"/>
        <v>1.907390662812851</v>
      </c>
      <c r="D3422" s="1">
        <f t="shared" si="107"/>
        <v>2.5637151679398684</v>
      </c>
      <c r="G3422" s="21">
        <v>47.638182999999998</v>
      </c>
      <c r="H3422" s="21">
        <v>2730</v>
      </c>
      <c r="I3422" s="21">
        <v>1.9073906599999999</v>
      </c>
      <c r="J3422" s="21">
        <v>1.7799859200000001</v>
      </c>
    </row>
    <row r="3423" spans="1:10" x14ac:dyDescent="0.2">
      <c r="A3423" s="1">
        <v>47.650657000000002</v>
      </c>
      <c r="B3423" s="1">
        <v>2737</v>
      </c>
      <c r="C3423" s="1">
        <f t="shared" si="106"/>
        <v>1.9069204514680356</v>
      </c>
      <c r="D3423" s="1">
        <f t="shared" si="107"/>
        <v>2.5844892871644274</v>
      </c>
      <c r="G3423" s="21">
        <v>47.650657000000002</v>
      </c>
      <c r="H3423" s="21">
        <v>2703</v>
      </c>
      <c r="I3423" s="21">
        <v>1.9069204500000001</v>
      </c>
      <c r="J3423" s="21">
        <v>1.76238166</v>
      </c>
    </row>
    <row r="3424" spans="1:10" x14ac:dyDescent="0.2">
      <c r="A3424" s="1">
        <v>47.663131999999997</v>
      </c>
      <c r="B3424" s="1">
        <v>2730</v>
      </c>
      <c r="C3424" s="1">
        <f t="shared" si="106"/>
        <v>1.906450456820282</v>
      </c>
      <c r="D3424" s="1">
        <f t="shared" si="107"/>
        <v>2.5778793401384315</v>
      </c>
      <c r="G3424" s="21">
        <v>47.663131999999997</v>
      </c>
      <c r="H3424" s="21">
        <v>2803</v>
      </c>
      <c r="I3424" s="21">
        <v>1.9064504600000001</v>
      </c>
      <c r="J3424" s="21">
        <v>1.8275826100000001</v>
      </c>
    </row>
    <row r="3425" spans="1:10" x14ac:dyDescent="0.2">
      <c r="A3425" s="1">
        <v>47.675606999999999</v>
      </c>
      <c r="B3425" s="1">
        <v>2775</v>
      </c>
      <c r="C3425" s="1">
        <f t="shared" si="106"/>
        <v>1.9059807163759097</v>
      </c>
      <c r="D3425" s="1">
        <f t="shared" si="107"/>
        <v>2.6203718567341197</v>
      </c>
      <c r="G3425" s="21">
        <v>47.675606999999999</v>
      </c>
      <c r="H3425" s="21">
        <v>2841</v>
      </c>
      <c r="I3425" s="21">
        <v>1.9059807200000001</v>
      </c>
      <c r="J3425" s="21">
        <v>1.85235897</v>
      </c>
    </row>
    <row r="3426" spans="1:10" x14ac:dyDescent="0.2">
      <c r="A3426" s="1">
        <v>47.688080999999997</v>
      </c>
      <c r="B3426" s="1">
        <v>2678</v>
      </c>
      <c r="C3426" s="1">
        <f t="shared" si="106"/>
        <v>1.9055112675599406</v>
      </c>
      <c r="D3426" s="1">
        <f t="shared" si="107"/>
        <v>2.5287768765167464</v>
      </c>
      <c r="G3426" s="21">
        <v>47.688080999999997</v>
      </c>
      <c r="H3426" s="21">
        <v>2842</v>
      </c>
      <c r="I3426" s="21">
        <v>1.9055112700000001</v>
      </c>
      <c r="J3426" s="21">
        <v>1.8530109800000001</v>
      </c>
    </row>
    <row r="3427" spans="1:10" x14ac:dyDescent="0.2">
      <c r="A3427" s="1">
        <v>47.700555999999999</v>
      </c>
      <c r="B3427" s="1">
        <v>2745</v>
      </c>
      <c r="C3427" s="1">
        <f t="shared" si="106"/>
        <v>1.9050420349052395</v>
      </c>
      <c r="D3427" s="1">
        <f t="shared" si="107"/>
        <v>2.592043512336994</v>
      </c>
      <c r="G3427" s="21">
        <v>47.700555999999999</v>
      </c>
      <c r="H3427" s="21">
        <v>2777</v>
      </c>
      <c r="I3427" s="21">
        <v>1.9050420299999999</v>
      </c>
      <c r="J3427" s="21">
        <v>1.81063036</v>
      </c>
    </row>
    <row r="3428" spans="1:10" x14ac:dyDescent="0.2">
      <c r="A3428" s="1">
        <v>47.713030000000003</v>
      </c>
      <c r="B3428" s="1">
        <v>2721</v>
      </c>
      <c r="C3428" s="1">
        <f t="shared" si="106"/>
        <v>1.9045730934409506</v>
      </c>
      <c r="D3428" s="1">
        <f t="shared" si="107"/>
        <v>2.5693808368192936</v>
      </c>
      <c r="G3428" s="21">
        <v>47.713030000000003</v>
      </c>
      <c r="H3428" s="21">
        <v>2826</v>
      </c>
      <c r="I3428" s="21">
        <v>1.90457309</v>
      </c>
      <c r="J3428" s="21">
        <v>1.8425788299999999</v>
      </c>
    </row>
    <row r="3429" spans="1:10" x14ac:dyDescent="0.2">
      <c r="A3429" s="1">
        <v>47.725504999999998</v>
      </c>
      <c r="B3429" s="1">
        <v>2751</v>
      </c>
      <c r="C3429" s="1">
        <f t="shared" si="106"/>
        <v>1.9041043677817</v>
      </c>
      <c r="D3429" s="1">
        <f t="shared" si="107"/>
        <v>2.5977091812164192</v>
      </c>
      <c r="G3429" s="21">
        <v>47.725504999999998</v>
      </c>
      <c r="H3429" s="21">
        <v>2804</v>
      </c>
      <c r="I3429" s="21">
        <v>1.90410437</v>
      </c>
      <c r="J3429" s="21">
        <v>1.8282346199999999</v>
      </c>
    </row>
    <row r="3430" spans="1:10" x14ac:dyDescent="0.2">
      <c r="A3430" s="1">
        <v>47.73798</v>
      </c>
      <c r="B3430" s="1">
        <v>2736</v>
      </c>
      <c r="C3430" s="1">
        <f t="shared" si="106"/>
        <v>1.9036358953330055</v>
      </c>
      <c r="D3430" s="1">
        <f t="shared" si="107"/>
        <v>2.5835450090178562</v>
      </c>
      <c r="G3430" s="21">
        <v>47.73798</v>
      </c>
      <c r="H3430" s="21">
        <v>2864</v>
      </c>
      <c r="I3430" s="21">
        <v>1.9036359</v>
      </c>
      <c r="J3430" s="21">
        <v>1.8673551900000001</v>
      </c>
    </row>
    <row r="3431" spans="1:10" x14ac:dyDescent="0.2">
      <c r="A3431" s="1">
        <v>47.750453999999998</v>
      </c>
      <c r="B3431" s="1">
        <v>2790</v>
      </c>
      <c r="C3431" s="1">
        <f t="shared" si="106"/>
        <v>1.9031677134194045</v>
      </c>
      <c r="D3431" s="1">
        <f t="shared" si="107"/>
        <v>2.6345360289326827</v>
      </c>
      <c r="G3431" s="21">
        <v>47.750453999999998</v>
      </c>
      <c r="H3431" s="21">
        <v>2816</v>
      </c>
      <c r="I3431" s="21">
        <v>1.90316771</v>
      </c>
      <c r="J3431" s="21">
        <v>1.83605873</v>
      </c>
    </row>
    <row r="3432" spans="1:10" x14ac:dyDescent="0.2">
      <c r="A3432" s="1">
        <v>47.762929</v>
      </c>
      <c r="B3432" s="1">
        <v>2773</v>
      </c>
      <c r="C3432" s="1">
        <f t="shared" si="106"/>
        <v>1.9026997467779256</v>
      </c>
      <c r="D3432" s="1">
        <f t="shared" si="107"/>
        <v>2.6184833004409778</v>
      </c>
      <c r="G3432" s="21">
        <v>47.762929</v>
      </c>
      <c r="H3432" s="21">
        <v>2921</v>
      </c>
      <c r="I3432" s="21">
        <v>1.90269975</v>
      </c>
      <c r="J3432" s="21">
        <v>1.9045197300000001</v>
      </c>
    </row>
    <row r="3433" spans="1:10" x14ac:dyDescent="0.2">
      <c r="A3433" s="1">
        <v>47.775402999999997</v>
      </c>
      <c r="B3433" s="1">
        <v>2841</v>
      </c>
      <c r="C3433" s="1">
        <f t="shared" si="106"/>
        <v>1.9022320702357809</v>
      </c>
      <c r="D3433" s="1">
        <f t="shared" si="107"/>
        <v>2.6826942144077961</v>
      </c>
      <c r="G3433" s="21">
        <v>47.775402999999997</v>
      </c>
      <c r="H3433" s="21">
        <v>2932</v>
      </c>
      <c r="I3433" s="21">
        <v>1.9022320699999999</v>
      </c>
      <c r="J3433" s="21">
        <v>1.9116918300000001</v>
      </c>
    </row>
    <row r="3434" spans="1:10" x14ac:dyDescent="0.2">
      <c r="A3434" s="1">
        <v>47.787877999999999</v>
      </c>
      <c r="B3434" s="1">
        <v>2833</v>
      </c>
      <c r="C3434" s="1">
        <f t="shared" si="106"/>
        <v>1.9017646086114406</v>
      </c>
      <c r="D3434" s="1">
        <f t="shared" si="107"/>
        <v>2.675139989235229</v>
      </c>
      <c r="G3434" s="21">
        <v>47.787877999999999</v>
      </c>
      <c r="H3434" s="21">
        <v>2906</v>
      </c>
      <c r="I3434" s="21">
        <v>1.9017646100000001</v>
      </c>
      <c r="J3434" s="21">
        <v>1.8947395899999999</v>
      </c>
    </row>
    <row r="3435" spans="1:10" x14ac:dyDescent="0.2">
      <c r="A3435" s="1">
        <v>47.800353000000001</v>
      </c>
      <c r="B3435" s="1">
        <v>2891</v>
      </c>
      <c r="C3435" s="1">
        <f t="shared" si="106"/>
        <v>1.9012973992100122</v>
      </c>
      <c r="D3435" s="1">
        <f t="shared" si="107"/>
        <v>2.7299081217363388</v>
      </c>
      <c r="G3435" s="21">
        <v>47.800353000000001</v>
      </c>
      <c r="H3435" s="21">
        <v>2935</v>
      </c>
      <c r="I3435" s="21">
        <v>1.9012974</v>
      </c>
      <c r="J3435" s="21">
        <v>1.91364786</v>
      </c>
    </row>
    <row r="3436" spans="1:10" x14ac:dyDescent="0.2">
      <c r="A3436" s="1">
        <v>47.812826999999999</v>
      </c>
      <c r="B3436" s="1">
        <v>2862</v>
      </c>
      <c r="C3436" s="1">
        <f t="shared" si="106"/>
        <v>1.9008304792559361</v>
      </c>
      <c r="D3436" s="1">
        <f t="shared" si="107"/>
        <v>2.7025240554857839</v>
      </c>
      <c r="G3436" s="21">
        <v>47.812826999999999</v>
      </c>
      <c r="H3436" s="21">
        <v>2900</v>
      </c>
      <c r="I3436" s="21">
        <v>1.90083048</v>
      </c>
      <c r="J3436" s="21">
        <v>1.8908275299999999</v>
      </c>
    </row>
    <row r="3437" spans="1:10" x14ac:dyDescent="0.2">
      <c r="A3437" s="1">
        <v>47.825302000000001</v>
      </c>
      <c r="B3437" s="1">
        <v>2834</v>
      </c>
      <c r="C3437" s="1">
        <f t="shared" si="106"/>
        <v>1.9003637736896077</v>
      </c>
      <c r="D3437" s="1">
        <f t="shared" si="107"/>
        <v>2.6760842673818002</v>
      </c>
      <c r="G3437" s="21">
        <v>47.825302000000001</v>
      </c>
      <c r="H3437" s="21">
        <v>3020</v>
      </c>
      <c r="I3437" s="21">
        <v>1.90036377</v>
      </c>
      <c r="J3437" s="21">
        <v>1.96906867</v>
      </c>
    </row>
    <row r="3438" spans="1:10" x14ac:dyDescent="0.2">
      <c r="A3438" s="1">
        <v>47.837775999999998</v>
      </c>
      <c r="B3438" s="1">
        <v>2974</v>
      </c>
      <c r="C3438" s="1">
        <f t="shared" si="106"/>
        <v>1.899897357137091</v>
      </c>
      <c r="D3438" s="1">
        <f t="shared" si="107"/>
        <v>2.8082832079017193</v>
      </c>
      <c r="G3438" s="21">
        <v>47.837775999999998</v>
      </c>
      <c r="H3438" s="21">
        <v>3100</v>
      </c>
      <c r="I3438" s="21">
        <v>1.89989736</v>
      </c>
      <c r="J3438" s="21">
        <v>2.02122943</v>
      </c>
    </row>
    <row r="3439" spans="1:10" x14ac:dyDescent="0.2">
      <c r="A3439" s="1">
        <v>47.850251</v>
      </c>
      <c r="B3439" s="1">
        <v>2981</v>
      </c>
      <c r="C3439" s="1">
        <f t="shared" si="106"/>
        <v>1.8994311546199028</v>
      </c>
      <c r="D3439" s="1">
        <f t="shared" si="107"/>
        <v>2.8148931549277152</v>
      </c>
      <c r="G3439" s="21">
        <v>47.850251</v>
      </c>
      <c r="H3439" s="21">
        <v>3077</v>
      </c>
      <c r="I3439" s="21">
        <v>1.8994311500000001</v>
      </c>
      <c r="J3439" s="21">
        <v>2.00623321</v>
      </c>
    </row>
    <row r="3440" spans="1:10" x14ac:dyDescent="0.2">
      <c r="A3440" s="1">
        <v>47.862726000000002</v>
      </c>
      <c r="B3440" s="1">
        <v>3228</v>
      </c>
      <c r="C3440" s="1">
        <f t="shared" si="106"/>
        <v>1.8989652033431286</v>
      </c>
      <c r="D3440" s="1">
        <f t="shared" si="107"/>
        <v>3.0481298571307165</v>
      </c>
      <c r="G3440" s="21">
        <v>47.862726000000002</v>
      </c>
      <c r="H3440" s="21">
        <v>3290</v>
      </c>
      <c r="I3440" s="21">
        <v>1.8989651999999999</v>
      </c>
      <c r="J3440" s="21">
        <v>2.1451112299999999</v>
      </c>
    </row>
    <row r="3441" spans="1:10" x14ac:dyDescent="0.2">
      <c r="A3441" s="1">
        <v>47.8752</v>
      </c>
      <c r="B3441" s="1">
        <v>3342</v>
      </c>
      <c r="C3441" s="1">
        <f t="shared" si="106"/>
        <v>1.8984995404315008</v>
      </c>
      <c r="D3441" s="1">
        <f t="shared" si="107"/>
        <v>3.1557775658397937</v>
      </c>
      <c r="G3441" s="21">
        <v>47.8752</v>
      </c>
      <c r="H3441" s="21">
        <v>3337</v>
      </c>
      <c r="I3441" s="21">
        <v>1.89849954</v>
      </c>
      <c r="J3441" s="21">
        <v>2.17575568</v>
      </c>
    </row>
    <row r="3442" spans="1:10" x14ac:dyDescent="0.2">
      <c r="A3442" s="1">
        <v>47.887675000000002</v>
      </c>
      <c r="B3442" s="1">
        <v>3534</v>
      </c>
      <c r="C3442" s="1">
        <f t="shared" si="106"/>
        <v>1.8980340910279843</v>
      </c>
      <c r="D3442" s="1">
        <f t="shared" si="107"/>
        <v>3.3370789699813974</v>
      </c>
      <c r="G3442" s="21">
        <v>47.887675000000002</v>
      </c>
      <c r="H3442" s="21">
        <v>3452</v>
      </c>
      <c r="I3442" s="21">
        <v>1.8980340899999999</v>
      </c>
      <c r="J3442" s="21">
        <v>2.2507367700000001</v>
      </c>
    </row>
    <row r="3443" spans="1:10" x14ac:dyDescent="0.2">
      <c r="A3443" s="1">
        <v>47.900148999999999</v>
      </c>
      <c r="B3443" s="1">
        <v>3575</v>
      </c>
      <c r="C3443" s="1">
        <f t="shared" si="106"/>
        <v>1.8975689295582772</v>
      </c>
      <c r="D3443" s="1">
        <f t="shared" si="107"/>
        <v>3.3757943739908027</v>
      </c>
      <c r="G3443" s="21">
        <v>47.900148999999999</v>
      </c>
      <c r="H3443" s="21">
        <v>3526</v>
      </c>
      <c r="I3443" s="21">
        <v>1.89756893</v>
      </c>
      <c r="J3443" s="21">
        <v>2.2989854699999999</v>
      </c>
    </row>
    <row r="3444" spans="1:10" x14ac:dyDescent="0.2">
      <c r="A3444" s="1">
        <v>47.912624000000001</v>
      </c>
      <c r="B3444" s="1">
        <v>3678</v>
      </c>
      <c r="C3444" s="1">
        <f t="shared" si="106"/>
        <v>1.897103981246149</v>
      </c>
      <c r="D3444" s="1">
        <f t="shared" si="107"/>
        <v>3.4730550230876003</v>
      </c>
      <c r="G3444" s="21">
        <v>47.912624000000001</v>
      </c>
      <c r="H3444" s="21">
        <v>3900</v>
      </c>
      <c r="I3444" s="21">
        <v>1.89710398</v>
      </c>
      <c r="J3444" s="21">
        <v>2.5428370199999999</v>
      </c>
    </row>
    <row r="3445" spans="1:10" x14ac:dyDescent="0.2">
      <c r="A3445" s="1">
        <v>47.925099000000003</v>
      </c>
      <c r="B3445" s="1">
        <v>3797</v>
      </c>
      <c r="C3445" s="1">
        <f t="shared" si="106"/>
        <v>1.8966392831970502</v>
      </c>
      <c r="D3445" s="1">
        <f t="shared" si="107"/>
        <v>3.5854241225295325</v>
      </c>
      <c r="G3445" s="21">
        <v>47.925099000000003</v>
      </c>
      <c r="H3445" s="21">
        <v>3936</v>
      </c>
      <c r="I3445" s="21">
        <v>1.89663928</v>
      </c>
      <c r="J3445" s="21">
        <v>2.5663093699999999</v>
      </c>
    </row>
    <row r="3446" spans="1:10" x14ac:dyDescent="0.2">
      <c r="A3446" s="1">
        <v>47.937573</v>
      </c>
      <c r="B3446" s="1">
        <v>3702</v>
      </c>
      <c r="C3446" s="1">
        <f t="shared" si="106"/>
        <v>1.8961748724363905</v>
      </c>
      <c r="D3446" s="1">
        <f t="shared" si="107"/>
        <v>3.4957176986053011</v>
      </c>
      <c r="G3446" s="21">
        <v>47.937573</v>
      </c>
      <c r="H3446" s="21">
        <v>4250</v>
      </c>
      <c r="I3446" s="21">
        <v>1.8961748700000001</v>
      </c>
      <c r="J3446" s="21">
        <v>2.7710403499999998</v>
      </c>
    </row>
    <row r="3447" spans="1:10" x14ac:dyDescent="0.2">
      <c r="A3447" s="1">
        <v>47.950048000000002</v>
      </c>
      <c r="B3447" s="1">
        <v>3883</v>
      </c>
      <c r="C3447" s="1">
        <f t="shared" si="106"/>
        <v>1.8957106743089134</v>
      </c>
      <c r="D3447" s="1">
        <f t="shared" si="107"/>
        <v>3.666632043134626</v>
      </c>
      <c r="G3447" s="21">
        <v>47.950048000000002</v>
      </c>
      <c r="H3447" s="21">
        <v>4290</v>
      </c>
      <c r="I3447" s="21">
        <v>1.8957106699999999</v>
      </c>
      <c r="J3447" s="21">
        <v>2.7971207300000001</v>
      </c>
    </row>
    <row r="3448" spans="1:10" x14ac:dyDescent="0.2">
      <c r="A3448" s="1">
        <v>47.962522</v>
      </c>
      <c r="B3448" s="1">
        <v>3931</v>
      </c>
      <c r="C3448" s="1">
        <f t="shared" si="106"/>
        <v>1.8952467630407277</v>
      </c>
      <c r="D3448" s="1">
        <f t="shared" si="107"/>
        <v>3.7119573941700268</v>
      </c>
      <c r="G3448" s="21">
        <v>47.962522</v>
      </c>
      <c r="H3448" s="21">
        <v>4522</v>
      </c>
      <c r="I3448" s="21">
        <v>1.89524676</v>
      </c>
      <c r="J3448" s="21">
        <v>2.9483869299999999</v>
      </c>
    </row>
    <row r="3449" spans="1:10" x14ac:dyDescent="0.2">
      <c r="A3449" s="1">
        <v>47.974997000000002</v>
      </c>
      <c r="B3449" s="1">
        <v>4128</v>
      </c>
      <c r="C3449" s="1">
        <f t="shared" si="106"/>
        <v>1.8947830640570671</v>
      </c>
      <c r="D3449" s="1">
        <f t="shared" si="107"/>
        <v>3.897980189044485</v>
      </c>
      <c r="G3449" s="21">
        <v>47.974997000000002</v>
      </c>
      <c r="H3449" s="21">
        <v>4709</v>
      </c>
      <c r="I3449" s="21">
        <v>1.89478306</v>
      </c>
      <c r="J3449" s="21">
        <v>3.0703127000000001</v>
      </c>
    </row>
    <row r="3450" spans="1:10" x14ac:dyDescent="0.2">
      <c r="A3450" s="1">
        <v>47.987471999999997</v>
      </c>
      <c r="B3450" s="1">
        <v>4149</v>
      </c>
      <c r="C3450" s="1">
        <f t="shared" si="106"/>
        <v>1.8943196143641317</v>
      </c>
      <c r="D3450" s="1">
        <f t="shared" si="107"/>
        <v>3.9178100301224728</v>
      </c>
      <c r="G3450" s="21">
        <v>47.987471999999997</v>
      </c>
      <c r="H3450" s="21">
        <v>4957</v>
      </c>
      <c r="I3450" s="21">
        <v>1.8943196099999999</v>
      </c>
      <c r="J3450" s="21">
        <v>3.23201106</v>
      </c>
    </row>
    <row r="3451" spans="1:10" x14ac:dyDescent="0.2">
      <c r="A3451" s="1">
        <v>47.999946000000001</v>
      </c>
      <c r="B3451" s="1">
        <v>4336</v>
      </c>
      <c r="C3451" s="1">
        <f t="shared" si="106"/>
        <v>1.8938564508883904</v>
      </c>
      <c r="D3451" s="1">
        <f t="shared" si="107"/>
        <v>4.0943900435312219</v>
      </c>
      <c r="G3451" s="21">
        <v>47.999946000000001</v>
      </c>
      <c r="H3451" s="21">
        <v>5256</v>
      </c>
      <c r="I3451" s="21">
        <v>1.8938564499999999</v>
      </c>
      <c r="J3451" s="21">
        <v>3.4269618999999998</v>
      </c>
    </row>
    <row r="3452" spans="1:10" x14ac:dyDescent="0.2">
      <c r="A3452" s="1">
        <v>48.012421000000003</v>
      </c>
      <c r="B3452" s="1">
        <v>4102</v>
      </c>
      <c r="C3452" s="1">
        <f t="shared" si="106"/>
        <v>1.8933934991755803</v>
      </c>
      <c r="D3452" s="1">
        <f t="shared" si="107"/>
        <v>3.8734289572336427</v>
      </c>
      <c r="G3452" s="21">
        <v>48.012421000000003</v>
      </c>
      <c r="H3452" s="21">
        <v>5580</v>
      </c>
      <c r="I3452" s="21">
        <v>1.8933935</v>
      </c>
      <c r="J3452" s="21">
        <v>3.6382129700000001</v>
      </c>
    </row>
    <row r="3453" spans="1:10" x14ac:dyDescent="0.2">
      <c r="A3453" s="1">
        <v>48.024895000000001</v>
      </c>
      <c r="B3453" s="1">
        <v>4040</v>
      </c>
      <c r="C3453" s="1">
        <f t="shared" si="106"/>
        <v>1.8929308332529931</v>
      </c>
      <c r="D3453" s="1">
        <f t="shared" si="107"/>
        <v>3.8148837121462496</v>
      </c>
      <c r="G3453" s="21">
        <v>48.024895000000001</v>
      </c>
      <c r="H3453" s="21">
        <v>5440</v>
      </c>
      <c r="I3453" s="21">
        <v>1.8929308300000001</v>
      </c>
      <c r="J3453" s="21">
        <v>3.5469316399999999</v>
      </c>
    </row>
    <row r="3454" spans="1:10" x14ac:dyDescent="0.2">
      <c r="A3454" s="1">
        <v>48.037370000000003</v>
      </c>
      <c r="B3454" s="1">
        <v>4009</v>
      </c>
      <c r="C3454" s="1">
        <f t="shared" si="106"/>
        <v>1.8924683787465413</v>
      </c>
      <c r="D3454" s="1">
        <f t="shared" si="107"/>
        <v>3.7856110896025532</v>
      </c>
      <c r="G3454" s="21">
        <v>48.037370000000003</v>
      </c>
      <c r="H3454" s="21">
        <v>5311</v>
      </c>
      <c r="I3454" s="21">
        <v>1.89246838</v>
      </c>
      <c r="J3454" s="21">
        <v>3.4628224200000002</v>
      </c>
    </row>
    <row r="3455" spans="1:10" x14ac:dyDescent="0.2">
      <c r="A3455" s="1">
        <v>48.049844999999998</v>
      </c>
      <c r="B3455" s="1">
        <v>3863</v>
      </c>
      <c r="C3455" s="1">
        <f t="shared" si="106"/>
        <v>1.8920061725635573</v>
      </c>
      <c r="D3455" s="1">
        <f t="shared" si="107"/>
        <v>3.6477464802032089</v>
      </c>
      <c r="G3455" s="21">
        <v>48.049844999999998</v>
      </c>
      <c r="H3455" s="21">
        <v>5100</v>
      </c>
      <c r="I3455" s="21">
        <v>1.8920061699999999</v>
      </c>
      <c r="J3455" s="21">
        <v>3.3252484199999999</v>
      </c>
    </row>
    <row r="3456" spans="1:10" x14ac:dyDescent="0.2">
      <c r="A3456" s="1">
        <v>48.062319000000002</v>
      </c>
      <c r="B3456" s="1">
        <v>3895</v>
      </c>
      <c r="C3456" s="1">
        <f t="shared" si="106"/>
        <v>1.8915442515319523</v>
      </c>
      <c r="D3456" s="1">
        <f t="shared" si="107"/>
        <v>3.677963380893476</v>
      </c>
      <c r="G3456" s="21">
        <v>48.062319000000002</v>
      </c>
      <c r="H3456" s="21">
        <v>4791</v>
      </c>
      <c r="I3456" s="21">
        <v>1.8915442499999999</v>
      </c>
      <c r="J3456" s="21">
        <v>3.1237774800000002</v>
      </c>
    </row>
    <row r="3457" spans="1:10" x14ac:dyDescent="0.2">
      <c r="A3457" s="1">
        <v>48.074793999999997</v>
      </c>
      <c r="B3457" s="1">
        <v>3585</v>
      </c>
      <c r="C3457" s="1">
        <f t="shared" si="106"/>
        <v>1.8910825413976722</v>
      </c>
      <c r="D3457" s="1">
        <f t="shared" si="107"/>
        <v>3.3852371554565117</v>
      </c>
      <c r="G3457" s="21">
        <v>48.074793999999997</v>
      </c>
      <c r="H3457" s="21">
        <v>4600</v>
      </c>
      <c r="I3457" s="21">
        <v>1.89108254</v>
      </c>
      <c r="J3457" s="21">
        <v>2.9992436699999998</v>
      </c>
    </row>
    <row r="3458" spans="1:10" x14ac:dyDescent="0.2">
      <c r="A3458" s="1">
        <v>48.087268000000002</v>
      </c>
      <c r="B3458" s="1">
        <v>3667</v>
      </c>
      <c r="C3458" s="1">
        <f t="shared" si="106"/>
        <v>1.8906211159899609</v>
      </c>
      <c r="D3458" s="1">
        <f t="shared" si="107"/>
        <v>3.4626679634753215</v>
      </c>
      <c r="G3458" s="21">
        <v>48.087268000000002</v>
      </c>
      <c r="H3458" s="21">
        <v>4383</v>
      </c>
      <c r="I3458" s="21">
        <v>1.89062112</v>
      </c>
      <c r="J3458" s="21">
        <v>2.8577576100000002</v>
      </c>
    </row>
    <row r="3459" spans="1:10" x14ac:dyDescent="0.2">
      <c r="A3459" s="1">
        <v>48.099742999999997</v>
      </c>
      <c r="B3459" s="1">
        <v>3857</v>
      </c>
      <c r="C3459" s="1">
        <f t="shared" si="106"/>
        <v>1.8901599011346291</v>
      </c>
      <c r="D3459" s="1">
        <f t="shared" si="107"/>
        <v>3.6420808113237833</v>
      </c>
      <c r="G3459" s="21">
        <v>48.099742999999997</v>
      </c>
      <c r="H3459" s="21">
        <v>4416</v>
      </c>
      <c r="I3459" s="21">
        <v>1.8901599</v>
      </c>
      <c r="J3459" s="21">
        <v>2.8792739200000002</v>
      </c>
    </row>
    <row r="3460" spans="1:10" x14ac:dyDescent="0.2">
      <c r="A3460" s="1">
        <v>48.112217999999999</v>
      </c>
      <c r="B3460" s="1">
        <v>3981</v>
      </c>
      <c r="C3460" s="1">
        <f t="shared" si="106"/>
        <v>1.8896989336405219</v>
      </c>
      <c r="D3460" s="1">
        <f t="shared" si="107"/>
        <v>3.759171301498569</v>
      </c>
      <c r="G3460" s="21">
        <v>48.112217999999999</v>
      </c>
      <c r="H3460" s="21">
        <v>4552</v>
      </c>
      <c r="I3460" s="21">
        <v>1.88969893</v>
      </c>
      <c r="J3460" s="21">
        <v>2.9679472100000002</v>
      </c>
    </row>
    <row r="3461" spans="1:10" x14ac:dyDescent="0.2">
      <c r="A3461" s="1">
        <v>48.124692000000003</v>
      </c>
      <c r="B3461" s="1">
        <v>3924</v>
      </c>
      <c r="C3461" s="1">
        <f t="shared" ref="C3461:C3524" si="108">1.5406/SIN(RADIANS(A3461/2))/2</f>
        <v>1.8892382502373726</v>
      </c>
      <c r="D3461" s="1">
        <f t="shared" ref="D3461:D3524" si="109">B3461/105901*100</f>
        <v>3.7053474471440309</v>
      </c>
      <c r="G3461" s="21">
        <v>48.124692000000003</v>
      </c>
      <c r="H3461" s="21">
        <v>4439</v>
      </c>
      <c r="I3461" s="21">
        <v>1.88923825</v>
      </c>
      <c r="J3461" s="21">
        <v>2.8942701400000002</v>
      </c>
    </row>
    <row r="3462" spans="1:10" x14ac:dyDescent="0.2">
      <c r="A3462" s="1">
        <v>48.137166999999998</v>
      </c>
      <c r="B3462" s="1">
        <v>3894</v>
      </c>
      <c r="C3462" s="1">
        <f t="shared" si="108"/>
        <v>1.8887777768705576</v>
      </c>
      <c r="D3462" s="1">
        <f t="shared" si="109"/>
        <v>3.6770191027469048</v>
      </c>
      <c r="G3462" s="21">
        <v>48.137166999999998</v>
      </c>
      <c r="H3462" s="21">
        <v>4450</v>
      </c>
      <c r="I3462" s="21">
        <v>1.8887777800000001</v>
      </c>
      <c r="J3462" s="21">
        <v>2.9014422400000002</v>
      </c>
    </row>
    <row r="3463" spans="1:10" x14ac:dyDescent="0.2">
      <c r="A3463" s="1">
        <v>48.149641000000003</v>
      </c>
      <c r="B3463" s="1">
        <v>3825</v>
      </c>
      <c r="C3463" s="1">
        <f t="shared" si="108"/>
        <v>1.8883175871720375</v>
      </c>
      <c r="D3463" s="1">
        <f t="shared" si="109"/>
        <v>3.6118639106335162</v>
      </c>
      <c r="G3463" s="21">
        <v>48.149641000000003</v>
      </c>
      <c r="H3463" s="21">
        <v>4343</v>
      </c>
      <c r="I3463" s="21">
        <v>1.88831759</v>
      </c>
      <c r="J3463" s="21">
        <v>2.8316772299999999</v>
      </c>
    </row>
    <row r="3464" spans="1:10" x14ac:dyDescent="0.2">
      <c r="A3464" s="1">
        <v>48.162115999999997</v>
      </c>
      <c r="B3464" s="1">
        <v>3678</v>
      </c>
      <c r="C3464" s="1">
        <f t="shared" si="108"/>
        <v>1.8878576071667437</v>
      </c>
      <c r="D3464" s="1">
        <f t="shared" si="109"/>
        <v>3.4730550230876003</v>
      </c>
      <c r="G3464" s="21">
        <v>48.162115999999997</v>
      </c>
      <c r="H3464" s="21">
        <v>4375</v>
      </c>
      <c r="I3464" s="21">
        <v>1.88785761</v>
      </c>
      <c r="J3464" s="21">
        <v>2.8525415299999999</v>
      </c>
    </row>
    <row r="3465" spans="1:10" x14ac:dyDescent="0.2">
      <c r="A3465" s="1">
        <v>48.174590999999999</v>
      </c>
      <c r="B3465" s="1">
        <v>3773</v>
      </c>
      <c r="C3465" s="1">
        <f t="shared" si="108"/>
        <v>1.8873978735654142</v>
      </c>
      <c r="D3465" s="1">
        <f t="shared" si="109"/>
        <v>3.5627614470118321</v>
      </c>
      <c r="G3465" s="21">
        <v>48.174590999999999</v>
      </c>
      <c r="H3465" s="21">
        <v>4259</v>
      </c>
      <c r="I3465" s="21">
        <v>1.88739787</v>
      </c>
      <c r="J3465" s="21">
        <v>2.7769084300000002</v>
      </c>
    </row>
    <row r="3466" spans="1:10" x14ac:dyDescent="0.2">
      <c r="A3466" s="1">
        <v>48.187064999999997</v>
      </c>
      <c r="B3466" s="1">
        <v>3713</v>
      </c>
      <c r="C3466" s="1">
        <f t="shared" si="108"/>
        <v>1.8869384229999804</v>
      </c>
      <c r="D3466" s="1">
        <f t="shared" si="109"/>
        <v>3.5061047582175804</v>
      </c>
      <c r="G3466" s="21">
        <v>48.187064999999997</v>
      </c>
      <c r="H3466" s="21">
        <v>4071</v>
      </c>
      <c r="I3466" s="21">
        <v>1.8869384199999999</v>
      </c>
      <c r="J3466" s="21">
        <v>2.6543306499999999</v>
      </c>
    </row>
    <row r="3467" spans="1:10" x14ac:dyDescent="0.2">
      <c r="A3467" s="1">
        <v>48.199539999999999</v>
      </c>
      <c r="B3467" s="1">
        <v>3606</v>
      </c>
      <c r="C3467" s="1">
        <f t="shared" si="108"/>
        <v>1.886479181614475</v>
      </c>
      <c r="D3467" s="1">
        <f t="shared" si="109"/>
        <v>3.4050669965344991</v>
      </c>
      <c r="G3467" s="21">
        <v>48.199539999999999</v>
      </c>
      <c r="H3467" s="21">
        <v>3905</v>
      </c>
      <c r="I3467" s="21">
        <v>1.88647918</v>
      </c>
      <c r="J3467" s="21">
        <v>2.5460970700000001</v>
      </c>
    </row>
    <row r="3468" spans="1:10" x14ac:dyDescent="0.2">
      <c r="A3468" s="1">
        <v>48.212014000000003</v>
      </c>
      <c r="B3468" s="1">
        <v>3521</v>
      </c>
      <c r="C3468" s="1">
        <f t="shared" si="108"/>
        <v>1.8860202228443361</v>
      </c>
      <c r="D3468" s="1">
        <f t="shared" si="109"/>
        <v>3.3248033540759767</v>
      </c>
      <c r="G3468" s="21">
        <v>48.212014000000003</v>
      </c>
      <c r="H3468" s="21">
        <v>3870</v>
      </c>
      <c r="I3468" s="21">
        <v>1.88602022</v>
      </c>
      <c r="J3468" s="21">
        <v>2.52327674</v>
      </c>
    </row>
    <row r="3469" spans="1:10" x14ac:dyDescent="0.2">
      <c r="A3469" s="1">
        <v>48.224488999999998</v>
      </c>
      <c r="B3469" s="1">
        <v>3472</v>
      </c>
      <c r="C3469" s="1">
        <f t="shared" si="108"/>
        <v>1.8855614729128438</v>
      </c>
      <c r="D3469" s="1">
        <f t="shared" si="109"/>
        <v>3.2785337248940047</v>
      </c>
      <c r="G3469" s="21">
        <v>48.224488999999998</v>
      </c>
      <c r="H3469" s="21">
        <v>3562</v>
      </c>
      <c r="I3469" s="21">
        <v>1.8855614700000001</v>
      </c>
      <c r="J3469" s="21">
        <v>2.32245781</v>
      </c>
    </row>
    <row r="3470" spans="1:10" x14ac:dyDescent="0.2">
      <c r="A3470" s="1">
        <v>48.236964</v>
      </c>
      <c r="B3470" s="1">
        <v>3407</v>
      </c>
      <c r="C3470" s="1">
        <f t="shared" si="108"/>
        <v>1.8851029684330052</v>
      </c>
      <c r="D3470" s="1">
        <f t="shared" si="109"/>
        <v>3.2171556453668995</v>
      </c>
      <c r="G3470" s="21">
        <v>48.236964</v>
      </c>
      <c r="H3470" s="21">
        <v>3460</v>
      </c>
      <c r="I3470" s="21">
        <v>1.8851029699999999</v>
      </c>
      <c r="J3470" s="21">
        <v>2.2559528499999999</v>
      </c>
    </row>
    <row r="3471" spans="1:10" x14ac:dyDescent="0.2">
      <c r="A3471" s="1">
        <v>48.249437999999998</v>
      </c>
      <c r="B3471" s="1">
        <v>3347</v>
      </c>
      <c r="C3471" s="1">
        <f t="shared" si="108"/>
        <v>1.8846447459393258</v>
      </c>
      <c r="D3471" s="1">
        <f t="shared" si="109"/>
        <v>3.1604989565726478</v>
      </c>
      <c r="G3471" s="21">
        <v>48.249437999999998</v>
      </c>
      <c r="H3471" s="21">
        <v>3352</v>
      </c>
      <c r="I3471" s="21">
        <v>1.8846447500000001</v>
      </c>
      <c r="J3471" s="21">
        <v>2.1855358200000001</v>
      </c>
    </row>
    <row r="3472" spans="1:10" x14ac:dyDescent="0.2">
      <c r="A3472" s="1">
        <v>48.261913</v>
      </c>
      <c r="B3472" s="1">
        <v>3282</v>
      </c>
      <c r="C3472" s="1">
        <f t="shared" si="108"/>
        <v>1.8841867317737235</v>
      </c>
      <c r="D3472" s="1">
        <f t="shared" si="109"/>
        <v>3.0991208770455425</v>
      </c>
      <c r="G3472" s="21">
        <v>48.261913</v>
      </c>
      <c r="H3472" s="21">
        <v>3438</v>
      </c>
      <c r="I3472" s="21">
        <v>1.8841867299999999</v>
      </c>
      <c r="J3472" s="21">
        <v>2.2416086399999999</v>
      </c>
    </row>
    <row r="3473" spans="1:10" x14ac:dyDescent="0.2">
      <c r="A3473" s="1">
        <v>48.274386999999997</v>
      </c>
      <c r="B3473" s="1">
        <v>3306</v>
      </c>
      <c r="C3473" s="1">
        <f t="shared" si="108"/>
        <v>1.8837289991758723</v>
      </c>
      <c r="D3473" s="1">
        <f t="shared" si="109"/>
        <v>3.1217835525632429</v>
      </c>
      <c r="G3473" s="21">
        <v>48.274386999999997</v>
      </c>
      <c r="H3473" s="21">
        <v>3380</v>
      </c>
      <c r="I3473" s="21">
        <v>1.883729</v>
      </c>
      <c r="J3473" s="21">
        <v>2.2037920899999999</v>
      </c>
    </row>
    <row r="3474" spans="1:10" x14ac:dyDescent="0.2">
      <c r="A3474" s="1">
        <v>48.286861999999999</v>
      </c>
      <c r="B3474" s="1">
        <v>3296</v>
      </c>
      <c r="C3474" s="1">
        <f t="shared" si="108"/>
        <v>1.8832714745666297</v>
      </c>
      <c r="D3474" s="1">
        <f t="shared" si="109"/>
        <v>3.1123407710975344</v>
      </c>
      <c r="G3474" s="21">
        <v>48.286861999999999</v>
      </c>
      <c r="H3474" s="21">
        <v>3367</v>
      </c>
      <c r="I3474" s="21">
        <v>1.8832714699999999</v>
      </c>
      <c r="J3474" s="21">
        <v>2.1953159599999998</v>
      </c>
    </row>
    <row r="3475" spans="1:10" x14ac:dyDescent="0.2">
      <c r="A3475" s="1">
        <v>48.299337000000001</v>
      </c>
      <c r="B3475" s="1">
        <v>3362</v>
      </c>
      <c r="C3475" s="1">
        <f t="shared" si="108"/>
        <v>1.8828141944616488</v>
      </c>
      <c r="D3475" s="1">
        <f t="shared" si="109"/>
        <v>3.1746631287712108</v>
      </c>
      <c r="G3475" s="21">
        <v>48.299337000000001</v>
      </c>
      <c r="H3475" s="21">
        <v>3294</v>
      </c>
      <c r="I3475" s="21">
        <v>1.8828141899999999</v>
      </c>
      <c r="J3475" s="21">
        <v>2.1477192700000001</v>
      </c>
    </row>
    <row r="3476" spans="1:10" x14ac:dyDescent="0.2">
      <c r="A3476" s="1">
        <v>48.311810999999999</v>
      </c>
      <c r="B3476" s="1">
        <v>3394</v>
      </c>
      <c r="C3476" s="1">
        <f t="shared" si="108"/>
        <v>1.8823571952983813</v>
      </c>
      <c r="D3476" s="1">
        <f t="shared" si="109"/>
        <v>3.2048800294614779</v>
      </c>
      <c r="G3476" s="21">
        <v>48.311810999999999</v>
      </c>
      <c r="H3476" s="21">
        <v>3465</v>
      </c>
      <c r="I3476" s="21">
        <v>1.8823572</v>
      </c>
      <c r="J3476" s="21">
        <v>2.2592128900000001</v>
      </c>
    </row>
    <row r="3477" spans="1:10" x14ac:dyDescent="0.2">
      <c r="A3477" s="1">
        <v>48.324286000000001</v>
      </c>
      <c r="B3477" s="1">
        <v>3440</v>
      </c>
      <c r="C3477" s="1">
        <f t="shared" si="108"/>
        <v>1.8819004036158655</v>
      </c>
      <c r="D3477" s="1">
        <f t="shared" si="109"/>
        <v>3.2483168242037377</v>
      </c>
      <c r="G3477" s="21">
        <v>48.324286000000001</v>
      </c>
      <c r="H3477" s="21">
        <v>3488</v>
      </c>
      <c r="I3477" s="21">
        <v>1.8819003999999999</v>
      </c>
      <c r="J3477" s="21">
        <v>2.2742091100000001</v>
      </c>
    </row>
    <row r="3478" spans="1:10" x14ac:dyDescent="0.2">
      <c r="A3478" s="1">
        <v>48.336759999999998</v>
      </c>
      <c r="B3478" s="1">
        <v>3530</v>
      </c>
      <c r="C3478" s="1">
        <f t="shared" si="108"/>
        <v>1.8814438924587631</v>
      </c>
      <c r="D3478" s="1">
        <f t="shared" si="109"/>
        <v>3.3333018573951141</v>
      </c>
      <c r="G3478" s="21">
        <v>48.336759999999998</v>
      </c>
      <c r="H3478" s="21">
        <v>3516</v>
      </c>
      <c r="I3478" s="21">
        <v>1.8814438899999999</v>
      </c>
      <c r="J3478" s="21">
        <v>2.2924653799999999</v>
      </c>
    </row>
    <row r="3479" spans="1:10" x14ac:dyDescent="0.2">
      <c r="A3479" s="1">
        <v>48.349235</v>
      </c>
      <c r="B3479" s="1">
        <v>3498</v>
      </c>
      <c r="C3479" s="1">
        <f t="shared" si="108"/>
        <v>1.8809875884447445</v>
      </c>
      <c r="D3479" s="1">
        <f t="shared" si="109"/>
        <v>3.303084956704847</v>
      </c>
      <c r="G3479" s="21">
        <v>48.349235</v>
      </c>
      <c r="H3479" s="21">
        <v>3656</v>
      </c>
      <c r="I3479" s="21">
        <v>1.8809875899999999</v>
      </c>
      <c r="J3479" s="21">
        <v>2.38374671</v>
      </c>
    </row>
    <row r="3480" spans="1:10" x14ac:dyDescent="0.2">
      <c r="A3480" s="1">
        <v>48.361710000000002</v>
      </c>
      <c r="B3480" s="1">
        <v>3683</v>
      </c>
      <c r="C3480" s="1">
        <f t="shared" si="108"/>
        <v>1.8805315279924815</v>
      </c>
      <c r="D3480" s="1">
        <f t="shared" si="109"/>
        <v>3.4777764138204548</v>
      </c>
      <c r="G3480" s="21">
        <v>48.361710000000002</v>
      </c>
      <c r="H3480" s="21">
        <v>3635</v>
      </c>
      <c r="I3480" s="21">
        <v>1.8805315300000001</v>
      </c>
      <c r="J3480" s="21">
        <v>2.3700545100000001</v>
      </c>
    </row>
    <row r="3481" spans="1:10" x14ac:dyDescent="0.2">
      <c r="A3481" s="1">
        <v>48.374184</v>
      </c>
      <c r="B3481" s="1">
        <v>3767</v>
      </c>
      <c r="C3481" s="1">
        <f t="shared" si="108"/>
        <v>1.8800757474427447</v>
      </c>
      <c r="D3481" s="1">
        <f t="shared" si="109"/>
        <v>3.5570957781324068</v>
      </c>
      <c r="G3481" s="21">
        <v>48.374184</v>
      </c>
      <c r="H3481" s="21">
        <v>3837</v>
      </c>
      <c r="I3481" s="21">
        <v>1.88007575</v>
      </c>
      <c r="J3481" s="21">
        <v>2.50176043</v>
      </c>
    </row>
    <row r="3482" spans="1:10" x14ac:dyDescent="0.2">
      <c r="A3482" s="1">
        <v>48.386659000000002</v>
      </c>
      <c r="B3482" s="1">
        <v>3616</v>
      </c>
      <c r="C3482" s="1">
        <f t="shared" si="108"/>
        <v>1.8796201735309293</v>
      </c>
      <c r="D3482" s="1">
        <f t="shared" si="109"/>
        <v>3.4145097780002076</v>
      </c>
      <c r="G3482" s="21">
        <v>48.386659000000002</v>
      </c>
      <c r="H3482" s="21">
        <v>4018</v>
      </c>
      <c r="I3482" s="21">
        <v>1.8796201699999999</v>
      </c>
      <c r="J3482" s="21">
        <v>2.6197741400000001</v>
      </c>
    </row>
    <row r="3483" spans="1:10" x14ac:dyDescent="0.2">
      <c r="A3483" s="1">
        <v>48.399132999999999</v>
      </c>
      <c r="B3483" s="1">
        <v>3678</v>
      </c>
      <c r="C3483" s="1">
        <f t="shared" si="108"/>
        <v>1.8791648791074336</v>
      </c>
      <c r="D3483" s="1">
        <f t="shared" si="109"/>
        <v>3.4730550230876003</v>
      </c>
      <c r="G3483" s="21">
        <v>48.399132999999999</v>
      </c>
      <c r="H3483" s="21">
        <v>4060</v>
      </c>
      <c r="I3483" s="21">
        <v>1.87916488</v>
      </c>
      <c r="J3483" s="21">
        <v>2.6471585399999999</v>
      </c>
    </row>
    <row r="3484" spans="1:10" x14ac:dyDescent="0.2">
      <c r="A3484" s="1">
        <v>48.411608000000001</v>
      </c>
      <c r="B3484" s="1">
        <v>3613</v>
      </c>
      <c r="C3484" s="1">
        <f t="shared" si="108"/>
        <v>1.8787097909859816</v>
      </c>
      <c r="D3484" s="1">
        <f t="shared" si="109"/>
        <v>3.4116769435604954</v>
      </c>
      <c r="G3484" s="21">
        <v>48.411608000000001</v>
      </c>
      <c r="H3484" s="21">
        <v>4117</v>
      </c>
      <c r="I3484" s="21">
        <v>1.87870979</v>
      </c>
      <c r="J3484" s="21">
        <v>2.68432308</v>
      </c>
    </row>
    <row r="3485" spans="1:10" x14ac:dyDescent="0.2">
      <c r="A3485" s="1">
        <v>48.424083000000003</v>
      </c>
      <c r="B3485" s="1">
        <v>3479</v>
      </c>
      <c r="C3485" s="1">
        <f t="shared" si="108"/>
        <v>1.8782549454886337</v>
      </c>
      <c r="D3485" s="1">
        <f t="shared" si="109"/>
        <v>3.2851436719200011</v>
      </c>
      <c r="G3485" s="21">
        <v>48.424083000000003</v>
      </c>
      <c r="H3485" s="21">
        <v>3922</v>
      </c>
      <c r="I3485" s="21">
        <v>1.8782549500000001</v>
      </c>
      <c r="J3485" s="21">
        <v>2.5571812299999999</v>
      </c>
    </row>
    <row r="3486" spans="1:10" x14ac:dyDescent="0.2">
      <c r="A3486" s="1">
        <v>48.436557000000001</v>
      </c>
      <c r="B3486" s="1">
        <v>3437</v>
      </c>
      <c r="C3486" s="1">
        <f t="shared" si="108"/>
        <v>1.8778003788598499</v>
      </c>
      <c r="D3486" s="1">
        <f t="shared" si="109"/>
        <v>3.2454839897640246</v>
      </c>
      <c r="G3486" s="21">
        <v>48.436557000000001</v>
      </c>
      <c r="H3486" s="21">
        <v>3722</v>
      </c>
      <c r="I3486" s="21">
        <v>1.87780038</v>
      </c>
      <c r="J3486" s="21">
        <v>2.42677933</v>
      </c>
    </row>
    <row r="3487" spans="1:10" x14ac:dyDescent="0.2">
      <c r="A3487" s="1">
        <v>48.449032000000003</v>
      </c>
      <c r="B3487" s="1">
        <v>3453</v>
      </c>
      <c r="C3487" s="1">
        <f t="shared" si="108"/>
        <v>1.8773460180306223</v>
      </c>
      <c r="D3487" s="1">
        <f t="shared" si="109"/>
        <v>3.2605924401091584</v>
      </c>
      <c r="G3487" s="21">
        <v>48.449032000000003</v>
      </c>
      <c r="H3487" s="21">
        <v>3678</v>
      </c>
      <c r="I3487" s="21">
        <v>1.8773460200000001</v>
      </c>
      <c r="J3487" s="21">
        <v>2.39809092</v>
      </c>
    </row>
    <row r="3488" spans="1:10" x14ac:dyDescent="0.2">
      <c r="A3488" s="1">
        <v>48.461506</v>
      </c>
      <c r="B3488" s="1">
        <v>3510</v>
      </c>
      <c r="C3488" s="1">
        <f t="shared" si="108"/>
        <v>1.8768919356578326</v>
      </c>
      <c r="D3488" s="1">
        <f t="shared" si="109"/>
        <v>3.314416294463697</v>
      </c>
      <c r="G3488" s="21">
        <v>48.461506</v>
      </c>
      <c r="H3488" s="21">
        <v>3641</v>
      </c>
      <c r="I3488" s="21">
        <v>1.8768919399999999</v>
      </c>
      <c r="J3488" s="21">
        <v>2.3739665599999999</v>
      </c>
    </row>
    <row r="3489" spans="1:10" x14ac:dyDescent="0.2">
      <c r="A3489" s="1">
        <v>48.473981000000002</v>
      </c>
      <c r="B3489" s="1">
        <v>3493</v>
      </c>
      <c r="C3489" s="1">
        <f t="shared" si="108"/>
        <v>1.8764380587505005</v>
      </c>
      <c r="D3489" s="1">
        <f t="shared" si="109"/>
        <v>3.298363565971993</v>
      </c>
      <c r="G3489" s="21">
        <v>48.473981000000002</v>
      </c>
      <c r="H3489" s="21">
        <v>3725</v>
      </c>
      <c r="I3489" s="21">
        <v>1.8764380599999999</v>
      </c>
      <c r="J3489" s="21">
        <v>2.4287353600000001</v>
      </c>
    </row>
    <row r="3490" spans="1:10" x14ac:dyDescent="0.2">
      <c r="A3490" s="1">
        <v>48.486455999999997</v>
      </c>
      <c r="B3490" s="1">
        <v>3569</v>
      </c>
      <c r="C3490" s="1">
        <f t="shared" si="108"/>
        <v>1.8759844235344454</v>
      </c>
      <c r="D3490" s="1">
        <f t="shared" si="109"/>
        <v>3.3701287051113775</v>
      </c>
      <c r="G3490" s="21">
        <v>48.486455999999997</v>
      </c>
      <c r="H3490" s="21">
        <v>3871</v>
      </c>
      <c r="I3490" s="21">
        <v>1.87598442</v>
      </c>
      <c r="J3490" s="21">
        <v>2.5239287500000001</v>
      </c>
    </row>
    <row r="3491" spans="1:10" x14ac:dyDescent="0.2">
      <c r="A3491" s="1">
        <v>48.498930000000001</v>
      </c>
      <c r="B3491" s="1">
        <v>3509</v>
      </c>
      <c r="C3491" s="1">
        <f t="shared" si="108"/>
        <v>1.8755310661581823</v>
      </c>
      <c r="D3491" s="1">
        <f t="shared" si="109"/>
        <v>3.3134720163171263</v>
      </c>
      <c r="G3491" s="21">
        <v>48.498930000000001</v>
      </c>
      <c r="H3491" s="21">
        <v>3942</v>
      </c>
      <c r="I3491" s="21">
        <v>1.8755310700000001</v>
      </c>
      <c r="J3491" s="21">
        <v>2.5702214200000002</v>
      </c>
    </row>
    <row r="3492" spans="1:10" x14ac:dyDescent="0.2">
      <c r="A3492" s="1">
        <v>48.511405000000003</v>
      </c>
      <c r="B3492" s="1">
        <v>3508</v>
      </c>
      <c r="C3492" s="1">
        <f t="shared" si="108"/>
        <v>1.8750779137475488</v>
      </c>
      <c r="D3492" s="1">
        <f t="shared" si="109"/>
        <v>3.3125277381705556</v>
      </c>
      <c r="G3492" s="21">
        <v>48.511405000000003</v>
      </c>
      <c r="H3492" s="21">
        <v>4080</v>
      </c>
      <c r="I3492" s="21">
        <v>1.8750779099999999</v>
      </c>
      <c r="J3492" s="21">
        <v>2.6601987299999998</v>
      </c>
    </row>
    <row r="3493" spans="1:10" x14ac:dyDescent="0.2">
      <c r="A3493" s="1">
        <v>48.523879000000001</v>
      </c>
      <c r="B3493" s="1">
        <v>3478</v>
      </c>
      <c r="C3493" s="1">
        <f t="shared" si="108"/>
        <v>1.8746250387666492</v>
      </c>
      <c r="D3493" s="1">
        <f t="shared" si="109"/>
        <v>3.28419939377343</v>
      </c>
      <c r="G3493" s="21">
        <v>48.523879000000001</v>
      </c>
      <c r="H3493" s="21">
        <v>3961</v>
      </c>
      <c r="I3493" s="21">
        <v>1.87462504</v>
      </c>
      <c r="J3493" s="21">
        <v>2.5826096000000001</v>
      </c>
    </row>
    <row r="3494" spans="1:10" x14ac:dyDescent="0.2">
      <c r="A3494" s="1">
        <v>48.536354000000003</v>
      </c>
      <c r="B3494" s="1">
        <v>3352</v>
      </c>
      <c r="C3494" s="1">
        <f t="shared" si="108"/>
        <v>1.8741723684190463</v>
      </c>
      <c r="D3494" s="1">
        <f t="shared" si="109"/>
        <v>3.1652203473055023</v>
      </c>
      <c r="G3494" s="21">
        <v>48.536354000000003</v>
      </c>
      <c r="H3494" s="21">
        <v>3951</v>
      </c>
      <c r="I3494" s="21">
        <v>1.8741723699999999</v>
      </c>
      <c r="J3494" s="21">
        <v>2.5760895100000001</v>
      </c>
    </row>
    <row r="3495" spans="1:10" x14ac:dyDescent="0.2">
      <c r="A3495" s="1">
        <v>48.548828999999998</v>
      </c>
      <c r="B3495" s="1">
        <v>3145</v>
      </c>
      <c r="C3495" s="1">
        <f t="shared" si="108"/>
        <v>1.8737199388346857</v>
      </c>
      <c r="D3495" s="1">
        <f t="shared" si="109"/>
        <v>2.9697547709653356</v>
      </c>
      <c r="G3495" s="21">
        <v>48.548828999999998</v>
      </c>
      <c r="H3495" s="21">
        <v>3846</v>
      </c>
      <c r="I3495" s="21">
        <v>1.87371994</v>
      </c>
      <c r="J3495" s="21">
        <v>2.50762851</v>
      </c>
    </row>
    <row r="3496" spans="1:10" x14ac:dyDescent="0.2">
      <c r="A3496" s="1">
        <v>48.561303000000002</v>
      </c>
      <c r="B3496" s="1">
        <v>3196</v>
      </c>
      <c r="C3496" s="1">
        <f t="shared" si="108"/>
        <v>1.8732677860665046</v>
      </c>
      <c r="D3496" s="1">
        <f t="shared" si="109"/>
        <v>3.017912956440449</v>
      </c>
      <c r="G3496" s="21">
        <v>48.561303000000002</v>
      </c>
      <c r="H3496" s="21">
        <v>3567</v>
      </c>
      <c r="I3496" s="21">
        <v>1.8732677900000001</v>
      </c>
      <c r="J3496" s="21">
        <v>2.3257178600000001</v>
      </c>
    </row>
    <row r="3497" spans="1:10" x14ac:dyDescent="0.2">
      <c r="A3497" s="1">
        <v>48.573777999999997</v>
      </c>
      <c r="B3497" s="1">
        <v>3134</v>
      </c>
      <c r="C3497" s="1">
        <f t="shared" si="108"/>
        <v>1.8728158374344339</v>
      </c>
      <c r="D3497" s="1">
        <f t="shared" si="109"/>
        <v>2.9593677113530563</v>
      </c>
      <c r="G3497" s="21">
        <v>48.573777999999997</v>
      </c>
      <c r="H3497" s="21">
        <v>3604</v>
      </c>
      <c r="I3497" s="21">
        <v>1.8728158399999999</v>
      </c>
      <c r="J3497" s="21">
        <v>2.3498422099999998</v>
      </c>
    </row>
    <row r="3498" spans="1:10" x14ac:dyDescent="0.2">
      <c r="A3498" s="1">
        <v>48.586252000000002</v>
      </c>
      <c r="B3498" s="1">
        <v>3099</v>
      </c>
      <c r="C3498" s="1">
        <f t="shared" si="108"/>
        <v>1.8723641652105387</v>
      </c>
      <c r="D3498" s="1">
        <f t="shared" si="109"/>
        <v>2.9263179762230762</v>
      </c>
      <c r="G3498" s="21">
        <v>48.586252000000002</v>
      </c>
      <c r="H3498" s="21">
        <v>3436</v>
      </c>
      <c r="I3498" s="21">
        <v>1.87236417</v>
      </c>
      <c r="J3498" s="21">
        <v>2.2403046199999999</v>
      </c>
    </row>
    <row r="3499" spans="1:10" x14ac:dyDescent="0.2">
      <c r="A3499" s="1">
        <v>48.598726999999997</v>
      </c>
      <c r="B3499" s="1">
        <v>2984</v>
      </c>
      <c r="C3499" s="1">
        <f t="shared" si="108"/>
        <v>1.8719126967921758</v>
      </c>
      <c r="D3499" s="1">
        <f t="shared" si="109"/>
        <v>2.8177259893674278</v>
      </c>
      <c r="G3499" s="21">
        <v>48.598726999999997</v>
      </c>
      <c r="H3499" s="21">
        <v>3282</v>
      </c>
      <c r="I3499" s="21">
        <v>1.8719127</v>
      </c>
      <c r="J3499" s="21">
        <v>2.13989516</v>
      </c>
    </row>
    <row r="3500" spans="1:10" x14ac:dyDescent="0.2">
      <c r="A3500" s="1">
        <v>48.611201999999999</v>
      </c>
      <c r="B3500" s="1">
        <v>2944</v>
      </c>
      <c r="C3500" s="1">
        <f t="shared" si="108"/>
        <v>1.8714614682137818</v>
      </c>
      <c r="D3500" s="1">
        <f t="shared" si="109"/>
        <v>2.7799548635045941</v>
      </c>
      <c r="G3500" s="21">
        <v>48.611201999999999</v>
      </c>
      <c r="H3500" s="21">
        <v>3338</v>
      </c>
      <c r="I3500" s="21">
        <v>1.8714614700000001</v>
      </c>
      <c r="J3500" s="21">
        <v>2.17640769</v>
      </c>
    </row>
    <row r="3501" spans="1:10" x14ac:dyDescent="0.2">
      <c r="A3501" s="1">
        <v>48.623676000000003</v>
      </c>
      <c r="B3501" s="1">
        <v>2983</v>
      </c>
      <c r="C3501" s="1">
        <f t="shared" si="108"/>
        <v>1.8710105154330818</v>
      </c>
      <c r="D3501" s="1">
        <f t="shared" si="109"/>
        <v>2.8167817112208575</v>
      </c>
      <c r="G3501" s="21">
        <v>48.623676000000003</v>
      </c>
      <c r="H3501" s="21">
        <v>3202</v>
      </c>
      <c r="I3501" s="21">
        <v>1.87101052</v>
      </c>
      <c r="J3501" s="21">
        <v>2.0877344</v>
      </c>
    </row>
    <row r="3502" spans="1:10" x14ac:dyDescent="0.2">
      <c r="A3502" s="1">
        <v>48.636150999999998</v>
      </c>
      <c r="B3502" s="1">
        <v>2987</v>
      </c>
      <c r="C3502" s="1">
        <f t="shared" si="108"/>
        <v>1.8705597659633517</v>
      </c>
      <c r="D3502" s="1">
        <f t="shared" si="109"/>
        <v>2.8205588238071408</v>
      </c>
      <c r="G3502" s="21">
        <v>48.636150999999998</v>
      </c>
      <c r="H3502" s="21">
        <v>3139</v>
      </c>
      <c r="I3502" s="21">
        <v>1.8705597700000001</v>
      </c>
      <c r="J3502" s="21">
        <v>2.0466578000000002</v>
      </c>
    </row>
    <row r="3503" spans="1:10" x14ac:dyDescent="0.2">
      <c r="A3503" s="1">
        <v>48.648625000000003</v>
      </c>
      <c r="B3503" s="1">
        <v>2855</v>
      </c>
      <c r="C3503" s="1">
        <f t="shared" si="108"/>
        <v>1.8701092918853524</v>
      </c>
      <c r="D3503" s="1">
        <f t="shared" si="109"/>
        <v>2.695914108459788</v>
      </c>
      <c r="G3503" s="21">
        <v>48.648625000000003</v>
      </c>
      <c r="H3503" s="21">
        <v>3122</v>
      </c>
      <c r="I3503" s="21">
        <v>1.87010929</v>
      </c>
      <c r="J3503" s="21">
        <v>2.03557364</v>
      </c>
    </row>
    <row r="3504" spans="1:10" x14ac:dyDescent="0.2">
      <c r="A3504" s="1">
        <v>48.661099999999998</v>
      </c>
      <c r="B3504" s="1">
        <v>2773</v>
      </c>
      <c r="C3504" s="1">
        <f t="shared" si="108"/>
        <v>1.8696590207894888</v>
      </c>
      <c r="D3504" s="1">
        <f t="shared" si="109"/>
        <v>2.6184833004409778</v>
      </c>
      <c r="G3504" s="21">
        <v>48.661099999999998</v>
      </c>
      <c r="H3504" s="21">
        <v>3082</v>
      </c>
      <c r="I3504" s="21">
        <v>1.8696590200000001</v>
      </c>
      <c r="J3504" s="21">
        <v>2.0094932600000002</v>
      </c>
    </row>
    <row r="3505" spans="1:10" x14ac:dyDescent="0.2">
      <c r="A3505" s="1">
        <v>48.673575</v>
      </c>
      <c r="B3505" s="1">
        <v>2812</v>
      </c>
      <c r="C3505" s="1">
        <f t="shared" si="108"/>
        <v>1.8692089886150525</v>
      </c>
      <c r="D3505" s="1">
        <f t="shared" si="109"/>
        <v>2.6553101481572412</v>
      </c>
      <c r="G3505" s="21">
        <v>48.673575</v>
      </c>
      <c r="H3505" s="21">
        <v>2973</v>
      </c>
      <c r="I3505" s="21">
        <v>1.86920899</v>
      </c>
      <c r="J3505" s="21">
        <v>1.9384242199999999</v>
      </c>
    </row>
    <row r="3506" spans="1:10" x14ac:dyDescent="0.2">
      <c r="A3506" s="1">
        <v>48.686048999999997</v>
      </c>
      <c r="B3506" s="1">
        <v>2815</v>
      </c>
      <c r="C3506" s="1">
        <f t="shared" si="108"/>
        <v>1.8687592312249188</v>
      </c>
      <c r="D3506" s="1">
        <f t="shared" si="109"/>
        <v>2.6581429825969538</v>
      </c>
      <c r="G3506" s="21">
        <v>48.686048999999997</v>
      </c>
      <c r="H3506" s="21">
        <v>2995</v>
      </c>
      <c r="I3506" s="21">
        <v>1.86875923</v>
      </c>
      <c r="J3506" s="21">
        <v>1.9527684300000001</v>
      </c>
    </row>
    <row r="3507" spans="1:10" x14ac:dyDescent="0.2">
      <c r="A3507" s="1">
        <v>48.698523999999999</v>
      </c>
      <c r="B3507" s="1">
        <v>2823</v>
      </c>
      <c r="C3507" s="1">
        <f t="shared" si="108"/>
        <v>1.868309676324964</v>
      </c>
      <c r="D3507" s="1">
        <f t="shared" si="109"/>
        <v>2.6656972077695205</v>
      </c>
      <c r="G3507" s="21">
        <v>48.698523999999999</v>
      </c>
      <c r="H3507" s="21">
        <v>2875</v>
      </c>
      <c r="I3507" s="21">
        <v>1.8683096800000001</v>
      </c>
      <c r="J3507" s="21">
        <v>1.8745272900000001</v>
      </c>
    </row>
    <row r="3508" spans="1:10" x14ac:dyDescent="0.2">
      <c r="A3508" s="1">
        <v>48.710997999999996</v>
      </c>
      <c r="B3508" s="1">
        <v>2795</v>
      </c>
      <c r="C3508" s="1">
        <f t="shared" si="108"/>
        <v>1.867860395805377</v>
      </c>
      <c r="D3508" s="1">
        <f t="shared" si="109"/>
        <v>2.6392574196655367</v>
      </c>
      <c r="G3508" s="21">
        <v>48.710997999999996</v>
      </c>
      <c r="H3508" s="21">
        <v>2904</v>
      </c>
      <c r="I3508" s="21">
        <v>1.8678604000000001</v>
      </c>
      <c r="J3508" s="21">
        <v>1.8934355700000001</v>
      </c>
    </row>
    <row r="3509" spans="1:10" x14ac:dyDescent="0.2">
      <c r="A3509" s="1">
        <v>48.723472999999998</v>
      </c>
      <c r="B3509" s="1">
        <v>2755</v>
      </c>
      <c r="C3509" s="1">
        <f t="shared" si="108"/>
        <v>1.8674113174488678</v>
      </c>
      <c r="D3509" s="1">
        <f t="shared" si="109"/>
        <v>2.6014862938027026</v>
      </c>
      <c r="G3509" s="21">
        <v>48.723472999999998</v>
      </c>
      <c r="H3509" s="21">
        <v>2870</v>
      </c>
      <c r="I3509" s="21">
        <v>1.86741132</v>
      </c>
      <c r="J3509" s="21">
        <v>1.87126725</v>
      </c>
    </row>
    <row r="3510" spans="1:10" x14ac:dyDescent="0.2">
      <c r="A3510" s="1">
        <v>48.735948</v>
      </c>
      <c r="B3510" s="1">
        <v>2784</v>
      </c>
      <c r="C3510" s="1">
        <f t="shared" si="108"/>
        <v>1.8669624770999471</v>
      </c>
      <c r="D3510" s="1">
        <f t="shared" si="109"/>
        <v>2.628870360053257</v>
      </c>
      <c r="G3510" s="21">
        <v>48.735948</v>
      </c>
      <c r="H3510" s="21">
        <v>2752</v>
      </c>
      <c r="I3510" s="21">
        <v>1.86696248</v>
      </c>
      <c r="J3510" s="21">
        <v>1.7943301300000001</v>
      </c>
    </row>
    <row r="3511" spans="1:10" x14ac:dyDescent="0.2">
      <c r="A3511" s="1">
        <v>48.748421999999998</v>
      </c>
      <c r="B3511" s="1">
        <v>2840</v>
      </c>
      <c r="C3511" s="1">
        <f t="shared" si="108"/>
        <v>1.8665139105269974</v>
      </c>
      <c r="D3511" s="1">
        <f t="shared" si="109"/>
        <v>2.6817499362612249</v>
      </c>
      <c r="G3511" s="21">
        <v>48.748421999999998</v>
      </c>
      <c r="H3511" s="21">
        <v>2782</v>
      </c>
      <c r="I3511" s="21">
        <v>1.8665139100000001</v>
      </c>
      <c r="J3511" s="21">
        <v>1.81389041</v>
      </c>
    </row>
    <row r="3512" spans="1:10" x14ac:dyDescent="0.2">
      <c r="A3512" s="1">
        <v>48.760897</v>
      </c>
      <c r="B3512" s="1">
        <v>2900</v>
      </c>
      <c r="C3512" s="1">
        <f t="shared" si="108"/>
        <v>1.8660655456277602</v>
      </c>
      <c r="D3512" s="1">
        <f t="shared" si="109"/>
        <v>2.7384066250554762</v>
      </c>
      <c r="G3512" s="21">
        <v>48.760897</v>
      </c>
      <c r="H3512" s="21">
        <v>2745</v>
      </c>
      <c r="I3512" s="21">
        <v>1.8660655500000001</v>
      </c>
      <c r="J3512" s="21">
        <v>1.78976606</v>
      </c>
    </row>
    <row r="3513" spans="1:10" x14ac:dyDescent="0.2">
      <c r="A3513" s="1">
        <v>48.773370999999997</v>
      </c>
      <c r="B3513" s="1">
        <v>2938</v>
      </c>
      <c r="C3513" s="1">
        <f t="shared" si="108"/>
        <v>1.8656174541025754</v>
      </c>
      <c r="D3513" s="1">
        <f t="shared" si="109"/>
        <v>2.7742891946251689</v>
      </c>
      <c r="G3513" s="21">
        <v>48.773370999999997</v>
      </c>
      <c r="H3513" s="21">
        <v>2852</v>
      </c>
      <c r="I3513" s="21">
        <v>1.86561745</v>
      </c>
      <c r="J3513" s="21">
        <v>1.8595310700000001</v>
      </c>
    </row>
    <row r="3514" spans="1:10" x14ac:dyDescent="0.2">
      <c r="A3514" s="1">
        <v>48.785845999999999</v>
      </c>
      <c r="B3514" s="1">
        <v>3001</v>
      </c>
      <c r="C3514" s="1">
        <f t="shared" si="108"/>
        <v>1.8651695639257224</v>
      </c>
      <c r="D3514" s="1">
        <f t="shared" si="109"/>
        <v>2.8337787178591327</v>
      </c>
      <c r="G3514" s="21">
        <v>48.785845999999999</v>
      </c>
      <c r="H3514" s="21">
        <v>2829</v>
      </c>
      <c r="I3514" s="21">
        <v>1.86516956</v>
      </c>
      <c r="J3514" s="21">
        <v>1.84453486</v>
      </c>
    </row>
    <row r="3515" spans="1:10" x14ac:dyDescent="0.2">
      <c r="A3515" s="1">
        <v>48.798321000000001</v>
      </c>
      <c r="B3515" s="1">
        <v>3179</v>
      </c>
      <c r="C3515" s="1">
        <f t="shared" si="108"/>
        <v>1.864721910847289</v>
      </c>
      <c r="D3515" s="1">
        <f t="shared" si="109"/>
        <v>3.0018602279487445</v>
      </c>
      <c r="G3515" s="21">
        <v>48.798321000000001</v>
      </c>
      <c r="H3515" s="21">
        <v>3017</v>
      </c>
      <c r="I3515" s="21">
        <v>1.8647219100000001</v>
      </c>
      <c r="J3515" s="21">
        <v>1.9671126400000001</v>
      </c>
    </row>
    <row r="3516" spans="1:10" x14ac:dyDescent="0.2">
      <c r="A3516" s="1">
        <v>48.810794999999999</v>
      </c>
      <c r="B3516" s="1">
        <v>3204</v>
      </c>
      <c r="C3516" s="1">
        <f t="shared" si="108"/>
        <v>1.8642745305415265</v>
      </c>
      <c r="D3516" s="1">
        <f t="shared" si="109"/>
        <v>3.0254671816130161</v>
      </c>
      <c r="G3516" s="21">
        <v>48.810794999999999</v>
      </c>
      <c r="H3516" s="21">
        <v>3039</v>
      </c>
      <c r="I3516" s="21">
        <v>1.8642745300000001</v>
      </c>
      <c r="J3516" s="21">
        <v>1.98145685</v>
      </c>
    </row>
    <row r="3517" spans="1:10" x14ac:dyDescent="0.2">
      <c r="A3517" s="1">
        <v>48.823270000000001</v>
      </c>
      <c r="B3517" s="1">
        <v>3072</v>
      </c>
      <c r="C3517" s="1">
        <f t="shared" si="108"/>
        <v>1.8638273510973034</v>
      </c>
      <c r="D3517" s="1">
        <f t="shared" si="109"/>
        <v>2.9008224662656632</v>
      </c>
      <c r="G3517" s="21">
        <v>48.823270000000001</v>
      </c>
      <c r="H3517" s="21">
        <v>3098</v>
      </c>
      <c r="I3517" s="21">
        <v>1.86382735</v>
      </c>
      <c r="J3517" s="21">
        <v>2.0199254099999999</v>
      </c>
    </row>
    <row r="3518" spans="1:10" x14ac:dyDescent="0.2">
      <c r="A3518" s="1">
        <v>48.835743999999998</v>
      </c>
      <c r="B3518" s="1">
        <v>2958</v>
      </c>
      <c r="C3518" s="1">
        <f t="shared" si="108"/>
        <v>1.8633804440258352</v>
      </c>
      <c r="D3518" s="1">
        <f t="shared" si="109"/>
        <v>2.793174757556586</v>
      </c>
      <c r="G3518" s="21">
        <v>48.835743999999998</v>
      </c>
      <c r="H3518" s="21">
        <v>2965</v>
      </c>
      <c r="I3518" s="21">
        <v>1.86338044</v>
      </c>
      <c r="J3518" s="21">
        <v>1.93320815</v>
      </c>
    </row>
    <row r="3519" spans="1:10" x14ac:dyDescent="0.2">
      <c r="A3519" s="1">
        <v>48.848219</v>
      </c>
      <c r="B3519" s="1">
        <v>2818</v>
      </c>
      <c r="C3519" s="1">
        <f t="shared" si="108"/>
        <v>1.8629337374922359</v>
      </c>
      <c r="D3519" s="1">
        <f t="shared" si="109"/>
        <v>2.6609758170366664</v>
      </c>
      <c r="G3519" s="21">
        <v>48.848219</v>
      </c>
      <c r="H3519" s="21">
        <v>2905</v>
      </c>
      <c r="I3519" s="21">
        <v>1.8629337399999999</v>
      </c>
      <c r="J3519" s="21">
        <v>1.8940875800000001</v>
      </c>
    </row>
    <row r="3520" spans="1:10" x14ac:dyDescent="0.2">
      <c r="A3520" s="1">
        <v>48.860694000000002</v>
      </c>
      <c r="B3520" s="1">
        <v>2804</v>
      </c>
      <c r="C3520" s="1">
        <f t="shared" si="108"/>
        <v>1.8624872671525294</v>
      </c>
      <c r="D3520" s="1">
        <f t="shared" si="109"/>
        <v>2.6477559229846745</v>
      </c>
      <c r="G3520" s="21">
        <v>48.860694000000002</v>
      </c>
      <c r="H3520" s="21">
        <v>2800</v>
      </c>
      <c r="I3520" s="21">
        <v>1.8624872699999999</v>
      </c>
      <c r="J3520" s="21">
        <v>1.82562658</v>
      </c>
    </row>
    <row r="3521" spans="1:10" x14ac:dyDescent="0.2">
      <c r="A3521" s="1">
        <v>48.873168</v>
      </c>
      <c r="B3521" s="1">
        <v>2803</v>
      </c>
      <c r="C3521" s="1">
        <f t="shared" si="108"/>
        <v>1.8620410685871911</v>
      </c>
      <c r="D3521" s="1">
        <f t="shared" si="109"/>
        <v>2.6468116448381034</v>
      </c>
      <c r="G3521" s="21">
        <v>48.873168</v>
      </c>
      <c r="H3521" s="21">
        <v>2691</v>
      </c>
      <c r="I3521" s="21">
        <v>1.8620410700000001</v>
      </c>
      <c r="J3521" s="21">
        <v>1.7545575499999999</v>
      </c>
    </row>
    <row r="3522" spans="1:10" x14ac:dyDescent="0.2">
      <c r="A3522" s="1">
        <v>48.885643000000002</v>
      </c>
      <c r="B3522" s="1">
        <v>2832</v>
      </c>
      <c r="C3522" s="1">
        <f t="shared" si="108"/>
        <v>1.8615950700754862</v>
      </c>
      <c r="D3522" s="1">
        <f t="shared" si="109"/>
        <v>2.6741957110886583</v>
      </c>
      <c r="G3522" s="21">
        <v>48.885643000000002</v>
      </c>
      <c r="H3522" s="21">
        <v>2672</v>
      </c>
      <c r="I3522" s="21">
        <v>1.8615950699999999</v>
      </c>
      <c r="J3522" s="21">
        <v>1.7421693700000001</v>
      </c>
    </row>
    <row r="3523" spans="1:10" x14ac:dyDescent="0.2">
      <c r="A3523" s="1">
        <v>48.898116999999999</v>
      </c>
      <c r="B3523" s="1">
        <v>2784</v>
      </c>
      <c r="C3523" s="1">
        <f t="shared" si="108"/>
        <v>1.8611493429402246</v>
      </c>
      <c r="D3523" s="1">
        <f t="shared" si="109"/>
        <v>2.628870360053257</v>
      </c>
      <c r="G3523" s="21">
        <v>48.898116999999999</v>
      </c>
      <c r="H3523" s="21">
        <v>2719</v>
      </c>
      <c r="I3523" s="21">
        <v>1.8611493400000001</v>
      </c>
      <c r="J3523" s="21">
        <v>1.7728138099999999</v>
      </c>
    </row>
    <row r="3524" spans="1:10" x14ac:dyDescent="0.2">
      <c r="A3524" s="1">
        <v>48.910592000000001</v>
      </c>
      <c r="B3524" s="1">
        <v>2717</v>
      </c>
      <c r="C3524" s="1">
        <f t="shared" si="108"/>
        <v>1.8607038155366245</v>
      </c>
      <c r="D3524" s="1">
        <f t="shared" si="109"/>
        <v>2.5656037242330099</v>
      </c>
      <c r="G3524" s="21">
        <v>48.910592000000001</v>
      </c>
      <c r="H3524" s="21">
        <v>2645</v>
      </c>
      <c r="I3524" s="21">
        <v>1.8607038199999999</v>
      </c>
      <c r="J3524" s="21">
        <v>1.7245651099999999</v>
      </c>
    </row>
    <row r="3525" spans="1:10" x14ac:dyDescent="0.2">
      <c r="A3525" s="1">
        <v>48.923067000000003</v>
      </c>
      <c r="B3525" s="1">
        <v>2851</v>
      </c>
      <c r="C3525" s="1">
        <f t="shared" ref="C3525:C3588" si="110">1.5406/SIN(RADIANS(A3525/2))/2</f>
        <v>1.8602585234270017</v>
      </c>
      <c r="D3525" s="1">
        <f t="shared" ref="D3525:D3588" si="111">B3525/105901*100</f>
        <v>2.6921369958735042</v>
      </c>
      <c r="G3525" s="21">
        <v>48.923067000000003</v>
      </c>
      <c r="H3525" s="21">
        <v>2673</v>
      </c>
      <c r="I3525" s="21">
        <v>1.8602585199999999</v>
      </c>
      <c r="J3525" s="21">
        <v>1.7428213800000001</v>
      </c>
    </row>
    <row r="3526" spans="1:10" x14ac:dyDescent="0.2">
      <c r="A3526" s="1">
        <v>48.935541000000001</v>
      </c>
      <c r="B3526" s="1">
        <v>2774</v>
      </c>
      <c r="C3526" s="1">
        <f t="shared" si="110"/>
        <v>1.8598135020984128</v>
      </c>
      <c r="D3526" s="1">
        <f t="shared" si="111"/>
        <v>2.6194275785875489</v>
      </c>
      <c r="G3526" s="21">
        <v>48.935541000000001</v>
      </c>
      <c r="H3526" s="21">
        <v>2746</v>
      </c>
      <c r="I3526" s="21">
        <v>1.8598135</v>
      </c>
      <c r="J3526" s="21">
        <v>1.7904180700000001</v>
      </c>
    </row>
    <row r="3527" spans="1:10" x14ac:dyDescent="0.2">
      <c r="A3527" s="1">
        <v>48.948016000000003</v>
      </c>
      <c r="B3527" s="1">
        <v>2836</v>
      </c>
      <c r="C3527" s="1">
        <f t="shared" si="110"/>
        <v>1.8593686800197893</v>
      </c>
      <c r="D3527" s="1">
        <f t="shared" si="111"/>
        <v>2.6779728236749416</v>
      </c>
      <c r="G3527" s="21">
        <v>48.948016000000003</v>
      </c>
      <c r="H3527" s="21">
        <v>2729</v>
      </c>
      <c r="I3527" s="21">
        <v>1.85936868</v>
      </c>
      <c r="J3527" s="21">
        <v>1.7793339100000001</v>
      </c>
    </row>
    <row r="3528" spans="1:10" x14ac:dyDescent="0.2">
      <c r="A3528" s="1">
        <v>48.96049</v>
      </c>
      <c r="B3528" s="1">
        <v>2819</v>
      </c>
      <c r="C3528" s="1">
        <f t="shared" si="110"/>
        <v>1.8589241283262514</v>
      </c>
      <c r="D3528" s="1">
        <f t="shared" si="111"/>
        <v>2.6619200951832371</v>
      </c>
      <c r="G3528" s="21">
        <v>48.96049</v>
      </c>
      <c r="H3528" s="21">
        <v>2755</v>
      </c>
      <c r="I3528" s="21">
        <v>1.8589241299999999</v>
      </c>
      <c r="J3528" s="21">
        <v>1.79628615</v>
      </c>
    </row>
    <row r="3529" spans="1:10" x14ac:dyDescent="0.2">
      <c r="A3529" s="1">
        <v>48.972965000000002</v>
      </c>
      <c r="B3529" s="1">
        <v>2732</v>
      </c>
      <c r="C3529" s="1">
        <f t="shared" si="110"/>
        <v>1.8584797755623961</v>
      </c>
      <c r="D3529" s="1">
        <f t="shared" si="111"/>
        <v>2.5797678964315729</v>
      </c>
      <c r="G3529" s="21">
        <v>48.972965000000002</v>
      </c>
      <c r="H3529" s="21">
        <v>2780</v>
      </c>
      <c r="I3529" s="21">
        <v>1.8584797799999999</v>
      </c>
      <c r="J3529" s="21">
        <v>1.8125863900000001</v>
      </c>
    </row>
    <row r="3530" spans="1:10" x14ac:dyDescent="0.2">
      <c r="A3530" s="1">
        <v>48.985439999999997</v>
      </c>
      <c r="B3530" s="1">
        <v>2712</v>
      </c>
      <c r="C3530" s="1">
        <f t="shared" si="110"/>
        <v>1.8580356571971859</v>
      </c>
      <c r="D3530" s="1">
        <f t="shared" si="111"/>
        <v>2.5608823335001558</v>
      </c>
      <c r="G3530" s="21">
        <v>48.985439999999997</v>
      </c>
      <c r="H3530" s="21">
        <v>2693</v>
      </c>
      <c r="I3530" s="21">
        <v>1.8580356600000001</v>
      </c>
      <c r="J3530" s="21">
        <v>1.75586157</v>
      </c>
    </row>
    <row r="3531" spans="1:10" x14ac:dyDescent="0.2">
      <c r="A3531" s="1">
        <v>48.997914000000002</v>
      </c>
      <c r="B3531" s="1">
        <v>2767</v>
      </c>
      <c r="C3531" s="1">
        <f t="shared" si="110"/>
        <v>1.857591808624609</v>
      </c>
      <c r="D3531" s="1">
        <f t="shared" si="111"/>
        <v>2.6128176315615526</v>
      </c>
      <c r="G3531" s="21">
        <v>48.997914000000002</v>
      </c>
      <c r="H3531" s="21">
        <v>2619</v>
      </c>
      <c r="I3531" s="21">
        <v>1.85759181</v>
      </c>
      <c r="J3531" s="21">
        <v>1.70761286</v>
      </c>
    </row>
    <row r="3532" spans="1:10" x14ac:dyDescent="0.2">
      <c r="A3532" s="1">
        <v>49.010389000000004</v>
      </c>
      <c r="B3532" s="1">
        <v>2705</v>
      </c>
      <c r="C3532" s="1">
        <f t="shared" si="110"/>
        <v>1.8571481585025427</v>
      </c>
      <c r="D3532" s="1">
        <f t="shared" si="111"/>
        <v>2.5542723864741599</v>
      </c>
      <c r="G3532" s="21">
        <v>49.010389000000004</v>
      </c>
      <c r="H3532" s="21">
        <v>2573</v>
      </c>
      <c r="I3532" s="21">
        <v>1.8571481599999999</v>
      </c>
      <c r="J3532" s="21">
        <v>1.6776204299999999</v>
      </c>
    </row>
    <row r="3533" spans="1:10" x14ac:dyDescent="0.2">
      <c r="A3533" s="1">
        <v>49.022863000000001</v>
      </c>
      <c r="B3533" s="1">
        <v>2739</v>
      </c>
      <c r="C3533" s="1">
        <f t="shared" si="110"/>
        <v>1.8567047777791281</v>
      </c>
      <c r="D3533" s="1">
        <f t="shared" si="111"/>
        <v>2.5863778434575688</v>
      </c>
      <c r="G3533" s="21">
        <v>49.022863000000001</v>
      </c>
      <c r="H3533" s="21">
        <v>2601</v>
      </c>
      <c r="I3533" s="21">
        <v>1.8567047800000001</v>
      </c>
      <c r="J3533" s="21">
        <v>1.69587669</v>
      </c>
    </row>
    <row r="3534" spans="1:10" x14ac:dyDescent="0.2">
      <c r="A3534" s="1">
        <v>49.035338000000003</v>
      </c>
      <c r="B3534" s="1">
        <v>2691</v>
      </c>
      <c r="C3534" s="1">
        <f t="shared" si="110"/>
        <v>1.8562615951876176</v>
      </c>
      <c r="D3534" s="1">
        <f t="shared" si="111"/>
        <v>2.541052492422168</v>
      </c>
      <c r="G3534" s="21">
        <v>49.035338000000003</v>
      </c>
      <c r="H3534" s="21">
        <v>2567</v>
      </c>
      <c r="I3534" s="21">
        <v>1.8562616000000001</v>
      </c>
      <c r="J3534" s="21">
        <v>1.6737083699999999</v>
      </c>
    </row>
    <row r="3535" spans="1:10" x14ac:dyDescent="0.2">
      <c r="A3535" s="1">
        <v>49.047812999999998</v>
      </c>
      <c r="B3535" s="1">
        <v>2622</v>
      </c>
      <c r="C3535" s="1">
        <f t="shared" si="110"/>
        <v>1.8558186461039732</v>
      </c>
      <c r="D3535" s="1">
        <f t="shared" si="111"/>
        <v>2.475897300308779</v>
      </c>
      <c r="G3535" s="21">
        <v>49.047812999999998</v>
      </c>
      <c r="H3535" s="21">
        <v>2619</v>
      </c>
      <c r="I3535" s="21">
        <v>1.85581865</v>
      </c>
      <c r="J3535" s="21">
        <v>1.70761286</v>
      </c>
    </row>
    <row r="3536" spans="1:10" x14ac:dyDescent="0.2">
      <c r="A3536" s="1">
        <v>49.060287000000002</v>
      </c>
      <c r="B3536" s="1">
        <v>2627</v>
      </c>
      <c r="C3536" s="1">
        <f t="shared" si="110"/>
        <v>1.8553759658294673</v>
      </c>
      <c r="D3536" s="1">
        <f t="shared" si="111"/>
        <v>2.4806186910416335</v>
      </c>
      <c r="G3536" s="21">
        <v>49.060287000000002</v>
      </c>
      <c r="H3536" s="21">
        <v>2632</v>
      </c>
      <c r="I3536" s="21">
        <v>1.8553759700000001</v>
      </c>
      <c r="J3536" s="21">
        <v>1.71608899</v>
      </c>
    </row>
    <row r="3537" spans="1:10" x14ac:dyDescent="0.2">
      <c r="A3537" s="1">
        <v>49.072761999999997</v>
      </c>
      <c r="B3537" s="1">
        <v>2673</v>
      </c>
      <c r="C3537" s="1">
        <f t="shared" si="110"/>
        <v>1.8549334832102007</v>
      </c>
      <c r="D3537" s="1">
        <f t="shared" si="111"/>
        <v>2.5240554857838928</v>
      </c>
      <c r="G3537" s="21">
        <v>49.072761999999997</v>
      </c>
      <c r="H3537" s="21">
        <v>2579</v>
      </c>
      <c r="I3537" s="21">
        <v>1.8549334799999999</v>
      </c>
      <c r="J3537" s="21">
        <v>1.68153248</v>
      </c>
    </row>
    <row r="3538" spans="1:10" x14ac:dyDescent="0.2">
      <c r="A3538" s="1">
        <v>49.085236000000002</v>
      </c>
      <c r="B3538" s="1">
        <v>2680</v>
      </c>
      <c r="C3538" s="1">
        <f t="shared" si="110"/>
        <v>1.8544912690080448</v>
      </c>
      <c r="D3538" s="1">
        <f t="shared" si="111"/>
        <v>2.5306654328098888</v>
      </c>
      <c r="G3538" s="21">
        <v>49.085236000000002</v>
      </c>
      <c r="H3538" s="21">
        <v>2615</v>
      </c>
      <c r="I3538" s="21">
        <v>1.85449127</v>
      </c>
      <c r="J3538" s="21">
        <v>1.7050048200000001</v>
      </c>
    </row>
    <row r="3539" spans="1:10" x14ac:dyDescent="0.2">
      <c r="A3539" s="1">
        <v>49.097710999999997</v>
      </c>
      <c r="B3539" s="1">
        <v>2810</v>
      </c>
      <c r="C3539" s="1">
        <f t="shared" si="110"/>
        <v>1.8540492521441878</v>
      </c>
      <c r="D3539" s="1">
        <f t="shared" si="111"/>
        <v>2.6534215918640998</v>
      </c>
      <c r="G3539" s="21">
        <v>49.097710999999997</v>
      </c>
      <c r="H3539" s="21">
        <v>2542</v>
      </c>
      <c r="I3539" s="21">
        <v>1.8540492500000001</v>
      </c>
      <c r="J3539" s="21">
        <v>1.6574081300000001</v>
      </c>
    </row>
    <row r="3540" spans="1:10" x14ac:dyDescent="0.2">
      <c r="A3540" s="1">
        <v>49.110185999999999</v>
      </c>
      <c r="B3540" s="1">
        <v>2797</v>
      </c>
      <c r="C3540" s="1">
        <f t="shared" si="110"/>
        <v>1.8536074679019423</v>
      </c>
      <c r="D3540" s="1">
        <f t="shared" si="111"/>
        <v>2.6411459759586786</v>
      </c>
      <c r="G3540" s="21">
        <v>49.110185999999999</v>
      </c>
      <c r="H3540" s="21">
        <v>2686</v>
      </c>
      <c r="I3540" s="21">
        <v>1.85360747</v>
      </c>
      <c r="J3540" s="21">
        <v>1.7512975</v>
      </c>
    </row>
    <row r="3541" spans="1:10" x14ac:dyDescent="0.2">
      <c r="A3541" s="1">
        <v>49.122660000000003</v>
      </c>
      <c r="B3541" s="1">
        <v>2640</v>
      </c>
      <c r="C3541" s="1">
        <f t="shared" si="110"/>
        <v>1.8531659514902155</v>
      </c>
      <c r="D3541" s="1">
        <f t="shared" si="111"/>
        <v>2.4928943069470542</v>
      </c>
      <c r="G3541" s="21">
        <v>49.122660000000003</v>
      </c>
      <c r="H3541" s="21">
        <v>2670</v>
      </c>
      <c r="I3541" s="21">
        <v>1.85316595</v>
      </c>
      <c r="J3541" s="21">
        <v>1.74086535</v>
      </c>
    </row>
    <row r="3542" spans="1:10" x14ac:dyDescent="0.2">
      <c r="A3542" s="1">
        <v>49.135134999999998</v>
      </c>
      <c r="B3542" s="1">
        <v>2658</v>
      </c>
      <c r="C3542" s="1">
        <f t="shared" si="110"/>
        <v>1.8527246319426145</v>
      </c>
      <c r="D3542" s="1">
        <f t="shared" si="111"/>
        <v>2.5098913135853298</v>
      </c>
      <c r="G3542" s="21">
        <v>49.135134999999998</v>
      </c>
      <c r="H3542" s="21">
        <v>2581</v>
      </c>
      <c r="I3542" s="21">
        <v>1.85272463</v>
      </c>
      <c r="J3542" s="21">
        <v>1.6828365000000001</v>
      </c>
    </row>
    <row r="3543" spans="1:10" x14ac:dyDescent="0.2">
      <c r="A3543" s="1">
        <v>49.147609000000003</v>
      </c>
      <c r="B3543" s="1">
        <v>2582</v>
      </c>
      <c r="C3543" s="1">
        <f t="shared" si="110"/>
        <v>1.8522835798354442</v>
      </c>
      <c r="D3543" s="1">
        <f t="shared" si="111"/>
        <v>2.4381261744459448</v>
      </c>
      <c r="G3543" s="21">
        <v>49.147609000000003</v>
      </c>
      <c r="H3543" s="21">
        <v>2624</v>
      </c>
      <c r="I3543" s="21">
        <v>1.8522835799999999</v>
      </c>
      <c r="J3543" s="21">
        <v>1.71087291</v>
      </c>
    </row>
    <row r="3544" spans="1:10" x14ac:dyDescent="0.2">
      <c r="A3544" s="1">
        <v>49.160083999999998</v>
      </c>
      <c r="B3544" s="1">
        <v>2672</v>
      </c>
      <c r="C3544" s="1">
        <f t="shared" si="110"/>
        <v>1.8518427242771147</v>
      </c>
      <c r="D3544" s="1">
        <f t="shared" si="111"/>
        <v>2.5231112076373217</v>
      </c>
      <c r="G3544" s="21">
        <v>49.160083999999998</v>
      </c>
      <c r="H3544" s="21">
        <v>2581</v>
      </c>
      <c r="I3544" s="21">
        <v>1.8518427200000001</v>
      </c>
      <c r="J3544" s="21">
        <v>1.6828365000000001</v>
      </c>
    </row>
    <row r="3545" spans="1:10" x14ac:dyDescent="0.2">
      <c r="A3545" s="1">
        <v>49.172559</v>
      </c>
      <c r="B3545" s="1">
        <v>2592</v>
      </c>
      <c r="C3545" s="1">
        <f t="shared" si="110"/>
        <v>1.8514021004586387</v>
      </c>
      <c r="D3545" s="1">
        <f t="shared" si="111"/>
        <v>2.4475689559116534</v>
      </c>
      <c r="G3545" s="21">
        <v>49.172559</v>
      </c>
      <c r="H3545" s="21">
        <v>2561</v>
      </c>
      <c r="I3545" s="21">
        <v>1.8514021000000001</v>
      </c>
      <c r="J3545" s="21">
        <v>1.66979631</v>
      </c>
    </row>
    <row r="3546" spans="1:10" x14ac:dyDescent="0.2">
      <c r="A3546" s="1">
        <v>49.185032999999997</v>
      </c>
      <c r="B3546" s="1">
        <v>2700</v>
      </c>
      <c r="C3546" s="1">
        <f t="shared" si="110"/>
        <v>1.850961743496905</v>
      </c>
      <c r="D3546" s="1">
        <f t="shared" si="111"/>
        <v>2.5495509957413054</v>
      </c>
      <c r="G3546" s="21">
        <v>49.185032999999997</v>
      </c>
      <c r="H3546" s="21">
        <v>2581</v>
      </c>
      <c r="I3546" s="21">
        <v>1.85096174</v>
      </c>
      <c r="J3546" s="21">
        <v>1.6828365000000001</v>
      </c>
    </row>
    <row r="3547" spans="1:10" x14ac:dyDescent="0.2">
      <c r="A3547" s="1">
        <v>49.197507999999999</v>
      </c>
      <c r="B3547" s="1">
        <v>2520</v>
      </c>
      <c r="C3547" s="1">
        <f t="shared" si="110"/>
        <v>1.8505215826123131</v>
      </c>
      <c r="D3547" s="1">
        <f t="shared" si="111"/>
        <v>2.3795809293585517</v>
      </c>
      <c r="G3547" s="21">
        <v>49.197507999999999</v>
      </c>
      <c r="H3547" s="21">
        <v>2565</v>
      </c>
      <c r="I3547" s="21">
        <v>1.8505215800000001</v>
      </c>
      <c r="J3547" s="21">
        <v>1.6724043500000001</v>
      </c>
    </row>
    <row r="3548" spans="1:10" x14ac:dyDescent="0.2">
      <c r="A3548" s="1">
        <v>49.209981999999997</v>
      </c>
      <c r="B3548" s="1">
        <v>2629</v>
      </c>
      <c r="C3548" s="1">
        <f t="shared" si="110"/>
        <v>1.8500816881963054</v>
      </c>
      <c r="D3548" s="1">
        <f t="shared" si="111"/>
        <v>2.4825072473347749</v>
      </c>
      <c r="G3548" s="21">
        <v>49.209981999999997</v>
      </c>
      <c r="H3548" s="21">
        <v>2554</v>
      </c>
      <c r="I3548" s="21">
        <v>1.8500816899999999</v>
      </c>
      <c r="J3548" s="21">
        <v>1.6652322500000001</v>
      </c>
    </row>
    <row r="3549" spans="1:10" x14ac:dyDescent="0.2">
      <c r="A3549" s="1">
        <v>49.222456999999999</v>
      </c>
      <c r="B3549" s="1">
        <v>2671</v>
      </c>
      <c r="C3549" s="1">
        <f t="shared" si="110"/>
        <v>1.8496419895437994</v>
      </c>
      <c r="D3549" s="1">
        <f t="shared" si="111"/>
        <v>2.5221669294907505</v>
      </c>
      <c r="G3549" s="21">
        <v>49.222456999999999</v>
      </c>
      <c r="H3549" s="21">
        <v>2590</v>
      </c>
      <c r="I3549" s="21">
        <v>1.8496419900000001</v>
      </c>
      <c r="J3549" s="21">
        <v>1.6887045899999999</v>
      </c>
    </row>
    <row r="3550" spans="1:10" x14ac:dyDescent="0.2">
      <c r="A3550" s="1">
        <v>49.234932000000001</v>
      </c>
      <c r="B3550" s="1">
        <v>2633</v>
      </c>
      <c r="C3550" s="1">
        <f t="shared" si="110"/>
        <v>1.8492025217538568</v>
      </c>
      <c r="D3550" s="1">
        <f t="shared" si="111"/>
        <v>2.4862843599210582</v>
      </c>
      <c r="G3550" s="21">
        <v>49.234932000000001</v>
      </c>
      <c r="H3550" s="21">
        <v>2534</v>
      </c>
      <c r="I3550" s="21">
        <v>1.84920252</v>
      </c>
      <c r="J3550" s="21">
        <v>1.65219206</v>
      </c>
    </row>
    <row r="3551" spans="1:10" x14ac:dyDescent="0.2">
      <c r="A3551" s="1">
        <v>49.247405999999998</v>
      </c>
      <c r="B3551" s="1">
        <v>2633</v>
      </c>
      <c r="C3551" s="1">
        <f t="shared" si="110"/>
        <v>1.8487633198516935</v>
      </c>
      <c r="D3551" s="1">
        <f t="shared" si="111"/>
        <v>2.4862843599210582</v>
      </c>
      <c r="G3551" s="21">
        <v>49.247405999999998</v>
      </c>
      <c r="H3551" s="21">
        <v>2660</v>
      </c>
      <c r="I3551" s="21">
        <v>1.84876332</v>
      </c>
      <c r="J3551" s="21">
        <v>1.7343452500000001</v>
      </c>
    </row>
    <row r="3552" spans="1:10" x14ac:dyDescent="0.2">
      <c r="A3552" s="1">
        <v>49.259881</v>
      </c>
      <c r="B3552" s="1">
        <v>2672</v>
      </c>
      <c r="C3552" s="1">
        <f t="shared" si="110"/>
        <v>1.8483243132437928</v>
      </c>
      <c r="D3552" s="1">
        <f t="shared" si="111"/>
        <v>2.5231112076373217</v>
      </c>
      <c r="G3552" s="21">
        <v>49.259881</v>
      </c>
      <c r="H3552" s="21">
        <v>2519</v>
      </c>
      <c r="I3552" s="21">
        <v>1.84832431</v>
      </c>
      <c r="J3552" s="21">
        <v>1.6424119100000001</v>
      </c>
    </row>
    <row r="3553" spans="1:10" x14ac:dyDescent="0.2">
      <c r="A3553" s="1">
        <v>49.272354999999997</v>
      </c>
      <c r="B3553" s="1">
        <v>2656</v>
      </c>
      <c r="C3553" s="1">
        <f t="shared" si="110"/>
        <v>1.8478855721374308</v>
      </c>
      <c r="D3553" s="1">
        <f t="shared" si="111"/>
        <v>2.5080027572921884</v>
      </c>
      <c r="G3553" s="21">
        <v>49.272354999999997</v>
      </c>
      <c r="H3553" s="21">
        <v>2519</v>
      </c>
      <c r="I3553" s="21">
        <v>1.8478855700000001</v>
      </c>
      <c r="J3553" s="21">
        <v>1.6424119100000001</v>
      </c>
    </row>
    <row r="3554" spans="1:10" x14ac:dyDescent="0.2">
      <c r="A3554" s="1">
        <v>49.284829999999999</v>
      </c>
      <c r="B3554" s="1">
        <v>2652</v>
      </c>
      <c r="C3554" s="1">
        <f t="shared" si="110"/>
        <v>1.8474470260133253</v>
      </c>
      <c r="D3554" s="1">
        <f t="shared" si="111"/>
        <v>2.5042256447059046</v>
      </c>
      <c r="G3554" s="21">
        <v>49.284829999999999</v>
      </c>
      <c r="H3554" s="21">
        <v>2502</v>
      </c>
      <c r="I3554" s="21">
        <v>1.8474470300000001</v>
      </c>
      <c r="J3554" s="21">
        <v>1.6313277500000001</v>
      </c>
    </row>
    <row r="3555" spans="1:10" x14ac:dyDescent="0.2">
      <c r="A3555" s="1">
        <v>49.297305000000001</v>
      </c>
      <c r="B3555" s="1">
        <v>2763</v>
      </c>
      <c r="C3555" s="1">
        <f t="shared" si="110"/>
        <v>1.8470087098789318</v>
      </c>
      <c r="D3555" s="1">
        <f t="shared" si="111"/>
        <v>2.6090405189752692</v>
      </c>
      <c r="G3555" s="21">
        <v>49.297305000000001</v>
      </c>
      <c r="H3555" s="21">
        <v>2611</v>
      </c>
      <c r="I3555" s="21">
        <v>1.8470087100000001</v>
      </c>
      <c r="J3555" s="21">
        <v>1.7023967900000001</v>
      </c>
    </row>
    <row r="3556" spans="1:10" x14ac:dyDescent="0.2">
      <c r="A3556" s="1">
        <v>49.309778999999999</v>
      </c>
      <c r="B3556" s="1">
        <v>2649</v>
      </c>
      <c r="C3556" s="1">
        <f t="shared" si="110"/>
        <v>1.8465706586681387</v>
      </c>
      <c r="D3556" s="1">
        <f t="shared" si="111"/>
        <v>2.501392810266192</v>
      </c>
      <c r="G3556" s="21">
        <v>49.309778999999999</v>
      </c>
      <c r="H3556" s="21">
        <v>2587</v>
      </c>
      <c r="I3556" s="21">
        <v>1.84657066</v>
      </c>
      <c r="J3556" s="21">
        <v>1.6867485600000001</v>
      </c>
    </row>
    <row r="3557" spans="1:10" x14ac:dyDescent="0.2">
      <c r="A3557" s="1">
        <v>49.322254000000001</v>
      </c>
      <c r="B3557" s="1">
        <v>2718</v>
      </c>
      <c r="C3557" s="1">
        <f t="shared" si="110"/>
        <v>1.8461328019728069</v>
      </c>
      <c r="D3557" s="1">
        <f t="shared" si="111"/>
        <v>2.566548002379581</v>
      </c>
      <c r="G3557" s="21">
        <v>49.322254000000001</v>
      </c>
      <c r="H3557" s="21">
        <v>2588</v>
      </c>
      <c r="I3557" s="21">
        <v>1.8461327999999999</v>
      </c>
      <c r="J3557" s="21">
        <v>1.6874005700000001</v>
      </c>
    </row>
    <row r="3558" spans="1:10" x14ac:dyDescent="0.2">
      <c r="A3558" s="1">
        <v>49.334727999999998</v>
      </c>
      <c r="B3558" s="1">
        <v>2733</v>
      </c>
      <c r="C3558" s="1">
        <f t="shared" si="110"/>
        <v>1.8456952098167394</v>
      </c>
      <c r="D3558" s="1">
        <f t="shared" si="111"/>
        <v>2.5807121745781441</v>
      </c>
      <c r="G3558" s="21">
        <v>49.334727999999998</v>
      </c>
      <c r="H3558" s="21">
        <v>2550</v>
      </c>
      <c r="I3558" s="21">
        <v>1.8456952099999999</v>
      </c>
      <c r="J3558" s="21">
        <v>1.6626242099999999</v>
      </c>
    </row>
    <row r="3559" spans="1:10" x14ac:dyDescent="0.2">
      <c r="A3559" s="1">
        <v>49.347203</v>
      </c>
      <c r="B3559" s="1">
        <v>2710</v>
      </c>
      <c r="C3559" s="1">
        <f t="shared" si="110"/>
        <v>1.8452578118657514</v>
      </c>
      <c r="D3559" s="1">
        <f t="shared" si="111"/>
        <v>2.5589937772070139</v>
      </c>
      <c r="G3559" s="21">
        <v>49.347203</v>
      </c>
      <c r="H3559" s="21">
        <v>2492</v>
      </c>
      <c r="I3559" s="21">
        <v>1.8452578100000001</v>
      </c>
      <c r="J3559" s="21">
        <v>1.6248076600000001</v>
      </c>
    </row>
    <row r="3560" spans="1:10" x14ac:dyDescent="0.2">
      <c r="A3560" s="1">
        <v>49.359678000000002</v>
      </c>
      <c r="B3560" s="1">
        <v>2578</v>
      </c>
      <c r="C3560" s="1">
        <f t="shared" si="110"/>
        <v>1.8448206430360348</v>
      </c>
      <c r="D3560" s="1">
        <f t="shared" si="111"/>
        <v>2.4343490618596615</v>
      </c>
      <c r="G3560" s="21">
        <v>49.359678000000002</v>
      </c>
      <c r="H3560" s="21">
        <v>2569</v>
      </c>
      <c r="I3560" s="21">
        <v>1.84482064</v>
      </c>
      <c r="J3560" s="21">
        <v>1.67501239</v>
      </c>
    </row>
    <row r="3561" spans="1:10" x14ac:dyDescent="0.2">
      <c r="A3561" s="1">
        <v>49.372152</v>
      </c>
      <c r="B3561" s="1">
        <v>2690</v>
      </c>
      <c r="C3561" s="1">
        <f t="shared" si="110"/>
        <v>1.8443837381704933</v>
      </c>
      <c r="D3561" s="1">
        <f t="shared" si="111"/>
        <v>2.5401082142755969</v>
      </c>
      <c r="G3561" s="21">
        <v>49.372152</v>
      </c>
      <c r="H3561" s="21">
        <v>2561</v>
      </c>
      <c r="I3561" s="21">
        <v>1.84438374</v>
      </c>
      <c r="J3561" s="21">
        <v>1.66979631</v>
      </c>
    </row>
    <row r="3562" spans="1:10" x14ac:dyDescent="0.2">
      <c r="A3562" s="1">
        <v>49.384627000000002</v>
      </c>
      <c r="B3562" s="1">
        <v>2565</v>
      </c>
      <c r="C3562" s="1">
        <f t="shared" si="110"/>
        <v>1.8439470270456635</v>
      </c>
      <c r="D3562" s="1">
        <f t="shared" si="111"/>
        <v>2.4220734459542403</v>
      </c>
      <c r="G3562" s="21">
        <v>49.384627000000002</v>
      </c>
      <c r="H3562" s="21">
        <v>2580</v>
      </c>
      <c r="I3562" s="21">
        <v>1.84394703</v>
      </c>
      <c r="J3562" s="21">
        <v>1.68218449</v>
      </c>
    </row>
    <row r="3563" spans="1:10" x14ac:dyDescent="0.2">
      <c r="A3563" s="1">
        <v>49.397100999999999</v>
      </c>
      <c r="B3563" s="1">
        <v>2740</v>
      </c>
      <c r="C3563" s="1">
        <f t="shared" si="110"/>
        <v>1.8435105795025661</v>
      </c>
      <c r="D3563" s="1">
        <f t="shared" si="111"/>
        <v>2.58732212160414</v>
      </c>
      <c r="G3563" s="21">
        <v>49.397100999999999</v>
      </c>
      <c r="H3563" s="21">
        <v>2656</v>
      </c>
      <c r="I3563" s="21">
        <v>1.84351058</v>
      </c>
      <c r="J3563" s="21">
        <v>1.7317372099999999</v>
      </c>
    </row>
    <row r="3564" spans="1:10" x14ac:dyDescent="0.2">
      <c r="A3564" s="1">
        <v>49.409576000000001</v>
      </c>
      <c r="B3564" s="1">
        <v>2705</v>
      </c>
      <c r="C3564" s="1">
        <f t="shared" si="110"/>
        <v>1.8430743253914117</v>
      </c>
      <c r="D3564" s="1">
        <f t="shared" si="111"/>
        <v>2.5542723864741599</v>
      </c>
      <c r="G3564" s="21">
        <v>49.409576000000001</v>
      </c>
      <c r="H3564" s="21">
        <v>2517</v>
      </c>
      <c r="I3564" s="21">
        <v>1.8430743300000001</v>
      </c>
      <c r="J3564" s="21">
        <v>1.64110789</v>
      </c>
    </row>
    <row r="3565" spans="1:10" x14ac:dyDescent="0.2">
      <c r="A3565" s="1">
        <v>49.422051000000003</v>
      </c>
      <c r="B3565" s="1">
        <v>2711</v>
      </c>
      <c r="C3565" s="1">
        <f t="shared" si="110"/>
        <v>1.8426382995374719</v>
      </c>
      <c r="D3565" s="1">
        <f t="shared" si="111"/>
        <v>2.5599380553535851</v>
      </c>
      <c r="G3565" s="21">
        <v>49.422051000000003</v>
      </c>
      <c r="H3565" s="21">
        <v>2664</v>
      </c>
      <c r="I3565" s="21">
        <v>1.8426383</v>
      </c>
      <c r="J3565" s="21">
        <v>1.73695329</v>
      </c>
    </row>
    <row r="3566" spans="1:10" x14ac:dyDescent="0.2">
      <c r="A3566" s="1">
        <v>49.434525000000001</v>
      </c>
      <c r="B3566" s="1">
        <v>2712</v>
      </c>
      <c r="C3566" s="1">
        <f t="shared" si="110"/>
        <v>1.8422025366930068</v>
      </c>
      <c r="D3566" s="1">
        <f t="shared" si="111"/>
        <v>2.5608823335001558</v>
      </c>
      <c r="G3566" s="21">
        <v>49.434525000000001</v>
      </c>
      <c r="H3566" s="21">
        <v>2707</v>
      </c>
      <c r="I3566" s="21">
        <v>1.8422025399999999</v>
      </c>
      <c r="J3566" s="21">
        <v>1.7649897000000001</v>
      </c>
    </row>
    <row r="3567" spans="1:10" x14ac:dyDescent="0.2">
      <c r="A3567" s="1">
        <v>49.447000000000003</v>
      </c>
      <c r="B3567" s="1">
        <v>2906</v>
      </c>
      <c r="C3567" s="1">
        <f t="shared" si="110"/>
        <v>1.841766966818529</v>
      </c>
      <c r="D3567" s="1">
        <f t="shared" si="111"/>
        <v>2.7440722939349014</v>
      </c>
      <c r="G3567" s="21">
        <v>49.447000000000003</v>
      </c>
      <c r="H3567" s="21">
        <v>2723</v>
      </c>
      <c r="I3567" s="21">
        <v>1.8417669699999999</v>
      </c>
      <c r="J3567" s="21">
        <v>1.7754218500000001</v>
      </c>
    </row>
    <row r="3568" spans="1:10" x14ac:dyDescent="0.2">
      <c r="A3568" s="1">
        <v>49.459474</v>
      </c>
      <c r="B3568" s="1">
        <v>2770</v>
      </c>
      <c r="C3568" s="1">
        <f t="shared" si="110"/>
        <v>1.8413316595729645</v>
      </c>
      <c r="D3568" s="1">
        <f t="shared" si="111"/>
        <v>2.6156504660012652</v>
      </c>
      <c r="G3568" s="21">
        <v>49.459474</v>
      </c>
      <c r="H3568" s="21">
        <v>2721</v>
      </c>
      <c r="I3568" s="21">
        <v>1.84133166</v>
      </c>
      <c r="J3568" s="21">
        <v>1.77411783</v>
      </c>
    </row>
    <row r="3569" spans="1:10" x14ac:dyDescent="0.2">
      <c r="A3569" s="1">
        <v>49.471949000000002</v>
      </c>
      <c r="B3569" s="1">
        <v>2779</v>
      </c>
      <c r="C3569" s="1">
        <f t="shared" si="110"/>
        <v>1.8408965449902217</v>
      </c>
      <c r="D3569" s="1">
        <f t="shared" si="111"/>
        <v>2.624148969320403</v>
      </c>
      <c r="G3569" s="21">
        <v>49.471949000000002</v>
      </c>
      <c r="H3569" s="21">
        <v>2907</v>
      </c>
      <c r="I3569" s="21">
        <v>1.8408965399999999</v>
      </c>
      <c r="J3569" s="21">
        <v>1.8953916</v>
      </c>
    </row>
    <row r="3570" spans="1:10" x14ac:dyDescent="0.2">
      <c r="A3570" s="1">
        <v>49.484423999999997</v>
      </c>
      <c r="B3570" s="1">
        <v>2862</v>
      </c>
      <c r="C3570" s="1">
        <f t="shared" si="110"/>
        <v>1.8404616578049933</v>
      </c>
      <c r="D3570" s="1">
        <f t="shared" si="111"/>
        <v>2.7025240554857839</v>
      </c>
      <c r="G3570" s="21">
        <v>49.484423999999997</v>
      </c>
      <c r="H3570" s="21">
        <v>2823</v>
      </c>
      <c r="I3570" s="21">
        <v>1.8404616600000001</v>
      </c>
      <c r="J3570" s="21">
        <v>1.8406228</v>
      </c>
    </row>
    <row r="3571" spans="1:10" x14ac:dyDescent="0.2">
      <c r="A3571" s="1">
        <v>49.496898000000002</v>
      </c>
      <c r="B3571" s="1">
        <v>3029</v>
      </c>
      <c r="C3571" s="1">
        <f t="shared" si="110"/>
        <v>1.8400270326792332</v>
      </c>
      <c r="D3571" s="1">
        <f t="shared" si="111"/>
        <v>2.8602185059631164</v>
      </c>
      <c r="G3571" s="21">
        <v>49.496898000000002</v>
      </c>
      <c r="H3571" s="21">
        <v>2946</v>
      </c>
      <c r="I3571" s="21">
        <v>1.8400270299999999</v>
      </c>
      <c r="J3571" s="21">
        <v>1.9208199699999999</v>
      </c>
    </row>
    <row r="3572" spans="1:10" x14ac:dyDescent="0.2">
      <c r="A3572" s="1">
        <v>49.509372999999997</v>
      </c>
      <c r="B3572" s="1">
        <v>3025</v>
      </c>
      <c r="C3572" s="1">
        <f t="shared" si="110"/>
        <v>1.8395925997567366</v>
      </c>
      <c r="D3572" s="1">
        <f t="shared" si="111"/>
        <v>2.8564413933768331</v>
      </c>
      <c r="G3572" s="21">
        <v>49.509372999999997</v>
      </c>
      <c r="H3572" s="21">
        <v>2912</v>
      </c>
      <c r="I3572" s="21">
        <v>1.8395926</v>
      </c>
      <c r="J3572" s="21">
        <v>1.89865164</v>
      </c>
    </row>
    <row r="3573" spans="1:10" x14ac:dyDescent="0.2">
      <c r="A3573" s="1">
        <v>49.521847000000001</v>
      </c>
      <c r="B3573" s="1">
        <v>3078</v>
      </c>
      <c r="C3573" s="1">
        <f t="shared" si="110"/>
        <v>1.8391584285150171</v>
      </c>
      <c r="D3573" s="1">
        <f t="shared" si="111"/>
        <v>2.9064881351450884</v>
      </c>
      <c r="G3573" s="21">
        <v>49.521847000000001</v>
      </c>
      <c r="H3573" s="21">
        <v>3042</v>
      </c>
      <c r="I3573" s="21">
        <v>1.8391584299999999</v>
      </c>
      <c r="J3573" s="21">
        <v>1.9834128799999999</v>
      </c>
    </row>
    <row r="3574" spans="1:10" x14ac:dyDescent="0.2">
      <c r="A3574" s="1">
        <v>49.534322000000003</v>
      </c>
      <c r="B3574" s="1">
        <v>3141</v>
      </c>
      <c r="C3574" s="1">
        <f t="shared" si="110"/>
        <v>1.8387244491709873</v>
      </c>
      <c r="D3574" s="1">
        <f t="shared" si="111"/>
        <v>2.9659776583790523</v>
      </c>
      <c r="G3574" s="21">
        <v>49.534322000000003</v>
      </c>
      <c r="H3574" s="21">
        <v>3089</v>
      </c>
      <c r="I3574" s="21">
        <v>1.83872445</v>
      </c>
      <c r="J3574" s="21">
        <v>2.01405732</v>
      </c>
    </row>
    <row r="3575" spans="1:10" x14ac:dyDescent="0.2">
      <c r="A3575" s="1">
        <v>49.546796999999998</v>
      </c>
      <c r="B3575" s="1">
        <v>3342</v>
      </c>
      <c r="C3575" s="1">
        <f t="shared" si="110"/>
        <v>1.8382906963691004</v>
      </c>
      <c r="D3575" s="1">
        <f t="shared" si="111"/>
        <v>3.1557775658397937</v>
      </c>
      <c r="G3575" s="21">
        <v>49.546796999999998</v>
      </c>
      <c r="H3575" s="21">
        <v>3138</v>
      </c>
      <c r="I3575" s="21">
        <v>1.8382906999999999</v>
      </c>
      <c r="J3575" s="21">
        <v>2.0460057900000002</v>
      </c>
    </row>
    <row r="3576" spans="1:10" x14ac:dyDescent="0.2">
      <c r="A3576" s="1">
        <v>49.559271000000003</v>
      </c>
      <c r="B3576" s="1">
        <v>3307</v>
      </c>
      <c r="C3576" s="1">
        <f t="shared" si="110"/>
        <v>1.8378572046813422</v>
      </c>
      <c r="D3576" s="1">
        <f t="shared" si="111"/>
        <v>3.1227278307098141</v>
      </c>
      <c r="G3576" s="21">
        <v>49.559271000000003</v>
      </c>
      <c r="H3576" s="21">
        <v>3292</v>
      </c>
      <c r="I3576" s="21">
        <v>1.8378572</v>
      </c>
      <c r="J3576" s="21">
        <v>2.14641525</v>
      </c>
    </row>
    <row r="3577" spans="1:10" x14ac:dyDescent="0.2">
      <c r="A3577" s="1">
        <v>49.571745999999997</v>
      </c>
      <c r="B3577" s="1">
        <v>3330</v>
      </c>
      <c r="C3577" s="1">
        <f t="shared" si="110"/>
        <v>1.8374239044340968</v>
      </c>
      <c r="D3577" s="1">
        <f t="shared" si="111"/>
        <v>3.1444462280809438</v>
      </c>
      <c r="G3577" s="21">
        <v>49.571745999999997</v>
      </c>
      <c r="H3577" s="21">
        <v>3297</v>
      </c>
      <c r="I3577" s="21">
        <v>1.8374239000000001</v>
      </c>
      <c r="J3577" s="21">
        <v>2.1496753000000002</v>
      </c>
    </row>
    <row r="3578" spans="1:10" x14ac:dyDescent="0.2">
      <c r="A3578" s="1">
        <v>49.584220000000002</v>
      </c>
      <c r="B3578" s="1">
        <v>3402</v>
      </c>
      <c r="C3578" s="1">
        <f t="shared" si="110"/>
        <v>1.8369908649241478</v>
      </c>
      <c r="D3578" s="1">
        <f t="shared" si="111"/>
        <v>3.2124342546340454</v>
      </c>
      <c r="G3578" s="21">
        <v>49.584220000000002</v>
      </c>
      <c r="H3578" s="21">
        <v>3489</v>
      </c>
      <c r="I3578" s="21">
        <v>1.83699086</v>
      </c>
      <c r="J3578" s="21">
        <v>2.2748611200000002</v>
      </c>
    </row>
    <row r="3579" spans="1:10" x14ac:dyDescent="0.2">
      <c r="A3579" s="1">
        <v>49.596694999999997</v>
      </c>
      <c r="B3579" s="1">
        <v>3310</v>
      </c>
      <c r="C3579" s="1">
        <f t="shared" si="110"/>
        <v>1.8365580165507212</v>
      </c>
      <c r="D3579" s="1">
        <f t="shared" si="111"/>
        <v>3.1255606651495267</v>
      </c>
      <c r="G3579" s="21">
        <v>49.596694999999997</v>
      </c>
      <c r="H3579" s="21">
        <v>3422</v>
      </c>
      <c r="I3579" s="21">
        <v>1.83655802</v>
      </c>
      <c r="J3579" s="21">
        <v>2.2311764900000002</v>
      </c>
    </row>
    <row r="3580" spans="1:10" x14ac:dyDescent="0.2">
      <c r="A3580" s="1">
        <v>49.609169999999999</v>
      </c>
      <c r="B3580" s="1">
        <v>3243</v>
      </c>
      <c r="C3580" s="1">
        <f t="shared" si="110"/>
        <v>1.8361253938683655</v>
      </c>
      <c r="D3580" s="1">
        <f t="shared" si="111"/>
        <v>3.0622940293292791</v>
      </c>
      <c r="G3580" s="21">
        <v>49.609169999999999</v>
      </c>
      <c r="H3580" s="21">
        <v>3424</v>
      </c>
      <c r="I3580" s="21">
        <v>1.8361253900000001</v>
      </c>
      <c r="J3580" s="21">
        <v>2.2324804999999999</v>
      </c>
    </row>
    <row r="3581" spans="1:10" x14ac:dyDescent="0.2">
      <c r="A3581" s="1">
        <v>49.621644000000003</v>
      </c>
      <c r="B3581" s="1">
        <v>3294</v>
      </c>
      <c r="C3581" s="1">
        <f t="shared" si="110"/>
        <v>1.8356930313594366</v>
      </c>
      <c r="D3581" s="1">
        <f t="shared" si="111"/>
        <v>3.1104522148043925</v>
      </c>
      <c r="G3581" s="21">
        <v>49.621644000000003</v>
      </c>
      <c r="H3581" s="21">
        <v>3275</v>
      </c>
      <c r="I3581" s="21">
        <v>1.8356930300000001</v>
      </c>
      <c r="J3581" s="21">
        <v>2.1353310900000002</v>
      </c>
    </row>
    <row r="3582" spans="1:10" x14ac:dyDescent="0.2">
      <c r="A3582" s="1">
        <v>49.634118999999998</v>
      </c>
      <c r="B3582" s="1">
        <v>3135</v>
      </c>
      <c r="C3582" s="1">
        <f t="shared" si="110"/>
        <v>1.8352608595322197</v>
      </c>
      <c r="D3582" s="1">
        <f t="shared" si="111"/>
        <v>2.960311989499627</v>
      </c>
      <c r="G3582" s="21">
        <v>49.634118999999998</v>
      </c>
      <c r="H3582" s="21">
        <v>3214</v>
      </c>
      <c r="I3582" s="21">
        <v>1.83526086</v>
      </c>
      <c r="J3582" s="21">
        <v>2.09555851</v>
      </c>
    </row>
    <row r="3583" spans="1:10" x14ac:dyDescent="0.2">
      <c r="A3583" s="1">
        <v>49.646593000000003</v>
      </c>
      <c r="B3583" s="1">
        <v>3051</v>
      </c>
      <c r="C3583" s="1">
        <f t="shared" si="110"/>
        <v>1.8348289475034432</v>
      </c>
      <c r="D3583" s="1">
        <f t="shared" si="111"/>
        <v>2.880992625187675</v>
      </c>
      <c r="G3583" s="21">
        <v>49.646593000000003</v>
      </c>
      <c r="H3583" s="21">
        <v>3168</v>
      </c>
      <c r="I3583" s="21">
        <v>1.8348289499999999</v>
      </c>
      <c r="J3583" s="21">
        <v>2.06556607</v>
      </c>
    </row>
    <row r="3584" spans="1:10" x14ac:dyDescent="0.2">
      <c r="A3584" s="1">
        <v>49.659067999999998</v>
      </c>
      <c r="B3584" s="1">
        <v>3078</v>
      </c>
      <c r="C3584" s="1">
        <f t="shared" si="110"/>
        <v>1.8343972258539607</v>
      </c>
      <c r="D3584" s="1">
        <f t="shared" si="111"/>
        <v>2.9064881351450884</v>
      </c>
      <c r="G3584" s="21">
        <v>49.659067999999998</v>
      </c>
      <c r="H3584" s="21">
        <v>3174</v>
      </c>
      <c r="I3584" s="21">
        <v>1.83439723</v>
      </c>
      <c r="J3584" s="21">
        <v>2.0694781299999998</v>
      </c>
    </row>
    <row r="3585" spans="1:10" x14ac:dyDescent="0.2">
      <c r="A3585" s="1">
        <v>49.671543</v>
      </c>
      <c r="B3585" s="1">
        <v>3063</v>
      </c>
      <c r="C3585" s="1">
        <f t="shared" si="110"/>
        <v>1.8339657290487525</v>
      </c>
      <c r="D3585" s="1">
        <f t="shared" si="111"/>
        <v>2.8923239629465254</v>
      </c>
      <c r="G3585" s="21">
        <v>49.671543</v>
      </c>
      <c r="H3585" s="21">
        <v>3140</v>
      </c>
      <c r="I3585" s="21">
        <v>1.8339657300000001</v>
      </c>
      <c r="J3585" s="21">
        <v>2.0473098099999998</v>
      </c>
    </row>
    <row r="3586" spans="1:10" x14ac:dyDescent="0.2">
      <c r="A3586" s="1">
        <v>49.684016999999997</v>
      </c>
      <c r="B3586" s="1">
        <v>3173</v>
      </c>
      <c r="C3586" s="1">
        <f t="shared" si="110"/>
        <v>1.8335344914808773</v>
      </c>
      <c r="D3586" s="1">
        <f t="shared" si="111"/>
        <v>2.9961945590693198</v>
      </c>
      <c r="G3586" s="21">
        <v>49.684016999999997</v>
      </c>
      <c r="H3586" s="21">
        <v>3012</v>
      </c>
      <c r="I3586" s="21">
        <v>1.8335344899999999</v>
      </c>
      <c r="J3586" s="21">
        <v>1.9638525899999999</v>
      </c>
    </row>
    <row r="3587" spans="1:10" x14ac:dyDescent="0.2">
      <c r="A3587" s="1">
        <v>49.696491999999999</v>
      </c>
      <c r="B3587" s="1">
        <v>3058</v>
      </c>
      <c r="C3587" s="1">
        <f t="shared" si="110"/>
        <v>1.8331034438398361</v>
      </c>
      <c r="D3587" s="1">
        <f t="shared" si="111"/>
        <v>2.8876025722136713</v>
      </c>
      <c r="G3587" s="21">
        <v>49.696491999999999</v>
      </c>
      <c r="H3587" s="21">
        <v>3104</v>
      </c>
      <c r="I3587" s="21">
        <v>1.8331034399999999</v>
      </c>
      <c r="J3587" s="21">
        <v>2.0238374700000001</v>
      </c>
    </row>
    <row r="3588" spans="1:10" x14ac:dyDescent="0.2">
      <c r="A3588" s="1">
        <v>49.708965999999997</v>
      </c>
      <c r="B3588" s="1">
        <v>3066</v>
      </c>
      <c r="C3588" s="1">
        <f t="shared" si="110"/>
        <v>1.8326726550629777</v>
      </c>
      <c r="D3588" s="1">
        <f t="shared" si="111"/>
        <v>2.895156797386238</v>
      </c>
      <c r="G3588" s="21">
        <v>49.708965999999997</v>
      </c>
      <c r="H3588" s="21">
        <v>3125</v>
      </c>
      <c r="I3588" s="21">
        <v>1.8326726600000001</v>
      </c>
      <c r="J3588" s="21">
        <v>2.0375296700000001</v>
      </c>
    </row>
    <row r="3589" spans="1:10" x14ac:dyDescent="0.2">
      <c r="A3589" s="1">
        <v>49.721440999999999</v>
      </c>
      <c r="B3589" s="1">
        <v>3052</v>
      </c>
      <c r="C3589" s="1">
        <f t="shared" ref="C3589:C3652" si="112">1.5406/SIN(RADIANS(A3589/2))/2</f>
        <v>1.8322420559120973</v>
      </c>
      <c r="D3589" s="1">
        <f t="shared" ref="D3589:D3652" si="113">B3589/105901*100</f>
        <v>2.8819369033342461</v>
      </c>
      <c r="G3589" s="21">
        <v>49.721440999999999</v>
      </c>
      <c r="H3589" s="21">
        <v>3188</v>
      </c>
      <c r="I3589" s="21">
        <v>1.83224206</v>
      </c>
      <c r="J3589" s="21">
        <v>2.0786062599999999</v>
      </c>
    </row>
    <row r="3590" spans="1:10" x14ac:dyDescent="0.2">
      <c r="A3590" s="1">
        <v>49.733916000000001</v>
      </c>
      <c r="B3590" s="1">
        <v>2967</v>
      </c>
      <c r="C3590" s="1">
        <f t="shared" si="112"/>
        <v>1.8318116807629425</v>
      </c>
      <c r="D3590" s="1">
        <f t="shared" si="113"/>
        <v>2.8016732608757233</v>
      </c>
      <c r="G3590" s="21">
        <v>49.733916000000001</v>
      </c>
      <c r="H3590" s="21">
        <v>3061</v>
      </c>
      <c r="I3590" s="21">
        <v>1.8318116799999999</v>
      </c>
      <c r="J3590" s="21">
        <v>1.99580106</v>
      </c>
    </row>
    <row r="3591" spans="1:10" x14ac:dyDescent="0.2">
      <c r="A3591" s="1">
        <v>49.746389999999998</v>
      </c>
      <c r="B3591" s="1">
        <v>3001</v>
      </c>
      <c r="C3591" s="1">
        <f t="shared" si="112"/>
        <v>1.8313815639196074</v>
      </c>
      <c r="D3591" s="1">
        <f t="shared" si="113"/>
        <v>2.8337787178591327</v>
      </c>
      <c r="G3591" s="21">
        <v>49.746389999999998</v>
      </c>
      <c r="H3591" s="21">
        <v>3014</v>
      </c>
      <c r="I3591" s="21">
        <v>1.8313815600000001</v>
      </c>
      <c r="J3591" s="21">
        <v>1.96515661</v>
      </c>
    </row>
    <row r="3592" spans="1:10" x14ac:dyDescent="0.2">
      <c r="A3592" s="1">
        <v>49.758865</v>
      </c>
      <c r="B3592" s="1">
        <v>2934</v>
      </c>
      <c r="C3592" s="1">
        <f t="shared" si="112"/>
        <v>1.830951636252127</v>
      </c>
      <c r="D3592" s="1">
        <f t="shared" si="113"/>
        <v>2.7705120820388855</v>
      </c>
      <c r="G3592" s="21">
        <v>49.758865</v>
      </c>
      <c r="H3592" s="21">
        <v>2974</v>
      </c>
      <c r="I3592" s="21">
        <v>1.8309516400000001</v>
      </c>
      <c r="J3592" s="21">
        <v>1.93907623</v>
      </c>
    </row>
    <row r="3593" spans="1:10" x14ac:dyDescent="0.2">
      <c r="A3593" s="1">
        <v>49.771338999999998</v>
      </c>
      <c r="B3593" s="1">
        <v>2955</v>
      </c>
      <c r="C3593" s="1">
        <f t="shared" si="112"/>
        <v>1.8305219665191397</v>
      </c>
      <c r="D3593" s="1">
        <f t="shared" si="113"/>
        <v>2.7903419231168733</v>
      </c>
      <c r="G3593" s="21">
        <v>49.771338999999998</v>
      </c>
      <c r="H3593" s="21">
        <v>2891</v>
      </c>
      <c r="I3593" s="21">
        <v>1.8305219699999999</v>
      </c>
      <c r="J3593" s="21">
        <v>1.88495945</v>
      </c>
    </row>
    <row r="3594" spans="1:10" x14ac:dyDescent="0.2">
      <c r="A3594" s="1">
        <v>49.783814</v>
      </c>
      <c r="B3594" s="1">
        <v>2822</v>
      </c>
      <c r="C3594" s="1">
        <f t="shared" si="112"/>
        <v>1.8300924856627043</v>
      </c>
      <c r="D3594" s="1">
        <f t="shared" si="113"/>
        <v>2.6647529296229497</v>
      </c>
      <c r="G3594" s="21">
        <v>49.783814</v>
      </c>
      <c r="H3594" s="21">
        <v>2895</v>
      </c>
      <c r="I3594" s="21">
        <v>1.83009249</v>
      </c>
      <c r="J3594" s="21">
        <v>1.88756748</v>
      </c>
    </row>
    <row r="3595" spans="1:10" x14ac:dyDescent="0.2">
      <c r="A3595" s="1">
        <v>49.796289000000002</v>
      </c>
      <c r="B3595" s="1">
        <v>2833</v>
      </c>
      <c r="C3595" s="1">
        <f t="shared" si="112"/>
        <v>1.8296632279696667</v>
      </c>
      <c r="D3595" s="1">
        <f t="shared" si="113"/>
        <v>2.675139989235229</v>
      </c>
      <c r="G3595" s="21">
        <v>49.796289000000002</v>
      </c>
      <c r="H3595" s="21">
        <v>2870</v>
      </c>
      <c r="I3595" s="21">
        <v>1.82966323</v>
      </c>
      <c r="J3595" s="21">
        <v>1.87126725</v>
      </c>
    </row>
    <row r="3596" spans="1:10" x14ac:dyDescent="0.2">
      <c r="A3596" s="1">
        <v>49.808762999999999</v>
      </c>
      <c r="B3596" s="1">
        <v>2799</v>
      </c>
      <c r="C3596" s="1">
        <f t="shared" si="112"/>
        <v>1.8292342276554865</v>
      </c>
      <c r="D3596" s="1">
        <f t="shared" si="113"/>
        <v>2.6430345322518201</v>
      </c>
      <c r="G3596" s="21">
        <v>49.808762999999999</v>
      </c>
      <c r="H3596" s="21">
        <v>2956</v>
      </c>
      <c r="I3596" s="21">
        <v>1.82923423</v>
      </c>
      <c r="J3596" s="21">
        <v>1.9273400599999999</v>
      </c>
    </row>
    <row r="3597" spans="1:10" x14ac:dyDescent="0.2">
      <c r="A3597" s="1">
        <v>49.821238000000001</v>
      </c>
      <c r="B3597" s="1">
        <v>2791</v>
      </c>
      <c r="C3597" s="1">
        <f t="shared" si="112"/>
        <v>1.8288054157700566</v>
      </c>
      <c r="D3597" s="1">
        <f t="shared" si="113"/>
        <v>2.635480307079253</v>
      </c>
      <c r="G3597" s="21">
        <v>49.821238000000001</v>
      </c>
      <c r="H3597" s="21">
        <v>2880</v>
      </c>
      <c r="I3597" s="21">
        <v>1.8288054199999999</v>
      </c>
      <c r="J3597" s="21">
        <v>1.87778734</v>
      </c>
    </row>
    <row r="3598" spans="1:10" x14ac:dyDescent="0.2">
      <c r="A3598" s="1">
        <v>49.833711999999998</v>
      </c>
      <c r="B3598" s="1">
        <v>2688</v>
      </c>
      <c r="C3598" s="1">
        <f t="shared" si="112"/>
        <v>1.8283768608939706</v>
      </c>
      <c r="D3598" s="1">
        <f t="shared" si="113"/>
        <v>2.5382196579824554</v>
      </c>
      <c r="G3598" s="21">
        <v>49.833711999999998</v>
      </c>
      <c r="H3598" s="21">
        <v>2806</v>
      </c>
      <c r="I3598" s="21">
        <v>1.8283768600000001</v>
      </c>
      <c r="J3598" s="21">
        <v>1.82953864</v>
      </c>
    </row>
    <row r="3599" spans="1:10" x14ac:dyDescent="0.2">
      <c r="A3599" s="1">
        <v>49.846187</v>
      </c>
      <c r="B3599" s="1">
        <v>2779</v>
      </c>
      <c r="C3599" s="1">
        <f t="shared" si="112"/>
        <v>1.8279484941488742</v>
      </c>
      <c r="D3599" s="1">
        <f t="shared" si="113"/>
        <v>2.624148969320403</v>
      </c>
      <c r="G3599" s="21">
        <v>49.846187</v>
      </c>
      <c r="H3599" s="21">
        <v>2851</v>
      </c>
      <c r="I3599" s="21">
        <v>1.82794849</v>
      </c>
      <c r="J3599" s="21">
        <v>1.85887907</v>
      </c>
    </row>
    <row r="3600" spans="1:10" x14ac:dyDescent="0.2">
      <c r="A3600" s="1">
        <v>49.858662000000002</v>
      </c>
      <c r="B3600" s="1">
        <v>2703</v>
      </c>
      <c r="C3600" s="1">
        <f t="shared" si="112"/>
        <v>1.8275203497330423</v>
      </c>
      <c r="D3600" s="1">
        <f t="shared" si="113"/>
        <v>2.552383830181018</v>
      </c>
      <c r="G3600" s="21">
        <v>49.858662000000002</v>
      </c>
      <c r="H3600" s="21">
        <v>2854</v>
      </c>
      <c r="I3600" s="21">
        <v>1.8275203499999999</v>
      </c>
      <c r="J3600" s="21">
        <v>1.8608350899999999</v>
      </c>
    </row>
    <row r="3601" spans="1:10" x14ac:dyDescent="0.2">
      <c r="A3601" s="1">
        <v>49.871136</v>
      </c>
      <c r="B3601" s="1">
        <v>2668</v>
      </c>
      <c r="C3601" s="1">
        <f t="shared" si="112"/>
        <v>1.8270924617736302</v>
      </c>
      <c r="D3601" s="1">
        <f t="shared" si="113"/>
        <v>2.5193340950510383</v>
      </c>
      <c r="G3601" s="21">
        <v>49.871136</v>
      </c>
      <c r="H3601" s="21">
        <v>2732</v>
      </c>
      <c r="I3601" s="21">
        <v>1.82709246</v>
      </c>
      <c r="J3601" s="21">
        <v>1.78128994</v>
      </c>
    </row>
    <row r="3602" spans="1:10" x14ac:dyDescent="0.2">
      <c r="A3602" s="1">
        <v>49.883611000000002</v>
      </c>
      <c r="B3602" s="1">
        <v>2629</v>
      </c>
      <c r="C3602" s="1">
        <f t="shared" si="112"/>
        <v>1.8266647614997122</v>
      </c>
      <c r="D3602" s="1">
        <f t="shared" si="113"/>
        <v>2.4825072473347749</v>
      </c>
      <c r="G3602" s="21">
        <v>49.883611000000002</v>
      </c>
      <c r="H3602" s="21">
        <v>2642</v>
      </c>
      <c r="I3602" s="21">
        <v>1.8266647600000001</v>
      </c>
      <c r="J3602" s="21">
        <v>1.72260908</v>
      </c>
    </row>
    <row r="3603" spans="1:10" x14ac:dyDescent="0.2">
      <c r="A3603" s="1">
        <v>49.896084999999999</v>
      </c>
      <c r="B3603" s="1">
        <v>2681</v>
      </c>
      <c r="C3603" s="1">
        <f t="shared" si="112"/>
        <v>1.8262373173145023</v>
      </c>
      <c r="D3603" s="1">
        <f t="shared" si="113"/>
        <v>2.5316097109564595</v>
      </c>
      <c r="G3603" s="21">
        <v>49.896084999999999</v>
      </c>
      <c r="H3603" s="21">
        <v>2666</v>
      </c>
      <c r="I3603" s="21">
        <v>1.8262373199999999</v>
      </c>
      <c r="J3603" s="21">
        <v>1.7382573100000001</v>
      </c>
    </row>
    <row r="3604" spans="1:10" x14ac:dyDescent="0.2">
      <c r="A3604" s="1">
        <v>49.908560000000001</v>
      </c>
      <c r="B3604" s="1">
        <v>2680</v>
      </c>
      <c r="C3604" s="1">
        <f t="shared" si="112"/>
        <v>1.825810060518559</v>
      </c>
      <c r="D3604" s="1">
        <f t="shared" si="113"/>
        <v>2.5306654328098888</v>
      </c>
      <c r="G3604" s="21">
        <v>49.908560000000001</v>
      </c>
      <c r="H3604" s="21">
        <v>2615</v>
      </c>
      <c r="I3604" s="21">
        <v>1.82581006</v>
      </c>
      <c r="J3604" s="21">
        <v>1.7050048200000001</v>
      </c>
    </row>
    <row r="3605" spans="1:10" x14ac:dyDescent="0.2">
      <c r="A3605" s="1">
        <v>49.921035000000003</v>
      </c>
      <c r="B3605" s="1">
        <v>2625</v>
      </c>
      <c r="C3605" s="1">
        <f t="shared" si="112"/>
        <v>1.8253830252219156</v>
      </c>
      <c r="D3605" s="1">
        <f t="shared" si="113"/>
        <v>2.4787301347484911</v>
      </c>
      <c r="G3605" s="21">
        <v>49.921035000000003</v>
      </c>
      <c r="H3605" s="21">
        <v>2616</v>
      </c>
      <c r="I3605" s="21">
        <v>1.82538303</v>
      </c>
      <c r="J3605" s="21">
        <v>1.7056568299999999</v>
      </c>
    </row>
    <row r="3606" spans="1:10" x14ac:dyDescent="0.2">
      <c r="A3606" s="1">
        <v>49.933509000000001</v>
      </c>
      <c r="B3606" s="1">
        <v>2563</v>
      </c>
      <c r="C3606" s="1">
        <f t="shared" si="112"/>
        <v>1.8249562454637496</v>
      </c>
      <c r="D3606" s="1">
        <f t="shared" si="113"/>
        <v>2.4201848896610985</v>
      </c>
      <c r="G3606" s="21">
        <v>49.933509000000001</v>
      </c>
      <c r="H3606" s="21">
        <v>2683</v>
      </c>
      <c r="I3606" s="21">
        <v>1.8249562500000001</v>
      </c>
      <c r="J3606" s="21">
        <v>1.7493414700000001</v>
      </c>
    </row>
    <row r="3607" spans="1:10" x14ac:dyDescent="0.2">
      <c r="A3607" s="1">
        <v>49.945984000000003</v>
      </c>
      <c r="B3607" s="1">
        <v>2616</v>
      </c>
      <c r="C3607" s="1">
        <f t="shared" si="112"/>
        <v>1.8245296526516475</v>
      </c>
      <c r="D3607" s="1">
        <f t="shared" si="113"/>
        <v>2.4702316314293538</v>
      </c>
      <c r="G3607" s="21">
        <v>49.945984000000003</v>
      </c>
      <c r="H3607" s="21">
        <v>2630</v>
      </c>
      <c r="I3607" s="21">
        <v>1.8245296499999999</v>
      </c>
      <c r="J3607" s="21">
        <v>1.71478497</v>
      </c>
    </row>
    <row r="3608" spans="1:10" x14ac:dyDescent="0.2">
      <c r="A3608" s="1">
        <v>49.958458</v>
      </c>
      <c r="B3608" s="1">
        <v>2687</v>
      </c>
      <c r="C3608" s="1">
        <f t="shared" si="112"/>
        <v>1.8241033150121015</v>
      </c>
      <c r="D3608" s="1">
        <f t="shared" si="113"/>
        <v>2.5372753798358847</v>
      </c>
      <c r="G3608" s="21">
        <v>49.958458</v>
      </c>
      <c r="H3608" s="21">
        <v>2533</v>
      </c>
      <c r="I3608" s="21">
        <v>1.8241033200000001</v>
      </c>
      <c r="J3608" s="21">
        <v>1.6515400499999999</v>
      </c>
    </row>
    <row r="3609" spans="1:10" x14ac:dyDescent="0.2">
      <c r="A3609" s="1">
        <v>49.970933000000002</v>
      </c>
      <c r="B3609" s="1">
        <v>2624</v>
      </c>
      <c r="C3609" s="1">
        <f t="shared" si="112"/>
        <v>1.8236771640239151</v>
      </c>
      <c r="D3609" s="1">
        <f t="shared" si="113"/>
        <v>2.4777858566019209</v>
      </c>
      <c r="G3609" s="21">
        <v>49.970933000000002</v>
      </c>
      <c r="H3609" s="21">
        <v>2601</v>
      </c>
      <c r="I3609" s="21">
        <v>1.8236771599999999</v>
      </c>
      <c r="J3609" s="21">
        <v>1.69587669</v>
      </c>
    </row>
    <row r="3610" spans="1:10" x14ac:dyDescent="0.2">
      <c r="A3610" s="1">
        <v>49.983407999999997</v>
      </c>
      <c r="B3610" s="1">
        <v>2613</v>
      </c>
      <c r="C3610" s="1">
        <f t="shared" si="112"/>
        <v>1.8232512337092062</v>
      </c>
      <c r="D3610" s="1">
        <f t="shared" si="113"/>
        <v>2.4673987969896412</v>
      </c>
      <c r="G3610" s="21">
        <v>49.983407999999997</v>
      </c>
      <c r="H3610" s="21">
        <v>2612</v>
      </c>
      <c r="I3610" s="21">
        <v>1.8232512299999999</v>
      </c>
      <c r="J3610" s="21">
        <v>1.7030487999999999</v>
      </c>
    </row>
    <row r="3611" spans="1:10" x14ac:dyDescent="0.2">
      <c r="A3611" s="1">
        <v>49.995882000000002</v>
      </c>
      <c r="B3611" s="1">
        <v>2519</v>
      </c>
      <c r="C3611" s="1">
        <f t="shared" si="112"/>
        <v>1.8228255580195005</v>
      </c>
      <c r="D3611" s="1">
        <f t="shared" si="113"/>
        <v>2.378636651211981</v>
      </c>
      <c r="G3611" s="21">
        <v>49.995882000000002</v>
      </c>
      <c r="H3611" s="21">
        <v>2663</v>
      </c>
      <c r="I3611" s="21">
        <v>1.8228255600000001</v>
      </c>
      <c r="J3611" s="21">
        <v>1.7363012799999999</v>
      </c>
    </row>
    <row r="3612" spans="1:10" x14ac:dyDescent="0.2">
      <c r="A3612" s="1">
        <v>50.008356999999997</v>
      </c>
      <c r="B3612" s="1">
        <v>2629</v>
      </c>
      <c r="C3612" s="1">
        <f t="shared" si="112"/>
        <v>1.8224000685402297</v>
      </c>
      <c r="D3612" s="1">
        <f t="shared" si="113"/>
        <v>2.4825072473347749</v>
      </c>
      <c r="G3612" s="21">
        <v>50.008356999999997</v>
      </c>
      <c r="H3612" s="21">
        <v>2640</v>
      </c>
      <c r="I3612" s="21">
        <v>1.82240007</v>
      </c>
      <c r="J3612" s="21">
        <v>1.7213050599999999</v>
      </c>
    </row>
    <row r="3613" spans="1:10" x14ac:dyDescent="0.2">
      <c r="A3613" s="1">
        <v>50.020831000000001</v>
      </c>
      <c r="B3613" s="1">
        <v>2587</v>
      </c>
      <c r="C3613" s="1">
        <f t="shared" si="112"/>
        <v>1.8219748333218204</v>
      </c>
      <c r="D3613" s="1">
        <f t="shared" si="113"/>
        <v>2.4428475651787989</v>
      </c>
      <c r="G3613" s="21">
        <v>50.020831000000001</v>
      </c>
      <c r="H3613" s="21">
        <v>2547</v>
      </c>
      <c r="I3613" s="21">
        <v>1.82197483</v>
      </c>
      <c r="J3613" s="21">
        <v>1.66066818</v>
      </c>
    </row>
    <row r="3614" spans="1:10" x14ac:dyDescent="0.2">
      <c r="A3614" s="1">
        <v>50.033306000000003</v>
      </c>
      <c r="B3614" s="1">
        <v>2575</v>
      </c>
      <c r="C3614" s="1">
        <f t="shared" si="112"/>
        <v>1.8215497840206545</v>
      </c>
      <c r="D3614" s="1">
        <f t="shared" si="113"/>
        <v>2.4315162274199489</v>
      </c>
      <c r="G3614" s="21">
        <v>50.033306000000003</v>
      </c>
      <c r="H3614" s="21">
        <v>2566</v>
      </c>
      <c r="I3614" s="21">
        <v>1.82154978</v>
      </c>
      <c r="J3614" s="21">
        <v>1.6730563599999999</v>
      </c>
    </row>
    <row r="3615" spans="1:10" x14ac:dyDescent="0.2">
      <c r="A3615" s="1">
        <v>50.045780999999998</v>
      </c>
      <c r="B3615" s="1">
        <v>2708</v>
      </c>
      <c r="C3615" s="1">
        <f t="shared" si="112"/>
        <v>1.8211249545712602</v>
      </c>
      <c r="D3615" s="1">
        <f t="shared" si="113"/>
        <v>2.5571052209138725</v>
      </c>
      <c r="G3615" s="21">
        <v>50.045780999999998</v>
      </c>
      <c r="H3615" s="21">
        <v>2536</v>
      </c>
      <c r="I3615" s="21">
        <v>1.82112495</v>
      </c>
      <c r="J3615" s="21">
        <v>1.6534960700000001</v>
      </c>
    </row>
    <row r="3616" spans="1:10" x14ac:dyDescent="0.2">
      <c r="A3616" s="1">
        <v>50.058255000000003</v>
      </c>
      <c r="B3616" s="1">
        <v>2661</v>
      </c>
      <c r="C3616" s="1">
        <f t="shared" si="112"/>
        <v>1.8207003788378371</v>
      </c>
      <c r="D3616" s="1">
        <f t="shared" si="113"/>
        <v>2.512724148025042</v>
      </c>
      <c r="G3616" s="21">
        <v>50.058255000000003</v>
      </c>
      <c r="H3616" s="21">
        <v>2505</v>
      </c>
      <c r="I3616" s="21">
        <v>1.8207003799999999</v>
      </c>
      <c r="J3616" s="21">
        <v>1.63328378</v>
      </c>
    </row>
    <row r="3617" spans="1:10" x14ac:dyDescent="0.2">
      <c r="A3617" s="1">
        <v>50.070729999999998</v>
      </c>
      <c r="B3617" s="1">
        <v>2607</v>
      </c>
      <c r="C3617" s="1">
        <f t="shared" si="112"/>
        <v>1.8202759885829949</v>
      </c>
      <c r="D3617" s="1">
        <f t="shared" si="113"/>
        <v>2.4617331281102164</v>
      </c>
      <c r="G3617" s="21">
        <v>50.070729999999998</v>
      </c>
      <c r="H3617" s="21">
        <v>2510</v>
      </c>
      <c r="I3617" s="21">
        <v>1.8202759900000001</v>
      </c>
      <c r="J3617" s="21">
        <v>1.6365438299999999</v>
      </c>
    </row>
    <row r="3618" spans="1:10" x14ac:dyDescent="0.2">
      <c r="A3618" s="1">
        <v>50.083204000000002</v>
      </c>
      <c r="B3618" s="1">
        <v>2718</v>
      </c>
      <c r="C3618" s="1">
        <f t="shared" si="112"/>
        <v>1.8198518516817508</v>
      </c>
      <c r="D3618" s="1">
        <f t="shared" si="113"/>
        <v>2.566548002379581</v>
      </c>
      <c r="G3618" s="21">
        <v>50.083204000000002</v>
      </c>
      <c r="H3618" s="21">
        <v>2529</v>
      </c>
      <c r="I3618" s="21">
        <v>1.81985185</v>
      </c>
      <c r="J3618" s="21">
        <v>1.64893201</v>
      </c>
    </row>
    <row r="3619" spans="1:10" x14ac:dyDescent="0.2">
      <c r="A3619" s="1">
        <v>50.095678999999997</v>
      </c>
      <c r="B3619" s="1">
        <v>2754</v>
      </c>
      <c r="C3619" s="1">
        <f t="shared" si="112"/>
        <v>1.819427899967401</v>
      </c>
      <c r="D3619" s="1">
        <f t="shared" si="113"/>
        <v>2.6005420156561319</v>
      </c>
      <c r="G3619" s="21">
        <v>50.095678999999997</v>
      </c>
      <c r="H3619" s="21">
        <v>2497</v>
      </c>
      <c r="I3619" s="21">
        <v>1.8194279</v>
      </c>
      <c r="J3619" s="21">
        <v>1.6280676999999999</v>
      </c>
    </row>
    <row r="3620" spans="1:10" x14ac:dyDescent="0.2">
      <c r="A3620" s="1">
        <v>50.108153999999999</v>
      </c>
      <c r="B3620" s="1">
        <v>2697</v>
      </c>
      <c r="C3620" s="1">
        <f t="shared" si="112"/>
        <v>1.8190041672872075</v>
      </c>
      <c r="D3620" s="1">
        <f t="shared" si="113"/>
        <v>2.5467181613015932</v>
      </c>
      <c r="G3620" s="21">
        <v>50.108153999999999</v>
      </c>
      <c r="H3620" s="21">
        <v>2657</v>
      </c>
      <c r="I3620" s="21">
        <v>1.8190041699999999</v>
      </c>
      <c r="J3620" s="21">
        <v>1.73238922</v>
      </c>
    </row>
    <row r="3621" spans="1:10" x14ac:dyDescent="0.2">
      <c r="A3621" s="1">
        <v>50.120628000000004</v>
      </c>
      <c r="B3621" s="1">
        <v>2740</v>
      </c>
      <c r="C3621" s="1">
        <f t="shared" si="112"/>
        <v>1.8185806874183668</v>
      </c>
      <c r="D3621" s="1">
        <f t="shared" si="113"/>
        <v>2.58732212160414</v>
      </c>
      <c r="G3621" s="21">
        <v>50.120628000000004</v>
      </c>
      <c r="H3621" s="21">
        <v>2599</v>
      </c>
      <c r="I3621" s="21">
        <v>1.8185806900000001</v>
      </c>
      <c r="J3621" s="21">
        <v>1.6945726699999999</v>
      </c>
    </row>
    <row r="3622" spans="1:10" x14ac:dyDescent="0.2">
      <c r="A3622" s="1">
        <v>50.133102999999998</v>
      </c>
      <c r="B3622" s="1">
        <v>2815</v>
      </c>
      <c r="C3622" s="1">
        <f t="shared" si="112"/>
        <v>1.8181573923000063</v>
      </c>
      <c r="D3622" s="1">
        <f t="shared" si="113"/>
        <v>2.6581429825969538</v>
      </c>
      <c r="G3622" s="21">
        <v>50.133102999999998</v>
      </c>
      <c r="H3622" s="21">
        <v>2583</v>
      </c>
      <c r="I3622" s="21">
        <v>1.8181573900000001</v>
      </c>
      <c r="J3622" s="21">
        <v>1.6841405199999999</v>
      </c>
    </row>
    <row r="3623" spans="1:10" x14ac:dyDescent="0.2">
      <c r="A3623" s="1">
        <v>50.145577000000003</v>
      </c>
      <c r="B3623" s="1">
        <v>2665</v>
      </c>
      <c r="C3623" s="1">
        <f t="shared" si="112"/>
        <v>1.8177343496323835</v>
      </c>
      <c r="D3623" s="1">
        <f t="shared" si="113"/>
        <v>2.5165012606113257</v>
      </c>
      <c r="G3623" s="21">
        <v>50.145577000000003</v>
      </c>
      <c r="H3623" s="21">
        <v>2712</v>
      </c>
      <c r="I3623" s="21">
        <v>1.8177343500000001</v>
      </c>
      <c r="J3623" s="21">
        <v>1.7682497500000001</v>
      </c>
    </row>
    <row r="3624" spans="1:10" x14ac:dyDescent="0.2">
      <c r="A3624" s="1">
        <v>50.158051999999998</v>
      </c>
      <c r="B3624" s="1">
        <v>2679</v>
      </c>
      <c r="C3624" s="1">
        <f t="shared" si="112"/>
        <v>1.8173114914250479</v>
      </c>
      <c r="D3624" s="1">
        <f t="shared" si="113"/>
        <v>2.5297211546633176</v>
      </c>
      <c r="G3624" s="21">
        <v>50.158051999999998</v>
      </c>
      <c r="H3624" s="21">
        <v>2764</v>
      </c>
      <c r="I3624" s="21">
        <v>1.81731149</v>
      </c>
      <c r="J3624" s="21">
        <v>1.8021542399999999</v>
      </c>
    </row>
    <row r="3625" spans="1:10" x14ac:dyDescent="0.2">
      <c r="A3625" s="1">
        <v>50.170527</v>
      </c>
      <c r="B3625" s="1">
        <v>2813</v>
      </c>
      <c r="C3625" s="1">
        <f t="shared" si="112"/>
        <v>1.8168888514383201</v>
      </c>
      <c r="D3625" s="1">
        <f t="shared" si="113"/>
        <v>2.6562544263038119</v>
      </c>
      <c r="G3625" s="21">
        <v>50.170527</v>
      </c>
      <c r="H3625" s="21">
        <v>2715</v>
      </c>
      <c r="I3625" s="21">
        <v>1.81688885</v>
      </c>
      <c r="J3625" s="21">
        <v>1.77020577</v>
      </c>
    </row>
    <row r="3626" spans="1:10" x14ac:dyDescent="0.2">
      <c r="A3626" s="1">
        <v>50.183000999999997</v>
      </c>
      <c r="B3626" s="1">
        <v>2644</v>
      </c>
      <c r="C3626" s="1">
        <f t="shared" si="112"/>
        <v>1.8164664633627137</v>
      </c>
      <c r="D3626" s="1">
        <f t="shared" si="113"/>
        <v>2.4966714195333379</v>
      </c>
      <c r="G3626" s="21">
        <v>50.183000999999997</v>
      </c>
      <c r="H3626" s="21">
        <v>2694</v>
      </c>
      <c r="I3626" s="21">
        <v>1.81646646</v>
      </c>
      <c r="J3626" s="21">
        <v>1.7565135700000001</v>
      </c>
    </row>
    <row r="3627" spans="1:10" x14ac:dyDescent="0.2">
      <c r="A3627" s="1">
        <v>50.195475999999999</v>
      </c>
      <c r="B3627" s="1">
        <v>2843</v>
      </c>
      <c r="C3627" s="1">
        <f t="shared" si="112"/>
        <v>1.8160442593132153</v>
      </c>
      <c r="D3627" s="1">
        <f t="shared" si="113"/>
        <v>2.6845827707009375</v>
      </c>
      <c r="G3627" s="21">
        <v>50.195475999999999</v>
      </c>
      <c r="H3627" s="21">
        <v>2780</v>
      </c>
      <c r="I3627" s="21">
        <v>1.81604426</v>
      </c>
      <c r="J3627" s="21">
        <v>1.8125863900000001</v>
      </c>
    </row>
    <row r="3628" spans="1:10" x14ac:dyDescent="0.2">
      <c r="A3628" s="1">
        <v>50.207949999999997</v>
      </c>
      <c r="B3628" s="1">
        <v>2803</v>
      </c>
      <c r="C3628" s="1">
        <f t="shared" si="112"/>
        <v>1.8156223068159705</v>
      </c>
      <c r="D3628" s="1">
        <f t="shared" si="113"/>
        <v>2.6468116448381034</v>
      </c>
      <c r="G3628" s="21">
        <v>50.207949999999997</v>
      </c>
      <c r="H3628" s="21">
        <v>2625</v>
      </c>
      <c r="I3628" s="21">
        <v>1.81562231</v>
      </c>
      <c r="J3628" s="21">
        <v>1.71152492</v>
      </c>
    </row>
    <row r="3629" spans="1:10" x14ac:dyDescent="0.2">
      <c r="A3629" s="1">
        <v>50.220424999999999</v>
      </c>
      <c r="B3629" s="1">
        <v>2729</v>
      </c>
      <c r="C3629" s="1">
        <f t="shared" si="112"/>
        <v>1.815200538056126</v>
      </c>
      <c r="D3629" s="1">
        <f t="shared" si="113"/>
        <v>2.5769350619918603</v>
      </c>
      <c r="G3629" s="21">
        <v>50.220424999999999</v>
      </c>
      <c r="H3629" s="21">
        <v>2711</v>
      </c>
      <c r="I3629" s="21">
        <v>1.81520054</v>
      </c>
      <c r="J3629" s="21">
        <v>1.76759774</v>
      </c>
    </row>
    <row r="3630" spans="1:10" x14ac:dyDescent="0.2">
      <c r="A3630" s="1">
        <v>50.232900000000001</v>
      </c>
      <c r="B3630" s="1">
        <v>2820</v>
      </c>
      <c r="C3630" s="1">
        <f t="shared" si="112"/>
        <v>1.8147789867073811</v>
      </c>
      <c r="D3630" s="1">
        <f t="shared" si="113"/>
        <v>2.6628643733298079</v>
      </c>
      <c r="G3630" s="21">
        <v>50.232900000000001</v>
      </c>
      <c r="H3630" s="21">
        <v>2656</v>
      </c>
      <c r="I3630" s="21">
        <v>1.81477899</v>
      </c>
      <c r="J3630" s="21">
        <v>1.7317372099999999</v>
      </c>
    </row>
    <row r="3631" spans="1:10" x14ac:dyDescent="0.2">
      <c r="A3631" s="1">
        <v>50.245373999999998</v>
      </c>
      <c r="B3631" s="1">
        <v>2747</v>
      </c>
      <c r="C3631" s="1">
        <f t="shared" si="112"/>
        <v>1.8143576863738855</v>
      </c>
      <c r="D3631" s="1">
        <f t="shared" si="113"/>
        <v>2.5939320686301359</v>
      </c>
      <c r="G3631" s="21">
        <v>50.245373999999998</v>
      </c>
      <c r="H3631" s="21">
        <v>2697</v>
      </c>
      <c r="I3631" s="21">
        <v>1.81435769</v>
      </c>
      <c r="J3631" s="21">
        <v>1.7584696</v>
      </c>
    </row>
    <row r="3632" spans="1:10" x14ac:dyDescent="0.2">
      <c r="A3632" s="1">
        <v>50.257849</v>
      </c>
      <c r="B3632" s="1">
        <v>2820</v>
      </c>
      <c r="C3632" s="1">
        <f t="shared" si="112"/>
        <v>1.813936569345832</v>
      </c>
      <c r="D3632" s="1">
        <f t="shared" si="113"/>
        <v>2.6628643733298079</v>
      </c>
      <c r="G3632" s="21">
        <v>50.257849</v>
      </c>
      <c r="H3632" s="21">
        <v>2697</v>
      </c>
      <c r="I3632" s="21">
        <v>1.8139365700000001</v>
      </c>
      <c r="J3632" s="21">
        <v>1.7584696</v>
      </c>
    </row>
    <row r="3633" spans="1:10" x14ac:dyDescent="0.2">
      <c r="A3633" s="1">
        <v>50.270322999999998</v>
      </c>
      <c r="B3633" s="1">
        <v>2904</v>
      </c>
      <c r="C3633" s="1">
        <f t="shared" si="112"/>
        <v>1.8135157029758968</v>
      </c>
      <c r="D3633" s="1">
        <f t="shared" si="113"/>
        <v>2.7421837376417595</v>
      </c>
      <c r="G3633" s="21">
        <v>50.270322999999998</v>
      </c>
      <c r="H3633" s="21">
        <v>2720</v>
      </c>
      <c r="I3633" s="21">
        <v>1.8135157</v>
      </c>
      <c r="J3633" s="21">
        <v>1.77346582</v>
      </c>
    </row>
    <row r="3634" spans="1:10" x14ac:dyDescent="0.2">
      <c r="A3634" s="1">
        <v>50.282798</v>
      </c>
      <c r="B3634" s="1">
        <v>2774</v>
      </c>
      <c r="C3634" s="1">
        <f t="shared" si="112"/>
        <v>1.8130950196241715</v>
      </c>
      <c r="D3634" s="1">
        <f t="shared" si="113"/>
        <v>2.6194275785875489</v>
      </c>
      <c r="G3634" s="21">
        <v>50.282798</v>
      </c>
      <c r="H3634" s="21">
        <v>2822</v>
      </c>
      <c r="I3634" s="21">
        <v>1.81309502</v>
      </c>
      <c r="J3634" s="21">
        <v>1.83997079</v>
      </c>
    </row>
    <row r="3635" spans="1:10" x14ac:dyDescent="0.2">
      <c r="A3635" s="1">
        <v>50.295273000000002</v>
      </c>
      <c r="B3635" s="1">
        <v>2825</v>
      </c>
      <c r="C3635" s="1">
        <f t="shared" si="112"/>
        <v>1.8126745528780528</v>
      </c>
      <c r="D3635" s="1">
        <f t="shared" si="113"/>
        <v>2.6675857640626623</v>
      </c>
      <c r="G3635" s="21">
        <v>50.295273000000002</v>
      </c>
      <c r="H3635" s="21">
        <v>2860</v>
      </c>
      <c r="I3635" s="21">
        <v>1.8126745500000001</v>
      </c>
      <c r="J3635" s="21">
        <v>1.8647471499999999</v>
      </c>
    </row>
    <row r="3636" spans="1:10" x14ac:dyDescent="0.2">
      <c r="A3636" s="1">
        <v>50.307746999999999</v>
      </c>
      <c r="B3636" s="1">
        <v>2740</v>
      </c>
      <c r="C3636" s="1">
        <f t="shared" si="112"/>
        <v>1.8122543362556454</v>
      </c>
      <c r="D3636" s="1">
        <f t="shared" si="113"/>
        <v>2.58732212160414</v>
      </c>
      <c r="G3636" s="21">
        <v>50.307746999999999</v>
      </c>
      <c r="H3636" s="21">
        <v>2762</v>
      </c>
      <c r="I3636" s="21">
        <v>1.81225434</v>
      </c>
      <c r="J3636" s="21">
        <v>1.8008502200000001</v>
      </c>
    </row>
    <row r="3637" spans="1:10" x14ac:dyDescent="0.2">
      <c r="A3637" s="1">
        <v>50.320222000000001</v>
      </c>
      <c r="B3637" s="1">
        <v>2812</v>
      </c>
      <c r="C3637" s="1">
        <f t="shared" si="112"/>
        <v>1.8118343022216958</v>
      </c>
      <c r="D3637" s="1">
        <f t="shared" si="113"/>
        <v>2.6553101481572412</v>
      </c>
      <c r="G3637" s="21">
        <v>50.320222000000001</v>
      </c>
      <c r="H3637" s="21">
        <v>2910</v>
      </c>
      <c r="I3637" s="21">
        <v>1.8118342999999999</v>
      </c>
      <c r="J3637" s="21">
        <v>1.8973476300000001</v>
      </c>
    </row>
    <row r="3638" spans="1:10" x14ac:dyDescent="0.2">
      <c r="A3638" s="1">
        <v>50.332695999999999</v>
      </c>
      <c r="B3638" s="1">
        <v>2961</v>
      </c>
      <c r="C3638" s="1">
        <f t="shared" si="112"/>
        <v>1.8114145179560521</v>
      </c>
      <c r="D3638" s="1">
        <f t="shared" si="113"/>
        <v>2.7960075919962986</v>
      </c>
      <c r="G3638" s="21">
        <v>50.332695999999999</v>
      </c>
      <c r="H3638" s="21">
        <v>2863</v>
      </c>
      <c r="I3638" s="21">
        <v>1.81141452</v>
      </c>
      <c r="J3638" s="21">
        <v>1.86670318</v>
      </c>
    </row>
    <row r="3639" spans="1:10" x14ac:dyDescent="0.2">
      <c r="A3639" s="1">
        <v>50.345171000000001</v>
      </c>
      <c r="B3639" s="1">
        <v>2861</v>
      </c>
      <c r="C3639" s="1">
        <f t="shared" si="112"/>
        <v>1.8109949159931011</v>
      </c>
      <c r="D3639" s="1">
        <f t="shared" si="113"/>
        <v>2.7015797773392127</v>
      </c>
      <c r="G3639" s="21">
        <v>50.345171000000001</v>
      </c>
      <c r="H3639" s="21">
        <v>3023</v>
      </c>
      <c r="I3639" s="21">
        <v>1.81099492</v>
      </c>
      <c r="J3639" s="21">
        <v>1.9710247000000001</v>
      </c>
    </row>
    <row r="3640" spans="1:10" x14ac:dyDescent="0.2">
      <c r="A3640" s="1">
        <v>50.357646000000003</v>
      </c>
      <c r="B3640" s="1">
        <v>2970</v>
      </c>
      <c r="C3640" s="1">
        <f t="shared" si="112"/>
        <v>1.8105755298342541</v>
      </c>
      <c r="D3640" s="1">
        <f t="shared" si="113"/>
        <v>2.8045060953154359</v>
      </c>
      <c r="G3640" s="21">
        <v>50.357646000000003</v>
      </c>
      <c r="H3640" s="21">
        <v>2963</v>
      </c>
      <c r="I3640" s="21">
        <v>1.8105755299999999</v>
      </c>
      <c r="J3640" s="21">
        <v>1.9319041299999999</v>
      </c>
    </row>
    <row r="3641" spans="1:10" x14ac:dyDescent="0.2">
      <c r="A3641" s="1">
        <v>50.37012</v>
      </c>
      <c r="B3641" s="1">
        <v>2962</v>
      </c>
      <c r="C3641" s="1">
        <f t="shared" si="112"/>
        <v>1.8101563929118869</v>
      </c>
      <c r="D3641" s="1">
        <f t="shared" si="113"/>
        <v>2.7969518701428693</v>
      </c>
      <c r="G3641" s="21">
        <v>50.37012</v>
      </c>
      <c r="H3641" s="21">
        <v>3049</v>
      </c>
      <c r="I3641" s="21">
        <v>1.8101563899999999</v>
      </c>
      <c r="J3641" s="21">
        <v>1.98797694</v>
      </c>
    </row>
    <row r="3642" spans="1:10" x14ac:dyDescent="0.2">
      <c r="A3642" s="1">
        <v>50.382595000000002</v>
      </c>
      <c r="B3642" s="1">
        <v>2975</v>
      </c>
      <c r="C3642" s="1">
        <f t="shared" si="112"/>
        <v>1.8097374378646525</v>
      </c>
      <c r="D3642" s="1">
        <f t="shared" si="113"/>
        <v>2.8092274860482904</v>
      </c>
      <c r="G3642" s="21">
        <v>50.382595000000002</v>
      </c>
      <c r="H3642" s="21">
        <v>2981</v>
      </c>
      <c r="I3642" s="21">
        <v>1.8097374399999999</v>
      </c>
      <c r="J3642" s="21">
        <v>1.9436403</v>
      </c>
    </row>
    <row r="3643" spans="1:10" x14ac:dyDescent="0.2">
      <c r="A3643" s="1">
        <v>50.395068999999999</v>
      </c>
      <c r="B3643" s="1">
        <v>3015</v>
      </c>
      <c r="C3643" s="1">
        <f t="shared" si="112"/>
        <v>1.8093187317002088</v>
      </c>
      <c r="D3643" s="1">
        <f t="shared" si="113"/>
        <v>2.8469986119111246</v>
      </c>
      <c r="G3643" s="21">
        <v>50.395068999999999</v>
      </c>
      <c r="H3643" s="21">
        <v>3106</v>
      </c>
      <c r="I3643" s="21">
        <v>1.80931873</v>
      </c>
      <c r="J3643" s="21">
        <v>2.0251414900000002</v>
      </c>
    </row>
    <row r="3644" spans="1:10" x14ac:dyDescent="0.2">
      <c r="A3644" s="1">
        <v>50.407544000000001</v>
      </c>
      <c r="B3644" s="1">
        <v>2924</v>
      </c>
      <c r="C3644" s="1">
        <f t="shared" si="112"/>
        <v>1.8089002071265894</v>
      </c>
      <c r="D3644" s="1">
        <f t="shared" si="113"/>
        <v>2.761069300573177</v>
      </c>
      <c r="G3644" s="21">
        <v>50.407544000000001</v>
      </c>
      <c r="H3644" s="21">
        <v>2980</v>
      </c>
      <c r="I3644" s="21">
        <v>1.80890021</v>
      </c>
      <c r="J3644" s="21">
        <v>1.94298829</v>
      </c>
    </row>
    <row r="3645" spans="1:10" x14ac:dyDescent="0.2">
      <c r="A3645" s="1">
        <v>50.420019000000003</v>
      </c>
      <c r="B3645" s="1">
        <v>2772</v>
      </c>
      <c r="C3645" s="1">
        <f t="shared" si="112"/>
        <v>1.808481897559538</v>
      </c>
      <c r="D3645" s="1">
        <f t="shared" si="113"/>
        <v>2.617539022294407</v>
      </c>
      <c r="G3645" s="21">
        <v>50.420019000000003</v>
      </c>
      <c r="H3645" s="21">
        <v>3008</v>
      </c>
      <c r="I3645" s="21">
        <v>1.8084819000000001</v>
      </c>
      <c r="J3645" s="21">
        <v>1.9612445599999999</v>
      </c>
    </row>
    <row r="3646" spans="1:10" x14ac:dyDescent="0.2">
      <c r="A3646" s="1">
        <v>50.432493000000001</v>
      </c>
      <c r="B3646" s="1">
        <v>2848</v>
      </c>
      <c r="C3646" s="1">
        <f t="shared" si="112"/>
        <v>1.8080638363460158</v>
      </c>
      <c r="D3646" s="1">
        <f t="shared" si="113"/>
        <v>2.689304161433792</v>
      </c>
      <c r="G3646" s="21">
        <v>50.432493000000001</v>
      </c>
      <c r="H3646" s="21">
        <v>2979</v>
      </c>
      <c r="I3646" s="21">
        <v>1.80806384</v>
      </c>
      <c r="J3646" s="21">
        <v>1.9423362799999999</v>
      </c>
    </row>
    <row r="3647" spans="1:10" x14ac:dyDescent="0.2">
      <c r="A3647" s="1">
        <v>50.444968000000003</v>
      </c>
      <c r="B3647" s="1">
        <v>2950</v>
      </c>
      <c r="C3647" s="1">
        <f t="shared" si="112"/>
        <v>1.8076459562979377</v>
      </c>
      <c r="D3647" s="1">
        <f t="shared" si="113"/>
        <v>2.7856205323840189</v>
      </c>
      <c r="G3647" s="21">
        <v>50.444968000000003</v>
      </c>
      <c r="H3647" s="21">
        <v>2997</v>
      </c>
      <c r="I3647" s="21">
        <v>1.8076459600000001</v>
      </c>
      <c r="J3647" s="21">
        <v>1.95407245</v>
      </c>
    </row>
    <row r="3648" spans="1:10" x14ac:dyDescent="0.2">
      <c r="A3648" s="1">
        <v>50.457442</v>
      </c>
      <c r="B3648" s="1">
        <v>2943</v>
      </c>
      <c r="C3648" s="1">
        <f t="shared" si="112"/>
        <v>1.8072283242514049</v>
      </c>
      <c r="D3648" s="1">
        <f t="shared" si="113"/>
        <v>2.7790105853580229</v>
      </c>
      <c r="G3648" s="21">
        <v>50.457442</v>
      </c>
      <c r="H3648" s="21">
        <v>2919</v>
      </c>
      <c r="I3648" s="21">
        <v>1.8072283200000001</v>
      </c>
      <c r="J3648" s="21">
        <v>1.90321571</v>
      </c>
    </row>
    <row r="3649" spans="1:10" x14ac:dyDescent="0.2">
      <c r="A3649" s="1">
        <v>50.469917000000002</v>
      </c>
      <c r="B3649" s="1">
        <v>2881</v>
      </c>
      <c r="C3649" s="1">
        <f t="shared" si="112"/>
        <v>1.8068108730874555</v>
      </c>
      <c r="D3649" s="1">
        <f t="shared" si="113"/>
        <v>2.7204653402706303</v>
      </c>
      <c r="G3649" s="21">
        <v>50.469917000000002</v>
      </c>
      <c r="H3649" s="21">
        <v>3001</v>
      </c>
      <c r="I3649" s="21">
        <v>1.8068108700000001</v>
      </c>
      <c r="J3649" s="21">
        <v>1.9566804900000001</v>
      </c>
    </row>
    <row r="3650" spans="1:10" x14ac:dyDescent="0.2">
      <c r="A3650" s="1">
        <v>50.482391999999997</v>
      </c>
      <c r="B3650" s="1">
        <v>2949</v>
      </c>
      <c r="C3650" s="1">
        <f t="shared" si="112"/>
        <v>1.8063936361364792</v>
      </c>
      <c r="D3650" s="1">
        <f t="shared" si="113"/>
        <v>2.7846762542374481</v>
      </c>
      <c r="G3650" s="21">
        <v>50.482391999999997</v>
      </c>
      <c r="H3650" s="21">
        <v>3135</v>
      </c>
      <c r="I3650" s="21">
        <v>1.80639364</v>
      </c>
      <c r="J3650" s="21">
        <v>2.04404976</v>
      </c>
    </row>
    <row r="3651" spans="1:10" x14ac:dyDescent="0.2">
      <c r="A3651" s="1">
        <v>50.494866000000002</v>
      </c>
      <c r="B3651" s="1">
        <v>2980</v>
      </c>
      <c r="C3651" s="1">
        <f t="shared" si="112"/>
        <v>1.8059766466603364</v>
      </c>
      <c r="D3651" s="1">
        <f t="shared" si="113"/>
        <v>2.8139488767811449</v>
      </c>
      <c r="G3651" s="21">
        <v>50.494866000000002</v>
      </c>
      <c r="H3651" s="21">
        <v>3242</v>
      </c>
      <c r="I3651" s="21">
        <v>1.8059766500000001</v>
      </c>
      <c r="J3651" s="21">
        <v>2.1138147799999998</v>
      </c>
    </row>
    <row r="3652" spans="1:10" x14ac:dyDescent="0.2">
      <c r="A3652" s="1">
        <v>50.507340999999997</v>
      </c>
      <c r="B3652" s="1">
        <v>2966</v>
      </c>
      <c r="C3652" s="1">
        <f t="shared" si="112"/>
        <v>1.8055598376435622</v>
      </c>
      <c r="D3652" s="1">
        <f t="shared" si="113"/>
        <v>2.8007289827291526</v>
      </c>
      <c r="G3652" s="21">
        <v>50.507340999999997</v>
      </c>
      <c r="H3652" s="21">
        <v>3185</v>
      </c>
      <c r="I3652" s="21">
        <v>1.8055598399999999</v>
      </c>
      <c r="J3652" s="21">
        <v>2.0766502400000002</v>
      </c>
    </row>
    <row r="3653" spans="1:10" x14ac:dyDescent="0.2">
      <c r="A3653" s="1">
        <v>50.519815000000001</v>
      </c>
      <c r="B3653" s="1">
        <v>3074</v>
      </c>
      <c r="C3653" s="1">
        <f t="shared" ref="C3653:C3716" si="114">1.5406/SIN(RADIANS(A3653/2))/2</f>
        <v>1.8051432757513319</v>
      </c>
      <c r="D3653" s="1">
        <f t="shared" ref="D3653:D3716" si="115">B3653/105901*100</f>
        <v>2.9027110225588051</v>
      </c>
      <c r="G3653" s="21">
        <v>50.519815000000001</v>
      </c>
      <c r="H3653" s="21">
        <v>3278</v>
      </c>
      <c r="I3653" s="21">
        <v>1.80514328</v>
      </c>
      <c r="J3653" s="21">
        <v>2.1372871199999999</v>
      </c>
    </row>
    <row r="3654" spans="1:10" x14ac:dyDescent="0.2">
      <c r="A3654" s="1">
        <v>50.532290000000003</v>
      </c>
      <c r="B3654" s="1">
        <v>3158</v>
      </c>
      <c r="C3654" s="1">
        <f t="shared" si="114"/>
        <v>1.8047268940370487</v>
      </c>
      <c r="D3654" s="1">
        <f t="shared" si="115"/>
        <v>2.9820303868707567</v>
      </c>
      <c r="G3654" s="21">
        <v>50.532290000000003</v>
      </c>
      <c r="H3654" s="21">
        <v>3320</v>
      </c>
      <c r="I3654" s="21">
        <v>1.80472689</v>
      </c>
      <c r="J3654" s="21">
        <v>2.1646715200000002</v>
      </c>
    </row>
    <row r="3655" spans="1:10" x14ac:dyDescent="0.2">
      <c r="A3655" s="1">
        <v>50.544764999999998</v>
      </c>
      <c r="B3655" s="1">
        <v>3224</v>
      </c>
      <c r="C3655" s="1">
        <f t="shared" si="114"/>
        <v>1.8043107257460604</v>
      </c>
      <c r="D3655" s="1">
        <f t="shared" si="115"/>
        <v>3.0443527445444327</v>
      </c>
      <c r="G3655" s="21">
        <v>50.544764999999998</v>
      </c>
      <c r="H3655" s="21">
        <v>3449</v>
      </c>
      <c r="I3655" s="21">
        <v>1.8043107300000001</v>
      </c>
      <c r="J3655" s="21">
        <v>2.2487807399999999</v>
      </c>
    </row>
    <row r="3656" spans="1:10" x14ac:dyDescent="0.2">
      <c r="A3656" s="1">
        <v>50.557239000000003</v>
      </c>
      <c r="B3656" s="1">
        <v>3235</v>
      </c>
      <c r="C3656" s="1">
        <f t="shared" si="114"/>
        <v>1.8038948040554394</v>
      </c>
      <c r="D3656" s="1">
        <f t="shared" si="115"/>
        <v>3.0547398041567124</v>
      </c>
      <c r="G3656" s="21">
        <v>50.557239000000003</v>
      </c>
      <c r="H3656" s="21">
        <v>3566</v>
      </c>
      <c r="I3656" s="21">
        <v>1.8038947999999999</v>
      </c>
      <c r="J3656" s="21">
        <v>2.3250658500000001</v>
      </c>
    </row>
    <row r="3657" spans="1:10" x14ac:dyDescent="0.2">
      <c r="A3657" s="1">
        <v>50.569713999999998</v>
      </c>
      <c r="B3657" s="1">
        <v>3207</v>
      </c>
      <c r="C3657" s="1">
        <f t="shared" si="114"/>
        <v>1.8034790621217016</v>
      </c>
      <c r="D3657" s="1">
        <f t="shared" si="115"/>
        <v>3.0283000160527282</v>
      </c>
      <c r="G3657" s="21">
        <v>50.569713999999998</v>
      </c>
      <c r="H3657" s="21">
        <v>3630</v>
      </c>
      <c r="I3657" s="21">
        <v>1.8034790599999999</v>
      </c>
      <c r="J3657" s="21">
        <v>2.3667944599999999</v>
      </c>
    </row>
    <row r="3658" spans="1:10" x14ac:dyDescent="0.2">
      <c r="A3658" s="1">
        <v>50.582188000000002</v>
      </c>
      <c r="B3658" s="1">
        <v>3243</v>
      </c>
      <c r="C3658" s="1">
        <f t="shared" si="114"/>
        <v>1.8030635664397259</v>
      </c>
      <c r="D3658" s="1">
        <f t="shared" si="115"/>
        <v>3.0622940293292791</v>
      </c>
      <c r="G3658" s="21">
        <v>50.582188000000002</v>
      </c>
      <c r="H3658" s="21">
        <v>3788</v>
      </c>
      <c r="I3658" s="21">
        <v>1.8030635699999999</v>
      </c>
      <c r="J3658" s="21">
        <v>2.4698119599999999</v>
      </c>
    </row>
    <row r="3659" spans="1:10" x14ac:dyDescent="0.2">
      <c r="A3659" s="1">
        <v>50.594662999999997</v>
      </c>
      <c r="B3659" s="1">
        <v>3174</v>
      </c>
      <c r="C3659" s="1">
        <f t="shared" si="114"/>
        <v>1.8026482502346419</v>
      </c>
      <c r="D3659" s="1">
        <f t="shared" si="115"/>
        <v>2.99713883721589</v>
      </c>
      <c r="G3659" s="21">
        <v>50.594662999999997</v>
      </c>
      <c r="H3659" s="21">
        <v>3853</v>
      </c>
      <c r="I3659" s="21">
        <v>1.8026482500000001</v>
      </c>
      <c r="J3659" s="21">
        <v>2.5121925799999998</v>
      </c>
    </row>
    <row r="3660" spans="1:10" x14ac:dyDescent="0.2">
      <c r="A3660" s="1">
        <v>50.607137999999999</v>
      </c>
      <c r="B3660" s="1">
        <v>3196</v>
      </c>
      <c r="C3660" s="1">
        <f t="shared" si="114"/>
        <v>1.8022331466670678</v>
      </c>
      <c r="D3660" s="1">
        <f t="shared" si="115"/>
        <v>3.017912956440449</v>
      </c>
      <c r="G3660" s="21">
        <v>50.607137999999999</v>
      </c>
      <c r="H3660" s="21">
        <v>3771</v>
      </c>
      <c r="I3660" s="21">
        <v>1.80223315</v>
      </c>
      <c r="J3660" s="21">
        <v>2.4587278000000001</v>
      </c>
    </row>
    <row r="3661" spans="1:10" x14ac:dyDescent="0.2">
      <c r="A3661" s="1">
        <v>50.619611999999996</v>
      </c>
      <c r="B3661" s="1">
        <v>3098</v>
      </c>
      <c r="C3661" s="1">
        <f t="shared" si="114"/>
        <v>1.8018182888295984</v>
      </c>
      <c r="D3661" s="1">
        <f t="shared" si="115"/>
        <v>2.9253736980765055</v>
      </c>
      <c r="G3661" s="21">
        <v>50.619611999999996</v>
      </c>
      <c r="H3661" s="21">
        <v>3816</v>
      </c>
      <c r="I3661" s="21">
        <v>1.8018182899999999</v>
      </c>
      <c r="J3661" s="21">
        <v>2.4880682300000001</v>
      </c>
    </row>
    <row r="3662" spans="1:10" x14ac:dyDescent="0.2">
      <c r="A3662" s="1">
        <v>50.632086999999999</v>
      </c>
      <c r="B3662" s="1">
        <v>3002</v>
      </c>
      <c r="C3662" s="1">
        <f t="shared" si="114"/>
        <v>1.8014036100500945</v>
      </c>
      <c r="D3662" s="1">
        <f t="shared" si="115"/>
        <v>2.8347229960057034</v>
      </c>
      <c r="G3662" s="21">
        <v>50.632086999999999</v>
      </c>
      <c r="H3662" s="21">
        <v>3586</v>
      </c>
      <c r="I3662" s="21">
        <v>1.8014036099999999</v>
      </c>
      <c r="J3662" s="21">
        <v>2.33810604</v>
      </c>
    </row>
    <row r="3663" spans="1:10" x14ac:dyDescent="0.2">
      <c r="A3663" s="1">
        <v>50.644561000000003</v>
      </c>
      <c r="B3663" s="1">
        <v>2998</v>
      </c>
      <c r="C3663" s="1">
        <f t="shared" si="114"/>
        <v>1.800989176653764</v>
      </c>
      <c r="D3663" s="1">
        <f t="shared" si="115"/>
        <v>2.8309458834194201</v>
      </c>
      <c r="G3663" s="21">
        <v>50.644561000000003</v>
      </c>
      <c r="H3663" s="21">
        <v>3405</v>
      </c>
      <c r="I3663" s="21">
        <v>1.80098918</v>
      </c>
      <c r="J3663" s="21">
        <v>2.22009232</v>
      </c>
    </row>
    <row r="3664" spans="1:10" x14ac:dyDescent="0.2">
      <c r="A3664" s="1">
        <v>50.657035999999998</v>
      </c>
      <c r="B3664" s="1">
        <v>2998</v>
      </c>
      <c r="C3664" s="1">
        <f t="shared" si="114"/>
        <v>1.8005749220368292</v>
      </c>
      <c r="D3664" s="1">
        <f t="shared" si="115"/>
        <v>2.8309458834194201</v>
      </c>
      <c r="G3664" s="21">
        <v>50.657035999999998</v>
      </c>
      <c r="H3664" s="21">
        <v>3346</v>
      </c>
      <c r="I3664" s="21">
        <v>1.8005749200000001</v>
      </c>
      <c r="J3664" s="21">
        <v>2.1816237599999999</v>
      </c>
    </row>
    <row r="3665" spans="1:10" x14ac:dyDescent="0.2">
      <c r="A3665" s="1">
        <v>50.669511</v>
      </c>
      <c r="B3665" s="1">
        <v>2983</v>
      </c>
      <c r="C3665" s="1">
        <f t="shared" si="114"/>
        <v>1.8001608792754886</v>
      </c>
      <c r="D3665" s="1">
        <f t="shared" si="115"/>
        <v>2.8167817112208575</v>
      </c>
      <c r="G3665" s="21">
        <v>50.669511</v>
      </c>
      <c r="H3665" s="21">
        <v>3347</v>
      </c>
      <c r="I3665" s="21">
        <v>1.80016088</v>
      </c>
      <c r="J3665" s="21">
        <v>2.1822757699999999</v>
      </c>
    </row>
    <row r="3666" spans="1:10" x14ac:dyDescent="0.2">
      <c r="A3666" s="1">
        <v>50.681984999999997</v>
      </c>
      <c r="B3666" s="1">
        <v>2967</v>
      </c>
      <c r="C3666" s="1">
        <f t="shared" si="114"/>
        <v>1.7997470813781675</v>
      </c>
      <c r="D3666" s="1">
        <f t="shared" si="115"/>
        <v>2.8016732608757233</v>
      </c>
      <c r="G3666" s="21">
        <v>50.681984999999997</v>
      </c>
      <c r="H3666" s="21">
        <v>3270</v>
      </c>
      <c r="I3666" s="21">
        <v>1.7997470799999999</v>
      </c>
      <c r="J3666" s="21">
        <v>2.13207104</v>
      </c>
    </row>
    <row r="3667" spans="1:10" x14ac:dyDescent="0.2">
      <c r="A3667" s="1">
        <v>50.694459999999999</v>
      </c>
      <c r="B3667" s="1">
        <v>3052</v>
      </c>
      <c r="C3667" s="1">
        <f t="shared" si="114"/>
        <v>1.7993334618434405</v>
      </c>
      <c r="D3667" s="1">
        <f t="shared" si="115"/>
        <v>2.8819369033342461</v>
      </c>
      <c r="G3667" s="21">
        <v>50.694459999999999</v>
      </c>
      <c r="H3667" s="21">
        <v>3253</v>
      </c>
      <c r="I3667" s="21">
        <v>1.7993334599999999</v>
      </c>
      <c r="J3667" s="21">
        <v>2.1209868799999998</v>
      </c>
    </row>
    <row r="3668" spans="1:10" x14ac:dyDescent="0.2">
      <c r="A3668" s="1">
        <v>50.706933999999997</v>
      </c>
      <c r="B3668" s="1">
        <v>3074</v>
      </c>
      <c r="C3668" s="1">
        <f t="shared" si="114"/>
        <v>1.798920086827466</v>
      </c>
      <c r="D3668" s="1">
        <f t="shared" si="115"/>
        <v>2.9027110225588051</v>
      </c>
      <c r="G3668" s="21">
        <v>50.706933999999997</v>
      </c>
      <c r="H3668" s="21">
        <v>3353</v>
      </c>
      <c r="I3668" s="21">
        <v>1.79892009</v>
      </c>
      <c r="J3668" s="21">
        <v>2.1861878300000002</v>
      </c>
    </row>
    <row r="3669" spans="1:10" x14ac:dyDescent="0.2">
      <c r="A3669" s="1">
        <v>50.719408999999999</v>
      </c>
      <c r="B3669" s="1">
        <v>3136</v>
      </c>
      <c r="C3669" s="1">
        <f t="shared" si="114"/>
        <v>1.7985068898969272</v>
      </c>
      <c r="D3669" s="1">
        <f t="shared" si="115"/>
        <v>2.9612562676461978</v>
      </c>
      <c r="G3669" s="21">
        <v>50.719408999999999</v>
      </c>
      <c r="H3669" s="21">
        <v>3328</v>
      </c>
      <c r="I3669" s="21">
        <v>1.7985068900000001</v>
      </c>
      <c r="J3669" s="21">
        <v>2.1698875900000001</v>
      </c>
    </row>
    <row r="3670" spans="1:10" x14ac:dyDescent="0.2">
      <c r="A3670" s="1">
        <v>50.731884000000001</v>
      </c>
      <c r="B3670" s="1">
        <v>2932</v>
      </c>
      <c r="C3670" s="1">
        <f t="shared" si="114"/>
        <v>1.7980939040439128</v>
      </c>
      <c r="D3670" s="1">
        <f t="shared" si="115"/>
        <v>2.7686235257457437</v>
      </c>
      <c r="G3670" s="21">
        <v>50.731884000000001</v>
      </c>
      <c r="H3670" s="21">
        <v>3401</v>
      </c>
      <c r="I3670" s="21">
        <v>1.7980939</v>
      </c>
      <c r="J3670" s="21">
        <v>2.2174842899999998</v>
      </c>
    </row>
    <row r="3671" spans="1:10" x14ac:dyDescent="0.2">
      <c r="A3671" s="1">
        <v>50.744357999999998</v>
      </c>
      <c r="B3671" s="1">
        <v>2976</v>
      </c>
      <c r="C3671" s="1">
        <f t="shared" si="114"/>
        <v>1.7976811621929851</v>
      </c>
      <c r="D3671" s="1">
        <f t="shared" si="115"/>
        <v>2.8101717641948616</v>
      </c>
      <c r="G3671" s="21">
        <v>50.744357999999998</v>
      </c>
      <c r="H3671" s="21">
        <v>3338</v>
      </c>
      <c r="I3671" s="21">
        <v>1.79768116</v>
      </c>
      <c r="J3671" s="21">
        <v>2.17640769</v>
      </c>
    </row>
    <row r="3672" spans="1:10" x14ac:dyDescent="0.2">
      <c r="A3672" s="1">
        <v>50.756833</v>
      </c>
      <c r="B3672" s="1">
        <v>2910</v>
      </c>
      <c r="C3672" s="1">
        <f t="shared" si="114"/>
        <v>1.7972685980128043</v>
      </c>
      <c r="D3672" s="1">
        <f t="shared" si="115"/>
        <v>2.7478494065211847</v>
      </c>
      <c r="G3672" s="21">
        <v>50.756833</v>
      </c>
      <c r="H3672" s="21">
        <v>3154</v>
      </c>
      <c r="I3672" s="21">
        <v>1.7972686</v>
      </c>
      <c r="J3672" s="21">
        <v>2.0564379399999999</v>
      </c>
    </row>
    <row r="3673" spans="1:10" x14ac:dyDescent="0.2">
      <c r="A3673" s="1">
        <v>50.769306999999998</v>
      </c>
      <c r="B3673" s="1">
        <v>2922</v>
      </c>
      <c r="C3673" s="1">
        <f t="shared" si="114"/>
        <v>1.796856277491097</v>
      </c>
      <c r="D3673" s="1">
        <f t="shared" si="115"/>
        <v>2.7591807442800351</v>
      </c>
      <c r="G3673" s="21">
        <v>50.769306999999998</v>
      </c>
      <c r="H3673" s="21">
        <v>3189</v>
      </c>
      <c r="I3673" s="21">
        <v>1.7968562800000001</v>
      </c>
      <c r="J3673" s="21">
        <v>2.07925827</v>
      </c>
    </row>
    <row r="3674" spans="1:10" x14ac:dyDescent="0.2">
      <c r="A3674" s="1">
        <v>50.781782</v>
      </c>
      <c r="B3674" s="1">
        <v>2941</v>
      </c>
      <c r="C3674" s="1">
        <f t="shared" si="114"/>
        <v>1.7964441343643813</v>
      </c>
      <c r="D3674" s="1">
        <f t="shared" si="115"/>
        <v>2.7771220290648815</v>
      </c>
      <c r="G3674" s="21">
        <v>50.781782</v>
      </c>
      <c r="H3674" s="21">
        <v>2992</v>
      </c>
      <c r="I3674" s="21">
        <v>1.79644413</v>
      </c>
      <c r="J3674" s="21">
        <v>1.9508124</v>
      </c>
    </row>
    <row r="3675" spans="1:10" x14ac:dyDescent="0.2">
      <c r="A3675" s="1">
        <v>50.794257000000002</v>
      </c>
      <c r="B3675" s="1">
        <v>2893</v>
      </c>
      <c r="C3675" s="1">
        <f t="shared" si="114"/>
        <v>1.7960322015409413</v>
      </c>
      <c r="D3675" s="1">
        <f t="shared" si="115"/>
        <v>2.7317966780294802</v>
      </c>
      <c r="G3675" s="21">
        <v>50.794257000000002</v>
      </c>
      <c r="H3675" s="21">
        <v>2878</v>
      </c>
      <c r="I3675" s="21">
        <v>1.7960322</v>
      </c>
      <c r="J3675" s="21">
        <v>1.87648332</v>
      </c>
    </row>
    <row r="3676" spans="1:10" x14ac:dyDescent="0.2">
      <c r="A3676" s="1">
        <v>50.806730999999999</v>
      </c>
      <c r="B3676" s="1">
        <v>3069</v>
      </c>
      <c r="C3676" s="1">
        <f t="shared" si="114"/>
        <v>1.7956205118617832</v>
      </c>
      <c r="D3676" s="1">
        <f t="shared" si="115"/>
        <v>2.8979896318259506</v>
      </c>
      <c r="G3676" s="21">
        <v>50.806730999999999</v>
      </c>
      <c r="H3676" s="21">
        <v>3047</v>
      </c>
      <c r="I3676" s="21">
        <v>1.79562051</v>
      </c>
      <c r="J3676" s="21">
        <v>1.9866729299999999</v>
      </c>
    </row>
    <row r="3677" spans="1:10" x14ac:dyDescent="0.2">
      <c r="A3677" s="1">
        <v>50.819206000000001</v>
      </c>
      <c r="B3677" s="1">
        <v>3063</v>
      </c>
      <c r="C3677" s="1">
        <f t="shared" si="114"/>
        <v>1.795208999165026</v>
      </c>
      <c r="D3677" s="1">
        <f t="shared" si="115"/>
        <v>2.8923239629465254</v>
      </c>
      <c r="G3677" s="21">
        <v>50.819206000000001</v>
      </c>
      <c r="H3677" s="21">
        <v>2950</v>
      </c>
      <c r="I3677" s="21">
        <v>1.7952090000000001</v>
      </c>
      <c r="J3677" s="21">
        <v>1.9234280100000001</v>
      </c>
    </row>
    <row r="3678" spans="1:10" x14ac:dyDescent="0.2">
      <c r="A3678" s="1">
        <v>50.831679999999999</v>
      </c>
      <c r="B3678" s="1">
        <v>3082</v>
      </c>
      <c r="C3678" s="1">
        <f t="shared" si="114"/>
        <v>1.7947977292705808</v>
      </c>
      <c r="D3678" s="1">
        <f t="shared" si="115"/>
        <v>2.9102652477313717</v>
      </c>
      <c r="G3678" s="21">
        <v>50.831679999999999</v>
      </c>
      <c r="H3678" s="21">
        <v>2878</v>
      </c>
      <c r="I3678" s="21">
        <v>1.79479773</v>
      </c>
      <c r="J3678" s="21">
        <v>1.87648332</v>
      </c>
    </row>
    <row r="3679" spans="1:10" x14ac:dyDescent="0.2">
      <c r="A3679" s="1">
        <v>50.844155000000001</v>
      </c>
      <c r="B3679" s="1">
        <v>3171</v>
      </c>
      <c r="C3679" s="1">
        <f t="shared" si="114"/>
        <v>1.7943866360841758</v>
      </c>
      <c r="D3679" s="1">
        <f t="shared" si="115"/>
        <v>2.9943060027761774</v>
      </c>
      <c r="G3679" s="21">
        <v>50.844155000000001</v>
      </c>
      <c r="H3679" s="21">
        <v>2885</v>
      </c>
      <c r="I3679" s="21">
        <v>1.7943866399999999</v>
      </c>
      <c r="J3679" s="21">
        <v>1.88104739</v>
      </c>
    </row>
    <row r="3680" spans="1:10" x14ac:dyDescent="0.2">
      <c r="A3680" s="1">
        <v>50.856630000000003</v>
      </c>
      <c r="B3680" s="1">
        <v>3126</v>
      </c>
      <c r="C3680" s="1">
        <f t="shared" si="114"/>
        <v>1.7939757524305968</v>
      </c>
      <c r="D3680" s="1">
        <f t="shared" si="115"/>
        <v>2.9518134861804892</v>
      </c>
      <c r="G3680" s="21">
        <v>50.856630000000003</v>
      </c>
      <c r="H3680" s="21">
        <v>2957</v>
      </c>
      <c r="I3680" s="21">
        <v>1.79397575</v>
      </c>
      <c r="J3680" s="21">
        <v>1.9279920699999999</v>
      </c>
    </row>
    <row r="3681" spans="1:10" x14ac:dyDescent="0.2">
      <c r="A3681" s="1">
        <v>50.869104</v>
      </c>
      <c r="B3681" s="1">
        <v>3099</v>
      </c>
      <c r="C3681" s="1">
        <f t="shared" si="114"/>
        <v>1.7935651110675972</v>
      </c>
      <c r="D3681" s="1">
        <f t="shared" si="115"/>
        <v>2.9263179762230762</v>
      </c>
      <c r="G3681" s="21">
        <v>50.869104</v>
      </c>
      <c r="H3681" s="21">
        <v>3008</v>
      </c>
      <c r="I3681" s="21">
        <v>1.7935651100000001</v>
      </c>
      <c r="J3681" s="21">
        <v>1.9612445599999999</v>
      </c>
    </row>
    <row r="3682" spans="1:10" x14ac:dyDescent="0.2">
      <c r="A3682" s="1">
        <v>50.881579000000002</v>
      </c>
      <c r="B3682" s="1">
        <v>3081</v>
      </c>
      <c r="C3682" s="1">
        <f t="shared" si="114"/>
        <v>1.7931546460021319</v>
      </c>
      <c r="D3682" s="1">
        <f t="shared" si="115"/>
        <v>2.909320969584801</v>
      </c>
      <c r="G3682" s="21">
        <v>50.881579000000002</v>
      </c>
      <c r="H3682" s="21">
        <v>2994</v>
      </c>
      <c r="I3682" s="21">
        <v>1.79315465</v>
      </c>
      <c r="J3682" s="21">
        <v>1.9521164200000001</v>
      </c>
    </row>
    <row r="3683" spans="1:10" x14ac:dyDescent="0.2">
      <c r="A3683" s="1">
        <v>50.894053</v>
      </c>
      <c r="B3683" s="1">
        <v>3047</v>
      </c>
      <c r="C3683" s="1">
        <f t="shared" si="114"/>
        <v>1.7927444228869112</v>
      </c>
      <c r="D3683" s="1">
        <f t="shared" si="115"/>
        <v>2.8772155126013921</v>
      </c>
      <c r="G3683" s="21">
        <v>50.894053</v>
      </c>
      <c r="H3683" s="21">
        <v>2909</v>
      </c>
      <c r="I3683" s="21">
        <v>1.79274442</v>
      </c>
      <c r="J3683" s="21">
        <v>1.89669562</v>
      </c>
    </row>
    <row r="3684" spans="1:10" x14ac:dyDescent="0.2">
      <c r="A3684" s="1">
        <v>50.906528000000002</v>
      </c>
      <c r="B3684" s="1">
        <v>3092</v>
      </c>
      <c r="C3684" s="1">
        <f t="shared" si="114"/>
        <v>1.7923343757962495</v>
      </c>
      <c r="D3684" s="1">
        <f t="shared" si="115"/>
        <v>2.9197080291970803</v>
      </c>
      <c r="G3684" s="21">
        <v>50.906528000000002</v>
      </c>
      <c r="H3684" s="21">
        <v>2944</v>
      </c>
      <c r="I3684" s="21">
        <v>1.79233438</v>
      </c>
      <c r="J3684" s="21">
        <v>1.9195159500000001</v>
      </c>
    </row>
    <row r="3685" spans="1:10" x14ac:dyDescent="0.2">
      <c r="A3685" s="1">
        <v>50.919002999999996</v>
      </c>
      <c r="B3685" s="1">
        <v>3166</v>
      </c>
      <c r="C3685" s="1">
        <f t="shared" si="114"/>
        <v>1.7919245374717396</v>
      </c>
      <c r="D3685" s="1">
        <f t="shared" si="115"/>
        <v>2.9895846120433238</v>
      </c>
      <c r="G3685" s="21">
        <v>50.919002999999996</v>
      </c>
      <c r="H3685" s="21">
        <v>2951</v>
      </c>
      <c r="I3685" s="21">
        <v>1.7919245399999999</v>
      </c>
      <c r="J3685" s="21">
        <v>1.92408001</v>
      </c>
    </row>
    <row r="3686" spans="1:10" x14ac:dyDescent="0.2">
      <c r="A3686" s="1">
        <v>50.931477000000001</v>
      </c>
      <c r="B3686" s="1">
        <v>3030</v>
      </c>
      <c r="C3686" s="1">
        <f t="shared" si="114"/>
        <v>1.7915149405881838</v>
      </c>
      <c r="D3686" s="1">
        <f t="shared" si="115"/>
        <v>2.8611627841096872</v>
      </c>
      <c r="G3686" s="21">
        <v>50.931477000000001</v>
      </c>
      <c r="H3686" s="21">
        <v>2952</v>
      </c>
      <c r="I3686" s="21">
        <v>1.7915149399999999</v>
      </c>
      <c r="J3686" s="21">
        <v>1.92473202</v>
      </c>
    </row>
    <row r="3687" spans="1:10" x14ac:dyDescent="0.2">
      <c r="A3687" s="1">
        <v>50.943952000000003</v>
      </c>
      <c r="B3687" s="1">
        <v>3049</v>
      </c>
      <c r="C3687" s="1">
        <f t="shared" si="114"/>
        <v>1.7911055193207548</v>
      </c>
      <c r="D3687" s="1">
        <f t="shared" si="115"/>
        <v>2.8791040688945335</v>
      </c>
      <c r="G3687" s="21">
        <v>50.943952000000003</v>
      </c>
      <c r="H3687" s="21">
        <v>3131</v>
      </c>
      <c r="I3687" s="21">
        <v>1.7911055199999999</v>
      </c>
      <c r="J3687" s="21">
        <v>2.0414417199999999</v>
      </c>
    </row>
    <row r="3688" spans="1:10" x14ac:dyDescent="0.2">
      <c r="A3688" s="1">
        <v>50.956426</v>
      </c>
      <c r="B3688" s="1">
        <v>3037</v>
      </c>
      <c r="C3688" s="1">
        <f t="shared" si="114"/>
        <v>1.7906963391555697</v>
      </c>
      <c r="D3688" s="1">
        <f t="shared" si="115"/>
        <v>2.8677727311356831</v>
      </c>
      <c r="G3688" s="21">
        <v>50.956426</v>
      </c>
      <c r="H3688" s="21">
        <v>2922</v>
      </c>
      <c r="I3688" s="21">
        <v>1.79069634</v>
      </c>
      <c r="J3688" s="21">
        <v>1.9051717399999999</v>
      </c>
    </row>
    <row r="3689" spans="1:10" x14ac:dyDescent="0.2">
      <c r="A3689" s="1">
        <v>50.968901000000002</v>
      </c>
      <c r="B3689" s="1">
        <v>2981</v>
      </c>
      <c r="C3689" s="1">
        <f t="shared" si="114"/>
        <v>1.7902873343349137</v>
      </c>
      <c r="D3689" s="1">
        <f t="shared" si="115"/>
        <v>2.8148931549277152</v>
      </c>
      <c r="G3689" s="21">
        <v>50.968901000000002</v>
      </c>
      <c r="H3689" s="21">
        <v>2830</v>
      </c>
      <c r="I3689" s="21">
        <v>1.79028733</v>
      </c>
      <c r="J3689" s="21">
        <v>1.84518687</v>
      </c>
    </row>
    <row r="3690" spans="1:10" x14ac:dyDescent="0.2">
      <c r="A3690" s="1">
        <v>50.981375999999997</v>
      </c>
      <c r="B3690" s="1">
        <v>2980</v>
      </c>
      <c r="C3690" s="1">
        <f t="shared" si="114"/>
        <v>1.7898785375174857</v>
      </c>
      <c r="D3690" s="1">
        <f t="shared" si="115"/>
        <v>2.8139488767811449</v>
      </c>
      <c r="G3690" s="21">
        <v>50.981375999999997</v>
      </c>
      <c r="H3690" s="21">
        <v>2814</v>
      </c>
      <c r="I3690" s="21">
        <v>1.7898785399999999</v>
      </c>
      <c r="J3690" s="21">
        <v>1.8347547099999999</v>
      </c>
    </row>
    <row r="3691" spans="1:10" x14ac:dyDescent="0.2">
      <c r="A3691" s="1">
        <v>50.993850000000002</v>
      </c>
      <c r="B3691" s="1">
        <v>2856</v>
      </c>
      <c r="C3691" s="1">
        <f t="shared" si="114"/>
        <v>1.7894699812954415</v>
      </c>
      <c r="D3691" s="1">
        <f t="shared" si="115"/>
        <v>2.6968583866063587</v>
      </c>
      <c r="G3691" s="21">
        <v>50.993850000000002</v>
      </c>
      <c r="H3691" s="21">
        <v>2855</v>
      </c>
      <c r="I3691" s="21">
        <v>1.78946998</v>
      </c>
      <c r="J3691" s="21">
        <v>1.8614871</v>
      </c>
    </row>
    <row r="3692" spans="1:10" x14ac:dyDescent="0.2">
      <c r="A3692" s="1">
        <v>51.006324999999997</v>
      </c>
      <c r="B3692" s="1">
        <v>2817</v>
      </c>
      <c r="C3692" s="1">
        <f t="shared" si="114"/>
        <v>1.7890616000115525</v>
      </c>
      <c r="D3692" s="1">
        <f t="shared" si="115"/>
        <v>2.6600315388900957</v>
      </c>
      <c r="G3692" s="21">
        <v>51.006324999999997</v>
      </c>
      <c r="H3692" s="21">
        <v>2765</v>
      </c>
      <c r="I3692" s="21">
        <v>1.7890615999999999</v>
      </c>
      <c r="J3692" s="21">
        <v>1.8028062499999999</v>
      </c>
    </row>
    <row r="3693" spans="1:10" x14ac:dyDescent="0.2">
      <c r="A3693" s="1">
        <v>51.018799000000001</v>
      </c>
      <c r="B3693" s="1">
        <v>2784</v>
      </c>
      <c r="C3693" s="1">
        <f t="shared" si="114"/>
        <v>1.7886534589859506</v>
      </c>
      <c r="D3693" s="1">
        <f t="shared" si="115"/>
        <v>2.628870360053257</v>
      </c>
      <c r="G3693" s="21">
        <v>51.018799000000001</v>
      </c>
      <c r="H3693" s="21">
        <v>2671</v>
      </c>
      <c r="I3693" s="21">
        <v>1.7886534599999999</v>
      </c>
      <c r="J3693" s="21">
        <v>1.74151736</v>
      </c>
    </row>
    <row r="3694" spans="1:10" x14ac:dyDescent="0.2">
      <c r="A3694" s="1">
        <v>51.031274000000003</v>
      </c>
      <c r="B3694" s="1">
        <v>2812</v>
      </c>
      <c r="C3694" s="1">
        <f t="shared" si="114"/>
        <v>1.7882454926282754</v>
      </c>
      <c r="D3694" s="1">
        <f t="shared" si="115"/>
        <v>2.6553101481572412</v>
      </c>
      <c r="G3694" s="21">
        <v>51.031274000000003</v>
      </c>
      <c r="H3694" s="21">
        <v>2759</v>
      </c>
      <c r="I3694" s="21">
        <v>1.78824549</v>
      </c>
      <c r="J3694" s="21">
        <v>1.7988941899999999</v>
      </c>
    </row>
    <row r="3695" spans="1:10" x14ac:dyDescent="0.2">
      <c r="A3695" s="1">
        <v>51.043748999999998</v>
      </c>
      <c r="B3695" s="1">
        <v>2956</v>
      </c>
      <c r="C3695" s="1">
        <f t="shared" si="114"/>
        <v>1.7878377335146345</v>
      </c>
      <c r="D3695" s="1">
        <f t="shared" si="115"/>
        <v>2.7912862012634441</v>
      </c>
      <c r="G3695" s="21">
        <v>51.043748999999998</v>
      </c>
      <c r="H3695" s="21">
        <v>2812</v>
      </c>
      <c r="I3695" s="21">
        <v>1.7878377299999999</v>
      </c>
      <c r="J3695" s="21">
        <v>1.8334507</v>
      </c>
    </row>
    <row r="3696" spans="1:10" x14ac:dyDescent="0.2">
      <c r="A3696" s="1">
        <v>51.056223000000003</v>
      </c>
      <c r="B3696" s="1">
        <v>2881</v>
      </c>
      <c r="C3696" s="1">
        <f t="shared" si="114"/>
        <v>1.7874302141548355</v>
      </c>
      <c r="D3696" s="1">
        <f t="shared" si="115"/>
        <v>2.7204653402706303</v>
      </c>
      <c r="G3696" s="21">
        <v>51.056223000000003</v>
      </c>
      <c r="H3696" s="21">
        <v>2738</v>
      </c>
      <c r="I3696" s="21">
        <v>1.7874302099999999</v>
      </c>
      <c r="J3696" s="21">
        <v>1.78520199</v>
      </c>
    </row>
    <row r="3697" spans="1:10" x14ac:dyDescent="0.2">
      <c r="A3697" s="1">
        <v>51.068697999999998</v>
      </c>
      <c r="B3697" s="1">
        <v>2761</v>
      </c>
      <c r="C3697" s="1">
        <f t="shared" si="114"/>
        <v>1.7870228690586356</v>
      </c>
      <c r="D3697" s="1">
        <f t="shared" si="115"/>
        <v>2.6071519626821278</v>
      </c>
      <c r="G3697" s="21">
        <v>51.068697999999998</v>
      </c>
      <c r="H3697" s="21">
        <v>2814</v>
      </c>
      <c r="I3697" s="21">
        <v>1.7870228699999999</v>
      </c>
      <c r="J3697" s="21">
        <v>1.8347547099999999</v>
      </c>
    </row>
    <row r="3698" spans="1:10" x14ac:dyDescent="0.2">
      <c r="A3698" s="1">
        <v>51.081172000000002</v>
      </c>
      <c r="B3698" s="1">
        <v>2785</v>
      </c>
      <c r="C3698" s="1">
        <f t="shared" si="114"/>
        <v>1.7866157633807858</v>
      </c>
      <c r="D3698" s="1">
        <f t="shared" si="115"/>
        <v>2.6298146381998282</v>
      </c>
      <c r="G3698" s="21">
        <v>51.081172000000002</v>
      </c>
      <c r="H3698" s="21">
        <v>2768</v>
      </c>
      <c r="I3698" s="21">
        <v>1.7866157600000001</v>
      </c>
      <c r="J3698" s="21">
        <v>1.8047622800000001</v>
      </c>
    </row>
    <row r="3699" spans="1:10" x14ac:dyDescent="0.2">
      <c r="A3699" s="1">
        <v>51.093646999999997</v>
      </c>
      <c r="B3699" s="1">
        <v>2691</v>
      </c>
      <c r="C3699" s="1">
        <f t="shared" si="114"/>
        <v>1.7862088316976663</v>
      </c>
      <c r="D3699" s="1">
        <f t="shared" si="115"/>
        <v>2.541052492422168</v>
      </c>
      <c r="G3699" s="21">
        <v>51.093646999999997</v>
      </c>
      <c r="H3699" s="21">
        <v>2693</v>
      </c>
      <c r="I3699" s="21">
        <v>1.7862088300000001</v>
      </c>
      <c r="J3699" s="21">
        <v>1.75586157</v>
      </c>
    </row>
    <row r="3700" spans="1:10" x14ac:dyDescent="0.2">
      <c r="A3700" s="1">
        <v>51.106121999999999</v>
      </c>
      <c r="B3700" s="1">
        <v>2608</v>
      </c>
      <c r="C3700" s="1">
        <f t="shared" si="114"/>
        <v>1.7858021065030945</v>
      </c>
      <c r="D3700" s="1">
        <f t="shared" si="115"/>
        <v>2.4626774062567871</v>
      </c>
      <c r="G3700" s="21">
        <v>51.106121999999999</v>
      </c>
      <c r="H3700" s="21">
        <v>2717</v>
      </c>
      <c r="I3700" s="21">
        <v>1.7858021100000001</v>
      </c>
      <c r="J3700" s="21">
        <v>1.7715097900000001</v>
      </c>
    </row>
    <row r="3701" spans="1:10" x14ac:dyDescent="0.2">
      <c r="A3701" s="1">
        <v>51.118595999999997</v>
      </c>
      <c r="B3701" s="1">
        <v>2710</v>
      </c>
      <c r="C3701" s="1">
        <f t="shared" si="114"/>
        <v>1.7853956202248271</v>
      </c>
      <c r="D3701" s="1">
        <f t="shared" si="115"/>
        <v>2.5589937772070139</v>
      </c>
      <c r="G3701" s="21">
        <v>51.118595999999997</v>
      </c>
      <c r="H3701" s="21">
        <v>2655</v>
      </c>
      <c r="I3701" s="21">
        <v>1.7853956200000001</v>
      </c>
      <c r="J3701" s="21">
        <v>1.7310852000000001</v>
      </c>
    </row>
    <row r="3702" spans="1:10" x14ac:dyDescent="0.2">
      <c r="A3702" s="1">
        <v>51.131070999999999</v>
      </c>
      <c r="B3702" s="1">
        <v>2755</v>
      </c>
      <c r="C3702" s="1">
        <f t="shared" si="114"/>
        <v>1.7849893075389969</v>
      </c>
      <c r="D3702" s="1">
        <f t="shared" si="115"/>
        <v>2.6014862938027026</v>
      </c>
      <c r="G3702" s="21">
        <v>51.131070999999999</v>
      </c>
      <c r="H3702" s="21">
        <v>2643</v>
      </c>
      <c r="I3702" s="21">
        <v>1.7849893100000001</v>
      </c>
      <c r="J3702" s="21">
        <v>1.7232610900000001</v>
      </c>
    </row>
    <row r="3703" spans="1:10" x14ac:dyDescent="0.2">
      <c r="A3703" s="1">
        <v>51.143545000000003</v>
      </c>
      <c r="B3703" s="1">
        <v>2720</v>
      </c>
      <c r="C3703" s="1">
        <f t="shared" si="114"/>
        <v>1.7845832334355749</v>
      </c>
      <c r="D3703" s="1">
        <f t="shared" si="115"/>
        <v>2.5684365586727225</v>
      </c>
      <c r="G3703" s="21">
        <v>51.143545000000003</v>
      </c>
      <c r="H3703" s="21">
        <v>2734</v>
      </c>
      <c r="I3703" s="21">
        <v>1.78458323</v>
      </c>
      <c r="J3703" s="21">
        <v>1.7825939500000001</v>
      </c>
    </row>
    <row r="3704" spans="1:10" x14ac:dyDescent="0.2">
      <c r="A3704" s="1">
        <v>51.156019999999998</v>
      </c>
      <c r="B3704" s="1">
        <v>2798</v>
      </c>
      <c r="C3704" s="1">
        <f t="shared" si="114"/>
        <v>1.7841773326570733</v>
      </c>
      <c r="D3704" s="1">
        <f t="shared" si="115"/>
        <v>2.6420902541052493</v>
      </c>
      <c r="G3704" s="21">
        <v>51.156019999999998</v>
      </c>
      <c r="H3704" s="21">
        <v>2831</v>
      </c>
      <c r="I3704" s="21">
        <v>1.7841773299999999</v>
      </c>
      <c r="J3704" s="21">
        <v>1.8458388800000001</v>
      </c>
    </row>
    <row r="3705" spans="1:10" x14ac:dyDescent="0.2">
      <c r="A3705" s="1">
        <v>51.168495</v>
      </c>
      <c r="B3705" s="1">
        <v>2770</v>
      </c>
      <c r="C3705" s="1">
        <f t="shared" si="114"/>
        <v>1.7837716376153161</v>
      </c>
      <c r="D3705" s="1">
        <f t="shared" si="115"/>
        <v>2.6156504660012652</v>
      </c>
      <c r="G3705" s="21">
        <v>51.168495</v>
      </c>
      <c r="H3705" s="21">
        <v>2819</v>
      </c>
      <c r="I3705" s="21">
        <v>1.7837716400000001</v>
      </c>
      <c r="J3705" s="21">
        <v>1.8380147600000001</v>
      </c>
    </row>
    <row r="3706" spans="1:10" x14ac:dyDescent="0.2">
      <c r="A3706" s="1">
        <v>51.180968999999997</v>
      </c>
      <c r="B3706" s="1">
        <v>2788</v>
      </c>
      <c r="C3706" s="1">
        <f t="shared" si="114"/>
        <v>1.7833661806563068</v>
      </c>
      <c r="D3706" s="1">
        <f t="shared" si="115"/>
        <v>2.6326474726395408</v>
      </c>
      <c r="G3706" s="21">
        <v>51.180968999999997</v>
      </c>
      <c r="H3706" s="21">
        <v>2804</v>
      </c>
      <c r="I3706" s="21">
        <v>1.78336618</v>
      </c>
      <c r="J3706" s="21">
        <v>1.8282346199999999</v>
      </c>
    </row>
    <row r="3707" spans="1:10" x14ac:dyDescent="0.2">
      <c r="A3707" s="1">
        <v>51.193444</v>
      </c>
      <c r="B3707" s="1">
        <v>2788</v>
      </c>
      <c r="C3707" s="1">
        <f t="shared" si="114"/>
        <v>1.7829608966219461</v>
      </c>
      <c r="D3707" s="1">
        <f t="shared" si="115"/>
        <v>2.6326474726395408</v>
      </c>
      <c r="G3707" s="21">
        <v>51.193444</v>
      </c>
      <c r="H3707" s="21">
        <v>2802</v>
      </c>
      <c r="I3707" s="21">
        <v>1.7829609</v>
      </c>
      <c r="J3707" s="21">
        <v>1.8269306000000001</v>
      </c>
    </row>
    <row r="3708" spans="1:10" x14ac:dyDescent="0.2">
      <c r="A3708" s="1">
        <v>51.205917999999997</v>
      </c>
      <c r="B3708" s="1">
        <v>2833</v>
      </c>
      <c r="C3708" s="1">
        <f t="shared" si="114"/>
        <v>1.7825558503380232</v>
      </c>
      <c r="D3708" s="1">
        <f t="shared" si="115"/>
        <v>2.675139989235229</v>
      </c>
      <c r="G3708" s="21">
        <v>51.205917999999997</v>
      </c>
      <c r="H3708" s="21">
        <v>2774</v>
      </c>
      <c r="I3708" s="21">
        <v>1.7825558500000001</v>
      </c>
      <c r="J3708" s="21">
        <v>1.8086743300000001</v>
      </c>
    </row>
    <row r="3709" spans="1:10" x14ac:dyDescent="0.2">
      <c r="A3709" s="1">
        <v>51.218392999999999</v>
      </c>
      <c r="B3709" s="1">
        <v>2796</v>
      </c>
      <c r="C3709" s="1">
        <f t="shared" si="114"/>
        <v>1.7821509767125752</v>
      </c>
      <c r="D3709" s="1">
        <f t="shared" si="115"/>
        <v>2.6402016978121075</v>
      </c>
      <c r="G3709" s="21">
        <v>51.218392999999999</v>
      </c>
      <c r="H3709" s="21">
        <v>2918</v>
      </c>
      <c r="I3709" s="21">
        <v>1.7821509799999999</v>
      </c>
      <c r="J3709" s="21">
        <v>1.9025637</v>
      </c>
    </row>
    <row r="3710" spans="1:10" x14ac:dyDescent="0.2">
      <c r="A3710" s="1">
        <v>51.230868000000001</v>
      </c>
      <c r="B3710" s="1">
        <v>2909</v>
      </c>
      <c r="C3710" s="1">
        <f t="shared" si="114"/>
        <v>1.7817463080757292</v>
      </c>
      <c r="D3710" s="1">
        <f t="shared" si="115"/>
        <v>2.746905128374614</v>
      </c>
      <c r="G3710" s="21">
        <v>51.230868000000001</v>
      </c>
      <c r="H3710" s="21">
        <v>3048</v>
      </c>
      <c r="I3710" s="21">
        <v>1.7817463099999999</v>
      </c>
      <c r="J3710" s="21">
        <v>1.9873249399999999</v>
      </c>
    </row>
    <row r="3711" spans="1:10" x14ac:dyDescent="0.2">
      <c r="A3711" s="1">
        <v>51.243341999999998</v>
      </c>
      <c r="B3711" s="1">
        <v>2893</v>
      </c>
      <c r="C3711" s="1">
        <f t="shared" si="114"/>
        <v>1.7813418766920326</v>
      </c>
      <c r="D3711" s="1">
        <f t="shared" si="115"/>
        <v>2.7317966780294802</v>
      </c>
      <c r="G3711" s="21">
        <v>51.243341999999998</v>
      </c>
      <c r="H3711" s="21">
        <v>3015</v>
      </c>
      <c r="I3711" s="21">
        <v>1.78134188</v>
      </c>
      <c r="J3711" s="21">
        <v>1.96580862</v>
      </c>
    </row>
    <row r="3712" spans="1:10" x14ac:dyDescent="0.2">
      <c r="A3712" s="1">
        <v>51.255817</v>
      </c>
      <c r="B3712" s="1">
        <v>2714</v>
      </c>
      <c r="C3712" s="1">
        <f t="shared" si="114"/>
        <v>1.7809376175685476</v>
      </c>
      <c r="D3712" s="1">
        <f t="shared" si="115"/>
        <v>2.5627708897932973</v>
      </c>
      <c r="G3712" s="21">
        <v>51.255817</v>
      </c>
      <c r="H3712" s="21">
        <v>3029</v>
      </c>
      <c r="I3712" s="21">
        <v>1.78093762</v>
      </c>
      <c r="J3712" s="21">
        <v>1.9749367600000001</v>
      </c>
    </row>
    <row r="3713" spans="1:10" x14ac:dyDescent="0.2">
      <c r="A3713" s="1">
        <v>51.268290999999998</v>
      </c>
      <c r="B3713" s="1">
        <v>2880</v>
      </c>
      <c r="C3713" s="1">
        <f t="shared" si="114"/>
        <v>1.7805335953674781</v>
      </c>
      <c r="D3713" s="1">
        <f t="shared" si="115"/>
        <v>2.7195210621240591</v>
      </c>
      <c r="G3713" s="21">
        <v>51.268290999999998</v>
      </c>
      <c r="H3713" s="21">
        <v>3084</v>
      </c>
      <c r="I3713" s="21">
        <v>1.7805336</v>
      </c>
      <c r="J3713" s="21">
        <v>2.0107972799999998</v>
      </c>
    </row>
    <row r="3714" spans="1:10" x14ac:dyDescent="0.2">
      <c r="A3714" s="1">
        <v>51.280766</v>
      </c>
      <c r="B3714" s="1">
        <v>2766</v>
      </c>
      <c r="C3714" s="1">
        <f t="shared" si="114"/>
        <v>1.7801297451617812</v>
      </c>
      <c r="D3714" s="1">
        <f t="shared" si="115"/>
        <v>2.6118733534149818</v>
      </c>
      <c r="G3714" s="21">
        <v>51.280766</v>
      </c>
      <c r="H3714" s="21">
        <v>2906</v>
      </c>
      <c r="I3714" s="21">
        <v>1.78012975</v>
      </c>
      <c r="J3714" s="21">
        <v>1.8947395899999999</v>
      </c>
    </row>
    <row r="3715" spans="1:10" x14ac:dyDescent="0.2">
      <c r="A3715" s="1">
        <v>51.293241000000002</v>
      </c>
      <c r="B3715" s="1">
        <v>2880</v>
      </c>
      <c r="C3715" s="1">
        <f t="shared" si="114"/>
        <v>1.7797260992001844</v>
      </c>
      <c r="D3715" s="1">
        <f t="shared" si="115"/>
        <v>2.7195210621240591</v>
      </c>
      <c r="G3715" s="21">
        <v>51.293241000000002</v>
      </c>
      <c r="H3715" s="21">
        <v>2949</v>
      </c>
      <c r="I3715" s="21">
        <v>1.7797261</v>
      </c>
      <c r="J3715" s="21">
        <v>1.922776</v>
      </c>
    </row>
    <row r="3716" spans="1:10" x14ac:dyDescent="0.2">
      <c r="A3716" s="1">
        <v>51.305714999999999</v>
      </c>
      <c r="B3716" s="1">
        <v>2699</v>
      </c>
      <c r="C3716" s="1">
        <f t="shared" si="114"/>
        <v>1.779322689666071</v>
      </c>
      <c r="D3716" s="1">
        <f t="shared" si="115"/>
        <v>2.5486067175947347</v>
      </c>
      <c r="G3716" s="21">
        <v>51.305714999999999</v>
      </c>
      <c r="H3716" s="21">
        <v>2872</v>
      </c>
      <c r="I3716" s="21">
        <v>1.7793226900000001</v>
      </c>
      <c r="J3716" s="21">
        <v>1.87257126</v>
      </c>
    </row>
    <row r="3717" spans="1:10" x14ac:dyDescent="0.2">
      <c r="A3717" s="1">
        <v>51.318190000000001</v>
      </c>
      <c r="B3717" s="1">
        <v>2757</v>
      </c>
      <c r="C3717" s="1">
        <f t="shared" ref="C3717:C3780" si="116">1.5406/SIN(RADIANS(A3717/2))/2</f>
        <v>1.778919451731064</v>
      </c>
      <c r="D3717" s="1">
        <f t="shared" ref="D3717:D3780" si="117">B3717/105901*100</f>
        <v>2.6033748500958445</v>
      </c>
      <c r="G3717" s="21">
        <v>51.318190000000001</v>
      </c>
      <c r="H3717" s="21">
        <v>2837</v>
      </c>
      <c r="I3717" s="21">
        <v>1.7789194500000001</v>
      </c>
      <c r="J3717" s="21">
        <v>1.8497509299999999</v>
      </c>
    </row>
    <row r="3718" spans="1:10" x14ac:dyDescent="0.2">
      <c r="A3718" s="1">
        <v>51.330663999999999</v>
      </c>
      <c r="B3718" s="1">
        <v>2805</v>
      </c>
      <c r="C3718" s="1">
        <f t="shared" si="116"/>
        <v>1.7785164498943731</v>
      </c>
      <c r="D3718" s="1">
        <f t="shared" si="117"/>
        <v>2.6487002011312453</v>
      </c>
      <c r="G3718" s="21">
        <v>51.330663999999999</v>
      </c>
      <c r="H3718" s="21">
        <v>2872</v>
      </c>
      <c r="I3718" s="21">
        <v>1.7785164499999999</v>
      </c>
      <c r="J3718" s="21">
        <v>1.87257126</v>
      </c>
    </row>
    <row r="3719" spans="1:10" x14ac:dyDescent="0.2">
      <c r="A3719" s="1">
        <v>51.343139000000001</v>
      </c>
      <c r="B3719" s="1">
        <v>2732</v>
      </c>
      <c r="C3719" s="1">
        <f t="shared" si="116"/>
        <v>1.7781136193932772</v>
      </c>
      <c r="D3719" s="1">
        <f t="shared" si="117"/>
        <v>2.5797678964315729</v>
      </c>
      <c r="G3719" s="21">
        <v>51.343139000000001</v>
      </c>
      <c r="H3719" s="21">
        <v>2913</v>
      </c>
      <c r="I3719" s="21">
        <v>1.7781136200000001</v>
      </c>
      <c r="J3719" s="21">
        <v>1.89930365</v>
      </c>
    </row>
    <row r="3720" spans="1:10" x14ac:dyDescent="0.2">
      <c r="A3720" s="1">
        <v>51.355614000000003</v>
      </c>
      <c r="B3720" s="1">
        <v>2687</v>
      </c>
      <c r="C3720" s="1">
        <f t="shared" si="116"/>
        <v>1.777710992395396</v>
      </c>
      <c r="D3720" s="1">
        <f t="shared" si="117"/>
        <v>2.5372753798358847</v>
      </c>
      <c r="G3720" s="21">
        <v>51.355614000000003</v>
      </c>
      <c r="H3720" s="21">
        <v>2842</v>
      </c>
      <c r="I3720" s="21">
        <v>1.7777109900000001</v>
      </c>
      <c r="J3720" s="21">
        <v>1.8530109800000001</v>
      </c>
    </row>
    <row r="3721" spans="1:10" x14ac:dyDescent="0.2">
      <c r="A3721" s="1">
        <v>51.368088</v>
      </c>
      <c r="B3721" s="1">
        <v>2787</v>
      </c>
      <c r="C3721" s="1">
        <f t="shared" si="116"/>
        <v>1.7773086010032417</v>
      </c>
      <c r="D3721" s="1">
        <f t="shared" si="117"/>
        <v>2.6317031944929696</v>
      </c>
      <c r="G3721" s="21">
        <v>51.368088</v>
      </c>
      <c r="H3721" s="21">
        <v>2866</v>
      </c>
      <c r="I3721" s="21">
        <v>1.7773086</v>
      </c>
      <c r="J3721" s="21">
        <v>1.8686592099999999</v>
      </c>
    </row>
    <row r="3722" spans="1:10" x14ac:dyDescent="0.2">
      <c r="A3722" s="1">
        <v>51.380563000000002</v>
      </c>
      <c r="B3722" s="1">
        <v>2772</v>
      </c>
      <c r="C3722" s="1">
        <f t="shared" si="116"/>
        <v>1.7769063805524008</v>
      </c>
      <c r="D3722" s="1">
        <f t="shared" si="117"/>
        <v>2.617539022294407</v>
      </c>
      <c r="G3722" s="21">
        <v>51.380563000000002</v>
      </c>
      <c r="H3722" s="21">
        <v>2924</v>
      </c>
      <c r="I3722" s="21">
        <v>1.77690638</v>
      </c>
      <c r="J3722" s="21">
        <v>1.90647576</v>
      </c>
    </row>
    <row r="3723" spans="1:10" x14ac:dyDescent="0.2">
      <c r="A3723" s="1">
        <v>51.393037</v>
      </c>
      <c r="B3723" s="1">
        <v>2835</v>
      </c>
      <c r="C3723" s="1">
        <f t="shared" si="116"/>
        <v>1.7765043953796764</v>
      </c>
      <c r="D3723" s="1">
        <f t="shared" si="117"/>
        <v>2.6770285455283709</v>
      </c>
      <c r="G3723" s="21">
        <v>51.393037</v>
      </c>
      <c r="H3723" s="21">
        <v>2938</v>
      </c>
      <c r="I3723" s="21">
        <v>1.7765044000000001</v>
      </c>
      <c r="J3723" s="21">
        <v>1.9156038900000001</v>
      </c>
    </row>
    <row r="3724" spans="1:10" x14ac:dyDescent="0.2">
      <c r="A3724" s="1">
        <v>51.405512000000002</v>
      </c>
      <c r="B3724" s="1">
        <v>2657</v>
      </c>
      <c r="C3724" s="1">
        <f t="shared" si="116"/>
        <v>1.7761025808860724</v>
      </c>
      <c r="D3724" s="1">
        <f t="shared" si="117"/>
        <v>2.5089470354387586</v>
      </c>
      <c r="G3724" s="21">
        <v>51.405512000000002</v>
      </c>
      <c r="H3724" s="21">
        <v>2855</v>
      </c>
      <c r="I3724" s="21">
        <v>1.7761025800000001</v>
      </c>
      <c r="J3724" s="21">
        <v>1.8614871</v>
      </c>
    </row>
    <row r="3725" spans="1:10" x14ac:dyDescent="0.2">
      <c r="A3725" s="1">
        <v>51.417986999999997</v>
      </c>
      <c r="B3725" s="1">
        <v>2612</v>
      </c>
      <c r="C3725" s="1">
        <f t="shared" si="116"/>
        <v>1.7757009691583927</v>
      </c>
      <c r="D3725" s="1">
        <f t="shared" si="117"/>
        <v>2.4664545188430704</v>
      </c>
      <c r="G3725" s="21">
        <v>51.417986999999997</v>
      </c>
      <c r="H3725" s="21">
        <v>2970</v>
      </c>
      <c r="I3725" s="21">
        <v>1.7757009699999999</v>
      </c>
      <c r="J3725" s="21">
        <v>1.93646819</v>
      </c>
    </row>
    <row r="3726" spans="1:10" x14ac:dyDescent="0.2">
      <c r="A3726" s="1">
        <v>51.430461000000001</v>
      </c>
      <c r="B3726" s="1">
        <v>2648</v>
      </c>
      <c r="C3726" s="1">
        <f t="shared" si="116"/>
        <v>1.7752995922185704</v>
      </c>
      <c r="D3726" s="1">
        <f t="shared" si="117"/>
        <v>2.5004485321196213</v>
      </c>
      <c r="G3726" s="21">
        <v>51.430461000000001</v>
      </c>
      <c r="H3726" s="21">
        <v>2807</v>
      </c>
      <c r="I3726" s="21">
        <v>1.7752995899999999</v>
      </c>
      <c r="J3726" s="21">
        <v>1.83019065</v>
      </c>
    </row>
    <row r="3727" spans="1:10" x14ac:dyDescent="0.2">
      <c r="A3727" s="1">
        <v>51.442936000000003</v>
      </c>
      <c r="B3727" s="1">
        <v>2557</v>
      </c>
      <c r="C3727" s="1">
        <f t="shared" si="116"/>
        <v>1.7748983855655582</v>
      </c>
      <c r="D3727" s="1">
        <f t="shared" si="117"/>
        <v>2.4145192207816737</v>
      </c>
      <c r="G3727" s="21">
        <v>51.442936000000003</v>
      </c>
      <c r="H3727" s="21">
        <v>2785</v>
      </c>
      <c r="I3727" s="21">
        <v>1.7748983899999999</v>
      </c>
      <c r="J3727" s="21">
        <v>1.8158464400000001</v>
      </c>
    </row>
    <row r="3728" spans="1:10" x14ac:dyDescent="0.2">
      <c r="A3728" s="1">
        <v>51.455410000000001</v>
      </c>
      <c r="B3728" s="1">
        <v>2641</v>
      </c>
      <c r="C3728" s="1">
        <f t="shared" si="116"/>
        <v>1.7744974133743412</v>
      </c>
      <c r="D3728" s="1">
        <f t="shared" si="117"/>
        <v>2.4938385850936253</v>
      </c>
      <c r="G3728" s="21">
        <v>51.455410000000001</v>
      </c>
      <c r="H3728" s="21">
        <v>2776</v>
      </c>
      <c r="I3728" s="21">
        <v>1.7744974099999999</v>
      </c>
      <c r="J3728" s="21">
        <v>1.80997835</v>
      </c>
    </row>
    <row r="3729" spans="1:10" x14ac:dyDescent="0.2">
      <c r="A3729" s="1">
        <v>51.467885000000003</v>
      </c>
      <c r="B3729" s="1">
        <v>2735</v>
      </c>
      <c r="C3729" s="1">
        <f t="shared" si="116"/>
        <v>1.7740966112090517</v>
      </c>
      <c r="D3729" s="1">
        <f t="shared" si="117"/>
        <v>2.5826007308712855</v>
      </c>
      <c r="G3729" s="21">
        <v>51.467885000000003</v>
      </c>
      <c r="H3729" s="21">
        <v>2810</v>
      </c>
      <c r="I3729" s="21">
        <v>1.77409661</v>
      </c>
      <c r="J3729" s="21">
        <v>1.8321466799999999</v>
      </c>
    </row>
    <row r="3730" spans="1:10" x14ac:dyDescent="0.2">
      <c r="A3730" s="1">
        <v>51.480359999999997</v>
      </c>
      <c r="B3730" s="1">
        <v>2680</v>
      </c>
      <c r="C3730" s="1">
        <f t="shared" si="116"/>
        <v>1.7736960110759703</v>
      </c>
      <c r="D3730" s="1">
        <f t="shared" si="117"/>
        <v>2.5306654328098888</v>
      </c>
      <c r="G3730" s="21">
        <v>51.480359999999997</v>
      </c>
      <c r="H3730" s="21">
        <v>2740</v>
      </c>
      <c r="I3730" s="21">
        <v>1.7736960100000001</v>
      </c>
      <c r="J3730" s="21">
        <v>1.7865060100000001</v>
      </c>
    </row>
    <row r="3731" spans="1:10" x14ac:dyDescent="0.2">
      <c r="A3731" s="1">
        <v>51.492834000000002</v>
      </c>
      <c r="B3731" s="1">
        <v>2778</v>
      </c>
      <c r="C3731" s="1">
        <f t="shared" si="116"/>
        <v>1.7732956449167396</v>
      </c>
      <c r="D3731" s="1">
        <f t="shared" si="117"/>
        <v>2.6232046911738323</v>
      </c>
      <c r="G3731" s="21">
        <v>51.492834000000002</v>
      </c>
      <c r="H3731" s="21">
        <v>2901</v>
      </c>
      <c r="I3731" s="21">
        <v>1.77329564</v>
      </c>
      <c r="J3731" s="21">
        <v>1.89147954</v>
      </c>
    </row>
    <row r="3732" spans="1:10" x14ac:dyDescent="0.2">
      <c r="A3732" s="1">
        <v>51.505308999999997</v>
      </c>
      <c r="B3732" s="1">
        <v>2860</v>
      </c>
      <c r="C3732" s="1">
        <f t="shared" si="116"/>
        <v>1.7728954483930863</v>
      </c>
      <c r="D3732" s="1">
        <f t="shared" si="117"/>
        <v>2.7006354991926425</v>
      </c>
      <c r="G3732" s="21">
        <v>51.505308999999997</v>
      </c>
      <c r="H3732" s="21">
        <v>2977</v>
      </c>
      <c r="I3732" s="21">
        <v>1.77289545</v>
      </c>
      <c r="J3732" s="21">
        <v>1.9410322600000001</v>
      </c>
    </row>
    <row r="3733" spans="1:10" x14ac:dyDescent="0.2">
      <c r="A3733" s="1">
        <v>51.517783000000001</v>
      </c>
      <c r="B3733" s="1">
        <v>2924</v>
      </c>
      <c r="C3733" s="1">
        <f t="shared" si="116"/>
        <v>1.7724954855187607</v>
      </c>
      <c r="D3733" s="1">
        <f t="shared" si="117"/>
        <v>2.761069300573177</v>
      </c>
      <c r="G3733" s="21">
        <v>51.517783000000001</v>
      </c>
      <c r="H3733" s="21">
        <v>2901</v>
      </c>
      <c r="I3733" s="21">
        <v>1.7724954900000001</v>
      </c>
      <c r="J3733" s="21">
        <v>1.89147954</v>
      </c>
    </row>
    <row r="3734" spans="1:10" x14ac:dyDescent="0.2">
      <c r="A3734" s="1">
        <v>51.530258000000003</v>
      </c>
      <c r="B3734" s="1">
        <v>2968</v>
      </c>
      <c r="C3734" s="1">
        <f t="shared" si="116"/>
        <v>1.7720956920204323</v>
      </c>
      <c r="D3734" s="1">
        <f t="shared" si="117"/>
        <v>2.8026175390222945</v>
      </c>
      <c r="G3734" s="21">
        <v>51.530258000000003</v>
      </c>
      <c r="H3734" s="21">
        <v>3117</v>
      </c>
      <c r="I3734" s="21">
        <v>1.77209569</v>
      </c>
      <c r="J3734" s="21">
        <v>2.0323135899999998</v>
      </c>
    </row>
    <row r="3735" spans="1:10" x14ac:dyDescent="0.2">
      <c r="A3735" s="1">
        <v>51.542732999999998</v>
      </c>
      <c r="B3735" s="1">
        <v>3130</v>
      </c>
      <c r="C3735" s="1">
        <f t="shared" si="116"/>
        <v>1.7716960998241471</v>
      </c>
      <c r="D3735" s="1">
        <f t="shared" si="117"/>
        <v>2.9555905987667725</v>
      </c>
      <c r="G3735" s="21">
        <v>51.542732999999998</v>
      </c>
      <c r="H3735" s="21">
        <v>3129</v>
      </c>
      <c r="I3735" s="21">
        <v>1.7716961</v>
      </c>
      <c r="J3735" s="21">
        <v>2.0401376999999998</v>
      </c>
    </row>
    <row r="3736" spans="1:10" x14ac:dyDescent="0.2">
      <c r="A3736" s="1">
        <v>51.555207000000003</v>
      </c>
      <c r="B3736" s="1">
        <v>2982</v>
      </c>
      <c r="C3736" s="1">
        <f t="shared" si="116"/>
        <v>1.771296740791547</v>
      </c>
      <c r="D3736" s="1">
        <f t="shared" si="117"/>
        <v>2.8158374330742864</v>
      </c>
      <c r="G3736" s="21">
        <v>51.555207000000003</v>
      </c>
      <c r="H3736" s="21">
        <v>3255</v>
      </c>
      <c r="I3736" s="21">
        <v>1.7712967399999999</v>
      </c>
      <c r="J3736" s="21">
        <v>2.1222908999999999</v>
      </c>
    </row>
    <row r="3737" spans="1:10" x14ac:dyDescent="0.2">
      <c r="A3737" s="1">
        <v>51.567681999999998</v>
      </c>
      <c r="B3737" s="1">
        <v>3039</v>
      </c>
      <c r="C3737" s="1">
        <f t="shared" si="116"/>
        <v>1.7708975507465414</v>
      </c>
      <c r="D3737" s="1">
        <f t="shared" si="117"/>
        <v>2.869661287428825</v>
      </c>
      <c r="G3737" s="21">
        <v>51.567681999999998</v>
      </c>
      <c r="H3737" s="21">
        <v>3312</v>
      </c>
      <c r="I3737" s="21">
        <v>1.7708975499999999</v>
      </c>
      <c r="J3737" s="21">
        <v>2.1594554399999999</v>
      </c>
    </row>
    <row r="3738" spans="1:10" x14ac:dyDescent="0.2">
      <c r="A3738" s="1">
        <v>51.580156000000002</v>
      </c>
      <c r="B3738" s="1">
        <v>2948</v>
      </c>
      <c r="C3738" s="1">
        <f t="shared" si="116"/>
        <v>1.7704985935422277</v>
      </c>
      <c r="D3738" s="1">
        <f t="shared" si="117"/>
        <v>2.7837319760908774</v>
      </c>
      <c r="G3738" s="21">
        <v>51.580156000000002</v>
      </c>
      <c r="H3738" s="21">
        <v>3296</v>
      </c>
      <c r="I3738" s="21">
        <v>1.7704985900000001</v>
      </c>
      <c r="J3738" s="21">
        <v>2.1490232900000001</v>
      </c>
    </row>
    <row r="3739" spans="1:10" x14ac:dyDescent="0.2">
      <c r="A3739" s="1">
        <v>51.592630999999997</v>
      </c>
      <c r="B3739" s="1">
        <v>2927</v>
      </c>
      <c r="C3739" s="1">
        <f t="shared" si="116"/>
        <v>1.7700998050672232</v>
      </c>
      <c r="D3739" s="1">
        <f t="shared" si="117"/>
        <v>2.7639021350128896</v>
      </c>
      <c r="G3739" s="21">
        <v>51.592630999999997</v>
      </c>
      <c r="H3739" s="21">
        <v>3280</v>
      </c>
      <c r="I3739" s="21">
        <v>1.7700998100000001</v>
      </c>
      <c r="J3739" s="21">
        <v>2.1385911399999999</v>
      </c>
    </row>
    <row r="3740" spans="1:10" x14ac:dyDescent="0.2">
      <c r="A3740" s="1">
        <v>51.605105999999999</v>
      </c>
      <c r="B3740" s="1">
        <v>2716</v>
      </c>
      <c r="C3740" s="1">
        <f t="shared" si="116"/>
        <v>1.769701217167627</v>
      </c>
      <c r="D3740" s="1">
        <f t="shared" si="117"/>
        <v>2.5646594460864391</v>
      </c>
      <c r="G3740" s="21">
        <v>51.605105999999999</v>
      </c>
      <c r="H3740" s="21">
        <v>3354</v>
      </c>
      <c r="I3740" s="21">
        <v>1.76970122</v>
      </c>
      <c r="J3740" s="21">
        <v>2.1868398400000002</v>
      </c>
    </row>
    <row r="3741" spans="1:10" x14ac:dyDescent="0.2">
      <c r="A3741" s="1">
        <v>51.617579999999997</v>
      </c>
      <c r="B3741" s="1">
        <v>2766</v>
      </c>
      <c r="C3741" s="1">
        <f t="shared" si="116"/>
        <v>1.7693028616253681</v>
      </c>
      <c r="D3741" s="1">
        <f t="shared" si="117"/>
        <v>2.6118733534149818</v>
      </c>
      <c r="G3741" s="21">
        <v>51.617579999999997</v>
      </c>
      <c r="H3741" s="21">
        <v>3159</v>
      </c>
      <c r="I3741" s="21">
        <v>1.76930286</v>
      </c>
      <c r="J3741" s="21">
        <v>2.0596979900000001</v>
      </c>
    </row>
    <row r="3742" spans="1:10" x14ac:dyDescent="0.2">
      <c r="A3742" s="1">
        <v>51.630054999999999</v>
      </c>
      <c r="B3742" s="1">
        <v>2789</v>
      </c>
      <c r="C3742" s="1">
        <f t="shared" si="116"/>
        <v>1.7689046744259511</v>
      </c>
      <c r="D3742" s="1">
        <f t="shared" si="117"/>
        <v>2.6335917507861115</v>
      </c>
      <c r="G3742" s="21">
        <v>51.630054999999999</v>
      </c>
      <c r="H3742" s="21">
        <v>3143</v>
      </c>
      <c r="I3742" s="21">
        <v>1.76890467</v>
      </c>
      <c r="J3742" s="21">
        <v>2.0492658399999999</v>
      </c>
    </row>
    <row r="3743" spans="1:10" x14ac:dyDescent="0.2">
      <c r="A3743" s="1">
        <v>51.642529000000003</v>
      </c>
      <c r="B3743" s="1">
        <v>2685</v>
      </c>
      <c r="C3743" s="1">
        <f t="shared" si="116"/>
        <v>1.7685067192623984</v>
      </c>
      <c r="D3743" s="1">
        <f t="shared" si="117"/>
        <v>2.5353868235427428</v>
      </c>
      <c r="G3743" s="21">
        <v>51.642529000000003</v>
      </c>
      <c r="H3743" s="21">
        <v>2998</v>
      </c>
      <c r="I3743" s="21">
        <v>1.76850672</v>
      </c>
      <c r="J3743" s="21">
        <v>1.95472446</v>
      </c>
    </row>
    <row r="3744" spans="1:10" x14ac:dyDescent="0.2">
      <c r="A3744" s="1">
        <v>51.655003999999998</v>
      </c>
      <c r="B3744" s="1">
        <v>2784</v>
      </c>
      <c r="C3744" s="1">
        <f t="shared" si="116"/>
        <v>1.7681089321846892</v>
      </c>
      <c r="D3744" s="1">
        <f t="shared" si="117"/>
        <v>2.628870360053257</v>
      </c>
      <c r="G3744" s="21">
        <v>51.655003999999998</v>
      </c>
      <c r="H3744" s="21">
        <v>2910</v>
      </c>
      <c r="I3744" s="21">
        <v>1.7681089299999999</v>
      </c>
      <c r="J3744" s="21">
        <v>1.8973476300000001</v>
      </c>
    </row>
    <row r="3745" spans="1:10" x14ac:dyDescent="0.2">
      <c r="A3745" s="1">
        <v>51.667479</v>
      </c>
      <c r="B3745" s="1">
        <v>2801</v>
      </c>
      <c r="C3745" s="1">
        <f t="shared" si="116"/>
        <v>1.7677113449592632</v>
      </c>
      <c r="D3745" s="1">
        <f t="shared" si="117"/>
        <v>2.6449230885449615</v>
      </c>
      <c r="G3745" s="21">
        <v>51.667479</v>
      </c>
      <c r="H3745" s="21">
        <v>2912</v>
      </c>
      <c r="I3745" s="21">
        <v>1.76771134</v>
      </c>
      <c r="J3745" s="21">
        <v>1.89865164</v>
      </c>
    </row>
    <row r="3746" spans="1:10" x14ac:dyDescent="0.2">
      <c r="A3746" s="1">
        <v>51.679952999999998</v>
      </c>
      <c r="B3746" s="1">
        <v>2769</v>
      </c>
      <c r="C3746" s="1">
        <f t="shared" si="116"/>
        <v>1.7673139892886212</v>
      </c>
      <c r="D3746" s="1">
        <f t="shared" si="117"/>
        <v>2.6147061878546944</v>
      </c>
      <c r="G3746" s="21">
        <v>51.679952999999998</v>
      </c>
      <c r="H3746" s="21">
        <v>2879</v>
      </c>
      <c r="I3746" s="21">
        <v>1.7673139899999999</v>
      </c>
      <c r="J3746" s="21">
        <v>1.87713533</v>
      </c>
    </row>
    <row r="3747" spans="1:10" x14ac:dyDescent="0.2">
      <c r="A3747" s="1">
        <v>51.692428</v>
      </c>
      <c r="B3747" s="1">
        <v>2686</v>
      </c>
      <c r="C3747" s="1">
        <f t="shared" si="116"/>
        <v>1.7669168013192789</v>
      </c>
      <c r="D3747" s="1">
        <f t="shared" si="117"/>
        <v>2.5363311016893135</v>
      </c>
      <c r="G3747" s="21">
        <v>51.692428</v>
      </c>
      <c r="H3747" s="21">
        <v>2887</v>
      </c>
      <c r="I3747" s="21">
        <v>1.7669168</v>
      </c>
      <c r="J3747" s="21">
        <v>1.8823514100000001</v>
      </c>
    </row>
    <row r="3748" spans="1:10" x14ac:dyDescent="0.2">
      <c r="A3748" s="1">
        <v>51.704901999999997</v>
      </c>
      <c r="B3748" s="1">
        <v>2740</v>
      </c>
      <c r="C3748" s="1">
        <f t="shared" si="116"/>
        <v>1.7665198445847592</v>
      </c>
      <c r="D3748" s="1">
        <f t="shared" si="117"/>
        <v>2.58732212160414</v>
      </c>
      <c r="G3748" s="21">
        <v>51.704901999999997</v>
      </c>
      <c r="H3748" s="21">
        <v>2858</v>
      </c>
      <c r="I3748" s="21">
        <v>1.76651984</v>
      </c>
      <c r="J3748" s="21">
        <v>1.8634431300000001</v>
      </c>
    </row>
    <row r="3749" spans="1:10" x14ac:dyDescent="0.2">
      <c r="A3749" s="1">
        <v>51.717376999999999</v>
      </c>
      <c r="B3749" s="1">
        <v>2607</v>
      </c>
      <c r="C3749" s="1">
        <f t="shared" si="116"/>
        <v>1.7661230552958194</v>
      </c>
      <c r="D3749" s="1">
        <f t="shared" si="117"/>
        <v>2.4617331281102164</v>
      </c>
      <c r="G3749" s="21">
        <v>51.717376999999999</v>
      </c>
      <c r="H3749" s="21">
        <v>2867</v>
      </c>
      <c r="I3749" s="21">
        <v>1.76612306</v>
      </c>
      <c r="J3749" s="21">
        <v>1.8693112199999999</v>
      </c>
    </row>
    <row r="3750" spans="1:10" x14ac:dyDescent="0.2">
      <c r="A3750" s="1">
        <v>51.729852000000001</v>
      </c>
      <c r="B3750" s="1">
        <v>2561</v>
      </c>
      <c r="C3750" s="1">
        <f t="shared" si="116"/>
        <v>1.7657264651395259</v>
      </c>
      <c r="D3750" s="1">
        <f t="shared" si="117"/>
        <v>2.418296333367957</v>
      </c>
      <c r="G3750" s="21">
        <v>51.729852000000001</v>
      </c>
      <c r="H3750" s="21">
        <v>2769</v>
      </c>
      <c r="I3750" s="21">
        <v>1.7657264699999999</v>
      </c>
      <c r="J3750" s="21">
        <v>1.8054142900000001</v>
      </c>
    </row>
    <row r="3751" spans="1:10" x14ac:dyDescent="0.2">
      <c r="A3751" s="1">
        <v>51.742325999999998</v>
      </c>
      <c r="B3751" s="1">
        <v>2606</v>
      </c>
      <c r="C3751" s="1">
        <f t="shared" si="116"/>
        <v>1.7653301057392357</v>
      </c>
      <c r="D3751" s="1">
        <f t="shared" si="117"/>
        <v>2.4607888499636452</v>
      </c>
      <c r="G3751" s="21">
        <v>51.742325999999998</v>
      </c>
      <c r="H3751" s="21">
        <v>2794</v>
      </c>
      <c r="I3751" s="21">
        <v>1.7653301100000001</v>
      </c>
      <c r="J3751" s="21">
        <v>1.82171452</v>
      </c>
    </row>
    <row r="3752" spans="1:10" x14ac:dyDescent="0.2">
      <c r="A3752" s="1">
        <v>51.754801</v>
      </c>
      <c r="B3752" s="1">
        <v>2530</v>
      </c>
      <c r="C3752" s="1">
        <f t="shared" si="116"/>
        <v>1.7649339134018935</v>
      </c>
      <c r="D3752" s="1">
        <f t="shared" si="117"/>
        <v>2.3890237108242602</v>
      </c>
      <c r="G3752" s="21">
        <v>51.754801</v>
      </c>
      <c r="H3752" s="21">
        <v>2777</v>
      </c>
      <c r="I3752" s="21">
        <v>1.7649339100000001</v>
      </c>
      <c r="J3752" s="21">
        <v>1.81063036</v>
      </c>
    </row>
    <row r="3753" spans="1:10" x14ac:dyDescent="0.2">
      <c r="A3753" s="1">
        <v>51.767274999999998</v>
      </c>
      <c r="B3753" s="1">
        <v>2430</v>
      </c>
      <c r="C3753" s="1">
        <f t="shared" si="116"/>
        <v>1.7645379515020965</v>
      </c>
      <c r="D3753" s="1">
        <f t="shared" si="117"/>
        <v>2.2945958961671753</v>
      </c>
      <c r="G3753" s="21">
        <v>51.767274999999998</v>
      </c>
      <c r="H3753" s="21">
        <v>2691</v>
      </c>
      <c r="I3753" s="21">
        <v>1.76453795</v>
      </c>
      <c r="J3753" s="21">
        <v>1.7545575499999999</v>
      </c>
    </row>
    <row r="3754" spans="1:10" x14ac:dyDescent="0.2">
      <c r="A3754" s="1">
        <v>51.77975</v>
      </c>
      <c r="B3754" s="1">
        <v>2461</v>
      </c>
      <c r="C3754" s="1">
        <f t="shared" si="116"/>
        <v>1.7641421564107984</v>
      </c>
      <c r="D3754" s="1">
        <f t="shared" si="117"/>
        <v>2.3238685187108716</v>
      </c>
      <c r="G3754" s="21">
        <v>51.77975</v>
      </c>
      <c r="H3754" s="21">
        <v>2591</v>
      </c>
      <c r="I3754" s="21">
        <v>1.76414216</v>
      </c>
      <c r="J3754" s="21">
        <v>1.6893566</v>
      </c>
    </row>
    <row r="3755" spans="1:10" x14ac:dyDescent="0.2">
      <c r="A3755" s="1">
        <v>51.792225000000002</v>
      </c>
      <c r="B3755" s="1">
        <v>2401</v>
      </c>
      <c r="C3755" s="1">
        <f t="shared" si="116"/>
        <v>1.7637465597359767</v>
      </c>
      <c r="D3755" s="1">
        <f t="shared" si="117"/>
        <v>2.2672118299166204</v>
      </c>
      <c r="G3755" s="21">
        <v>51.792225000000002</v>
      </c>
      <c r="H3755" s="21">
        <v>2504</v>
      </c>
      <c r="I3755" s="21">
        <v>1.76374656</v>
      </c>
      <c r="J3755" s="21">
        <v>1.6326317699999999</v>
      </c>
    </row>
    <row r="3756" spans="1:10" x14ac:dyDescent="0.2">
      <c r="A3756" s="1">
        <v>51.804698999999999</v>
      </c>
      <c r="B3756" s="1">
        <v>2418</v>
      </c>
      <c r="C3756" s="1">
        <f t="shared" si="116"/>
        <v>1.7633511930221275</v>
      </c>
      <c r="D3756" s="1">
        <f t="shared" si="117"/>
        <v>2.2832645584083249</v>
      </c>
      <c r="G3756" s="21">
        <v>51.804698999999999</v>
      </c>
      <c r="H3756" s="21">
        <v>2429</v>
      </c>
      <c r="I3756" s="21">
        <v>1.7633511900000001</v>
      </c>
      <c r="J3756" s="21">
        <v>1.5837310600000001</v>
      </c>
    </row>
    <row r="3757" spans="1:10" x14ac:dyDescent="0.2">
      <c r="A3757" s="1">
        <v>51.817174000000001</v>
      </c>
      <c r="B3757" s="1">
        <v>2431</v>
      </c>
      <c r="C3757" s="1">
        <f t="shared" si="116"/>
        <v>1.7629559927360465</v>
      </c>
      <c r="D3757" s="1">
        <f t="shared" si="117"/>
        <v>2.295540174313746</v>
      </c>
      <c r="G3757" s="21">
        <v>51.817174000000001</v>
      </c>
      <c r="H3757" s="21">
        <v>2510</v>
      </c>
      <c r="I3757" s="21">
        <v>1.76295599</v>
      </c>
      <c r="J3757" s="21">
        <v>1.6365438299999999</v>
      </c>
    </row>
    <row r="3758" spans="1:10" x14ac:dyDescent="0.2">
      <c r="A3758" s="1">
        <v>51.829647999999999</v>
      </c>
      <c r="B3758" s="1">
        <v>2528</v>
      </c>
      <c r="C3758" s="1">
        <f t="shared" si="116"/>
        <v>1.7625610220939734</v>
      </c>
      <c r="D3758" s="1">
        <f t="shared" si="117"/>
        <v>2.3871351545311188</v>
      </c>
      <c r="G3758" s="21">
        <v>51.829647999999999</v>
      </c>
      <c r="H3758" s="21">
        <v>2451</v>
      </c>
      <c r="I3758" s="21">
        <v>1.7625610199999999</v>
      </c>
      <c r="J3758" s="21">
        <v>1.59807527</v>
      </c>
    </row>
    <row r="3759" spans="1:10" x14ac:dyDescent="0.2">
      <c r="A3759" s="1">
        <v>51.842123000000001</v>
      </c>
      <c r="B3759" s="1">
        <v>2480</v>
      </c>
      <c r="C3759" s="1">
        <f t="shared" si="116"/>
        <v>1.7621662176264823</v>
      </c>
      <c r="D3759" s="1">
        <f t="shared" si="117"/>
        <v>2.341809803495718</v>
      </c>
      <c r="G3759" s="21">
        <v>51.842123000000001</v>
      </c>
      <c r="H3759" s="21">
        <v>2350</v>
      </c>
      <c r="I3759" s="21">
        <v>1.7621662199999999</v>
      </c>
      <c r="J3759" s="21">
        <v>1.5322223100000001</v>
      </c>
    </row>
    <row r="3760" spans="1:10" x14ac:dyDescent="0.2">
      <c r="A3760" s="1">
        <v>51.854598000000003</v>
      </c>
      <c r="B3760" s="1">
        <v>2422</v>
      </c>
      <c r="C3760" s="1">
        <f t="shared" si="116"/>
        <v>1.7617716108627437</v>
      </c>
      <c r="D3760" s="1">
        <f t="shared" si="117"/>
        <v>2.2870416709946082</v>
      </c>
      <c r="G3760" s="21">
        <v>51.854598000000003</v>
      </c>
      <c r="H3760" s="21">
        <v>2368</v>
      </c>
      <c r="I3760" s="21">
        <v>1.76177161</v>
      </c>
      <c r="J3760" s="21">
        <v>1.5439584799999999</v>
      </c>
    </row>
    <row r="3761" spans="1:10" x14ac:dyDescent="0.2">
      <c r="A3761" s="1">
        <v>51.867072</v>
      </c>
      <c r="B3761" s="1">
        <v>2466</v>
      </c>
      <c r="C3761" s="1">
        <f t="shared" si="116"/>
        <v>1.761377233268675</v>
      </c>
      <c r="D3761" s="1">
        <f t="shared" si="117"/>
        <v>2.3285899094437257</v>
      </c>
      <c r="G3761" s="21">
        <v>51.867072</v>
      </c>
      <c r="H3761" s="21">
        <v>2329</v>
      </c>
      <c r="I3761" s="21">
        <v>1.7613772299999999</v>
      </c>
      <c r="J3761" s="21">
        <v>1.5185301099999999</v>
      </c>
    </row>
    <row r="3762" spans="1:10" x14ac:dyDescent="0.2">
      <c r="A3762" s="1">
        <v>51.879547000000002</v>
      </c>
      <c r="B3762" s="1">
        <v>2452</v>
      </c>
      <c r="C3762" s="1">
        <f t="shared" si="116"/>
        <v>1.7609830214703461</v>
      </c>
      <c r="D3762" s="1">
        <f t="shared" si="117"/>
        <v>2.3153700153917338</v>
      </c>
      <c r="G3762" s="21">
        <v>51.879547000000002</v>
      </c>
      <c r="H3762" s="21">
        <v>2425</v>
      </c>
      <c r="I3762" s="21">
        <v>1.7609830200000001</v>
      </c>
      <c r="J3762" s="21">
        <v>1.5811230199999999</v>
      </c>
    </row>
    <row r="3763" spans="1:10" x14ac:dyDescent="0.2">
      <c r="A3763" s="1">
        <v>51.892021</v>
      </c>
      <c r="B3763" s="1">
        <v>2392</v>
      </c>
      <c r="C3763" s="1">
        <f t="shared" si="116"/>
        <v>1.7605890385262071</v>
      </c>
      <c r="D3763" s="1">
        <f t="shared" si="117"/>
        <v>2.2587133265974826</v>
      </c>
      <c r="G3763" s="21">
        <v>51.892021</v>
      </c>
      <c r="H3763" s="21">
        <v>2279</v>
      </c>
      <c r="I3763" s="21">
        <v>1.7605890399999999</v>
      </c>
      <c r="J3763" s="21">
        <v>1.4859296399999999</v>
      </c>
    </row>
    <row r="3764" spans="1:10" x14ac:dyDescent="0.2">
      <c r="A3764" s="1">
        <v>51.904496000000002</v>
      </c>
      <c r="B3764" s="1">
        <v>2451</v>
      </c>
      <c r="C3764" s="1">
        <f t="shared" si="116"/>
        <v>1.7601952211258773</v>
      </c>
      <c r="D3764" s="1">
        <f t="shared" si="117"/>
        <v>2.3144257372451631</v>
      </c>
      <c r="G3764" s="21">
        <v>51.904496000000002</v>
      </c>
      <c r="H3764" s="21">
        <v>2354</v>
      </c>
      <c r="I3764" s="21">
        <v>1.7601952199999999</v>
      </c>
      <c r="J3764" s="21">
        <v>1.53483035</v>
      </c>
    </row>
    <row r="3765" spans="1:10" x14ac:dyDescent="0.2">
      <c r="A3765" s="1">
        <v>51.916970999999997</v>
      </c>
      <c r="B3765" s="1">
        <v>2463</v>
      </c>
      <c r="C3765" s="1">
        <f t="shared" si="116"/>
        <v>1.7598016007200024</v>
      </c>
      <c r="D3765" s="1">
        <f t="shared" si="117"/>
        <v>2.3257570750040131</v>
      </c>
      <c r="G3765" s="21">
        <v>51.916970999999997</v>
      </c>
      <c r="H3765" s="21">
        <v>2403</v>
      </c>
      <c r="I3765" s="21">
        <v>1.7598016000000001</v>
      </c>
      <c r="J3765" s="21">
        <v>1.56677881</v>
      </c>
    </row>
    <row r="3766" spans="1:10" x14ac:dyDescent="0.2">
      <c r="A3766" s="1">
        <v>51.929445000000001</v>
      </c>
      <c r="B3766" s="1">
        <v>2417</v>
      </c>
      <c r="C3766" s="1">
        <f t="shared" si="116"/>
        <v>1.7594082086961988</v>
      </c>
      <c r="D3766" s="1">
        <f t="shared" si="117"/>
        <v>2.2823202802617537</v>
      </c>
      <c r="G3766" s="21">
        <v>51.929445000000001</v>
      </c>
      <c r="H3766" s="21">
        <v>2410</v>
      </c>
      <c r="I3766" s="21">
        <v>1.7594082099999999</v>
      </c>
      <c r="J3766" s="21">
        <v>1.57134288</v>
      </c>
    </row>
    <row r="3767" spans="1:10" x14ac:dyDescent="0.2">
      <c r="A3767" s="1">
        <v>51.941920000000003</v>
      </c>
      <c r="B3767" s="1">
        <v>2482</v>
      </c>
      <c r="C3767" s="1">
        <f t="shared" si="116"/>
        <v>1.7590149818392407</v>
      </c>
      <c r="D3767" s="1">
        <f t="shared" si="117"/>
        <v>2.3436983597888594</v>
      </c>
      <c r="G3767" s="21">
        <v>51.941920000000003</v>
      </c>
      <c r="H3767" s="21">
        <v>2402</v>
      </c>
      <c r="I3767" s="21">
        <v>1.7590149799999999</v>
      </c>
      <c r="J3767" s="21">
        <v>1.5661267999999999</v>
      </c>
    </row>
    <row r="3768" spans="1:10" x14ac:dyDescent="0.2">
      <c r="A3768" s="1">
        <v>51.954394000000001</v>
      </c>
      <c r="B3768" s="1">
        <v>2371</v>
      </c>
      <c r="C3768" s="1">
        <f t="shared" si="116"/>
        <v>1.7586219830503509</v>
      </c>
      <c r="D3768" s="1">
        <f t="shared" si="117"/>
        <v>2.2388834855194948</v>
      </c>
      <c r="G3768" s="21">
        <v>51.954394000000001</v>
      </c>
      <c r="H3768" s="21">
        <v>2322</v>
      </c>
      <c r="I3768" s="21">
        <v>1.75862198</v>
      </c>
      <c r="J3768" s="21">
        <v>1.5139660399999999</v>
      </c>
    </row>
    <row r="3769" spans="1:10" x14ac:dyDescent="0.2">
      <c r="A3769" s="1">
        <v>51.966869000000003</v>
      </c>
      <c r="B3769" s="1">
        <v>2427</v>
      </c>
      <c r="C3769" s="1">
        <f t="shared" si="116"/>
        <v>1.758229149177623</v>
      </c>
      <c r="D3769" s="1">
        <f t="shared" si="117"/>
        <v>2.2917630617274627</v>
      </c>
      <c r="G3769" s="21">
        <v>51.966869000000003</v>
      </c>
      <c r="H3769" s="21">
        <v>2342</v>
      </c>
      <c r="I3769" s="21">
        <v>1.75822915</v>
      </c>
      <c r="J3769" s="21">
        <v>1.52700623</v>
      </c>
    </row>
    <row r="3770" spans="1:10" x14ac:dyDescent="0.2">
      <c r="A3770" s="1">
        <v>51.979343999999998</v>
      </c>
      <c r="B3770" s="1">
        <v>2446</v>
      </c>
      <c r="C3770" s="1">
        <f t="shared" si="116"/>
        <v>1.7578365115934562</v>
      </c>
      <c r="D3770" s="1">
        <f t="shared" si="117"/>
        <v>2.3097043465123086</v>
      </c>
      <c r="G3770" s="21">
        <v>51.979343999999998</v>
      </c>
      <c r="H3770" s="21">
        <v>2256</v>
      </c>
      <c r="I3770" s="21">
        <v>1.75783651</v>
      </c>
      <c r="J3770" s="21">
        <v>1.4709334199999999</v>
      </c>
    </row>
    <row r="3771" spans="1:10" x14ac:dyDescent="0.2">
      <c r="A3771" s="1">
        <v>51.991818000000002</v>
      </c>
      <c r="B3771" s="1">
        <v>2480</v>
      </c>
      <c r="C3771" s="1">
        <f t="shared" si="116"/>
        <v>1.7574441016074482</v>
      </c>
      <c r="D3771" s="1">
        <f t="shared" si="117"/>
        <v>2.341809803495718</v>
      </c>
      <c r="G3771" s="21">
        <v>51.991818000000002</v>
      </c>
      <c r="H3771" s="21">
        <v>2388</v>
      </c>
      <c r="I3771" s="21">
        <v>1.7574441000000001</v>
      </c>
      <c r="J3771" s="21">
        <v>1.55699867</v>
      </c>
    </row>
    <row r="3772" spans="1:10" x14ac:dyDescent="0.2">
      <c r="A3772" s="1">
        <v>52.004292999999997</v>
      </c>
      <c r="B3772" s="1">
        <v>2345</v>
      </c>
      <c r="C3772" s="1">
        <f t="shared" si="116"/>
        <v>1.7570518561625037</v>
      </c>
      <c r="D3772" s="1">
        <f t="shared" si="117"/>
        <v>2.2143322537086525</v>
      </c>
      <c r="G3772" s="21">
        <v>52.004292999999997</v>
      </c>
      <c r="H3772" s="21">
        <v>2324</v>
      </c>
      <c r="I3772" s="21">
        <v>1.75705186</v>
      </c>
      <c r="J3772" s="21">
        <v>1.51527006</v>
      </c>
    </row>
    <row r="3773" spans="1:10" x14ac:dyDescent="0.2">
      <c r="A3773" s="1">
        <v>52.016767000000002</v>
      </c>
      <c r="B3773" s="1">
        <v>2567</v>
      </c>
      <c r="C3773" s="1">
        <f t="shared" si="116"/>
        <v>1.7566598380031815</v>
      </c>
      <c r="D3773" s="1">
        <f t="shared" si="117"/>
        <v>2.4239620022473822</v>
      </c>
      <c r="G3773" s="21">
        <v>52.016767000000002</v>
      </c>
      <c r="H3773" s="21">
        <v>2364</v>
      </c>
      <c r="I3773" s="21">
        <v>1.75665984</v>
      </c>
      <c r="J3773" s="21">
        <v>1.54135044</v>
      </c>
    </row>
    <row r="3774" spans="1:10" x14ac:dyDescent="0.2">
      <c r="A3774" s="1">
        <v>52.029242000000004</v>
      </c>
      <c r="B3774" s="1">
        <v>2378</v>
      </c>
      <c r="C3774" s="1">
        <f t="shared" si="116"/>
        <v>1.7562679841354794</v>
      </c>
      <c r="D3774" s="1">
        <f t="shared" si="117"/>
        <v>2.2454934325454907</v>
      </c>
      <c r="G3774" s="21">
        <v>52.029242000000004</v>
      </c>
      <c r="H3774" s="21">
        <v>2374</v>
      </c>
      <c r="I3774" s="21">
        <v>1.7562679800000001</v>
      </c>
      <c r="J3774" s="21">
        <v>1.5478705399999999</v>
      </c>
    </row>
    <row r="3775" spans="1:10" x14ac:dyDescent="0.2">
      <c r="A3775" s="1">
        <v>52.041716999999998</v>
      </c>
      <c r="B3775" s="1">
        <v>2623</v>
      </c>
      <c r="C3775" s="1">
        <f t="shared" si="116"/>
        <v>1.7558763258538301</v>
      </c>
      <c r="D3775" s="1">
        <f t="shared" si="117"/>
        <v>2.4768415784553497</v>
      </c>
      <c r="G3775" s="21">
        <v>52.041716999999998</v>
      </c>
      <c r="H3775" s="21">
        <v>2392</v>
      </c>
      <c r="I3775" s="21">
        <v>1.75587633</v>
      </c>
      <c r="J3775" s="21">
        <v>1.55960671</v>
      </c>
    </row>
    <row r="3776" spans="1:10" x14ac:dyDescent="0.2">
      <c r="A3776" s="1">
        <v>52.054191000000003</v>
      </c>
      <c r="B3776" s="1">
        <v>2603</v>
      </c>
      <c r="C3776" s="1">
        <f t="shared" si="116"/>
        <v>1.7554848943900885</v>
      </c>
      <c r="D3776" s="1">
        <f t="shared" si="117"/>
        <v>2.4579560155239331</v>
      </c>
      <c r="G3776" s="21">
        <v>52.054191000000003</v>
      </c>
      <c r="H3776" s="21">
        <v>2469</v>
      </c>
      <c r="I3776" s="21">
        <v>1.75548489</v>
      </c>
      <c r="J3776" s="21">
        <v>1.6098114400000001</v>
      </c>
    </row>
    <row r="3777" spans="1:10" x14ac:dyDescent="0.2">
      <c r="A3777" s="1">
        <v>52.066665999999998</v>
      </c>
      <c r="B3777" s="1">
        <v>2653</v>
      </c>
      <c r="C3777" s="1">
        <f t="shared" si="116"/>
        <v>1.755093626844723</v>
      </c>
      <c r="D3777" s="1">
        <f t="shared" si="117"/>
        <v>2.5051699228524753</v>
      </c>
      <c r="G3777" s="21">
        <v>52.066665999999998</v>
      </c>
      <c r="H3777" s="21">
        <v>2431</v>
      </c>
      <c r="I3777" s="21">
        <v>1.75509363</v>
      </c>
      <c r="J3777" s="21">
        <v>1.5850350799999999</v>
      </c>
    </row>
    <row r="3778" spans="1:10" x14ac:dyDescent="0.2">
      <c r="A3778" s="1">
        <v>52.079140000000002</v>
      </c>
      <c r="B3778" s="1">
        <v>2584</v>
      </c>
      <c r="C3778" s="1">
        <f t="shared" si="116"/>
        <v>1.7547025858061875</v>
      </c>
      <c r="D3778" s="1">
        <f t="shared" si="117"/>
        <v>2.4400147307390867</v>
      </c>
      <c r="G3778" s="21">
        <v>52.079140000000002</v>
      </c>
      <c r="H3778" s="21">
        <v>2425</v>
      </c>
      <c r="I3778" s="21">
        <v>1.75470259</v>
      </c>
      <c r="J3778" s="21">
        <v>1.5811230199999999</v>
      </c>
    </row>
    <row r="3779" spans="1:10" x14ac:dyDescent="0.2">
      <c r="A3779" s="1">
        <v>52.091614999999997</v>
      </c>
      <c r="B3779" s="1">
        <v>2663</v>
      </c>
      <c r="C3779" s="1">
        <f t="shared" si="116"/>
        <v>1.7543117084378179</v>
      </c>
      <c r="D3779" s="1">
        <f t="shared" si="117"/>
        <v>2.5146127043181843</v>
      </c>
      <c r="G3779" s="21">
        <v>52.091614999999997</v>
      </c>
      <c r="H3779" s="21">
        <v>2455</v>
      </c>
      <c r="I3779" s="21">
        <v>1.7543117100000001</v>
      </c>
      <c r="J3779" s="21">
        <v>1.60068331</v>
      </c>
    </row>
    <row r="3780" spans="1:10" x14ac:dyDescent="0.2">
      <c r="A3780" s="1">
        <v>52.104089999999999</v>
      </c>
      <c r="B3780" s="1">
        <v>2720</v>
      </c>
      <c r="C3780" s="1">
        <f t="shared" si="116"/>
        <v>1.7539210259563562</v>
      </c>
      <c r="D3780" s="1">
        <f t="shared" si="117"/>
        <v>2.5684365586727225</v>
      </c>
      <c r="G3780" s="21">
        <v>52.104089999999999</v>
      </c>
      <c r="H3780" s="21">
        <v>2499</v>
      </c>
      <c r="I3780" s="21">
        <v>1.7539210300000001</v>
      </c>
      <c r="J3780" s="21">
        <v>1.62937172</v>
      </c>
    </row>
    <row r="3781" spans="1:10" x14ac:dyDescent="0.2">
      <c r="A3781" s="1">
        <v>52.116563999999997</v>
      </c>
      <c r="B3781" s="1">
        <v>2710</v>
      </c>
      <c r="C3781" s="1">
        <f t="shared" ref="C3781:C3844" si="118">1.5406/SIN(RADIANS(A3781/2))/2</f>
        <v>1.7535305695161922</v>
      </c>
      <c r="D3781" s="1">
        <f t="shared" ref="D3781:D3844" si="119">B3781/105901*100</f>
        <v>2.5589937772070139</v>
      </c>
      <c r="G3781" s="21">
        <v>52.116563999999997</v>
      </c>
      <c r="H3781" s="21">
        <v>2529</v>
      </c>
      <c r="I3781" s="21">
        <v>1.7535305699999999</v>
      </c>
      <c r="J3781" s="21">
        <v>1.64893201</v>
      </c>
    </row>
    <row r="3782" spans="1:10" x14ac:dyDescent="0.2">
      <c r="A3782" s="1">
        <v>52.129038999999999</v>
      </c>
      <c r="B3782" s="1">
        <v>2799</v>
      </c>
      <c r="C3782" s="1">
        <f t="shared" si="118"/>
        <v>1.7531402763747925</v>
      </c>
      <c r="D3782" s="1">
        <f t="shared" si="119"/>
        <v>2.6430345322518201</v>
      </c>
      <c r="G3782" s="21">
        <v>52.129038999999999</v>
      </c>
      <c r="H3782" s="21">
        <v>2526</v>
      </c>
      <c r="I3782" s="21">
        <v>1.75314028</v>
      </c>
      <c r="J3782" s="21">
        <v>1.6469759799999999</v>
      </c>
    </row>
    <row r="3783" spans="1:10" x14ac:dyDescent="0.2">
      <c r="A3783" s="1">
        <v>52.141513000000003</v>
      </c>
      <c r="B3783" s="1">
        <v>2703</v>
      </c>
      <c r="C3783" s="1">
        <f t="shared" si="118"/>
        <v>1.7527502089650635</v>
      </c>
      <c r="D3783" s="1">
        <f t="shared" si="119"/>
        <v>2.552383830181018</v>
      </c>
      <c r="G3783" s="21">
        <v>52.141513000000003</v>
      </c>
      <c r="H3783" s="21">
        <v>2429</v>
      </c>
      <c r="I3783" s="21">
        <v>1.7527502100000001</v>
      </c>
      <c r="J3783" s="21">
        <v>1.5837310600000001</v>
      </c>
    </row>
    <row r="3784" spans="1:10" x14ac:dyDescent="0.2">
      <c r="A3784" s="1">
        <v>52.153987999999998</v>
      </c>
      <c r="B3784" s="1">
        <v>2651</v>
      </c>
      <c r="C3784" s="1">
        <f t="shared" si="118"/>
        <v>1.752360304607113</v>
      </c>
      <c r="D3784" s="1">
        <f t="shared" si="119"/>
        <v>2.5032813665593339</v>
      </c>
      <c r="G3784" s="21">
        <v>52.153987999999998</v>
      </c>
      <c r="H3784" s="21">
        <v>2478</v>
      </c>
      <c r="I3784" s="21">
        <v>1.7523603000000001</v>
      </c>
      <c r="J3784" s="21">
        <v>1.61567952</v>
      </c>
    </row>
    <row r="3785" spans="1:10" x14ac:dyDescent="0.2">
      <c r="A3785" s="1">
        <v>52.166463</v>
      </c>
      <c r="B3785" s="1">
        <v>2696</v>
      </c>
      <c r="C3785" s="1">
        <f t="shared" si="118"/>
        <v>1.751970594440271</v>
      </c>
      <c r="D3785" s="1">
        <f t="shared" si="119"/>
        <v>2.5457738831550221</v>
      </c>
      <c r="G3785" s="21">
        <v>52.166463</v>
      </c>
      <c r="H3785" s="21">
        <v>2502</v>
      </c>
      <c r="I3785" s="21">
        <v>1.75197059</v>
      </c>
      <c r="J3785" s="21">
        <v>1.6313277500000001</v>
      </c>
    </row>
    <row r="3786" spans="1:10" x14ac:dyDescent="0.2">
      <c r="A3786" s="1">
        <v>52.178936999999998</v>
      </c>
      <c r="B3786" s="1">
        <v>2472</v>
      </c>
      <c r="C3786" s="1">
        <f t="shared" si="118"/>
        <v>1.7515811095417357</v>
      </c>
      <c r="D3786" s="1">
        <f t="shared" si="119"/>
        <v>2.3342555783231509</v>
      </c>
      <c r="G3786" s="21">
        <v>52.178936999999998</v>
      </c>
      <c r="H3786" s="21">
        <v>2564</v>
      </c>
      <c r="I3786" s="21">
        <v>1.7515811100000001</v>
      </c>
      <c r="J3786" s="21">
        <v>1.6717523400000001</v>
      </c>
    </row>
    <row r="3787" spans="1:10" x14ac:dyDescent="0.2">
      <c r="A3787" s="1">
        <v>52.191412</v>
      </c>
      <c r="B3787" s="1">
        <v>2579</v>
      </c>
      <c r="C3787" s="1">
        <f t="shared" si="118"/>
        <v>1.7511917873254101</v>
      </c>
      <c r="D3787" s="1">
        <f t="shared" si="119"/>
        <v>2.4352933400062322</v>
      </c>
      <c r="G3787" s="21">
        <v>52.191412</v>
      </c>
      <c r="H3787" s="21">
        <v>2454</v>
      </c>
      <c r="I3787" s="21">
        <v>1.75119179</v>
      </c>
      <c r="J3787" s="21">
        <v>1.6000312999999999</v>
      </c>
    </row>
    <row r="3788" spans="1:10" x14ac:dyDescent="0.2">
      <c r="A3788" s="1">
        <v>52.203885999999997</v>
      </c>
      <c r="B3788" s="1">
        <v>2534</v>
      </c>
      <c r="C3788" s="1">
        <f t="shared" si="118"/>
        <v>1.7508026900692062</v>
      </c>
      <c r="D3788" s="1">
        <f t="shared" si="119"/>
        <v>2.3928008234105436</v>
      </c>
      <c r="G3788" s="21">
        <v>52.203885999999997</v>
      </c>
      <c r="H3788" s="21">
        <v>2440</v>
      </c>
      <c r="I3788" s="21">
        <v>1.75080269</v>
      </c>
      <c r="J3788" s="21">
        <v>1.5909031600000001</v>
      </c>
    </row>
    <row r="3789" spans="1:10" x14ac:dyDescent="0.2">
      <c r="A3789" s="1">
        <v>52.216360999999999</v>
      </c>
      <c r="B3789" s="1">
        <v>2502</v>
      </c>
      <c r="C3789" s="1">
        <f t="shared" si="118"/>
        <v>1.7504137552494439</v>
      </c>
      <c r="D3789" s="1">
        <f t="shared" si="119"/>
        <v>2.3625839227202765</v>
      </c>
      <c r="G3789" s="21">
        <v>52.216360999999999</v>
      </c>
      <c r="H3789" s="21">
        <v>2382</v>
      </c>
      <c r="I3789" s="21">
        <v>1.75041376</v>
      </c>
      <c r="J3789" s="21">
        <v>1.55308661</v>
      </c>
    </row>
    <row r="3790" spans="1:10" x14ac:dyDescent="0.2">
      <c r="A3790" s="1">
        <v>52.228836000000001</v>
      </c>
      <c r="B3790" s="1">
        <v>2589</v>
      </c>
      <c r="C3790" s="1">
        <f t="shared" si="118"/>
        <v>1.7500250139283142</v>
      </c>
      <c r="D3790" s="1">
        <f t="shared" si="119"/>
        <v>2.4447361214719407</v>
      </c>
      <c r="G3790" s="21">
        <v>52.228836000000001</v>
      </c>
      <c r="H3790" s="21">
        <v>2445</v>
      </c>
      <c r="I3790" s="21">
        <v>1.7500250100000001</v>
      </c>
      <c r="J3790" s="21">
        <v>1.5941632100000001</v>
      </c>
    </row>
    <row r="3791" spans="1:10" x14ac:dyDescent="0.2">
      <c r="A3791" s="1">
        <v>52.241309999999999</v>
      </c>
      <c r="B3791" s="1">
        <v>2522</v>
      </c>
      <c r="C3791" s="1">
        <f t="shared" si="118"/>
        <v>1.7496364971060989</v>
      </c>
      <c r="D3791" s="1">
        <f t="shared" si="119"/>
        <v>2.3814694856516936</v>
      </c>
      <c r="G3791" s="21">
        <v>52.241309999999999</v>
      </c>
      <c r="H3791" s="21">
        <v>2501</v>
      </c>
      <c r="I3791" s="21">
        <v>1.7496365</v>
      </c>
      <c r="J3791" s="21">
        <v>1.63067574</v>
      </c>
    </row>
    <row r="3792" spans="1:10" x14ac:dyDescent="0.2">
      <c r="A3792" s="1">
        <v>52.253785000000001</v>
      </c>
      <c r="B3792" s="1">
        <v>2592</v>
      </c>
      <c r="C3792" s="1">
        <f t="shared" si="118"/>
        <v>1.7492481423525768</v>
      </c>
      <c r="D3792" s="1">
        <f t="shared" si="119"/>
        <v>2.4475689559116534</v>
      </c>
      <c r="G3792" s="21">
        <v>52.253785000000001</v>
      </c>
      <c r="H3792" s="21">
        <v>2505</v>
      </c>
      <c r="I3792" s="21">
        <v>1.74924814</v>
      </c>
      <c r="J3792" s="21">
        <v>1.63328378</v>
      </c>
    </row>
    <row r="3793" spans="1:10" x14ac:dyDescent="0.2">
      <c r="A3793" s="1">
        <v>52.266258999999998</v>
      </c>
      <c r="B3793" s="1">
        <v>2539</v>
      </c>
      <c r="C3793" s="1">
        <f t="shared" si="118"/>
        <v>1.748860011791217</v>
      </c>
      <c r="D3793" s="1">
        <f t="shared" si="119"/>
        <v>2.3975222141433981</v>
      </c>
      <c r="G3793" s="21">
        <v>52.266258999999998</v>
      </c>
      <c r="H3793" s="21">
        <v>2403</v>
      </c>
      <c r="I3793" s="21">
        <v>1.74886001</v>
      </c>
      <c r="J3793" s="21">
        <v>1.56677881</v>
      </c>
    </row>
    <row r="3794" spans="1:10" x14ac:dyDescent="0.2">
      <c r="A3794" s="1">
        <v>52.278734</v>
      </c>
      <c r="B3794" s="1">
        <v>2441</v>
      </c>
      <c r="C3794" s="1">
        <f t="shared" si="118"/>
        <v>1.7484720430539926</v>
      </c>
      <c r="D3794" s="1">
        <f t="shared" si="119"/>
        <v>2.3049829557794546</v>
      </c>
      <c r="G3794" s="21">
        <v>52.278734</v>
      </c>
      <c r="H3794" s="21">
        <v>2441</v>
      </c>
      <c r="I3794" s="21">
        <v>1.74847204</v>
      </c>
      <c r="J3794" s="21">
        <v>1.5915551699999999</v>
      </c>
    </row>
    <row r="3795" spans="1:10" x14ac:dyDescent="0.2">
      <c r="A3795" s="1">
        <v>52.291209000000002</v>
      </c>
      <c r="B3795" s="1">
        <v>2480</v>
      </c>
      <c r="C3795" s="1">
        <f t="shared" si="118"/>
        <v>1.74808426712623</v>
      </c>
      <c r="D3795" s="1">
        <f t="shared" si="119"/>
        <v>2.341809803495718</v>
      </c>
      <c r="G3795" s="21">
        <v>52.291209000000002</v>
      </c>
      <c r="H3795" s="21">
        <v>2403</v>
      </c>
      <c r="I3795" s="21">
        <v>1.7480842700000001</v>
      </c>
      <c r="J3795" s="21">
        <v>1.56677881</v>
      </c>
    </row>
    <row r="3796" spans="1:10" x14ac:dyDescent="0.2">
      <c r="A3796" s="1">
        <v>52.303682999999999</v>
      </c>
      <c r="B3796" s="1">
        <v>2539</v>
      </c>
      <c r="C3796" s="1">
        <f t="shared" si="118"/>
        <v>1.7476967149315661</v>
      </c>
      <c r="D3796" s="1">
        <f t="shared" si="119"/>
        <v>2.3975222141433981</v>
      </c>
      <c r="G3796" s="21">
        <v>52.303682999999999</v>
      </c>
      <c r="H3796" s="21">
        <v>2472</v>
      </c>
      <c r="I3796" s="21">
        <v>1.74769671</v>
      </c>
      <c r="J3796" s="21">
        <v>1.61176747</v>
      </c>
    </row>
    <row r="3797" spans="1:10" x14ac:dyDescent="0.2">
      <c r="A3797" s="1">
        <v>52.316158000000001</v>
      </c>
      <c r="B3797" s="1">
        <v>2410</v>
      </c>
      <c r="C3797" s="1">
        <f t="shared" si="118"/>
        <v>1.747309324195099</v>
      </c>
      <c r="D3797" s="1">
        <f t="shared" si="119"/>
        <v>2.2757103332357578</v>
      </c>
      <c r="G3797" s="21">
        <v>52.316158000000001</v>
      </c>
      <c r="H3797" s="21">
        <v>2364</v>
      </c>
      <c r="I3797" s="21">
        <v>1.7473093200000001</v>
      </c>
      <c r="J3797" s="21">
        <v>1.54135044</v>
      </c>
    </row>
    <row r="3798" spans="1:10" x14ac:dyDescent="0.2">
      <c r="A3798" s="1">
        <v>52.328631999999999</v>
      </c>
      <c r="B3798" s="1">
        <v>2403</v>
      </c>
      <c r="C3798" s="1">
        <f t="shared" si="118"/>
        <v>1.7469221568864035</v>
      </c>
      <c r="D3798" s="1">
        <f t="shared" si="119"/>
        <v>2.2691003862097618</v>
      </c>
      <c r="G3798" s="21">
        <v>52.328631999999999</v>
      </c>
      <c r="H3798" s="21">
        <v>2250</v>
      </c>
      <c r="I3798" s="21">
        <v>1.74692216</v>
      </c>
      <c r="J3798" s="21">
        <v>1.4670213599999999</v>
      </c>
    </row>
    <row r="3799" spans="1:10" x14ac:dyDescent="0.2">
      <c r="A3799" s="1">
        <v>52.341107000000001</v>
      </c>
      <c r="B3799" s="1">
        <v>2411</v>
      </c>
      <c r="C3799" s="1">
        <f t="shared" si="118"/>
        <v>1.7465351507925502</v>
      </c>
      <c r="D3799" s="1">
        <f t="shared" si="119"/>
        <v>2.2766546113823285</v>
      </c>
      <c r="G3799" s="21">
        <v>52.341107000000001</v>
      </c>
      <c r="H3799" s="21">
        <v>2323</v>
      </c>
      <c r="I3799" s="21">
        <v>1.7465351499999999</v>
      </c>
      <c r="J3799" s="21">
        <v>1.5146180499999999</v>
      </c>
    </row>
    <row r="3800" spans="1:10" x14ac:dyDescent="0.2">
      <c r="A3800" s="1">
        <v>52.353582000000003</v>
      </c>
      <c r="B3800" s="1">
        <v>2332</v>
      </c>
      <c r="C3800" s="1">
        <f t="shared" si="118"/>
        <v>1.7461483368222726</v>
      </c>
      <c r="D3800" s="1">
        <f t="shared" si="119"/>
        <v>2.2020566378032314</v>
      </c>
      <c r="G3800" s="21">
        <v>52.353582000000003</v>
      </c>
      <c r="H3800" s="21">
        <v>2359</v>
      </c>
      <c r="I3800" s="21">
        <v>1.74614834</v>
      </c>
      <c r="J3800" s="21">
        <v>1.53809039</v>
      </c>
    </row>
    <row r="3801" spans="1:10" x14ac:dyDescent="0.2">
      <c r="A3801" s="1">
        <v>52.366056</v>
      </c>
      <c r="B3801" s="1">
        <v>2400</v>
      </c>
      <c r="C3801" s="1">
        <f t="shared" si="118"/>
        <v>1.7457617458228336</v>
      </c>
      <c r="D3801" s="1">
        <f t="shared" si="119"/>
        <v>2.2662675517700492</v>
      </c>
      <c r="G3801" s="21">
        <v>52.366056</v>
      </c>
      <c r="H3801" s="21">
        <v>2329</v>
      </c>
      <c r="I3801" s="21">
        <v>1.74576175</v>
      </c>
      <c r="J3801" s="21">
        <v>1.5185301099999999</v>
      </c>
    </row>
    <row r="3802" spans="1:10" x14ac:dyDescent="0.2">
      <c r="A3802" s="1">
        <v>52.378531000000002</v>
      </c>
      <c r="B3802" s="1">
        <v>2378</v>
      </c>
      <c r="C3802" s="1">
        <f t="shared" si="118"/>
        <v>1.7453753156740976</v>
      </c>
      <c r="D3802" s="1">
        <f t="shared" si="119"/>
        <v>2.2454934325454907</v>
      </c>
      <c r="G3802" s="21">
        <v>52.378531000000002</v>
      </c>
      <c r="H3802" s="21">
        <v>2275</v>
      </c>
      <c r="I3802" s="21">
        <v>1.74537532</v>
      </c>
      <c r="J3802" s="21">
        <v>1.4833216</v>
      </c>
    </row>
    <row r="3803" spans="1:10" x14ac:dyDescent="0.2">
      <c r="A3803" s="1">
        <v>52.391005</v>
      </c>
      <c r="B3803" s="1">
        <v>2268</v>
      </c>
      <c r="C3803" s="1">
        <f t="shared" si="118"/>
        <v>1.7449891081922895</v>
      </c>
      <c r="D3803" s="1">
        <f t="shared" si="119"/>
        <v>2.1416228364226968</v>
      </c>
      <c r="G3803" s="21">
        <v>52.391005</v>
      </c>
      <c r="H3803" s="21">
        <v>2300</v>
      </c>
      <c r="I3803" s="21">
        <v>1.7449891099999999</v>
      </c>
      <c r="J3803" s="21">
        <v>1.4996218299999999</v>
      </c>
    </row>
    <row r="3804" spans="1:10" x14ac:dyDescent="0.2">
      <c r="A3804" s="1">
        <v>52.403480000000002</v>
      </c>
      <c r="B3804" s="1">
        <v>2372</v>
      </c>
      <c r="C3804" s="1">
        <f t="shared" si="118"/>
        <v>1.7446030613190249</v>
      </c>
      <c r="D3804" s="1">
        <f t="shared" si="119"/>
        <v>2.2398277636660655</v>
      </c>
      <c r="G3804" s="21">
        <v>52.403480000000002</v>
      </c>
      <c r="H3804" s="21">
        <v>2262</v>
      </c>
      <c r="I3804" s="21">
        <v>1.74460306</v>
      </c>
      <c r="J3804" s="21">
        <v>1.47484547</v>
      </c>
    </row>
    <row r="3805" spans="1:10" x14ac:dyDescent="0.2">
      <c r="A3805" s="1">
        <v>52.415954999999997</v>
      </c>
      <c r="B3805" s="1">
        <v>2316</v>
      </c>
      <c r="C3805" s="1">
        <f t="shared" si="118"/>
        <v>1.7442172058867158</v>
      </c>
      <c r="D3805" s="1">
        <f t="shared" si="119"/>
        <v>2.1869481874580976</v>
      </c>
      <c r="G3805" s="21">
        <v>52.415954999999997</v>
      </c>
      <c r="H3805" s="21">
        <v>2259</v>
      </c>
      <c r="I3805" s="21">
        <v>1.74421721</v>
      </c>
      <c r="J3805" s="21">
        <v>1.47288945</v>
      </c>
    </row>
    <row r="3806" spans="1:10" x14ac:dyDescent="0.2">
      <c r="A3806" s="1">
        <v>52.428429000000001</v>
      </c>
      <c r="B3806" s="1">
        <v>2331</v>
      </c>
      <c r="C3806" s="1">
        <f t="shared" si="118"/>
        <v>1.7438315726665201</v>
      </c>
      <c r="D3806" s="1">
        <f t="shared" si="119"/>
        <v>2.2011123596566606</v>
      </c>
      <c r="G3806" s="21">
        <v>52.428429000000001</v>
      </c>
      <c r="H3806" s="21">
        <v>2335</v>
      </c>
      <c r="I3806" s="21">
        <v>1.74383157</v>
      </c>
      <c r="J3806" s="21">
        <v>1.5224421699999999</v>
      </c>
    </row>
    <row r="3807" spans="1:10" x14ac:dyDescent="0.2">
      <c r="A3807" s="1">
        <v>52.440904000000003</v>
      </c>
      <c r="B3807" s="1">
        <v>2422</v>
      </c>
      <c r="C3807" s="1">
        <f t="shared" si="118"/>
        <v>1.7434460996925167</v>
      </c>
      <c r="D3807" s="1">
        <f t="shared" si="119"/>
        <v>2.2870416709946082</v>
      </c>
      <c r="G3807" s="21">
        <v>52.440904000000003</v>
      </c>
      <c r="H3807" s="21">
        <v>2309</v>
      </c>
      <c r="I3807" s="21">
        <v>1.7434461000000001</v>
      </c>
      <c r="J3807" s="21">
        <v>1.50548992</v>
      </c>
    </row>
    <row r="3808" spans="1:10" x14ac:dyDescent="0.2">
      <c r="A3808" s="1">
        <v>52.453378000000001</v>
      </c>
      <c r="B3808" s="1">
        <v>2496</v>
      </c>
      <c r="C3808" s="1">
        <f t="shared" si="118"/>
        <v>1.7430608486281254</v>
      </c>
      <c r="D3808" s="1">
        <f t="shared" si="119"/>
        <v>2.3569182538408513</v>
      </c>
      <c r="G3808" s="21">
        <v>52.453378000000001</v>
      </c>
      <c r="H3808" s="21">
        <v>2301</v>
      </c>
      <c r="I3808" s="21">
        <v>1.74306085</v>
      </c>
      <c r="J3808" s="21">
        <v>1.50027384</v>
      </c>
    </row>
    <row r="3809" spans="1:10" x14ac:dyDescent="0.2">
      <c r="A3809" s="1">
        <v>52.465853000000003</v>
      </c>
      <c r="B3809" s="1">
        <v>2498</v>
      </c>
      <c r="C3809" s="1">
        <f t="shared" si="118"/>
        <v>1.7426757575689551</v>
      </c>
      <c r="D3809" s="1">
        <f t="shared" si="119"/>
        <v>2.3588068101339932</v>
      </c>
      <c r="G3809" s="21">
        <v>52.465853000000003</v>
      </c>
      <c r="H3809" s="21">
        <v>2337</v>
      </c>
      <c r="I3809" s="21">
        <v>1.74267576</v>
      </c>
      <c r="J3809" s="21">
        <v>1.52374619</v>
      </c>
    </row>
    <row r="3810" spans="1:10" x14ac:dyDescent="0.2">
      <c r="A3810" s="1">
        <v>52.478327999999998</v>
      </c>
      <c r="B3810" s="1">
        <v>2275</v>
      </c>
      <c r="C3810" s="1">
        <f t="shared" si="118"/>
        <v>1.7422908572713653</v>
      </c>
      <c r="D3810" s="1">
        <f t="shared" si="119"/>
        <v>2.1482327834486927</v>
      </c>
      <c r="G3810" s="21">
        <v>52.478327999999998</v>
      </c>
      <c r="H3810" s="21">
        <v>2232</v>
      </c>
      <c r="I3810" s="21">
        <v>1.74229086</v>
      </c>
      <c r="J3810" s="21">
        <v>1.4552851899999999</v>
      </c>
    </row>
    <row r="3811" spans="1:10" x14ac:dyDescent="0.2">
      <c r="A3811" s="1">
        <v>52.490802000000002</v>
      </c>
      <c r="B3811" s="1">
        <v>2404</v>
      </c>
      <c r="C3811" s="1">
        <f t="shared" si="118"/>
        <v>1.7419061784306786</v>
      </c>
      <c r="D3811" s="1">
        <f t="shared" si="119"/>
        <v>2.2700446643563326</v>
      </c>
      <c r="G3811" s="21">
        <v>52.490802000000002</v>
      </c>
      <c r="H3811" s="21">
        <v>2293</v>
      </c>
      <c r="I3811" s="21">
        <v>1.74190618</v>
      </c>
      <c r="J3811" s="21">
        <v>1.4950577700000001</v>
      </c>
    </row>
    <row r="3812" spans="1:10" x14ac:dyDescent="0.2">
      <c r="A3812" s="1">
        <v>52.503276999999997</v>
      </c>
      <c r="B3812" s="1">
        <v>2412</v>
      </c>
      <c r="C3812" s="1">
        <f t="shared" si="118"/>
        <v>1.7415216592346401</v>
      </c>
      <c r="D3812" s="1">
        <f t="shared" si="119"/>
        <v>2.2775988895288997</v>
      </c>
      <c r="G3812" s="21">
        <v>52.503276999999997</v>
      </c>
      <c r="H3812" s="21">
        <v>2327</v>
      </c>
      <c r="I3812" s="21">
        <v>1.7415216600000001</v>
      </c>
      <c r="J3812" s="21">
        <v>1.5172260900000001</v>
      </c>
    </row>
    <row r="3813" spans="1:10" x14ac:dyDescent="0.2">
      <c r="A3813" s="1">
        <v>52.515751000000002</v>
      </c>
      <c r="B3813" s="1">
        <v>2479</v>
      </c>
      <c r="C3813" s="1">
        <f t="shared" si="118"/>
        <v>1.7411373611944023</v>
      </c>
      <c r="D3813" s="1">
        <f t="shared" si="119"/>
        <v>2.3408655253491468</v>
      </c>
      <c r="G3813" s="21">
        <v>52.515751000000002</v>
      </c>
      <c r="H3813" s="21">
        <v>2328</v>
      </c>
      <c r="I3813" s="21">
        <v>1.74113736</v>
      </c>
      <c r="J3813" s="21">
        <v>1.5178780999999999</v>
      </c>
    </row>
    <row r="3814" spans="1:10" x14ac:dyDescent="0.2">
      <c r="A3814" s="1">
        <v>52.528225999999997</v>
      </c>
      <c r="B3814" s="1">
        <v>2519</v>
      </c>
      <c r="C3814" s="1">
        <f t="shared" si="118"/>
        <v>1.7407532225590225</v>
      </c>
      <c r="D3814" s="1">
        <f t="shared" si="119"/>
        <v>2.378636651211981</v>
      </c>
      <c r="G3814" s="21">
        <v>52.528225999999997</v>
      </c>
      <c r="H3814" s="21">
        <v>2339</v>
      </c>
      <c r="I3814" s="21">
        <v>1.74075322</v>
      </c>
      <c r="J3814" s="21">
        <v>1.5250501999999999</v>
      </c>
    </row>
    <row r="3815" spans="1:10" x14ac:dyDescent="0.2">
      <c r="A3815" s="1">
        <v>52.540700999999999</v>
      </c>
      <c r="B3815" s="1">
        <v>2536</v>
      </c>
      <c r="C3815" s="1">
        <f t="shared" si="118"/>
        <v>1.7403692740090748</v>
      </c>
      <c r="D3815" s="1">
        <f t="shared" si="119"/>
        <v>2.3946893797036855</v>
      </c>
      <c r="G3815" s="21">
        <v>52.540700999999999</v>
      </c>
      <c r="H3815" s="21">
        <v>2321</v>
      </c>
      <c r="I3815" s="21">
        <v>1.74036927</v>
      </c>
      <c r="J3815" s="21">
        <v>1.5133140300000001</v>
      </c>
    </row>
    <row r="3816" spans="1:10" x14ac:dyDescent="0.2">
      <c r="A3816" s="1">
        <v>52.553175000000003</v>
      </c>
      <c r="B3816" s="1">
        <v>2514</v>
      </c>
      <c r="C3816" s="1">
        <f t="shared" si="118"/>
        <v>1.7399855461643146</v>
      </c>
      <c r="D3816" s="1">
        <f t="shared" si="119"/>
        <v>2.3739152604791269</v>
      </c>
      <c r="G3816" s="21">
        <v>52.553175000000003</v>
      </c>
      <c r="H3816" s="21">
        <v>2375</v>
      </c>
      <c r="I3816" s="21">
        <v>1.7399855500000001</v>
      </c>
      <c r="J3816" s="21">
        <v>1.5485225499999999</v>
      </c>
    </row>
    <row r="3817" spans="1:10" x14ac:dyDescent="0.2">
      <c r="A3817" s="1">
        <v>52.565649999999998</v>
      </c>
      <c r="B3817" s="1">
        <v>2625</v>
      </c>
      <c r="C3817" s="1">
        <f t="shared" si="118"/>
        <v>1.7396019773656046</v>
      </c>
      <c r="D3817" s="1">
        <f t="shared" si="119"/>
        <v>2.4787301347484911</v>
      </c>
      <c r="G3817" s="21">
        <v>52.565649999999998</v>
      </c>
      <c r="H3817" s="21">
        <v>2424</v>
      </c>
      <c r="I3817" s="21">
        <v>1.73960198</v>
      </c>
      <c r="J3817" s="21">
        <v>1.5804710099999999</v>
      </c>
    </row>
    <row r="3818" spans="1:10" x14ac:dyDescent="0.2">
      <c r="A3818" s="1">
        <v>52.578124000000003</v>
      </c>
      <c r="B3818" s="1">
        <v>2710</v>
      </c>
      <c r="C3818" s="1">
        <f t="shared" si="118"/>
        <v>1.7392186289723714</v>
      </c>
      <c r="D3818" s="1">
        <f t="shared" si="119"/>
        <v>2.5589937772070139</v>
      </c>
      <c r="G3818" s="21">
        <v>52.578124000000003</v>
      </c>
      <c r="H3818" s="21">
        <v>2472</v>
      </c>
      <c r="I3818" s="21">
        <v>1.7392186300000001</v>
      </c>
      <c r="J3818" s="21">
        <v>1.61176747</v>
      </c>
    </row>
    <row r="3819" spans="1:10" x14ac:dyDescent="0.2">
      <c r="A3819" s="1">
        <v>52.590598999999997</v>
      </c>
      <c r="B3819" s="1">
        <v>2720</v>
      </c>
      <c r="C3819" s="1">
        <f t="shared" si="118"/>
        <v>1.738835439386573</v>
      </c>
      <c r="D3819" s="1">
        <f t="shared" si="119"/>
        <v>2.5684365586727225</v>
      </c>
      <c r="G3819" s="21">
        <v>52.590598999999997</v>
      </c>
      <c r="H3819" s="21">
        <v>2513</v>
      </c>
      <c r="I3819" s="21">
        <v>1.7388354399999999</v>
      </c>
      <c r="J3819" s="21">
        <v>1.63849986</v>
      </c>
    </row>
    <row r="3820" spans="1:10" x14ac:dyDescent="0.2">
      <c r="A3820" s="1">
        <v>52.603073999999999</v>
      </c>
      <c r="B3820" s="1">
        <v>2660</v>
      </c>
      <c r="C3820" s="1">
        <f t="shared" si="118"/>
        <v>1.7384524392132663</v>
      </c>
      <c r="D3820" s="1">
        <f t="shared" si="119"/>
        <v>2.5117798698784712</v>
      </c>
      <c r="G3820" s="21">
        <v>52.603073999999999</v>
      </c>
      <c r="H3820" s="21">
        <v>2510</v>
      </c>
      <c r="I3820" s="21">
        <v>1.7384524400000001</v>
      </c>
      <c r="J3820" s="21">
        <v>1.6365438299999999</v>
      </c>
    </row>
    <row r="3821" spans="1:10" x14ac:dyDescent="0.2">
      <c r="A3821" s="1">
        <v>52.615547999999997</v>
      </c>
      <c r="B3821" s="1">
        <v>2550</v>
      </c>
      <c r="C3821" s="1">
        <f t="shared" si="118"/>
        <v>1.7380696589969047</v>
      </c>
      <c r="D3821" s="1">
        <f t="shared" si="119"/>
        <v>2.4079092737556778</v>
      </c>
      <c r="G3821" s="21">
        <v>52.615547999999997</v>
      </c>
      <c r="H3821" s="21">
        <v>2485</v>
      </c>
      <c r="I3821" s="21">
        <v>1.7380696600000001</v>
      </c>
      <c r="J3821" s="21">
        <v>1.6202435900000001</v>
      </c>
    </row>
    <row r="3822" spans="1:10" x14ac:dyDescent="0.2">
      <c r="A3822" s="1">
        <v>52.628022999999999</v>
      </c>
      <c r="B3822" s="1">
        <v>2562</v>
      </c>
      <c r="C3822" s="1">
        <f t="shared" si="118"/>
        <v>1.7376870372309259</v>
      </c>
      <c r="D3822" s="1">
        <f t="shared" si="119"/>
        <v>2.4192406115145277</v>
      </c>
      <c r="G3822" s="21">
        <v>52.628022999999999</v>
      </c>
      <c r="H3822" s="21">
        <v>2472</v>
      </c>
      <c r="I3822" s="21">
        <v>1.73768704</v>
      </c>
      <c r="J3822" s="21">
        <v>1.61176747</v>
      </c>
    </row>
    <row r="3823" spans="1:10" x14ac:dyDescent="0.2">
      <c r="A3823" s="1">
        <v>52.640497000000003</v>
      </c>
      <c r="B3823" s="1">
        <v>2556</v>
      </c>
      <c r="C3823" s="1">
        <f t="shared" si="118"/>
        <v>1.737304635123565</v>
      </c>
      <c r="D3823" s="1">
        <f t="shared" si="119"/>
        <v>2.4135749426351025</v>
      </c>
      <c r="G3823" s="21">
        <v>52.640497000000003</v>
      </c>
      <c r="H3823" s="21">
        <v>2423</v>
      </c>
      <c r="I3823" s="21">
        <v>1.7373046400000001</v>
      </c>
      <c r="J3823" s="21">
        <v>1.5798190000000001</v>
      </c>
    </row>
    <row r="3824" spans="1:10" x14ac:dyDescent="0.2">
      <c r="A3824" s="1">
        <v>52.652971999999998</v>
      </c>
      <c r="B3824" s="1">
        <v>2556</v>
      </c>
      <c r="C3824" s="1">
        <f t="shared" si="118"/>
        <v>1.7369223912291387</v>
      </c>
      <c r="D3824" s="1">
        <f t="shared" si="119"/>
        <v>2.4135749426351025</v>
      </c>
      <c r="G3824" s="21">
        <v>52.652971999999998</v>
      </c>
      <c r="H3824" s="21">
        <v>2373</v>
      </c>
      <c r="I3824" s="21">
        <v>1.7369223899999999</v>
      </c>
      <c r="J3824" s="21">
        <v>1.5472185300000001</v>
      </c>
    </row>
    <row r="3825" spans="1:10" x14ac:dyDescent="0.2">
      <c r="A3825" s="1">
        <v>52.665447</v>
      </c>
      <c r="B3825" s="1">
        <v>2537</v>
      </c>
      <c r="C3825" s="1">
        <f t="shared" si="118"/>
        <v>1.7365403360774525</v>
      </c>
      <c r="D3825" s="1">
        <f t="shared" si="119"/>
        <v>2.3956336578502562</v>
      </c>
      <c r="G3825" s="21">
        <v>52.665447</v>
      </c>
      <c r="H3825" s="21">
        <v>2414</v>
      </c>
      <c r="I3825" s="21">
        <v>1.7365403399999999</v>
      </c>
      <c r="J3825" s="21">
        <v>1.5739509199999999</v>
      </c>
    </row>
    <row r="3826" spans="1:10" x14ac:dyDescent="0.2">
      <c r="A3826" s="1">
        <v>52.677920999999998</v>
      </c>
      <c r="B3826" s="1">
        <v>2262</v>
      </c>
      <c r="C3826" s="1">
        <f t="shared" si="118"/>
        <v>1.7361585001379221</v>
      </c>
      <c r="D3826" s="1">
        <f t="shared" si="119"/>
        <v>2.1359571675432716</v>
      </c>
      <c r="G3826" s="21">
        <v>52.677920999999998</v>
      </c>
      <c r="H3826" s="21">
        <v>2229</v>
      </c>
      <c r="I3826" s="21">
        <v>1.7361584999999999</v>
      </c>
      <c r="J3826" s="21">
        <v>1.45332916</v>
      </c>
    </row>
    <row r="3827" spans="1:10" x14ac:dyDescent="0.2">
      <c r="A3827" s="1">
        <v>52.690396</v>
      </c>
      <c r="B3827" s="1">
        <v>2560</v>
      </c>
      <c r="C3827" s="1">
        <f t="shared" si="118"/>
        <v>1.735776822056019</v>
      </c>
      <c r="D3827" s="1">
        <f t="shared" si="119"/>
        <v>2.4173520552213859</v>
      </c>
      <c r="G3827" s="21">
        <v>52.690396</v>
      </c>
      <c r="H3827" s="21">
        <v>2296</v>
      </c>
      <c r="I3827" s="21">
        <v>1.7357768200000001</v>
      </c>
      <c r="J3827" s="21">
        <v>1.4970138</v>
      </c>
    </row>
    <row r="3828" spans="1:10" x14ac:dyDescent="0.2">
      <c r="A3828" s="1">
        <v>52.702869999999997</v>
      </c>
      <c r="B3828" s="1">
        <v>2501</v>
      </c>
      <c r="C3828" s="1">
        <f t="shared" si="118"/>
        <v>1.7353953628893213</v>
      </c>
      <c r="D3828" s="1">
        <f t="shared" si="119"/>
        <v>2.3616396445737058</v>
      </c>
      <c r="G3828" s="21">
        <v>52.702869999999997</v>
      </c>
      <c r="H3828" s="21">
        <v>2356</v>
      </c>
      <c r="I3828" s="21">
        <v>1.7353953600000001</v>
      </c>
      <c r="J3828" s="21">
        <v>1.5361343700000001</v>
      </c>
    </row>
    <row r="3829" spans="1:10" x14ac:dyDescent="0.2">
      <c r="A3829" s="1">
        <v>52.715344999999999</v>
      </c>
      <c r="B3829" s="1">
        <v>2463</v>
      </c>
      <c r="C3829" s="1">
        <f t="shared" si="118"/>
        <v>1.7350140613439624</v>
      </c>
      <c r="D3829" s="1">
        <f t="shared" si="119"/>
        <v>2.3257570750040131</v>
      </c>
      <c r="G3829" s="21">
        <v>52.715344999999999</v>
      </c>
      <c r="H3829" s="21">
        <v>2327</v>
      </c>
      <c r="I3829" s="21">
        <v>1.7350140599999999</v>
      </c>
      <c r="J3829" s="21">
        <v>1.5172260900000001</v>
      </c>
    </row>
    <row r="3830" spans="1:10" x14ac:dyDescent="0.2">
      <c r="A3830" s="1">
        <v>52.727820000000001</v>
      </c>
      <c r="B3830" s="1">
        <v>2582</v>
      </c>
      <c r="C3830" s="1">
        <f t="shared" si="118"/>
        <v>1.7346329478747622</v>
      </c>
      <c r="D3830" s="1">
        <f t="shared" si="119"/>
        <v>2.4381261744459448</v>
      </c>
      <c r="G3830" s="21">
        <v>52.727820000000001</v>
      </c>
      <c r="H3830" s="21">
        <v>2322</v>
      </c>
      <c r="I3830" s="21">
        <v>1.73463295</v>
      </c>
      <c r="J3830" s="21">
        <v>1.5139660399999999</v>
      </c>
    </row>
    <row r="3831" spans="1:10" x14ac:dyDescent="0.2">
      <c r="A3831" s="1">
        <v>52.740293999999999</v>
      </c>
      <c r="B3831" s="1">
        <v>2467</v>
      </c>
      <c r="C3831" s="1">
        <f t="shared" si="118"/>
        <v>1.7342520528763619</v>
      </c>
      <c r="D3831" s="1">
        <f t="shared" si="119"/>
        <v>2.3295341875902964</v>
      </c>
      <c r="G3831" s="21">
        <v>52.740293999999999</v>
      </c>
      <c r="H3831" s="21">
        <v>2426</v>
      </c>
      <c r="I3831" s="21">
        <v>1.73425205</v>
      </c>
      <c r="J3831" s="21">
        <v>1.58177503</v>
      </c>
    </row>
    <row r="3832" spans="1:10" x14ac:dyDescent="0.2">
      <c r="A3832" s="1">
        <v>52.752769000000001</v>
      </c>
      <c r="B3832" s="1">
        <v>2404</v>
      </c>
      <c r="C3832" s="1">
        <f t="shared" si="118"/>
        <v>1.7338713151457288</v>
      </c>
      <c r="D3832" s="1">
        <f t="shared" si="119"/>
        <v>2.2700446643563326</v>
      </c>
      <c r="G3832" s="21">
        <v>52.752769000000001</v>
      </c>
      <c r="H3832" s="21">
        <v>2346</v>
      </c>
      <c r="I3832" s="21">
        <v>1.73387132</v>
      </c>
      <c r="J3832" s="21">
        <v>1.5296142699999999</v>
      </c>
    </row>
    <row r="3833" spans="1:10" x14ac:dyDescent="0.2">
      <c r="A3833" s="1">
        <v>52.765242999999998</v>
      </c>
      <c r="B3833" s="1">
        <v>2449</v>
      </c>
      <c r="C3833" s="1">
        <f t="shared" si="118"/>
        <v>1.7334907955903129</v>
      </c>
      <c r="D3833" s="1">
        <f t="shared" si="119"/>
        <v>2.3125371809520212</v>
      </c>
      <c r="G3833" s="21">
        <v>52.765242999999998</v>
      </c>
      <c r="H3833" s="21">
        <v>2473</v>
      </c>
      <c r="I3833" s="21">
        <v>1.7334908</v>
      </c>
      <c r="J3833" s="21">
        <v>1.61241948</v>
      </c>
    </row>
    <row r="3834" spans="1:10" x14ac:dyDescent="0.2">
      <c r="A3834" s="1">
        <v>52.777718</v>
      </c>
      <c r="B3834" s="1">
        <v>2353</v>
      </c>
      <c r="C3834" s="1">
        <f t="shared" si="118"/>
        <v>1.7331104330675284</v>
      </c>
      <c r="D3834" s="1">
        <f t="shared" si="119"/>
        <v>2.2218864788812196</v>
      </c>
      <c r="G3834" s="21">
        <v>52.777718</v>
      </c>
      <c r="H3834" s="21">
        <v>2339</v>
      </c>
      <c r="I3834" s="21">
        <v>1.73311043</v>
      </c>
      <c r="J3834" s="21">
        <v>1.5250501999999999</v>
      </c>
    </row>
    <row r="3835" spans="1:10" x14ac:dyDescent="0.2">
      <c r="A3835" s="1">
        <v>52.790193000000002</v>
      </c>
      <c r="B3835" s="1">
        <v>2412</v>
      </c>
      <c r="C3835" s="1">
        <f t="shared" si="118"/>
        <v>1.7327302579574717</v>
      </c>
      <c r="D3835" s="1">
        <f t="shared" si="119"/>
        <v>2.2775988895288997</v>
      </c>
      <c r="G3835" s="21">
        <v>52.790193000000002</v>
      </c>
      <c r="H3835" s="21">
        <v>2333</v>
      </c>
      <c r="I3835" s="21">
        <v>1.7327302600000001</v>
      </c>
      <c r="J3835" s="21">
        <v>1.5211381500000001</v>
      </c>
    </row>
    <row r="3836" spans="1:10" x14ac:dyDescent="0.2">
      <c r="A3836" s="1">
        <v>52.802667</v>
      </c>
      <c r="B3836" s="1">
        <v>2264</v>
      </c>
      <c r="C3836" s="1">
        <f t="shared" si="118"/>
        <v>1.7323503005802732</v>
      </c>
      <c r="D3836" s="1">
        <f t="shared" si="119"/>
        <v>2.1378457238364135</v>
      </c>
      <c r="G3836" s="21">
        <v>52.802667</v>
      </c>
      <c r="H3836" s="21">
        <v>2179</v>
      </c>
      <c r="I3836" s="21">
        <v>1.7323503</v>
      </c>
      <c r="J3836" s="21">
        <v>1.42072869</v>
      </c>
    </row>
    <row r="3837" spans="1:10" x14ac:dyDescent="0.2">
      <c r="A3837" s="1">
        <v>52.815142000000002</v>
      </c>
      <c r="B3837" s="1">
        <v>2249</v>
      </c>
      <c r="C3837" s="1">
        <f t="shared" si="118"/>
        <v>1.7319704998838585</v>
      </c>
      <c r="D3837" s="1">
        <f t="shared" si="119"/>
        <v>2.1236815516378504</v>
      </c>
      <c r="G3837" s="21">
        <v>52.815142000000002</v>
      </c>
      <c r="H3837" s="21">
        <v>2185</v>
      </c>
      <c r="I3837" s="21">
        <v>1.7319705000000001</v>
      </c>
      <c r="J3837" s="21">
        <v>1.4246407400000001</v>
      </c>
    </row>
    <row r="3838" spans="1:10" x14ac:dyDescent="0.2">
      <c r="A3838" s="1">
        <v>52.827615999999999</v>
      </c>
      <c r="B3838" s="1">
        <v>2364</v>
      </c>
      <c r="C3838" s="1">
        <f t="shared" si="118"/>
        <v>1.731590916626079</v>
      </c>
      <c r="D3838" s="1">
        <f t="shared" si="119"/>
        <v>2.2322735384934989</v>
      </c>
      <c r="G3838" s="21">
        <v>52.827615999999999</v>
      </c>
      <c r="H3838" s="21">
        <v>2209</v>
      </c>
      <c r="I3838" s="21">
        <v>1.7315909199999999</v>
      </c>
      <c r="J3838" s="21">
        <v>1.4402889699999999</v>
      </c>
    </row>
    <row r="3839" spans="1:10" x14ac:dyDescent="0.2">
      <c r="A3839" s="1">
        <v>52.840091000000001</v>
      </c>
      <c r="B3839" s="1">
        <v>2364</v>
      </c>
      <c r="C3839" s="1">
        <f t="shared" si="118"/>
        <v>1.7312114898150937</v>
      </c>
      <c r="D3839" s="1">
        <f t="shared" si="119"/>
        <v>2.2322735384934989</v>
      </c>
      <c r="G3839" s="21">
        <v>52.840091000000001</v>
      </c>
      <c r="H3839" s="21">
        <v>2222</v>
      </c>
      <c r="I3839" s="21">
        <v>1.73121149</v>
      </c>
      <c r="J3839" s="21">
        <v>1.44876509</v>
      </c>
    </row>
    <row r="3840" spans="1:10" x14ac:dyDescent="0.2">
      <c r="A3840" s="1">
        <v>52.852566000000003</v>
      </c>
      <c r="B3840" s="1">
        <v>2357</v>
      </c>
      <c r="C3840" s="1">
        <f t="shared" si="118"/>
        <v>1.730832249756538</v>
      </c>
      <c r="D3840" s="1">
        <f t="shared" si="119"/>
        <v>2.2256635914675025</v>
      </c>
      <c r="G3840" s="21">
        <v>52.852566000000003</v>
      </c>
      <c r="H3840" s="21">
        <v>2278</v>
      </c>
      <c r="I3840" s="21">
        <v>1.73083225</v>
      </c>
      <c r="J3840" s="21">
        <v>1.4852776299999999</v>
      </c>
    </row>
    <row r="3841" spans="1:10" x14ac:dyDescent="0.2">
      <c r="A3841" s="1">
        <v>52.86504</v>
      </c>
      <c r="B3841" s="1">
        <v>2397</v>
      </c>
      <c r="C3841" s="1">
        <f t="shared" si="118"/>
        <v>1.7304532266962915</v>
      </c>
      <c r="D3841" s="1">
        <f t="shared" si="119"/>
        <v>2.2634347173303366</v>
      </c>
      <c r="G3841" s="21">
        <v>52.86504</v>
      </c>
      <c r="H3841" s="21">
        <v>2279</v>
      </c>
      <c r="I3841" s="21">
        <v>1.73045323</v>
      </c>
      <c r="J3841" s="21">
        <v>1.4859296399999999</v>
      </c>
    </row>
    <row r="3842" spans="1:10" x14ac:dyDescent="0.2">
      <c r="A3842" s="1">
        <v>52.877515000000002</v>
      </c>
      <c r="B3842" s="1">
        <v>2368</v>
      </c>
      <c r="C3842" s="1">
        <f t="shared" si="118"/>
        <v>1.7300743597327064</v>
      </c>
      <c r="D3842" s="1">
        <f t="shared" si="119"/>
        <v>2.2360506510797817</v>
      </c>
      <c r="G3842" s="21">
        <v>52.877515000000002</v>
      </c>
      <c r="H3842" s="21">
        <v>2211</v>
      </c>
      <c r="I3842" s="21">
        <v>1.7300743599999999</v>
      </c>
      <c r="J3842" s="21">
        <v>1.44159299</v>
      </c>
    </row>
    <row r="3843" spans="1:10" x14ac:dyDescent="0.2">
      <c r="A3843" s="1">
        <v>52.889989</v>
      </c>
      <c r="B3843" s="1">
        <v>2367</v>
      </c>
      <c r="C3843" s="1">
        <f t="shared" si="118"/>
        <v>1.7296957094745593</v>
      </c>
      <c r="D3843" s="1">
        <f t="shared" si="119"/>
        <v>2.2351063729332115</v>
      </c>
      <c r="G3843" s="21">
        <v>52.889989</v>
      </c>
      <c r="H3843" s="21">
        <v>2275</v>
      </c>
      <c r="I3843" s="21">
        <v>1.7296957100000001</v>
      </c>
      <c r="J3843" s="21">
        <v>1.4833216</v>
      </c>
    </row>
    <row r="3844" spans="1:10" x14ac:dyDescent="0.2">
      <c r="A3844" s="1">
        <v>52.902464000000002</v>
      </c>
      <c r="B3844" s="1">
        <v>2290</v>
      </c>
      <c r="C3844" s="1">
        <f t="shared" si="118"/>
        <v>1.7293172150802234</v>
      </c>
      <c r="D3844" s="1">
        <f t="shared" si="119"/>
        <v>2.1623969556472558</v>
      </c>
      <c r="G3844" s="21">
        <v>52.902464000000002</v>
      </c>
      <c r="H3844" s="21">
        <v>2152</v>
      </c>
      <c r="I3844" s="21">
        <v>1.72931722</v>
      </c>
      <c r="J3844" s="21">
        <v>1.4031244300000001</v>
      </c>
    </row>
    <row r="3845" spans="1:10" x14ac:dyDescent="0.2">
      <c r="A3845" s="1">
        <v>52.914938999999997</v>
      </c>
      <c r="B3845" s="1">
        <v>2280</v>
      </c>
      <c r="C3845" s="1">
        <f t="shared" ref="C3845:C3908" si="120">1.5406/SIN(RADIANS(A3845/2))/2</f>
        <v>1.7289389067811325</v>
      </c>
      <c r="D3845" s="1">
        <f t="shared" ref="D3845:D3908" si="121">B3845/105901*100</f>
        <v>2.1529541741815468</v>
      </c>
      <c r="G3845" s="21">
        <v>52.914938999999997</v>
      </c>
      <c r="H3845" s="21">
        <v>2164</v>
      </c>
      <c r="I3845" s="21">
        <v>1.7289389100000001</v>
      </c>
      <c r="J3845" s="21">
        <v>1.4109485399999999</v>
      </c>
    </row>
    <row r="3846" spans="1:10" x14ac:dyDescent="0.2">
      <c r="A3846" s="1">
        <v>52.927413000000001</v>
      </c>
      <c r="B3846" s="1">
        <v>2339</v>
      </c>
      <c r="C3846" s="1">
        <f t="shared" si="120"/>
        <v>1.7285608147491762</v>
      </c>
      <c r="D3846" s="1">
        <f t="shared" si="121"/>
        <v>2.2086665848292273</v>
      </c>
      <c r="G3846" s="21">
        <v>52.927413000000001</v>
      </c>
      <c r="H3846" s="21">
        <v>2184</v>
      </c>
      <c r="I3846" s="21">
        <v>1.7285608100000001</v>
      </c>
      <c r="J3846" s="21">
        <v>1.42398873</v>
      </c>
    </row>
    <row r="3847" spans="1:10" x14ac:dyDescent="0.2">
      <c r="A3847" s="1">
        <v>52.939888000000003</v>
      </c>
      <c r="B3847" s="1">
        <v>2324</v>
      </c>
      <c r="C3847" s="1">
        <f t="shared" si="120"/>
        <v>1.7281828782326016</v>
      </c>
      <c r="D3847" s="1">
        <f t="shared" si="121"/>
        <v>2.1945024126306647</v>
      </c>
      <c r="G3847" s="21">
        <v>52.939888000000003</v>
      </c>
      <c r="H3847" s="21">
        <v>2181</v>
      </c>
      <c r="I3847" s="21">
        <v>1.7281828800000001</v>
      </c>
      <c r="J3847" s="21">
        <v>1.4220326999999999</v>
      </c>
    </row>
    <row r="3848" spans="1:10" x14ac:dyDescent="0.2">
      <c r="A3848" s="1">
        <v>52.952362000000001</v>
      </c>
      <c r="B3848" s="1">
        <v>2294</v>
      </c>
      <c r="C3848" s="1">
        <f t="shared" si="120"/>
        <v>1.7278051576916342</v>
      </c>
      <c r="D3848" s="1">
        <f t="shared" si="121"/>
        <v>2.1661740682335386</v>
      </c>
      <c r="G3848" s="21">
        <v>52.952362000000001</v>
      </c>
      <c r="H3848" s="21">
        <v>2180</v>
      </c>
      <c r="I3848" s="21">
        <v>1.72780516</v>
      </c>
      <c r="J3848" s="21">
        <v>1.4213807000000001</v>
      </c>
    </row>
    <row r="3849" spans="1:10" x14ac:dyDescent="0.2">
      <c r="A3849" s="1">
        <v>52.964837000000003</v>
      </c>
      <c r="B3849" s="1">
        <v>2288</v>
      </c>
      <c r="C3849" s="1">
        <f t="shared" si="120"/>
        <v>1.7274275924343303</v>
      </c>
      <c r="D3849" s="1">
        <f t="shared" si="121"/>
        <v>2.1605083993541139</v>
      </c>
      <c r="G3849" s="21">
        <v>52.964837000000003</v>
      </c>
      <c r="H3849" s="21">
        <v>2255</v>
      </c>
      <c r="I3849" s="21">
        <v>1.72742759</v>
      </c>
      <c r="J3849" s="21">
        <v>1.4702814099999999</v>
      </c>
    </row>
    <row r="3850" spans="1:10" x14ac:dyDescent="0.2">
      <c r="A3850" s="1">
        <v>52.977311999999998</v>
      </c>
      <c r="B3850" s="1">
        <v>2422</v>
      </c>
      <c r="C3850" s="1">
        <f t="shared" si="120"/>
        <v>1.7270502126181837</v>
      </c>
      <c r="D3850" s="1">
        <f t="shared" si="121"/>
        <v>2.2870416709946082</v>
      </c>
      <c r="G3850" s="21">
        <v>52.977311999999998</v>
      </c>
      <c r="H3850" s="21">
        <v>2275</v>
      </c>
      <c r="I3850" s="21">
        <v>1.72705021</v>
      </c>
      <c r="J3850" s="21">
        <v>1.4833216</v>
      </c>
    </row>
    <row r="3851" spans="1:10" x14ac:dyDescent="0.2">
      <c r="A3851" s="1">
        <v>52.989786000000002</v>
      </c>
      <c r="B3851" s="1">
        <v>2342</v>
      </c>
      <c r="C3851" s="1">
        <f t="shared" si="120"/>
        <v>1.726673048341351</v>
      </c>
      <c r="D3851" s="1">
        <f t="shared" si="121"/>
        <v>2.2114994192689399</v>
      </c>
      <c r="G3851" s="21">
        <v>52.989786000000002</v>
      </c>
      <c r="H3851" s="21">
        <v>2307</v>
      </c>
      <c r="I3851" s="21">
        <v>1.72667305</v>
      </c>
      <c r="J3851" s="21">
        <v>1.5041859</v>
      </c>
    </row>
    <row r="3852" spans="1:10" x14ac:dyDescent="0.2">
      <c r="A3852" s="1">
        <v>53.002260999999997</v>
      </c>
      <c r="B3852" s="1">
        <v>2376</v>
      </c>
      <c r="C3852" s="1">
        <f t="shared" si="120"/>
        <v>1.7262960390014461</v>
      </c>
      <c r="D3852" s="1">
        <f t="shared" si="121"/>
        <v>2.2436048762523488</v>
      </c>
      <c r="G3852" s="21">
        <v>53.002260999999997</v>
      </c>
      <c r="H3852" s="21">
        <v>2268</v>
      </c>
      <c r="I3852" s="21">
        <v>1.72629604</v>
      </c>
      <c r="J3852" s="21">
        <v>1.47875753</v>
      </c>
    </row>
    <row r="3853" spans="1:10" x14ac:dyDescent="0.2">
      <c r="A3853" s="1">
        <v>53.014735000000002</v>
      </c>
      <c r="B3853" s="1">
        <v>2384</v>
      </c>
      <c r="C3853" s="1">
        <f t="shared" si="120"/>
        <v>1.7259192449106644</v>
      </c>
      <c r="D3853" s="1">
        <f t="shared" si="121"/>
        <v>2.2511591014249159</v>
      </c>
      <c r="G3853" s="21">
        <v>53.014735000000002</v>
      </c>
      <c r="H3853" s="21">
        <v>2306</v>
      </c>
      <c r="I3853" s="21">
        <v>1.7259192400000001</v>
      </c>
      <c r="J3853" s="21">
        <v>1.5035338899999999</v>
      </c>
    </row>
    <row r="3854" spans="1:10" x14ac:dyDescent="0.2">
      <c r="A3854" s="1">
        <v>53.027209999999997</v>
      </c>
      <c r="B3854" s="1">
        <v>2342</v>
      </c>
      <c r="C3854" s="1">
        <f t="shared" si="120"/>
        <v>1.7255426055262186</v>
      </c>
      <c r="D3854" s="1">
        <f t="shared" si="121"/>
        <v>2.2114994192689399</v>
      </c>
      <c r="G3854" s="21">
        <v>53.027209999999997</v>
      </c>
      <c r="H3854" s="21">
        <v>2252</v>
      </c>
      <c r="I3854" s="21">
        <v>1.72554261</v>
      </c>
      <c r="J3854" s="21">
        <v>1.46832538</v>
      </c>
    </row>
    <row r="3855" spans="1:10" x14ac:dyDescent="0.2">
      <c r="A3855" s="1">
        <v>53.039684999999999</v>
      </c>
      <c r="B3855" s="1">
        <v>2374</v>
      </c>
      <c r="C3855" s="1">
        <f t="shared" si="120"/>
        <v>1.7251661509319185</v>
      </c>
      <c r="D3855" s="1">
        <f t="shared" si="121"/>
        <v>2.2417163199592074</v>
      </c>
      <c r="G3855" s="21">
        <v>53.039684999999999</v>
      </c>
      <c r="H3855" s="21">
        <v>2215</v>
      </c>
      <c r="I3855" s="21">
        <v>1.72516615</v>
      </c>
      <c r="J3855" s="21">
        <v>1.4442010300000001</v>
      </c>
    </row>
    <row r="3856" spans="1:10" x14ac:dyDescent="0.2">
      <c r="A3856" s="1">
        <v>53.052159000000003</v>
      </c>
      <c r="B3856" s="1">
        <v>2294</v>
      </c>
      <c r="C3856" s="1">
        <f t="shared" si="120"/>
        <v>1.7247899111524472</v>
      </c>
      <c r="D3856" s="1">
        <f t="shared" si="121"/>
        <v>2.1661740682335386</v>
      </c>
      <c r="G3856" s="21">
        <v>53.052159000000003</v>
      </c>
      <c r="H3856" s="21">
        <v>2256</v>
      </c>
      <c r="I3856" s="21">
        <v>1.7247899099999999</v>
      </c>
      <c r="J3856" s="21">
        <v>1.4709334199999999</v>
      </c>
    </row>
    <row r="3857" spans="1:10" x14ac:dyDescent="0.2">
      <c r="A3857" s="1">
        <v>53.064633999999998</v>
      </c>
      <c r="B3857" s="1">
        <v>2383</v>
      </c>
      <c r="C3857" s="1">
        <f t="shared" si="120"/>
        <v>1.7244138257342589</v>
      </c>
      <c r="D3857" s="1">
        <f t="shared" si="121"/>
        <v>2.2502148232783448</v>
      </c>
      <c r="G3857" s="21">
        <v>53.064633999999998</v>
      </c>
      <c r="H3857" s="21">
        <v>2246</v>
      </c>
      <c r="I3857" s="21">
        <v>1.72441383</v>
      </c>
      <c r="J3857" s="21">
        <v>1.46441332</v>
      </c>
    </row>
    <row r="3858" spans="1:10" x14ac:dyDescent="0.2">
      <c r="A3858" s="1">
        <v>53.077108000000003</v>
      </c>
      <c r="B3858" s="1">
        <v>2339</v>
      </c>
      <c r="C3858" s="1">
        <f t="shared" si="120"/>
        <v>1.724037954842037</v>
      </c>
      <c r="D3858" s="1">
        <f t="shared" si="121"/>
        <v>2.2086665848292273</v>
      </c>
      <c r="G3858" s="21">
        <v>53.077108000000003</v>
      </c>
      <c r="H3858" s="21">
        <v>2244</v>
      </c>
      <c r="I3858" s="21">
        <v>1.72403795</v>
      </c>
      <c r="J3858" s="21">
        <v>1.4631092999999999</v>
      </c>
    </row>
    <row r="3859" spans="1:10" x14ac:dyDescent="0.2">
      <c r="A3859" s="1">
        <v>53.089582999999998</v>
      </c>
      <c r="B3859" s="1">
        <v>2307</v>
      </c>
      <c r="C3859" s="1">
        <f t="shared" si="120"/>
        <v>1.7236622380816251</v>
      </c>
      <c r="D3859" s="1">
        <f t="shared" si="121"/>
        <v>2.1784496841389602</v>
      </c>
      <c r="G3859" s="21">
        <v>53.089582999999998</v>
      </c>
      <c r="H3859" s="21">
        <v>2340</v>
      </c>
      <c r="I3859" s="21">
        <v>1.7236622399999999</v>
      </c>
      <c r="J3859" s="21">
        <v>1.5257022099999999</v>
      </c>
    </row>
    <row r="3860" spans="1:10" x14ac:dyDescent="0.2">
      <c r="A3860" s="1">
        <v>53.102058</v>
      </c>
      <c r="B3860" s="1">
        <v>2383</v>
      </c>
      <c r="C3860" s="1">
        <f t="shared" si="120"/>
        <v>1.723286705463408</v>
      </c>
      <c r="D3860" s="1">
        <f t="shared" si="121"/>
        <v>2.2502148232783448</v>
      </c>
      <c r="G3860" s="21">
        <v>53.102058</v>
      </c>
      <c r="H3860" s="21">
        <v>2379</v>
      </c>
      <c r="I3860" s="21">
        <v>1.72328671</v>
      </c>
      <c r="J3860" s="21">
        <v>1.5511305799999999</v>
      </c>
    </row>
    <row r="3861" spans="1:10" x14ac:dyDescent="0.2">
      <c r="A3861" s="1">
        <v>53.114531999999997</v>
      </c>
      <c r="B3861" s="1">
        <v>2326</v>
      </c>
      <c r="C3861" s="1">
        <f t="shared" si="120"/>
        <v>1.7229113869388502</v>
      </c>
      <c r="D3861" s="1">
        <f t="shared" si="121"/>
        <v>2.1963909689238061</v>
      </c>
      <c r="G3861" s="21">
        <v>53.114531999999997</v>
      </c>
      <c r="H3861" s="21">
        <v>2248</v>
      </c>
      <c r="I3861" s="21">
        <v>1.7229113899999999</v>
      </c>
      <c r="J3861" s="21">
        <v>1.4657173400000001</v>
      </c>
    </row>
    <row r="3862" spans="1:10" x14ac:dyDescent="0.2">
      <c r="A3862" s="1">
        <v>53.127006999999999</v>
      </c>
      <c r="B3862" s="1">
        <v>2300</v>
      </c>
      <c r="C3862" s="1">
        <f t="shared" si="120"/>
        <v>1.7225362222027225</v>
      </c>
      <c r="D3862" s="1">
        <f t="shared" si="121"/>
        <v>2.1718397371129643</v>
      </c>
      <c r="G3862" s="21">
        <v>53.127006999999999</v>
      </c>
      <c r="H3862" s="21">
        <v>2323</v>
      </c>
      <c r="I3862" s="21">
        <v>1.7225362200000001</v>
      </c>
      <c r="J3862" s="21">
        <v>1.5146180499999999</v>
      </c>
    </row>
    <row r="3863" spans="1:10" x14ac:dyDescent="0.2">
      <c r="A3863" s="1">
        <v>53.139481000000004</v>
      </c>
      <c r="B3863" s="1">
        <v>2434</v>
      </c>
      <c r="C3863" s="1">
        <f t="shared" si="120"/>
        <v>1.722161271272713</v>
      </c>
      <c r="D3863" s="1">
        <f t="shared" si="121"/>
        <v>2.2983730087534586</v>
      </c>
      <c r="G3863" s="21">
        <v>53.139481000000004</v>
      </c>
      <c r="H3863" s="21">
        <v>2350</v>
      </c>
      <c r="I3863" s="21">
        <v>1.72216127</v>
      </c>
      <c r="J3863" s="21">
        <v>1.5322223100000001</v>
      </c>
    </row>
    <row r="3864" spans="1:10" x14ac:dyDescent="0.2">
      <c r="A3864" s="1">
        <v>53.151955999999998</v>
      </c>
      <c r="B3864" s="1">
        <v>2532</v>
      </c>
      <c r="C3864" s="1">
        <f t="shared" si="120"/>
        <v>1.7217864739027728</v>
      </c>
      <c r="D3864" s="1">
        <f t="shared" si="121"/>
        <v>2.3909122671174021</v>
      </c>
      <c r="G3864" s="21">
        <v>53.151955999999998</v>
      </c>
      <c r="H3864" s="21">
        <v>2313</v>
      </c>
      <c r="I3864" s="21">
        <v>1.7217864700000001</v>
      </c>
      <c r="J3864" s="21">
        <v>1.50809796</v>
      </c>
    </row>
    <row r="3865" spans="1:10" x14ac:dyDescent="0.2">
      <c r="A3865" s="1">
        <v>53.164431</v>
      </c>
      <c r="B3865" s="1">
        <v>2475</v>
      </c>
      <c r="C3865" s="1">
        <f t="shared" si="120"/>
        <v>1.721411860030118</v>
      </c>
      <c r="D3865" s="1">
        <f t="shared" si="121"/>
        <v>2.3370884127628635</v>
      </c>
      <c r="G3865" s="21">
        <v>53.164431</v>
      </c>
      <c r="H3865" s="21">
        <v>2437</v>
      </c>
      <c r="I3865" s="21">
        <v>1.7214118599999999</v>
      </c>
      <c r="J3865" s="21">
        <v>1.5889471399999999</v>
      </c>
    </row>
    <row r="3866" spans="1:10" x14ac:dyDescent="0.2">
      <c r="A3866" s="1">
        <v>53.176904999999998</v>
      </c>
      <c r="B3866" s="1">
        <v>2450</v>
      </c>
      <c r="C3866" s="1">
        <f t="shared" si="120"/>
        <v>1.7210374595332496</v>
      </c>
      <c r="D3866" s="1">
        <f t="shared" si="121"/>
        <v>2.3134814590985919</v>
      </c>
      <c r="G3866" s="21">
        <v>53.176904999999998</v>
      </c>
      <c r="H3866" s="21">
        <v>2489</v>
      </c>
      <c r="I3866" s="21">
        <v>1.72103746</v>
      </c>
      <c r="J3866" s="21">
        <v>1.62285163</v>
      </c>
    </row>
    <row r="3867" spans="1:10" x14ac:dyDescent="0.2">
      <c r="A3867" s="1">
        <v>53.18938</v>
      </c>
      <c r="B3867" s="1">
        <v>2499</v>
      </c>
      <c r="C3867" s="1">
        <f t="shared" si="120"/>
        <v>1.7206632122547347</v>
      </c>
      <c r="D3867" s="1">
        <f t="shared" si="121"/>
        <v>2.3597510882805639</v>
      </c>
      <c r="G3867" s="21">
        <v>53.18938</v>
      </c>
      <c r="H3867" s="21">
        <v>2429</v>
      </c>
      <c r="I3867" s="21">
        <v>1.7206632100000001</v>
      </c>
      <c r="J3867" s="21">
        <v>1.5837310600000001</v>
      </c>
    </row>
    <row r="3868" spans="1:10" x14ac:dyDescent="0.2">
      <c r="A3868" s="1">
        <v>53.201853999999997</v>
      </c>
      <c r="B3868" s="1">
        <v>2466</v>
      </c>
      <c r="C3868" s="1">
        <f t="shared" si="120"/>
        <v>1.7202891780657783</v>
      </c>
      <c r="D3868" s="1">
        <f t="shared" si="121"/>
        <v>2.3285899094437257</v>
      </c>
      <c r="G3868" s="21">
        <v>53.201853999999997</v>
      </c>
      <c r="H3868" s="21">
        <v>2337</v>
      </c>
      <c r="I3868" s="21">
        <v>1.72028918</v>
      </c>
      <c r="J3868" s="21">
        <v>1.52374619</v>
      </c>
    </row>
    <row r="3869" spans="1:10" x14ac:dyDescent="0.2">
      <c r="A3869" s="1">
        <v>53.214328999999999</v>
      </c>
      <c r="B3869" s="1">
        <v>2410</v>
      </c>
      <c r="C3869" s="1">
        <f t="shared" si="120"/>
        <v>1.7199152968679201</v>
      </c>
      <c r="D3869" s="1">
        <f t="shared" si="121"/>
        <v>2.2757103332357578</v>
      </c>
      <c r="G3869" s="21">
        <v>53.214328999999999</v>
      </c>
      <c r="H3869" s="21">
        <v>2440</v>
      </c>
      <c r="I3869" s="21">
        <v>1.7199153</v>
      </c>
      <c r="J3869" s="21">
        <v>1.5909031600000001</v>
      </c>
    </row>
    <row r="3870" spans="1:10" x14ac:dyDescent="0.2">
      <c r="A3870" s="1">
        <v>53.226804000000001</v>
      </c>
      <c r="B3870" s="1">
        <v>2402</v>
      </c>
      <c r="C3870" s="1">
        <f t="shared" si="120"/>
        <v>1.7195415985254612</v>
      </c>
      <c r="D3870" s="1">
        <f t="shared" si="121"/>
        <v>2.2681561080631911</v>
      </c>
      <c r="G3870" s="21">
        <v>53.226804000000001</v>
      </c>
      <c r="H3870" s="21">
        <v>2406</v>
      </c>
      <c r="I3870" s="21">
        <v>1.7195415999999999</v>
      </c>
      <c r="J3870" s="21">
        <v>1.5687348400000001</v>
      </c>
    </row>
    <row r="3871" spans="1:10" x14ac:dyDescent="0.2">
      <c r="A3871" s="1">
        <v>53.239277999999999</v>
      </c>
      <c r="B3871" s="1">
        <v>2379</v>
      </c>
      <c r="C3871" s="1">
        <f t="shared" si="120"/>
        <v>1.7191681128441936</v>
      </c>
      <c r="D3871" s="1">
        <f t="shared" si="121"/>
        <v>2.2464377106920614</v>
      </c>
      <c r="G3871" s="21">
        <v>53.239277999999999</v>
      </c>
      <c r="H3871" s="21">
        <v>2318</v>
      </c>
      <c r="I3871" s="21">
        <v>1.71916811</v>
      </c>
      <c r="J3871" s="21">
        <v>1.5113580099999999</v>
      </c>
    </row>
    <row r="3872" spans="1:10" x14ac:dyDescent="0.2">
      <c r="A3872" s="1">
        <v>53.251753000000001</v>
      </c>
      <c r="B3872" s="1">
        <v>2330</v>
      </c>
      <c r="C3872" s="1">
        <f t="shared" si="120"/>
        <v>1.7187947798139616</v>
      </c>
      <c r="D3872" s="1">
        <f t="shared" si="121"/>
        <v>2.2001680815100895</v>
      </c>
      <c r="G3872" s="21">
        <v>53.251753000000001</v>
      </c>
      <c r="H3872" s="21">
        <v>2389</v>
      </c>
      <c r="I3872" s="21">
        <v>1.7187947800000001</v>
      </c>
      <c r="J3872" s="21">
        <v>1.5576506800000001</v>
      </c>
    </row>
    <row r="3873" spans="1:10" x14ac:dyDescent="0.2">
      <c r="A3873" s="1">
        <v>53.264226999999998</v>
      </c>
      <c r="B3873" s="1">
        <v>2406</v>
      </c>
      <c r="C3873" s="1">
        <f t="shared" si="120"/>
        <v>1.7184216591599988</v>
      </c>
      <c r="D3873" s="1">
        <f t="shared" si="121"/>
        <v>2.2719332206494744</v>
      </c>
      <c r="G3873" s="21">
        <v>53.264226999999998</v>
      </c>
      <c r="H3873" s="21">
        <v>2437</v>
      </c>
      <c r="I3873" s="21">
        <v>1.71842166</v>
      </c>
      <c r="J3873" s="21">
        <v>1.5889471399999999</v>
      </c>
    </row>
    <row r="3874" spans="1:10" x14ac:dyDescent="0.2">
      <c r="A3874" s="1">
        <v>53.276702</v>
      </c>
      <c r="B3874" s="1">
        <v>2307</v>
      </c>
      <c r="C3874" s="1">
        <f t="shared" si="120"/>
        <v>1.7180486909309152</v>
      </c>
      <c r="D3874" s="1">
        <f t="shared" si="121"/>
        <v>2.1784496841389602</v>
      </c>
      <c r="G3874" s="21">
        <v>53.276702</v>
      </c>
      <c r="H3874" s="21">
        <v>2320</v>
      </c>
      <c r="I3874" s="21">
        <v>1.71804869</v>
      </c>
      <c r="J3874" s="21">
        <v>1.5126620200000001</v>
      </c>
    </row>
    <row r="3875" spans="1:10" x14ac:dyDescent="0.2">
      <c r="A3875" s="1">
        <v>53.289177000000002</v>
      </c>
      <c r="B3875" s="1">
        <v>2424</v>
      </c>
      <c r="C3875" s="1">
        <f t="shared" si="120"/>
        <v>1.7176759049183512</v>
      </c>
      <c r="D3875" s="1">
        <f t="shared" si="121"/>
        <v>2.2889302272877501</v>
      </c>
      <c r="G3875" s="21">
        <v>53.289177000000002</v>
      </c>
      <c r="H3875" s="21">
        <v>2348</v>
      </c>
      <c r="I3875" s="21">
        <v>1.7176758999999999</v>
      </c>
      <c r="J3875" s="21">
        <v>1.53091829</v>
      </c>
    </row>
    <row r="3876" spans="1:10" x14ac:dyDescent="0.2">
      <c r="A3876" s="1">
        <v>53.301651</v>
      </c>
      <c r="B3876" s="1">
        <v>2571</v>
      </c>
      <c r="C3876" s="1">
        <f t="shared" si="120"/>
        <v>1.7173033308556422</v>
      </c>
      <c r="D3876" s="1">
        <f t="shared" si="121"/>
        <v>2.4277391148336656</v>
      </c>
      <c r="G3876" s="21">
        <v>53.301651</v>
      </c>
      <c r="H3876" s="21">
        <v>2330</v>
      </c>
      <c r="I3876" s="21">
        <v>1.71730333</v>
      </c>
      <c r="J3876" s="21">
        <v>1.51918212</v>
      </c>
    </row>
    <row r="3877" spans="1:10" x14ac:dyDescent="0.2">
      <c r="A3877" s="1">
        <v>53.314126000000002</v>
      </c>
      <c r="B3877" s="1">
        <v>2441</v>
      </c>
      <c r="C3877" s="1">
        <f t="shared" si="120"/>
        <v>1.716930908879394</v>
      </c>
      <c r="D3877" s="1">
        <f t="shared" si="121"/>
        <v>2.3049829557794546</v>
      </c>
      <c r="G3877" s="21">
        <v>53.314126000000002</v>
      </c>
      <c r="H3877" s="21">
        <v>2335</v>
      </c>
      <c r="I3877" s="21">
        <v>1.7169309100000001</v>
      </c>
      <c r="J3877" s="21">
        <v>1.5224421699999999</v>
      </c>
    </row>
    <row r="3878" spans="1:10" x14ac:dyDescent="0.2">
      <c r="A3878" s="1">
        <v>53.326599999999999</v>
      </c>
      <c r="B3878" s="1">
        <v>2474</v>
      </c>
      <c r="C3878" s="1">
        <f t="shared" si="120"/>
        <v>1.7165586985693766</v>
      </c>
      <c r="D3878" s="1">
        <f t="shared" si="121"/>
        <v>2.3361441346162923</v>
      </c>
      <c r="G3878" s="21">
        <v>53.326599999999999</v>
      </c>
      <c r="H3878" s="21">
        <v>2432</v>
      </c>
      <c r="I3878" s="21">
        <v>1.7165587</v>
      </c>
      <c r="J3878" s="21">
        <v>1.58568709</v>
      </c>
    </row>
    <row r="3879" spans="1:10" x14ac:dyDescent="0.2">
      <c r="A3879" s="1">
        <v>53.339075000000001</v>
      </c>
      <c r="B3879" s="1">
        <v>2383</v>
      </c>
      <c r="C3879" s="1">
        <f t="shared" si="120"/>
        <v>1.7161866401207557</v>
      </c>
      <c r="D3879" s="1">
        <f t="shared" si="121"/>
        <v>2.2502148232783448</v>
      </c>
      <c r="G3879" s="21">
        <v>53.339075000000001</v>
      </c>
      <c r="H3879" s="21">
        <v>2432</v>
      </c>
      <c r="I3879" s="21">
        <v>1.7161866400000001</v>
      </c>
      <c r="J3879" s="21">
        <v>1.58568709</v>
      </c>
    </row>
    <row r="3880" spans="1:10" x14ac:dyDescent="0.2">
      <c r="A3880" s="1">
        <v>53.351550000000003</v>
      </c>
      <c r="B3880" s="1">
        <v>2521</v>
      </c>
      <c r="C3880" s="1">
        <f t="shared" si="120"/>
        <v>1.7158147632527636</v>
      </c>
      <c r="D3880" s="1">
        <f t="shared" si="121"/>
        <v>2.3805252075051229</v>
      </c>
      <c r="G3880" s="21">
        <v>53.351550000000003</v>
      </c>
      <c r="H3880" s="21">
        <v>2414</v>
      </c>
      <c r="I3880" s="21">
        <v>1.71581476</v>
      </c>
      <c r="J3880" s="21">
        <v>1.5739509199999999</v>
      </c>
    </row>
    <row r="3881" spans="1:10" x14ac:dyDescent="0.2">
      <c r="A3881" s="1">
        <v>53.364024000000001</v>
      </c>
      <c r="B3881" s="1">
        <v>2421</v>
      </c>
      <c r="C3881" s="1">
        <f t="shared" si="120"/>
        <v>1.7154430976265302</v>
      </c>
      <c r="D3881" s="1">
        <f t="shared" si="121"/>
        <v>2.286097392848037</v>
      </c>
      <c r="G3881" s="21">
        <v>53.364024000000001</v>
      </c>
      <c r="H3881" s="21">
        <v>2389</v>
      </c>
      <c r="I3881" s="21">
        <v>1.7154431000000001</v>
      </c>
      <c r="J3881" s="21">
        <v>1.5576506800000001</v>
      </c>
    </row>
    <row r="3882" spans="1:10" x14ac:dyDescent="0.2">
      <c r="A3882" s="1">
        <v>53.376499000000003</v>
      </c>
      <c r="B3882" s="1">
        <v>2545</v>
      </c>
      <c r="C3882" s="1">
        <f t="shared" si="120"/>
        <v>1.7150715835249086</v>
      </c>
      <c r="D3882" s="1">
        <f t="shared" si="121"/>
        <v>2.4031878830228233</v>
      </c>
      <c r="G3882" s="21">
        <v>53.376499000000003</v>
      </c>
      <c r="H3882" s="21">
        <v>2418</v>
      </c>
      <c r="I3882" s="21">
        <v>1.71507158</v>
      </c>
      <c r="J3882" s="21">
        <v>1.5765589499999999</v>
      </c>
    </row>
    <row r="3883" spans="1:10" x14ac:dyDescent="0.2">
      <c r="A3883" s="1">
        <v>53.388973</v>
      </c>
      <c r="B3883" s="1">
        <v>2494</v>
      </c>
      <c r="C3883" s="1">
        <f t="shared" si="120"/>
        <v>1.7147002803827123</v>
      </c>
      <c r="D3883" s="1">
        <f t="shared" si="121"/>
        <v>2.3550296975477099</v>
      </c>
      <c r="G3883" s="21">
        <v>53.388973</v>
      </c>
      <c r="H3883" s="21">
        <v>2355</v>
      </c>
      <c r="I3883" s="21">
        <v>1.71470028</v>
      </c>
      <c r="J3883" s="21">
        <v>1.53548236</v>
      </c>
    </row>
    <row r="3884" spans="1:10" x14ac:dyDescent="0.2">
      <c r="A3884" s="1">
        <v>53.401448000000002</v>
      </c>
      <c r="B3884" s="1">
        <v>2471</v>
      </c>
      <c r="C3884" s="1">
        <f t="shared" si="120"/>
        <v>1.7143291285411502</v>
      </c>
      <c r="D3884" s="1">
        <f t="shared" si="121"/>
        <v>2.3333113001765802</v>
      </c>
      <c r="G3884" s="21">
        <v>53.401448000000002</v>
      </c>
      <c r="H3884" s="21">
        <v>2487</v>
      </c>
      <c r="I3884" s="21">
        <v>1.7143291300000001</v>
      </c>
      <c r="J3884" s="21">
        <v>1.6215476099999999</v>
      </c>
    </row>
    <row r="3885" spans="1:10" x14ac:dyDescent="0.2">
      <c r="A3885" s="1">
        <v>53.413922999999997</v>
      </c>
      <c r="B3885" s="1">
        <v>2534</v>
      </c>
      <c r="C3885" s="1">
        <f t="shared" si="120"/>
        <v>1.7139581576472969</v>
      </c>
      <c r="D3885" s="1">
        <f t="shared" si="121"/>
        <v>2.3928008234105436</v>
      </c>
      <c r="G3885" s="21">
        <v>53.413922999999997</v>
      </c>
      <c r="H3885" s="21">
        <v>2565</v>
      </c>
      <c r="I3885" s="21">
        <v>1.71395816</v>
      </c>
      <c r="J3885" s="21">
        <v>1.6724043500000001</v>
      </c>
    </row>
    <row r="3886" spans="1:10" x14ac:dyDescent="0.2">
      <c r="A3886" s="1">
        <v>53.426397000000001</v>
      </c>
      <c r="B3886" s="1">
        <v>2485</v>
      </c>
      <c r="C3886" s="1">
        <f t="shared" si="120"/>
        <v>1.7135873972903268</v>
      </c>
      <c r="D3886" s="1">
        <f t="shared" si="121"/>
        <v>2.346531194228572</v>
      </c>
      <c r="G3886" s="21">
        <v>53.426397000000001</v>
      </c>
      <c r="H3886" s="21">
        <v>2451</v>
      </c>
      <c r="I3886" s="21">
        <v>1.7135874</v>
      </c>
      <c r="J3886" s="21">
        <v>1.59807527</v>
      </c>
    </row>
    <row r="3887" spans="1:10" x14ac:dyDescent="0.2">
      <c r="A3887" s="1">
        <v>53.438872000000003</v>
      </c>
      <c r="B3887" s="1">
        <v>2530</v>
      </c>
      <c r="C3887" s="1">
        <f t="shared" si="120"/>
        <v>1.7132167878988305</v>
      </c>
      <c r="D3887" s="1">
        <f t="shared" si="121"/>
        <v>2.3890237108242602</v>
      </c>
      <c r="G3887" s="21">
        <v>53.438872000000003</v>
      </c>
      <c r="H3887" s="21">
        <v>2423</v>
      </c>
      <c r="I3887" s="21">
        <v>1.7132167899999999</v>
      </c>
      <c r="J3887" s="21">
        <v>1.5798190000000001</v>
      </c>
    </row>
    <row r="3888" spans="1:10" x14ac:dyDescent="0.2">
      <c r="A3888" s="1">
        <v>53.451346000000001</v>
      </c>
      <c r="B3888" s="1">
        <v>2619</v>
      </c>
      <c r="C3888" s="1">
        <f t="shared" si="120"/>
        <v>1.7128463887631677</v>
      </c>
      <c r="D3888" s="1">
        <f t="shared" si="121"/>
        <v>2.4730644658690664</v>
      </c>
      <c r="G3888" s="21">
        <v>53.451346000000001</v>
      </c>
      <c r="H3888" s="21">
        <v>2478</v>
      </c>
      <c r="I3888" s="21">
        <v>1.7128463899999999</v>
      </c>
      <c r="J3888" s="21">
        <v>1.61567952</v>
      </c>
    </row>
    <row r="3889" spans="1:10" x14ac:dyDescent="0.2">
      <c r="A3889" s="1">
        <v>53.463821000000003</v>
      </c>
      <c r="B3889" s="1">
        <v>2543</v>
      </c>
      <c r="C3889" s="1">
        <f t="shared" si="120"/>
        <v>1.7124761403700799</v>
      </c>
      <c r="D3889" s="1">
        <f t="shared" si="121"/>
        <v>2.4012993267296818</v>
      </c>
      <c r="G3889" s="21">
        <v>53.463821000000003</v>
      </c>
      <c r="H3889" s="21">
        <v>2544</v>
      </c>
      <c r="I3889" s="21">
        <v>1.7124761399999999</v>
      </c>
      <c r="J3889" s="21">
        <v>1.6587121499999999</v>
      </c>
    </row>
    <row r="3890" spans="1:10" x14ac:dyDescent="0.2">
      <c r="A3890" s="1">
        <v>53.476295999999998</v>
      </c>
      <c r="B3890" s="1">
        <v>2535</v>
      </c>
      <c r="C3890" s="1">
        <f t="shared" si="120"/>
        <v>1.7121060722947352</v>
      </c>
      <c r="D3890" s="1">
        <f t="shared" si="121"/>
        <v>2.3937451015571147</v>
      </c>
      <c r="G3890" s="21">
        <v>53.476295999999998</v>
      </c>
      <c r="H3890" s="21">
        <v>2460</v>
      </c>
      <c r="I3890" s="21">
        <v>1.7121060699999999</v>
      </c>
      <c r="J3890" s="21">
        <v>1.60394335</v>
      </c>
    </row>
    <row r="3891" spans="1:10" x14ac:dyDescent="0.2">
      <c r="A3891" s="1">
        <v>53.488770000000002</v>
      </c>
      <c r="B3891" s="1">
        <v>2534</v>
      </c>
      <c r="C3891" s="1">
        <f t="shared" si="120"/>
        <v>1.7117362140546017</v>
      </c>
      <c r="D3891" s="1">
        <f t="shared" si="121"/>
        <v>2.3928008234105436</v>
      </c>
      <c r="G3891" s="21">
        <v>53.488770000000002</v>
      </c>
      <c r="H3891" s="21">
        <v>2477</v>
      </c>
      <c r="I3891" s="21">
        <v>1.71173621</v>
      </c>
      <c r="J3891" s="21">
        <v>1.61502751</v>
      </c>
    </row>
    <row r="3892" spans="1:10" x14ac:dyDescent="0.2">
      <c r="A3892" s="1">
        <v>53.501244999999997</v>
      </c>
      <c r="B3892" s="1">
        <v>2590</v>
      </c>
      <c r="C3892" s="1">
        <f t="shared" si="120"/>
        <v>1.711366506223498</v>
      </c>
      <c r="D3892" s="1">
        <f t="shared" si="121"/>
        <v>2.4456803996185115</v>
      </c>
      <c r="G3892" s="21">
        <v>53.501244999999997</v>
      </c>
      <c r="H3892" s="21">
        <v>2496</v>
      </c>
      <c r="I3892" s="21">
        <v>1.71136651</v>
      </c>
      <c r="J3892" s="21">
        <v>1.6274157</v>
      </c>
    </row>
    <row r="3893" spans="1:10" x14ac:dyDescent="0.2">
      <c r="A3893" s="1">
        <v>53.513719000000002</v>
      </c>
      <c r="B3893" s="1">
        <v>2699</v>
      </c>
      <c r="C3893" s="1">
        <f t="shared" si="120"/>
        <v>1.7109970079478316</v>
      </c>
      <c r="D3893" s="1">
        <f t="shared" si="121"/>
        <v>2.5486067175947347</v>
      </c>
      <c r="G3893" s="21">
        <v>53.513719000000002</v>
      </c>
      <c r="H3893" s="21">
        <v>2529</v>
      </c>
      <c r="I3893" s="21">
        <v>1.71099701</v>
      </c>
      <c r="J3893" s="21">
        <v>1.64893201</v>
      </c>
    </row>
    <row r="3894" spans="1:10" x14ac:dyDescent="0.2">
      <c r="A3894" s="1">
        <v>53.526193999999997</v>
      </c>
      <c r="B3894" s="1">
        <v>2622</v>
      </c>
      <c r="C3894" s="1">
        <f t="shared" si="120"/>
        <v>1.7106276598593693</v>
      </c>
      <c r="D3894" s="1">
        <f t="shared" si="121"/>
        <v>2.475897300308779</v>
      </c>
      <c r="G3894" s="21">
        <v>53.526193999999997</v>
      </c>
      <c r="H3894" s="21">
        <v>2718</v>
      </c>
      <c r="I3894" s="21">
        <v>1.7106276600000001</v>
      </c>
      <c r="J3894" s="21">
        <v>1.7721617999999999</v>
      </c>
    </row>
    <row r="3895" spans="1:10" x14ac:dyDescent="0.2">
      <c r="A3895" s="1">
        <v>53.538668999999999</v>
      </c>
      <c r="B3895" s="1">
        <v>2707</v>
      </c>
      <c r="C3895" s="1">
        <f t="shared" si="120"/>
        <v>1.7102584914616201</v>
      </c>
      <c r="D3895" s="1">
        <f t="shared" si="121"/>
        <v>2.5561609427673013</v>
      </c>
      <c r="G3895" s="21">
        <v>53.538668999999999</v>
      </c>
      <c r="H3895" s="21">
        <v>2820</v>
      </c>
      <c r="I3895" s="21">
        <v>1.71025849</v>
      </c>
      <c r="J3895" s="21">
        <v>1.8386667699999999</v>
      </c>
    </row>
    <row r="3896" spans="1:10" x14ac:dyDescent="0.2">
      <c r="A3896" s="1">
        <v>53.551143000000003</v>
      </c>
      <c r="B3896" s="1">
        <v>2629</v>
      </c>
      <c r="C3896" s="1">
        <f t="shared" si="120"/>
        <v>1.7098895322005951</v>
      </c>
      <c r="D3896" s="1">
        <f t="shared" si="121"/>
        <v>2.4825072473347749</v>
      </c>
      <c r="G3896" s="21">
        <v>53.551143000000003</v>
      </c>
      <c r="H3896" s="21">
        <v>2620</v>
      </c>
      <c r="I3896" s="21">
        <v>1.7098895300000001</v>
      </c>
      <c r="J3896" s="21">
        <v>1.70826487</v>
      </c>
    </row>
    <row r="3897" spans="1:10" x14ac:dyDescent="0.2">
      <c r="A3897" s="1">
        <v>53.563617999999998</v>
      </c>
      <c r="B3897" s="1">
        <v>2676</v>
      </c>
      <c r="C3897" s="1">
        <f t="shared" si="120"/>
        <v>1.7095207227948337</v>
      </c>
      <c r="D3897" s="1">
        <f t="shared" si="121"/>
        <v>2.526888320223605</v>
      </c>
      <c r="G3897" s="21">
        <v>53.563617999999998</v>
      </c>
      <c r="H3897" s="21">
        <v>2663</v>
      </c>
      <c r="I3897" s="21">
        <v>1.70952072</v>
      </c>
      <c r="J3897" s="21">
        <v>1.7363012799999999</v>
      </c>
    </row>
    <row r="3898" spans="1:10" x14ac:dyDescent="0.2">
      <c r="A3898" s="1">
        <v>53.576092000000003</v>
      </c>
      <c r="B3898" s="1">
        <v>2543</v>
      </c>
      <c r="C3898" s="1">
        <f t="shared" si="120"/>
        <v>1.709152122247291</v>
      </c>
      <c r="D3898" s="1">
        <f t="shared" si="121"/>
        <v>2.4012993267296818</v>
      </c>
      <c r="G3898" s="21">
        <v>53.576092000000003</v>
      </c>
      <c r="H3898" s="21">
        <v>2645</v>
      </c>
      <c r="I3898" s="21">
        <v>1.7091521199999999</v>
      </c>
      <c r="J3898" s="21">
        <v>1.7245651099999999</v>
      </c>
    </row>
    <row r="3899" spans="1:10" x14ac:dyDescent="0.2">
      <c r="A3899" s="1">
        <v>53.588566999999998</v>
      </c>
      <c r="B3899" s="1">
        <v>2524</v>
      </c>
      <c r="C3899" s="1">
        <f t="shared" si="120"/>
        <v>1.7087836713342532</v>
      </c>
      <c r="D3899" s="1">
        <f t="shared" si="121"/>
        <v>2.383358041944835</v>
      </c>
      <c r="G3899" s="21">
        <v>53.588566999999998</v>
      </c>
      <c r="H3899" s="21">
        <v>2560</v>
      </c>
      <c r="I3899" s="21">
        <v>1.7087836700000001</v>
      </c>
      <c r="J3899" s="21">
        <v>1.6691442999999999</v>
      </c>
    </row>
    <row r="3900" spans="1:10" x14ac:dyDescent="0.2">
      <c r="A3900" s="1">
        <v>53.601042</v>
      </c>
      <c r="B3900" s="1">
        <v>2538</v>
      </c>
      <c r="C3900" s="1">
        <f t="shared" si="120"/>
        <v>1.7084153994878188</v>
      </c>
      <c r="D3900" s="1">
        <f t="shared" si="121"/>
        <v>2.3965779359968273</v>
      </c>
      <c r="G3900" s="21">
        <v>53.601042</v>
      </c>
      <c r="H3900" s="21">
        <v>2571</v>
      </c>
      <c r="I3900" s="21">
        <v>1.7084154</v>
      </c>
      <c r="J3900" s="21">
        <v>1.6763164100000001</v>
      </c>
    </row>
    <row r="3901" spans="1:10" x14ac:dyDescent="0.2">
      <c r="A3901" s="1">
        <v>53.613515999999997</v>
      </c>
      <c r="B3901" s="1">
        <v>2504</v>
      </c>
      <c r="C3901" s="1">
        <f t="shared" si="120"/>
        <v>1.7080473360827881</v>
      </c>
      <c r="D3901" s="1">
        <f t="shared" si="121"/>
        <v>2.3644724790134184</v>
      </c>
      <c r="G3901" s="21">
        <v>53.613515999999997</v>
      </c>
      <c r="H3901" s="21">
        <v>2454</v>
      </c>
      <c r="I3901" s="21">
        <v>1.70804734</v>
      </c>
      <c r="J3901" s="21">
        <v>1.6000312999999999</v>
      </c>
    </row>
    <row r="3902" spans="1:10" x14ac:dyDescent="0.2">
      <c r="A3902" s="1">
        <v>53.625990999999999</v>
      </c>
      <c r="B3902" s="1">
        <v>2567</v>
      </c>
      <c r="C3902" s="1">
        <f t="shared" si="120"/>
        <v>1.7076794219819162</v>
      </c>
      <c r="D3902" s="1">
        <f t="shared" si="121"/>
        <v>2.4239620022473822</v>
      </c>
      <c r="G3902" s="21">
        <v>53.625990999999999</v>
      </c>
      <c r="H3902" s="21">
        <v>2505</v>
      </c>
      <c r="I3902" s="21">
        <v>1.7076794200000001</v>
      </c>
      <c r="J3902" s="21">
        <v>1.63328378</v>
      </c>
    </row>
    <row r="3903" spans="1:10" x14ac:dyDescent="0.2">
      <c r="A3903" s="1">
        <v>53.638464999999997</v>
      </c>
      <c r="B3903" s="1">
        <v>2556</v>
      </c>
      <c r="C3903" s="1">
        <f t="shared" si="120"/>
        <v>1.7073117160452045</v>
      </c>
      <c r="D3903" s="1">
        <f t="shared" si="121"/>
        <v>2.4135749426351025</v>
      </c>
      <c r="G3903" s="21">
        <v>53.638464999999997</v>
      </c>
      <c r="H3903" s="21">
        <v>2463</v>
      </c>
      <c r="I3903" s="21">
        <v>1.7073117200000001</v>
      </c>
      <c r="J3903" s="21">
        <v>1.6058993800000001</v>
      </c>
    </row>
    <row r="3904" spans="1:10" x14ac:dyDescent="0.2">
      <c r="A3904" s="1">
        <v>53.650939999999999</v>
      </c>
      <c r="B3904" s="1">
        <v>2555</v>
      </c>
      <c r="C3904" s="1">
        <f t="shared" si="120"/>
        <v>1.7069441591929537</v>
      </c>
      <c r="D3904" s="1">
        <f t="shared" si="121"/>
        <v>2.4126306644885318</v>
      </c>
      <c r="G3904" s="21">
        <v>53.650939999999999</v>
      </c>
      <c r="H3904" s="21">
        <v>2479</v>
      </c>
      <c r="I3904" s="21">
        <v>1.7069441599999999</v>
      </c>
      <c r="J3904" s="21">
        <v>1.6163315300000001</v>
      </c>
    </row>
    <row r="3905" spans="1:10" x14ac:dyDescent="0.2">
      <c r="A3905" s="1">
        <v>53.663415000000001</v>
      </c>
      <c r="B3905" s="1">
        <v>2420</v>
      </c>
      <c r="C3905" s="1">
        <f t="shared" si="120"/>
        <v>1.7065767807860992</v>
      </c>
      <c r="D3905" s="1">
        <f t="shared" si="121"/>
        <v>2.2851531147014668</v>
      </c>
      <c r="G3905" s="21">
        <v>53.663415000000001</v>
      </c>
      <c r="H3905" s="21">
        <v>2481</v>
      </c>
      <c r="I3905" s="21">
        <v>1.70657678</v>
      </c>
      <c r="J3905" s="21">
        <v>1.6176355499999999</v>
      </c>
    </row>
    <row r="3906" spans="1:10" x14ac:dyDescent="0.2">
      <c r="A3906" s="1">
        <v>53.675888999999998</v>
      </c>
      <c r="B3906" s="1">
        <v>2558</v>
      </c>
      <c r="C3906" s="1">
        <f t="shared" si="120"/>
        <v>1.7062096101284761</v>
      </c>
      <c r="D3906" s="1">
        <f t="shared" si="121"/>
        <v>2.4154634989282444</v>
      </c>
      <c r="G3906" s="21">
        <v>53.675888999999998</v>
      </c>
      <c r="H3906" s="21">
        <v>2366</v>
      </c>
      <c r="I3906" s="21">
        <v>1.7062096099999999</v>
      </c>
      <c r="J3906" s="21">
        <v>1.5426544600000001</v>
      </c>
    </row>
    <row r="3907" spans="1:10" x14ac:dyDescent="0.2">
      <c r="A3907" s="1">
        <v>53.688364</v>
      </c>
      <c r="B3907" s="1">
        <v>2547</v>
      </c>
      <c r="C3907" s="1">
        <f t="shared" si="120"/>
        <v>1.7058425882265542</v>
      </c>
      <c r="D3907" s="1">
        <f t="shared" si="121"/>
        <v>2.4050764393159652</v>
      </c>
      <c r="G3907" s="21">
        <v>53.688364</v>
      </c>
      <c r="H3907" s="21">
        <v>2340</v>
      </c>
      <c r="I3907" s="21">
        <v>1.70584259</v>
      </c>
      <c r="J3907" s="21">
        <v>1.5257022099999999</v>
      </c>
    </row>
    <row r="3908" spans="1:10" x14ac:dyDescent="0.2">
      <c r="A3908" s="1">
        <v>53.700837999999997</v>
      </c>
      <c r="B3908" s="1">
        <v>2504</v>
      </c>
      <c r="C3908" s="1">
        <f t="shared" si="120"/>
        <v>1.7054757737978745</v>
      </c>
      <c r="D3908" s="1">
        <f t="shared" si="121"/>
        <v>2.3644724790134184</v>
      </c>
      <c r="G3908" s="21">
        <v>53.700837999999997</v>
      </c>
      <c r="H3908" s="21">
        <v>2516</v>
      </c>
      <c r="I3908" s="21">
        <v>1.7054757700000001</v>
      </c>
      <c r="J3908" s="21">
        <v>1.6404558899999999</v>
      </c>
    </row>
    <row r="3909" spans="1:10" x14ac:dyDescent="0.2">
      <c r="A3909" s="1">
        <v>53.713312999999999</v>
      </c>
      <c r="B3909" s="1">
        <v>2481</v>
      </c>
      <c r="C3909" s="1">
        <f t="shared" ref="C3909:C3972" si="122">1.5406/SIN(RADIANS(A3909/2))/2</f>
        <v>1.7051091079062526</v>
      </c>
      <c r="D3909" s="1">
        <f t="shared" ref="D3909:D3972" si="123">B3909/105901*100</f>
        <v>2.3427540816422883</v>
      </c>
      <c r="G3909" s="21">
        <v>53.713312999999999</v>
      </c>
      <c r="H3909" s="21">
        <v>2430</v>
      </c>
      <c r="I3909" s="21">
        <v>1.70510911</v>
      </c>
      <c r="J3909" s="21">
        <v>1.5843830699999999</v>
      </c>
    </row>
    <row r="3910" spans="1:10" x14ac:dyDescent="0.2">
      <c r="A3910" s="1">
        <v>53.725788000000001</v>
      </c>
      <c r="B3910" s="1">
        <v>2498</v>
      </c>
      <c r="C3910" s="1">
        <f t="shared" si="122"/>
        <v>1.7047426198417059</v>
      </c>
      <c r="D3910" s="1">
        <f t="shared" si="123"/>
        <v>2.3588068101339932</v>
      </c>
      <c r="G3910" s="21">
        <v>53.725788000000001</v>
      </c>
      <c r="H3910" s="21">
        <v>2419</v>
      </c>
      <c r="I3910" s="21">
        <v>1.70474262</v>
      </c>
      <c r="J3910" s="21">
        <v>1.5772109599999999</v>
      </c>
    </row>
    <row r="3911" spans="1:10" x14ac:dyDescent="0.2">
      <c r="A3911" s="1">
        <v>53.738261999999999</v>
      </c>
      <c r="B3911" s="1">
        <v>2624</v>
      </c>
      <c r="C3911" s="1">
        <f t="shared" si="122"/>
        <v>1.7043763388373478</v>
      </c>
      <c r="D3911" s="1">
        <f t="shared" si="123"/>
        <v>2.4777858566019209</v>
      </c>
      <c r="G3911" s="21">
        <v>53.738261999999999</v>
      </c>
      <c r="H3911" s="21">
        <v>2476</v>
      </c>
      <c r="I3911" s="21">
        <v>1.70437634</v>
      </c>
      <c r="J3911" s="21">
        <v>1.6143755099999999</v>
      </c>
    </row>
    <row r="3912" spans="1:10" x14ac:dyDescent="0.2">
      <c r="A3912" s="1">
        <v>53.750737000000001</v>
      </c>
      <c r="B3912" s="1">
        <v>2547</v>
      </c>
      <c r="C3912" s="1">
        <f t="shared" si="122"/>
        <v>1.7040102060428655</v>
      </c>
      <c r="D3912" s="1">
        <f t="shared" si="123"/>
        <v>2.4050764393159652</v>
      </c>
      <c r="G3912" s="21">
        <v>53.750737000000001</v>
      </c>
      <c r="H3912" s="21">
        <v>2374</v>
      </c>
      <c r="I3912" s="21">
        <v>1.7040102100000001</v>
      </c>
      <c r="J3912" s="21">
        <v>1.5478705399999999</v>
      </c>
    </row>
    <row r="3913" spans="1:10" x14ac:dyDescent="0.2">
      <c r="A3913" s="1">
        <v>53.763210999999998</v>
      </c>
      <c r="B3913" s="1">
        <v>2526</v>
      </c>
      <c r="C3913" s="1">
        <f t="shared" si="122"/>
        <v>1.7036442800338298</v>
      </c>
      <c r="D3913" s="1">
        <f t="shared" si="123"/>
        <v>2.3852465982379769</v>
      </c>
      <c r="G3913" s="21">
        <v>53.763210999999998</v>
      </c>
      <c r="H3913" s="21">
        <v>2482</v>
      </c>
      <c r="I3913" s="21">
        <v>1.70364428</v>
      </c>
      <c r="J3913" s="21">
        <v>1.61828756</v>
      </c>
    </row>
    <row r="3914" spans="1:10" x14ac:dyDescent="0.2">
      <c r="A3914" s="1">
        <v>53.775686</v>
      </c>
      <c r="B3914" s="1">
        <v>2584</v>
      </c>
      <c r="C3914" s="1">
        <f t="shared" si="122"/>
        <v>1.703278502017074</v>
      </c>
      <c r="D3914" s="1">
        <f t="shared" si="123"/>
        <v>2.4400147307390867</v>
      </c>
      <c r="G3914" s="21">
        <v>53.775686</v>
      </c>
      <c r="H3914" s="21">
        <v>2514</v>
      </c>
      <c r="I3914" s="21">
        <v>1.7032784999999999</v>
      </c>
      <c r="J3914" s="21">
        <v>1.6391518700000001</v>
      </c>
    </row>
    <row r="3915" spans="1:10" x14ac:dyDescent="0.2">
      <c r="A3915" s="1">
        <v>53.788161000000002</v>
      </c>
      <c r="B3915" s="1">
        <v>2827</v>
      </c>
      <c r="C3915" s="1">
        <f t="shared" si="122"/>
        <v>1.7029129012119406</v>
      </c>
      <c r="D3915" s="1">
        <f t="shared" si="123"/>
        <v>2.6694743203558038</v>
      </c>
      <c r="G3915" s="21">
        <v>53.788161000000002</v>
      </c>
      <c r="H3915" s="21">
        <v>2511</v>
      </c>
      <c r="I3915" s="21">
        <v>1.7029129000000001</v>
      </c>
      <c r="J3915" s="21">
        <v>1.63719584</v>
      </c>
    </row>
    <row r="3916" spans="1:10" x14ac:dyDescent="0.2">
      <c r="A3916" s="1">
        <v>53.800635</v>
      </c>
      <c r="B3916" s="1">
        <v>2979</v>
      </c>
      <c r="C3916" s="1">
        <f t="shared" si="122"/>
        <v>1.7025475067810669</v>
      </c>
      <c r="D3916" s="1">
        <f t="shared" si="123"/>
        <v>2.8130045986345737</v>
      </c>
      <c r="G3916" s="21">
        <v>53.800635</v>
      </c>
      <c r="H3916" s="21">
        <v>2518</v>
      </c>
      <c r="I3916" s="21">
        <v>1.70254751</v>
      </c>
      <c r="J3916" s="21">
        <v>1.6417599</v>
      </c>
    </row>
    <row r="3917" spans="1:10" x14ac:dyDescent="0.2">
      <c r="A3917" s="1">
        <v>53.813110000000002</v>
      </c>
      <c r="B3917" s="1">
        <v>3030</v>
      </c>
      <c r="C3917" s="1">
        <f t="shared" si="122"/>
        <v>1.7021822600168577</v>
      </c>
      <c r="D3917" s="1">
        <f t="shared" si="123"/>
        <v>2.8611627841096872</v>
      </c>
      <c r="G3917" s="21">
        <v>53.813110000000002</v>
      </c>
      <c r="H3917" s="21">
        <v>2621</v>
      </c>
      <c r="I3917" s="21">
        <v>1.7021822600000001</v>
      </c>
      <c r="J3917" s="21">
        <v>1.7089168800000001</v>
      </c>
    </row>
    <row r="3918" spans="1:10" x14ac:dyDescent="0.2">
      <c r="A3918" s="1">
        <v>53.825583999999999</v>
      </c>
      <c r="B3918" s="1">
        <v>3255</v>
      </c>
      <c r="C3918" s="1">
        <f t="shared" si="122"/>
        <v>1.7018172193534056</v>
      </c>
      <c r="D3918" s="1">
        <f t="shared" si="123"/>
        <v>3.0736253670881295</v>
      </c>
      <c r="G3918" s="21">
        <v>53.825583999999999</v>
      </c>
      <c r="H3918" s="21">
        <v>2699</v>
      </c>
      <c r="I3918" s="21">
        <v>1.7018172199999999</v>
      </c>
      <c r="J3918" s="21">
        <v>1.75977362</v>
      </c>
    </row>
    <row r="3919" spans="1:10" x14ac:dyDescent="0.2">
      <c r="A3919" s="1">
        <v>53.838059000000001</v>
      </c>
      <c r="B3919" s="1">
        <v>3411</v>
      </c>
      <c r="C3919" s="1">
        <f t="shared" si="122"/>
        <v>1.7014523261400643</v>
      </c>
      <c r="D3919" s="1">
        <f t="shared" si="123"/>
        <v>3.2209327579531828</v>
      </c>
      <c r="G3919" s="21">
        <v>53.838059000000001</v>
      </c>
      <c r="H3919" s="21">
        <v>2869</v>
      </c>
      <c r="I3919" s="21">
        <v>1.70145233</v>
      </c>
      <c r="J3919" s="21">
        <v>1.87061524</v>
      </c>
    </row>
    <row r="3920" spans="1:10" x14ac:dyDescent="0.2">
      <c r="A3920" s="1">
        <v>53.850534000000003</v>
      </c>
      <c r="B3920" s="1">
        <v>3530</v>
      </c>
      <c r="C3920" s="1">
        <f t="shared" si="122"/>
        <v>1.7010876095257459</v>
      </c>
      <c r="D3920" s="1">
        <f t="shared" si="123"/>
        <v>3.3333018573951141</v>
      </c>
      <c r="G3920" s="21">
        <v>53.850534000000003</v>
      </c>
      <c r="H3920" s="21">
        <v>2841</v>
      </c>
      <c r="I3920" s="21">
        <v>1.7010876100000001</v>
      </c>
      <c r="J3920" s="21">
        <v>1.85235897</v>
      </c>
    </row>
    <row r="3921" spans="1:10" x14ac:dyDescent="0.2">
      <c r="A3921" s="1">
        <v>53.863008000000001</v>
      </c>
      <c r="B3921" s="1">
        <v>3512</v>
      </c>
      <c r="C3921" s="1">
        <f t="shared" si="122"/>
        <v>1.7007230986028521</v>
      </c>
      <c r="D3921" s="1">
        <f t="shared" si="123"/>
        <v>3.3163048507568389</v>
      </c>
      <c r="G3921" s="21">
        <v>53.863008000000001</v>
      </c>
      <c r="H3921" s="21">
        <v>2908</v>
      </c>
      <c r="I3921" s="21">
        <v>1.7007231</v>
      </c>
      <c r="J3921" s="21">
        <v>1.89604361</v>
      </c>
    </row>
    <row r="3922" spans="1:10" x14ac:dyDescent="0.2">
      <c r="A3922" s="1">
        <v>53.875483000000003</v>
      </c>
      <c r="B3922" s="1">
        <v>3172</v>
      </c>
      <c r="C3922" s="1">
        <f t="shared" si="122"/>
        <v>1.7003587348060119</v>
      </c>
      <c r="D3922" s="1">
        <f t="shared" si="123"/>
        <v>2.9952502809227486</v>
      </c>
      <c r="G3922" s="21">
        <v>53.875483000000003</v>
      </c>
      <c r="H3922" s="21">
        <v>2924</v>
      </c>
      <c r="I3922" s="21">
        <v>1.70035873</v>
      </c>
      <c r="J3922" s="21">
        <v>1.90647576</v>
      </c>
    </row>
    <row r="3923" spans="1:10" x14ac:dyDescent="0.2">
      <c r="A3923" s="1">
        <v>53.887957</v>
      </c>
      <c r="B3923" s="1">
        <v>3034</v>
      </c>
      <c r="C3923" s="1">
        <f t="shared" si="122"/>
        <v>1.6999945764283273</v>
      </c>
      <c r="D3923" s="1">
        <f t="shared" si="123"/>
        <v>2.8649398966959705</v>
      </c>
      <c r="G3923" s="21">
        <v>53.887957</v>
      </c>
      <c r="H3923" s="21">
        <v>2736</v>
      </c>
      <c r="I3923" s="21">
        <v>1.69999458</v>
      </c>
      <c r="J3923" s="21">
        <v>1.7838979699999999</v>
      </c>
    </row>
    <row r="3924" spans="1:10" x14ac:dyDescent="0.2">
      <c r="A3924" s="1">
        <v>53.900432000000002</v>
      </c>
      <c r="B3924" s="1">
        <v>2901</v>
      </c>
      <c r="C3924" s="1">
        <f t="shared" si="122"/>
        <v>1.6996305649611783</v>
      </c>
      <c r="D3924" s="1">
        <f t="shared" si="123"/>
        <v>2.7393509032020473</v>
      </c>
      <c r="G3924" s="21">
        <v>53.900432000000002</v>
      </c>
      <c r="H3924" s="21">
        <v>2624</v>
      </c>
      <c r="I3924" s="21">
        <v>1.6996305599999999</v>
      </c>
      <c r="J3924" s="21">
        <v>1.71087291</v>
      </c>
    </row>
    <row r="3925" spans="1:10" x14ac:dyDescent="0.2">
      <c r="A3925" s="1">
        <v>53.912906999999997</v>
      </c>
      <c r="B3925" s="1">
        <v>2895</v>
      </c>
      <c r="C3925" s="1">
        <f t="shared" si="122"/>
        <v>1.6992667294832882</v>
      </c>
      <c r="D3925" s="1">
        <f t="shared" si="123"/>
        <v>2.7336852343226221</v>
      </c>
      <c r="G3925" s="21">
        <v>53.912906999999997</v>
      </c>
      <c r="H3925" s="21">
        <v>2586</v>
      </c>
      <c r="I3925" s="21">
        <v>1.6992667299999999</v>
      </c>
      <c r="J3925" s="21">
        <v>1.68609655</v>
      </c>
    </row>
    <row r="3926" spans="1:10" x14ac:dyDescent="0.2">
      <c r="A3926" s="1">
        <v>53.925381000000002</v>
      </c>
      <c r="B3926" s="1">
        <v>2781</v>
      </c>
      <c r="C3926" s="1">
        <f t="shared" si="122"/>
        <v>1.6989030990170655</v>
      </c>
      <c r="D3926" s="1">
        <f t="shared" si="123"/>
        <v>2.6260375256135449</v>
      </c>
      <c r="G3926" s="21">
        <v>53.925381000000002</v>
      </c>
      <c r="H3926" s="21">
        <v>2475</v>
      </c>
      <c r="I3926" s="21">
        <v>1.6989031000000001</v>
      </c>
      <c r="J3926" s="21">
        <v>1.6137235000000001</v>
      </c>
    </row>
    <row r="3927" spans="1:10" x14ac:dyDescent="0.2">
      <c r="A3927" s="1">
        <v>53.937855999999996</v>
      </c>
      <c r="B3927" s="1">
        <v>2772</v>
      </c>
      <c r="C3927" s="1">
        <f t="shared" si="122"/>
        <v>1.6985396151388703</v>
      </c>
      <c r="D3927" s="1">
        <f t="shared" si="123"/>
        <v>2.617539022294407</v>
      </c>
      <c r="G3927" s="21">
        <v>53.937855999999996</v>
      </c>
      <c r="H3927" s="21">
        <v>2519</v>
      </c>
      <c r="I3927" s="21">
        <v>1.69853962</v>
      </c>
      <c r="J3927" s="21">
        <v>1.6424119100000001</v>
      </c>
    </row>
    <row r="3928" spans="1:10" x14ac:dyDescent="0.2">
      <c r="A3928" s="1">
        <v>53.950330000000001</v>
      </c>
      <c r="B3928" s="1">
        <v>2821</v>
      </c>
      <c r="C3928" s="1">
        <f t="shared" si="122"/>
        <v>1.6981763360012991</v>
      </c>
      <c r="D3928" s="1">
        <f t="shared" si="123"/>
        <v>2.663808651476379</v>
      </c>
      <c r="G3928" s="21">
        <v>53.950330000000001</v>
      </c>
      <c r="H3928" s="21">
        <v>2451</v>
      </c>
      <c r="I3928" s="21">
        <v>1.6981763400000001</v>
      </c>
      <c r="J3928" s="21">
        <v>1.59807527</v>
      </c>
    </row>
    <row r="3929" spans="1:10" x14ac:dyDescent="0.2">
      <c r="A3929" s="1">
        <v>53.962805000000003</v>
      </c>
      <c r="B3929" s="1">
        <v>2923</v>
      </c>
      <c r="C3929" s="1">
        <f t="shared" si="122"/>
        <v>1.6978132032372666</v>
      </c>
      <c r="D3929" s="1">
        <f t="shared" si="123"/>
        <v>2.7601250224266063</v>
      </c>
      <c r="G3929" s="21">
        <v>53.962805000000003</v>
      </c>
      <c r="H3929" s="21">
        <v>2489</v>
      </c>
      <c r="I3929" s="21">
        <v>1.6978131999999999</v>
      </c>
      <c r="J3929" s="21">
        <v>1.62285163</v>
      </c>
    </row>
    <row r="3930" spans="1:10" x14ac:dyDescent="0.2">
      <c r="A3930" s="1">
        <v>53.975279999999998</v>
      </c>
      <c r="B3930" s="1">
        <v>2965</v>
      </c>
      <c r="C3930" s="1">
        <f t="shared" si="122"/>
        <v>1.6974502458555496</v>
      </c>
      <c r="D3930" s="1">
        <f t="shared" si="123"/>
        <v>2.7997847045825819</v>
      </c>
      <c r="G3930" s="21">
        <v>53.975279999999998</v>
      </c>
      <c r="H3930" s="21">
        <v>2519</v>
      </c>
      <c r="I3930" s="21">
        <v>1.6974502499999999</v>
      </c>
      <c r="J3930" s="21">
        <v>1.6424119100000001</v>
      </c>
    </row>
    <row r="3931" spans="1:10" x14ac:dyDescent="0.2">
      <c r="A3931" s="1">
        <v>53.987754000000002</v>
      </c>
      <c r="B3931" s="1">
        <v>3085</v>
      </c>
      <c r="C3931" s="1">
        <f t="shared" si="122"/>
        <v>1.6970874928088018</v>
      </c>
      <c r="D3931" s="1">
        <f t="shared" si="123"/>
        <v>2.9130980821710843</v>
      </c>
      <c r="G3931" s="21">
        <v>53.987754000000002</v>
      </c>
      <c r="H3931" s="21">
        <v>2590</v>
      </c>
      <c r="I3931" s="21">
        <v>1.6970874899999999</v>
      </c>
      <c r="J3931" s="21">
        <v>1.6887045899999999</v>
      </c>
    </row>
    <row r="3932" spans="1:10" x14ac:dyDescent="0.2">
      <c r="A3932" s="1">
        <v>54.000228999999997</v>
      </c>
      <c r="B3932" s="1">
        <v>3216</v>
      </c>
      <c r="C3932" s="1">
        <f t="shared" si="122"/>
        <v>1.6967248858146251</v>
      </c>
      <c r="D3932" s="1">
        <f t="shared" si="123"/>
        <v>3.0367985193718661</v>
      </c>
      <c r="G3932" s="21">
        <v>54.000228999999997</v>
      </c>
      <c r="H3932" s="21">
        <v>2671</v>
      </c>
      <c r="I3932" s="21">
        <v>1.69672489</v>
      </c>
      <c r="J3932" s="21">
        <v>1.74151736</v>
      </c>
    </row>
    <row r="3933" spans="1:10" x14ac:dyDescent="0.2">
      <c r="A3933" s="1">
        <v>54.012703000000002</v>
      </c>
      <c r="B3933" s="1">
        <v>2912</v>
      </c>
      <c r="C3933" s="1">
        <f t="shared" si="122"/>
        <v>1.6963624828855934</v>
      </c>
      <c r="D3933" s="1">
        <f t="shared" si="123"/>
        <v>2.7497379628143266</v>
      </c>
      <c r="G3933" s="21">
        <v>54.012703000000002</v>
      </c>
      <c r="H3933" s="21">
        <v>2684</v>
      </c>
      <c r="I3933" s="21">
        <v>1.6963624799999999</v>
      </c>
      <c r="J3933" s="21">
        <v>1.7499934800000001</v>
      </c>
    </row>
    <row r="3934" spans="1:10" x14ac:dyDescent="0.2">
      <c r="A3934" s="1">
        <v>54.025177999999997</v>
      </c>
      <c r="B3934" s="1">
        <v>2839</v>
      </c>
      <c r="C3934" s="1">
        <f t="shared" si="122"/>
        <v>1.6960002257956679</v>
      </c>
      <c r="D3934" s="1">
        <f t="shared" si="123"/>
        <v>2.6808056581146542</v>
      </c>
      <c r="G3934" s="21">
        <v>54.025177999999997</v>
      </c>
      <c r="H3934" s="21">
        <v>2616</v>
      </c>
      <c r="I3934" s="21">
        <v>1.6960002300000001</v>
      </c>
      <c r="J3934" s="21">
        <v>1.7056568299999999</v>
      </c>
    </row>
    <row r="3935" spans="1:10" x14ac:dyDescent="0.2">
      <c r="A3935" s="1">
        <v>54.037652999999999</v>
      </c>
      <c r="B3935" s="1">
        <v>2744</v>
      </c>
      <c r="C3935" s="1">
        <f t="shared" si="122"/>
        <v>1.6956381434839165</v>
      </c>
      <c r="D3935" s="1">
        <f t="shared" si="123"/>
        <v>2.5910992341904233</v>
      </c>
      <c r="G3935" s="21">
        <v>54.037652999999999</v>
      </c>
      <c r="H3935" s="21">
        <v>2622</v>
      </c>
      <c r="I3935" s="21">
        <v>1.69563814</v>
      </c>
      <c r="J3935" s="21">
        <v>1.7095688899999999</v>
      </c>
    </row>
    <row r="3936" spans="1:10" x14ac:dyDescent="0.2">
      <c r="A3936" s="1">
        <v>54.050127000000003</v>
      </c>
      <c r="B3936" s="1">
        <v>2788</v>
      </c>
      <c r="C3936" s="1">
        <f t="shared" si="122"/>
        <v>1.6952762648334792</v>
      </c>
      <c r="D3936" s="1">
        <f t="shared" si="123"/>
        <v>2.6326474726395408</v>
      </c>
      <c r="G3936" s="21">
        <v>54.050127000000003</v>
      </c>
      <c r="H3936" s="21">
        <v>2535</v>
      </c>
      <c r="I3936" s="21">
        <v>1.69527626</v>
      </c>
      <c r="J3936" s="21">
        <v>1.65284407</v>
      </c>
    </row>
    <row r="3937" spans="1:10" x14ac:dyDescent="0.2">
      <c r="A3937" s="1">
        <v>54.062601999999998</v>
      </c>
      <c r="B3937" s="1">
        <v>2646</v>
      </c>
      <c r="C3937" s="1">
        <f t="shared" si="122"/>
        <v>1.6949145317027108</v>
      </c>
      <c r="D3937" s="1">
        <f t="shared" si="123"/>
        <v>2.4985599758264794</v>
      </c>
      <c r="G3937" s="21">
        <v>54.062601999999998</v>
      </c>
      <c r="H3937" s="21">
        <v>2482</v>
      </c>
      <c r="I3937" s="21">
        <v>1.6949145299999999</v>
      </c>
      <c r="J3937" s="21">
        <v>1.61828756</v>
      </c>
    </row>
    <row r="3938" spans="1:10" x14ac:dyDescent="0.2">
      <c r="A3938" s="1">
        <v>54.075076000000003</v>
      </c>
      <c r="B3938" s="1">
        <v>2688</v>
      </c>
      <c r="C3938" s="1">
        <f t="shared" si="122"/>
        <v>1.6945530019646442</v>
      </c>
      <c r="D3938" s="1">
        <f t="shared" si="123"/>
        <v>2.5382196579824554</v>
      </c>
      <c r="G3938" s="21">
        <v>54.075076000000003</v>
      </c>
      <c r="H3938" s="21">
        <v>2530</v>
      </c>
      <c r="I3938" s="21">
        <v>1.694553</v>
      </c>
      <c r="J3938" s="21">
        <v>1.64958402</v>
      </c>
    </row>
    <row r="3939" spans="1:10" x14ac:dyDescent="0.2">
      <c r="A3939" s="1">
        <v>54.087550999999998</v>
      </c>
      <c r="B3939" s="1">
        <v>2692</v>
      </c>
      <c r="C3939" s="1">
        <f t="shared" si="122"/>
        <v>1.6941916175337994</v>
      </c>
      <c r="D3939" s="1">
        <f t="shared" si="123"/>
        <v>2.5419967705687387</v>
      </c>
      <c r="G3939" s="21">
        <v>54.087550999999998</v>
      </c>
      <c r="H3939" s="21">
        <v>2470</v>
      </c>
      <c r="I3939" s="21">
        <v>1.69419162</v>
      </c>
      <c r="J3939" s="21">
        <v>1.6104634499999999</v>
      </c>
    </row>
    <row r="3940" spans="1:10" x14ac:dyDescent="0.2">
      <c r="A3940" s="1">
        <v>54.100026</v>
      </c>
      <c r="B3940" s="1">
        <v>2612</v>
      </c>
      <c r="C3940" s="1">
        <f t="shared" si="122"/>
        <v>1.693830407279775</v>
      </c>
      <c r="D3940" s="1">
        <f t="shared" si="123"/>
        <v>2.4664545188430704</v>
      </c>
      <c r="G3940" s="21">
        <v>54.100026</v>
      </c>
      <c r="H3940" s="21">
        <v>2492</v>
      </c>
      <c r="I3940" s="21">
        <v>1.6938304099999999</v>
      </c>
      <c r="J3940" s="21">
        <v>1.6248076600000001</v>
      </c>
    </row>
    <row r="3941" spans="1:10" x14ac:dyDescent="0.2">
      <c r="A3941" s="1">
        <v>54.112499999999997</v>
      </c>
      <c r="B3941" s="1">
        <v>2588</v>
      </c>
      <c r="C3941" s="1">
        <f t="shared" si="122"/>
        <v>1.693469400016435</v>
      </c>
      <c r="D3941" s="1">
        <f t="shared" si="123"/>
        <v>2.44379184332537</v>
      </c>
      <c r="G3941" s="21">
        <v>54.112499999999997</v>
      </c>
      <c r="H3941" s="21">
        <v>2488</v>
      </c>
      <c r="I3941" s="21">
        <v>1.6934693999999999</v>
      </c>
      <c r="J3941" s="21">
        <v>1.62219962</v>
      </c>
    </row>
    <row r="3942" spans="1:10" x14ac:dyDescent="0.2">
      <c r="A3942" s="1">
        <v>54.124974999999999</v>
      </c>
      <c r="B3942" s="1">
        <v>2552</v>
      </c>
      <c r="C3942" s="1">
        <f t="shared" si="122"/>
        <v>1.6931085377424004</v>
      </c>
      <c r="D3942" s="1">
        <f t="shared" si="123"/>
        <v>2.4097978300488192</v>
      </c>
      <c r="G3942" s="21">
        <v>54.124974999999999</v>
      </c>
      <c r="H3942" s="21">
        <v>2380</v>
      </c>
      <c r="I3942" s="21">
        <v>1.6931085400000001</v>
      </c>
      <c r="J3942" s="21">
        <v>1.55178259</v>
      </c>
    </row>
    <row r="3943" spans="1:10" x14ac:dyDescent="0.2">
      <c r="A3943" s="1">
        <v>54.137448999999997</v>
      </c>
      <c r="B3943" s="1">
        <v>2608</v>
      </c>
      <c r="C3943" s="1">
        <f t="shared" si="122"/>
        <v>1.6927478781916436</v>
      </c>
      <c r="D3943" s="1">
        <f t="shared" si="123"/>
        <v>2.4626774062567871</v>
      </c>
      <c r="G3943" s="21">
        <v>54.137448999999997</v>
      </c>
      <c r="H3943" s="21">
        <v>2297</v>
      </c>
      <c r="I3943" s="21">
        <v>1.69274788</v>
      </c>
      <c r="J3943" s="21">
        <v>1.49766581</v>
      </c>
    </row>
    <row r="3944" spans="1:10" x14ac:dyDescent="0.2">
      <c r="A3944" s="1">
        <v>54.149923999999999</v>
      </c>
      <c r="B3944" s="1">
        <v>2557</v>
      </c>
      <c r="C3944" s="1">
        <f t="shared" si="122"/>
        <v>1.692387363418757</v>
      </c>
      <c r="D3944" s="1">
        <f t="shared" si="123"/>
        <v>2.4145192207816737</v>
      </c>
      <c r="G3944" s="21">
        <v>54.149923999999999</v>
      </c>
      <c r="H3944" s="21">
        <v>2383</v>
      </c>
      <c r="I3944" s="21">
        <v>1.6923873599999999</v>
      </c>
      <c r="J3944" s="21">
        <v>1.5537386200000001</v>
      </c>
    </row>
    <row r="3945" spans="1:10" x14ac:dyDescent="0.2">
      <c r="A3945" s="1">
        <v>54.162399000000001</v>
      </c>
      <c r="B3945" s="1">
        <v>2610</v>
      </c>
      <c r="C3945" s="1">
        <f t="shared" si="122"/>
        <v>1.6920270222241085</v>
      </c>
      <c r="D3945" s="1">
        <f t="shared" si="123"/>
        <v>2.464565962549929</v>
      </c>
      <c r="G3945" s="21">
        <v>54.162399000000001</v>
      </c>
      <c r="H3945" s="21">
        <v>2347</v>
      </c>
      <c r="I3945" s="21">
        <v>1.69202702</v>
      </c>
      <c r="J3945" s="21">
        <v>1.53026628</v>
      </c>
    </row>
    <row r="3946" spans="1:10" x14ac:dyDescent="0.2">
      <c r="A3946" s="1">
        <v>54.174872999999998</v>
      </c>
      <c r="B3946" s="1">
        <v>2645</v>
      </c>
      <c r="C3946" s="1">
        <f t="shared" si="122"/>
        <v>1.6916668833525224</v>
      </c>
      <c r="D3946" s="1">
        <f t="shared" si="123"/>
        <v>2.4976156976799087</v>
      </c>
      <c r="G3946" s="21">
        <v>54.174872999999998</v>
      </c>
      <c r="H3946" s="21">
        <v>2409</v>
      </c>
      <c r="I3946" s="21">
        <v>1.6916668800000001</v>
      </c>
      <c r="J3946" s="21">
        <v>1.57069087</v>
      </c>
    </row>
    <row r="3947" spans="1:10" x14ac:dyDescent="0.2">
      <c r="A3947" s="1">
        <v>54.187348</v>
      </c>
      <c r="B3947" s="1">
        <v>2635</v>
      </c>
      <c r="C3947" s="1">
        <f t="shared" si="122"/>
        <v>1.6913068889424039</v>
      </c>
      <c r="D3947" s="1">
        <f t="shared" si="123"/>
        <v>2.4881729162142001</v>
      </c>
      <c r="G3947" s="21">
        <v>54.187348</v>
      </c>
      <c r="H3947" s="21">
        <v>2379</v>
      </c>
      <c r="I3947" s="21">
        <v>1.6913068899999999</v>
      </c>
      <c r="J3947" s="21">
        <v>1.5511305799999999</v>
      </c>
    </row>
    <row r="3948" spans="1:10" x14ac:dyDescent="0.2">
      <c r="A3948" s="1">
        <v>54.199821999999998</v>
      </c>
      <c r="B3948" s="1">
        <v>2595</v>
      </c>
      <c r="C3948" s="1">
        <f t="shared" si="122"/>
        <v>1.6909470965891393</v>
      </c>
      <c r="D3948" s="1">
        <f t="shared" si="123"/>
        <v>2.450401790351366</v>
      </c>
      <c r="G3948" s="21">
        <v>54.199821999999998</v>
      </c>
      <c r="H3948" s="21">
        <v>2359</v>
      </c>
      <c r="I3948" s="21">
        <v>1.6909471</v>
      </c>
      <c r="J3948" s="21">
        <v>1.53809039</v>
      </c>
    </row>
    <row r="3949" spans="1:10" x14ac:dyDescent="0.2">
      <c r="A3949" s="1">
        <v>54.212297</v>
      </c>
      <c r="B3949" s="1">
        <v>2626</v>
      </c>
      <c r="C3949" s="1">
        <f t="shared" si="122"/>
        <v>1.6905874484869121</v>
      </c>
      <c r="D3949" s="1">
        <f t="shared" si="123"/>
        <v>2.4796744128950623</v>
      </c>
      <c r="G3949" s="21">
        <v>54.212297</v>
      </c>
      <c r="H3949" s="21">
        <v>2453</v>
      </c>
      <c r="I3949" s="21">
        <v>1.69058745</v>
      </c>
      <c r="J3949" s="21">
        <v>1.5993792899999999</v>
      </c>
    </row>
    <row r="3950" spans="1:10" x14ac:dyDescent="0.2">
      <c r="A3950" s="1">
        <v>54.224772000000002</v>
      </c>
      <c r="B3950" s="1">
        <v>2450</v>
      </c>
      <c r="C3950" s="1">
        <f t="shared" si="122"/>
        <v>1.6902279733670964</v>
      </c>
      <c r="D3950" s="1">
        <f t="shared" si="123"/>
        <v>2.3134814590985919</v>
      </c>
      <c r="G3950" s="21">
        <v>54.224772000000002</v>
      </c>
      <c r="H3950" s="21">
        <v>2376</v>
      </c>
      <c r="I3950" s="21">
        <v>1.69022797</v>
      </c>
      <c r="J3950" s="21">
        <v>1.54917456</v>
      </c>
    </row>
    <row r="3951" spans="1:10" x14ac:dyDescent="0.2">
      <c r="A3951" s="1">
        <v>54.237245999999999</v>
      </c>
      <c r="B3951" s="1">
        <v>2453</v>
      </c>
      <c r="C3951" s="1">
        <f t="shared" si="122"/>
        <v>1.6898686999057122</v>
      </c>
      <c r="D3951" s="1">
        <f t="shared" si="123"/>
        <v>2.3163142935383045</v>
      </c>
      <c r="G3951" s="21">
        <v>54.237245999999999</v>
      </c>
      <c r="H3951" s="21">
        <v>2280</v>
      </c>
      <c r="I3951" s="21">
        <v>1.6898686999999999</v>
      </c>
      <c r="J3951" s="21">
        <v>1.48658164</v>
      </c>
    </row>
    <row r="3952" spans="1:10" x14ac:dyDescent="0.2">
      <c r="A3952" s="1">
        <v>54.249721000000001</v>
      </c>
      <c r="B3952" s="1">
        <v>2491</v>
      </c>
      <c r="C3952" s="1">
        <f t="shared" si="122"/>
        <v>1.689509570380467</v>
      </c>
      <c r="D3952" s="1">
        <f t="shared" si="123"/>
        <v>2.3521968631079968</v>
      </c>
      <c r="G3952" s="21">
        <v>54.249721000000001</v>
      </c>
      <c r="H3952" s="21">
        <v>2362</v>
      </c>
      <c r="I3952" s="21">
        <v>1.68950957</v>
      </c>
      <c r="J3952" s="21">
        <v>1.5400464199999999</v>
      </c>
    </row>
    <row r="3953" spans="1:10" x14ac:dyDescent="0.2">
      <c r="A3953" s="1">
        <v>54.262194999999998</v>
      </c>
      <c r="B3953" s="1">
        <v>2395</v>
      </c>
      <c r="C3953" s="1">
        <f t="shared" si="122"/>
        <v>1.6891506422486364</v>
      </c>
      <c r="D3953" s="1">
        <f t="shared" si="123"/>
        <v>2.2615461610371952</v>
      </c>
      <c r="G3953" s="21">
        <v>54.262194999999998</v>
      </c>
      <c r="H3953" s="21">
        <v>2359</v>
      </c>
      <c r="I3953" s="21">
        <v>1.68915064</v>
      </c>
      <c r="J3953" s="21">
        <v>1.53809039</v>
      </c>
    </row>
    <row r="3954" spans="1:10" x14ac:dyDescent="0.2">
      <c r="A3954" s="1">
        <v>54.27467</v>
      </c>
      <c r="B3954" s="1">
        <v>2503</v>
      </c>
      <c r="C3954" s="1">
        <f t="shared" si="122"/>
        <v>1.6887918578435148</v>
      </c>
      <c r="D3954" s="1">
        <f t="shared" si="123"/>
        <v>2.3635282008668472</v>
      </c>
      <c r="G3954" s="21">
        <v>54.27467</v>
      </c>
      <c r="H3954" s="21">
        <v>2173</v>
      </c>
      <c r="I3954" s="21">
        <v>1.68879186</v>
      </c>
      <c r="J3954" s="21">
        <v>1.41681663</v>
      </c>
    </row>
    <row r="3955" spans="1:10" x14ac:dyDescent="0.2">
      <c r="A3955" s="1">
        <v>54.287145000000002</v>
      </c>
      <c r="B3955" s="1">
        <v>2383</v>
      </c>
      <c r="C3955" s="1">
        <f t="shared" si="122"/>
        <v>1.6884332458277171</v>
      </c>
      <c r="D3955" s="1">
        <f t="shared" si="123"/>
        <v>2.2502148232783448</v>
      </c>
      <c r="G3955" s="21">
        <v>54.287145000000002</v>
      </c>
      <c r="H3955" s="21">
        <v>2338</v>
      </c>
      <c r="I3955" s="21">
        <v>1.6884332500000001</v>
      </c>
      <c r="J3955" s="21">
        <v>1.5243982</v>
      </c>
    </row>
    <row r="3956" spans="1:10" x14ac:dyDescent="0.2">
      <c r="A3956" s="1">
        <v>54.299619</v>
      </c>
      <c r="B3956" s="1">
        <v>2406</v>
      </c>
      <c r="C3956" s="1">
        <f t="shared" si="122"/>
        <v>1.688074834808694</v>
      </c>
      <c r="D3956" s="1">
        <f t="shared" si="123"/>
        <v>2.2719332206494744</v>
      </c>
      <c r="G3956" s="21">
        <v>54.299619</v>
      </c>
      <c r="H3956" s="21">
        <v>2201</v>
      </c>
      <c r="I3956" s="21">
        <v>1.6880748299999999</v>
      </c>
      <c r="J3956" s="21">
        <v>1.43507289</v>
      </c>
    </row>
    <row r="3957" spans="1:10" x14ac:dyDescent="0.2">
      <c r="A3957" s="1">
        <v>54.312094000000002</v>
      </c>
      <c r="B3957" s="1">
        <v>2359</v>
      </c>
      <c r="C3957" s="1">
        <f t="shared" si="122"/>
        <v>1.6877165672029768</v>
      </c>
      <c r="D3957" s="1">
        <f t="shared" si="123"/>
        <v>2.2275521477606444</v>
      </c>
      <c r="G3957" s="21">
        <v>54.312094000000002</v>
      </c>
      <c r="H3957" s="21">
        <v>2268</v>
      </c>
      <c r="I3957" s="21">
        <v>1.6877165700000001</v>
      </c>
      <c r="J3957" s="21">
        <v>1.47875753</v>
      </c>
    </row>
    <row r="3958" spans="1:10" x14ac:dyDescent="0.2">
      <c r="A3958" s="1">
        <v>54.324567999999999</v>
      </c>
      <c r="B3958" s="1">
        <v>2399</v>
      </c>
      <c r="C3958" s="1">
        <f t="shared" si="122"/>
        <v>1.6873585003302023</v>
      </c>
      <c r="D3958" s="1">
        <f t="shared" si="123"/>
        <v>2.2653232736234785</v>
      </c>
      <c r="G3958" s="21">
        <v>54.324567999999999</v>
      </c>
      <c r="H3958" s="21">
        <v>2224</v>
      </c>
      <c r="I3958" s="21">
        <v>1.6873585</v>
      </c>
      <c r="J3958" s="21">
        <v>1.45006911</v>
      </c>
    </row>
    <row r="3959" spans="1:10" x14ac:dyDescent="0.2">
      <c r="A3959" s="1">
        <v>54.337043000000001</v>
      </c>
      <c r="B3959" s="1">
        <v>2431</v>
      </c>
      <c r="C3959" s="1">
        <f t="shared" si="122"/>
        <v>1.6870005766622975</v>
      </c>
      <c r="D3959" s="1">
        <f t="shared" si="123"/>
        <v>2.295540174313746</v>
      </c>
      <c r="G3959" s="21">
        <v>54.337043000000001</v>
      </c>
      <c r="H3959" s="21">
        <v>2189</v>
      </c>
      <c r="I3959" s="21">
        <v>1.6870005800000001</v>
      </c>
      <c r="J3959" s="21">
        <v>1.42724878</v>
      </c>
    </row>
    <row r="3960" spans="1:10" x14ac:dyDescent="0.2">
      <c r="A3960" s="1">
        <v>54.349518000000003</v>
      </c>
      <c r="B3960" s="1">
        <v>2293</v>
      </c>
      <c r="C3960" s="1">
        <f t="shared" si="122"/>
        <v>1.6866428247933534</v>
      </c>
      <c r="D3960" s="1">
        <f t="shared" si="123"/>
        <v>2.1652297900869684</v>
      </c>
      <c r="G3960" s="21">
        <v>54.349518000000003</v>
      </c>
      <c r="H3960" s="21">
        <v>2281</v>
      </c>
      <c r="I3960" s="21">
        <v>1.6866428200000001</v>
      </c>
      <c r="J3960" s="21">
        <v>1.4872336500000001</v>
      </c>
    </row>
    <row r="3961" spans="1:10" x14ac:dyDescent="0.2">
      <c r="A3961" s="1">
        <v>54.361992000000001</v>
      </c>
      <c r="B3961" s="1">
        <v>2331</v>
      </c>
      <c r="C3961" s="1">
        <f t="shared" si="122"/>
        <v>1.6862852732624838</v>
      </c>
      <c r="D3961" s="1">
        <f t="shared" si="123"/>
        <v>2.2011123596566606</v>
      </c>
      <c r="G3961" s="21">
        <v>54.361992000000001</v>
      </c>
      <c r="H3961" s="21">
        <v>2217</v>
      </c>
      <c r="I3961" s="21">
        <v>1.6862852699999999</v>
      </c>
      <c r="J3961" s="21">
        <v>1.44550505</v>
      </c>
    </row>
    <row r="3962" spans="1:10" x14ac:dyDescent="0.2">
      <c r="A3962" s="1">
        <v>54.374467000000003</v>
      </c>
      <c r="B3962" s="1">
        <v>2286</v>
      </c>
      <c r="C3962" s="1">
        <f t="shared" si="122"/>
        <v>1.6859278646245679</v>
      </c>
      <c r="D3962" s="1">
        <f t="shared" si="123"/>
        <v>2.158619843060972</v>
      </c>
      <c r="G3962" s="21">
        <v>54.374467000000003</v>
      </c>
      <c r="H3962" s="21">
        <v>2250</v>
      </c>
      <c r="I3962" s="21">
        <v>1.6859278600000001</v>
      </c>
      <c r="J3962" s="21">
        <v>1.4670213599999999</v>
      </c>
    </row>
    <row r="3963" spans="1:10" x14ac:dyDescent="0.2">
      <c r="A3963" s="1">
        <v>54.386941</v>
      </c>
      <c r="B3963" s="1">
        <v>2373</v>
      </c>
      <c r="C3963" s="1">
        <f t="shared" si="122"/>
        <v>1.6855706560620733</v>
      </c>
      <c r="D3963" s="1">
        <f t="shared" si="123"/>
        <v>2.2407720418126362</v>
      </c>
      <c r="G3963" s="21">
        <v>54.386941</v>
      </c>
      <c r="H3963" s="21">
        <v>2102</v>
      </c>
      <c r="I3963" s="21">
        <v>1.68557066</v>
      </c>
      <c r="J3963" s="21">
        <v>1.3705239499999999</v>
      </c>
    </row>
    <row r="3964" spans="1:10" x14ac:dyDescent="0.2">
      <c r="A3964" s="1">
        <v>54.399416000000002</v>
      </c>
      <c r="B3964" s="1">
        <v>2295</v>
      </c>
      <c r="C3964" s="1">
        <f t="shared" si="122"/>
        <v>1.6852135901850842</v>
      </c>
      <c r="D3964" s="1">
        <f t="shared" si="123"/>
        <v>2.1671183463801098</v>
      </c>
      <c r="G3964" s="21">
        <v>54.399416000000002</v>
      </c>
      <c r="H3964" s="21">
        <v>2064</v>
      </c>
      <c r="I3964" s="21">
        <v>1.68521359</v>
      </c>
      <c r="J3964" s="21">
        <v>1.34574759</v>
      </c>
    </row>
    <row r="3965" spans="1:10" x14ac:dyDescent="0.2">
      <c r="A3965" s="1">
        <v>54.411890999999997</v>
      </c>
      <c r="B3965" s="1">
        <v>2230</v>
      </c>
      <c r="C3965" s="1">
        <f t="shared" si="122"/>
        <v>1.6848566955194002</v>
      </c>
      <c r="D3965" s="1">
        <f t="shared" si="123"/>
        <v>2.1057402668530045</v>
      </c>
      <c r="G3965" s="21">
        <v>54.411890999999997</v>
      </c>
      <c r="H3965" s="21">
        <v>2162</v>
      </c>
      <c r="I3965" s="21">
        <v>1.6848567000000001</v>
      </c>
      <c r="J3965" s="21">
        <v>1.4096445200000001</v>
      </c>
    </row>
    <row r="3966" spans="1:10" x14ac:dyDescent="0.2">
      <c r="A3966" s="1">
        <v>54.424365000000002</v>
      </c>
      <c r="B3966" s="1">
        <v>2306</v>
      </c>
      <c r="C3966" s="1">
        <f t="shared" si="122"/>
        <v>1.684500000536032</v>
      </c>
      <c r="D3966" s="1">
        <f t="shared" si="123"/>
        <v>2.1775054059923891</v>
      </c>
      <c r="G3966" s="21">
        <v>54.424365000000002</v>
      </c>
      <c r="H3966" s="21">
        <v>2180</v>
      </c>
      <c r="I3966" s="21">
        <v>1.6845000000000001</v>
      </c>
      <c r="J3966" s="21">
        <v>1.4213807000000001</v>
      </c>
    </row>
    <row r="3967" spans="1:10" x14ac:dyDescent="0.2">
      <c r="A3967" s="1">
        <v>54.436839999999997</v>
      </c>
      <c r="B3967" s="1">
        <v>2236</v>
      </c>
      <c r="C3967" s="1">
        <f t="shared" si="122"/>
        <v>1.6841434479277309</v>
      </c>
      <c r="D3967" s="1">
        <f t="shared" si="123"/>
        <v>2.1114059357324293</v>
      </c>
      <c r="G3967" s="21">
        <v>54.436839999999997</v>
      </c>
      <c r="H3967" s="21">
        <v>2088</v>
      </c>
      <c r="I3967" s="21">
        <v>1.6841434500000001</v>
      </c>
      <c r="J3967" s="21">
        <v>1.36139582</v>
      </c>
    </row>
    <row r="3968" spans="1:10" x14ac:dyDescent="0.2">
      <c r="A3968" s="1">
        <v>54.449314000000001</v>
      </c>
      <c r="B3968" s="1">
        <v>2338</v>
      </c>
      <c r="C3968" s="1">
        <f t="shared" si="122"/>
        <v>1.6837870947402638</v>
      </c>
      <c r="D3968" s="1">
        <f t="shared" si="123"/>
        <v>2.2077223066826566</v>
      </c>
      <c r="G3968" s="21">
        <v>54.449314000000001</v>
      </c>
      <c r="H3968" s="21">
        <v>2183</v>
      </c>
      <c r="I3968" s="21">
        <v>1.68378709</v>
      </c>
      <c r="J3968" s="21">
        <v>1.42333672</v>
      </c>
    </row>
    <row r="3969" spans="1:10" x14ac:dyDescent="0.2">
      <c r="A3969" s="1">
        <v>54.461789000000003</v>
      </c>
      <c r="B3969" s="1">
        <v>2183</v>
      </c>
      <c r="C3969" s="1">
        <f t="shared" si="122"/>
        <v>1.6834308837213983</v>
      </c>
      <c r="D3969" s="1">
        <f t="shared" si="123"/>
        <v>2.061359193964174</v>
      </c>
      <c r="G3969" s="21">
        <v>54.461789000000003</v>
      </c>
      <c r="H3969" s="21">
        <v>2123</v>
      </c>
      <c r="I3969" s="21">
        <v>1.68343088</v>
      </c>
      <c r="J3969" s="21">
        <v>1.3842161500000001</v>
      </c>
    </row>
    <row r="3970" spans="1:10" x14ac:dyDescent="0.2">
      <c r="A3970" s="1">
        <v>54.474263999999998</v>
      </c>
      <c r="B3970" s="1">
        <v>2273</v>
      </c>
      <c r="C3970" s="1">
        <f t="shared" si="122"/>
        <v>1.6830748433288751</v>
      </c>
      <c r="D3970" s="1">
        <f t="shared" si="123"/>
        <v>2.1463442271555508</v>
      </c>
      <c r="G3970" s="21">
        <v>54.474263999999998</v>
      </c>
      <c r="H3970" s="21">
        <v>2105</v>
      </c>
      <c r="I3970" s="21">
        <v>1.68307484</v>
      </c>
      <c r="J3970" s="21">
        <v>1.37247998</v>
      </c>
    </row>
    <row r="3971" spans="1:10" x14ac:dyDescent="0.2">
      <c r="A3971" s="1">
        <v>54.486738000000003</v>
      </c>
      <c r="B3971" s="1">
        <v>2287</v>
      </c>
      <c r="C3971" s="1">
        <f t="shared" si="122"/>
        <v>1.6827190019658329</v>
      </c>
      <c r="D3971" s="1">
        <f t="shared" si="123"/>
        <v>2.1595641212075427</v>
      </c>
      <c r="G3971" s="21">
        <v>54.486738000000003</v>
      </c>
      <c r="H3971" s="21">
        <v>2111</v>
      </c>
      <c r="I3971" s="21">
        <v>1.6827190000000001</v>
      </c>
      <c r="J3971" s="21">
        <v>1.37639204</v>
      </c>
    </row>
    <row r="3972" spans="1:10" x14ac:dyDescent="0.2">
      <c r="A3972" s="1">
        <v>54.499212999999997</v>
      </c>
      <c r="B3972" s="1">
        <v>2236</v>
      </c>
      <c r="C3972" s="1">
        <f t="shared" si="122"/>
        <v>1.6823633024624236</v>
      </c>
      <c r="D3972" s="1">
        <f t="shared" si="123"/>
        <v>2.1114059357324293</v>
      </c>
      <c r="G3972" s="21">
        <v>54.499212999999997</v>
      </c>
      <c r="H3972" s="21">
        <v>2135</v>
      </c>
      <c r="I3972" s="21">
        <v>1.6823633</v>
      </c>
      <c r="J3972" s="21">
        <v>1.3920402700000001</v>
      </c>
    </row>
    <row r="3973" spans="1:10" x14ac:dyDescent="0.2">
      <c r="A3973" s="1">
        <v>54.511687000000002</v>
      </c>
      <c r="B3973" s="1">
        <v>2266</v>
      </c>
      <c r="C3973" s="1">
        <f t="shared" ref="C3973:C4036" si="124">1.5406/SIN(RADIANS(A3973/2))/2</f>
        <v>1.6820078017281783</v>
      </c>
      <c r="D3973" s="1">
        <f t="shared" ref="D3973:D4036" si="125">B3973/105901*100</f>
        <v>2.1397342801295549</v>
      </c>
      <c r="G3973" s="21">
        <v>54.511687000000002</v>
      </c>
      <c r="H3973" s="21">
        <v>2166</v>
      </c>
      <c r="I3973" s="21">
        <v>1.6820078000000001</v>
      </c>
      <c r="J3973" s="21">
        <v>1.41225256</v>
      </c>
    </row>
    <row r="3974" spans="1:10" x14ac:dyDescent="0.2">
      <c r="A3974" s="1">
        <v>54.524161999999997</v>
      </c>
      <c r="B3974" s="1">
        <v>2257</v>
      </c>
      <c r="C3974" s="1">
        <f t="shared" si="124"/>
        <v>1.6816524426480772</v>
      </c>
      <c r="D3974" s="1">
        <f t="shared" si="125"/>
        <v>2.1312357768104171</v>
      </c>
      <c r="G3974" s="21">
        <v>54.524161999999997</v>
      </c>
      <c r="H3974" s="21">
        <v>2113</v>
      </c>
      <c r="I3974" s="21">
        <v>1.6816524399999999</v>
      </c>
      <c r="J3974" s="21">
        <v>1.3776960599999999</v>
      </c>
    </row>
    <row r="3975" spans="1:10" x14ac:dyDescent="0.2">
      <c r="A3975" s="1">
        <v>54.536636999999999</v>
      </c>
      <c r="B3975" s="1">
        <v>2194</v>
      </c>
      <c r="C3975" s="1">
        <f t="shared" si="124"/>
        <v>1.6812972536120325</v>
      </c>
      <c r="D3975" s="1">
        <f t="shared" si="125"/>
        <v>2.0717462535764537</v>
      </c>
      <c r="G3975" s="21">
        <v>54.536636999999999</v>
      </c>
      <c r="H3975" s="21">
        <v>2099</v>
      </c>
      <c r="I3975" s="21">
        <v>1.6812972500000001</v>
      </c>
      <c r="J3975" s="21">
        <v>1.36856793</v>
      </c>
    </row>
    <row r="3976" spans="1:10" x14ac:dyDescent="0.2">
      <c r="A3976" s="1">
        <v>54.549111000000003</v>
      </c>
      <c r="B3976" s="1">
        <v>2183</v>
      </c>
      <c r="C3976" s="1">
        <f t="shared" si="124"/>
        <v>1.6809422629555422</v>
      </c>
      <c r="D3976" s="1">
        <f t="shared" si="125"/>
        <v>2.061359193964174</v>
      </c>
      <c r="G3976" s="21">
        <v>54.549111000000003</v>
      </c>
      <c r="H3976" s="21">
        <v>2135</v>
      </c>
      <c r="I3976" s="21">
        <v>1.6809422599999999</v>
      </c>
      <c r="J3976" s="21">
        <v>1.3920402700000001</v>
      </c>
    </row>
    <row r="3977" spans="1:10" x14ac:dyDescent="0.2">
      <c r="A3977" s="1">
        <v>54.561585999999998</v>
      </c>
      <c r="B3977" s="1">
        <v>2296</v>
      </c>
      <c r="C3977" s="1">
        <f t="shared" si="124"/>
        <v>1.6805874136456875</v>
      </c>
      <c r="D3977" s="1">
        <f t="shared" si="125"/>
        <v>2.1680626245266805</v>
      </c>
      <c r="G3977" s="21">
        <v>54.561585999999998</v>
      </c>
      <c r="H3977" s="21">
        <v>2075</v>
      </c>
      <c r="I3977" s="21">
        <v>1.68058741</v>
      </c>
      <c r="J3977" s="21">
        <v>1.3529196999999999</v>
      </c>
    </row>
    <row r="3978" spans="1:10" x14ac:dyDescent="0.2">
      <c r="A3978" s="1">
        <v>54.574060000000003</v>
      </c>
      <c r="B3978" s="1">
        <v>2237</v>
      </c>
      <c r="C3978" s="1">
        <f t="shared" si="124"/>
        <v>1.6802327624562285</v>
      </c>
      <c r="D3978" s="1">
        <f t="shared" si="125"/>
        <v>2.1123502138790005</v>
      </c>
      <c r="G3978" s="21">
        <v>54.574060000000003</v>
      </c>
      <c r="H3978" s="21">
        <v>2077</v>
      </c>
      <c r="I3978" s="21">
        <v>1.68023276</v>
      </c>
      <c r="J3978" s="21">
        <v>1.35422372</v>
      </c>
    </row>
    <row r="3979" spans="1:10" x14ac:dyDescent="0.2">
      <c r="A3979" s="1">
        <v>54.586534999999998</v>
      </c>
      <c r="B3979" s="1">
        <v>2173</v>
      </c>
      <c r="C3979" s="1">
        <f t="shared" si="124"/>
        <v>1.6798782524088876</v>
      </c>
      <c r="D3979" s="1">
        <f t="shared" si="125"/>
        <v>2.0519164124984655</v>
      </c>
      <c r="G3979" s="21">
        <v>54.586534999999998</v>
      </c>
      <c r="H3979" s="21">
        <v>2148</v>
      </c>
      <c r="I3979" s="21">
        <v>1.67987825</v>
      </c>
      <c r="J3979" s="21">
        <v>1.4005163899999999</v>
      </c>
    </row>
    <row r="3980" spans="1:10" x14ac:dyDescent="0.2">
      <c r="A3980" s="1">
        <v>54.59901</v>
      </c>
      <c r="B3980" s="1">
        <v>2268</v>
      </c>
      <c r="C3980" s="1">
        <f t="shared" si="124"/>
        <v>1.6795239118259797</v>
      </c>
      <c r="D3980" s="1">
        <f t="shared" si="125"/>
        <v>2.1416228364226968</v>
      </c>
      <c r="G3980" s="21">
        <v>54.59901</v>
      </c>
      <c r="H3980" s="21">
        <v>2190</v>
      </c>
      <c r="I3980" s="21">
        <v>1.6795239099999999</v>
      </c>
      <c r="J3980" s="21">
        <v>1.42790079</v>
      </c>
    </row>
    <row r="3981" spans="1:10" x14ac:dyDescent="0.2">
      <c r="A3981" s="1">
        <v>54.611483999999997</v>
      </c>
      <c r="B3981" s="1">
        <v>2255</v>
      </c>
      <c r="C3981" s="1">
        <f t="shared" si="124"/>
        <v>1.6791697689755904</v>
      </c>
      <c r="D3981" s="1">
        <f t="shared" si="125"/>
        <v>2.1293472205172757</v>
      </c>
      <c r="G3981" s="21">
        <v>54.611483999999997</v>
      </c>
      <c r="H3981" s="21">
        <v>2220</v>
      </c>
      <c r="I3981" s="21">
        <v>1.6791697699999999</v>
      </c>
      <c r="J3981" s="21">
        <v>1.4474610800000001</v>
      </c>
    </row>
    <row r="3982" spans="1:10" x14ac:dyDescent="0.2">
      <c r="A3982" s="1">
        <v>54.623958999999999</v>
      </c>
      <c r="B3982" s="1">
        <v>2285</v>
      </c>
      <c r="C3982" s="1">
        <f t="shared" si="124"/>
        <v>1.6788157669612629</v>
      </c>
      <c r="D3982" s="1">
        <f t="shared" si="125"/>
        <v>2.1576755649144013</v>
      </c>
      <c r="G3982" s="21">
        <v>54.623958999999999</v>
      </c>
      <c r="H3982" s="21">
        <v>2155</v>
      </c>
      <c r="I3982" s="21">
        <v>1.6788157699999999</v>
      </c>
      <c r="J3982" s="21">
        <v>1.40508046</v>
      </c>
    </row>
    <row r="3983" spans="1:10" x14ac:dyDescent="0.2">
      <c r="A3983" s="1">
        <v>54.636432999999997</v>
      </c>
      <c r="B3983" s="1">
        <v>2270</v>
      </c>
      <c r="C3983" s="1">
        <f t="shared" si="124"/>
        <v>1.6784619624214481</v>
      </c>
      <c r="D3983" s="1">
        <f t="shared" si="125"/>
        <v>2.1435113927158382</v>
      </c>
      <c r="G3983" s="21">
        <v>54.636432999999997</v>
      </c>
      <c r="H3983" s="21">
        <v>2156</v>
      </c>
      <c r="I3983" s="21">
        <v>1.6784619599999999</v>
      </c>
      <c r="J3983" s="21">
        <v>1.40573247</v>
      </c>
    </row>
    <row r="3984" spans="1:10" x14ac:dyDescent="0.2">
      <c r="A3984" s="1">
        <v>54.648907999999999</v>
      </c>
      <c r="B3984" s="1">
        <v>2344</v>
      </c>
      <c r="C3984" s="1">
        <f t="shared" si="124"/>
        <v>1.6781082985141422</v>
      </c>
      <c r="D3984" s="1">
        <f t="shared" si="125"/>
        <v>2.2133879755620813</v>
      </c>
      <c r="G3984" s="21">
        <v>54.648907999999999</v>
      </c>
      <c r="H3984" s="21">
        <v>2218</v>
      </c>
      <c r="I3984" s="21">
        <v>1.6781083000000001</v>
      </c>
      <c r="J3984" s="21">
        <v>1.44615706</v>
      </c>
    </row>
    <row r="3985" spans="1:10" x14ac:dyDescent="0.2">
      <c r="A3985" s="1">
        <v>54.661383000000001</v>
      </c>
      <c r="B3985" s="1">
        <v>2312</v>
      </c>
      <c r="C3985" s="1">
        <f t="shared" si="124"/>
        <v>1.6777548034942933</v>
      </c>
      <c r="D3985" s="1">
        <f t="shared" si="125"/>
        <v>2.1831710748718143</v>
      </c>
      <c r="G3985" s="21">
        <v>54.661383000000001</v>
      </c>
      <c r="H3985" s="21">
        <v>2185</v>
      </c>
      <c r="I3985" s="21">
        <v>1.6777548</v>
      </c>
      <c r="J3985" s="21">
        <v>1.4246407400000001</v>
      </c>
    </row>
    <row r="3986" spans="1:10" x14ac:dyDescent="0.2">
      <c r="A3986" s="1">
        <v>54.673856999999998</v>
      </c>
      <c r="B3986" s="1">
        <v>2316</v>
      </c>
      <c r="C3986" s="1">
        <f t="shared" si="124"/>
        <v>1.6774015055628029</v>
      </c>
      <c r="D3986" s="1">
        <f t="shared" si="125"/>
        <v>2.1869481874580976</v>
      </c>
      <c r="G3986" s="21">
        <v>54.673856999999998</v>
      </c>
      <c r="H3986" s="21">
        <v>2282</v>
      </c>
      <c r="I3986" s="21">
        <v>1.6774015099999999</v>
      </c>
      <c r="J3986" s="21">
        <v>1.4878856600000001</v>
      </c>
    </row>
    <row r="3987" spans="1:10" x14ac:dyDescent="0.2">
      <c r="A3987" s="1">
        <v>54.686332</v>
      </c>
      <c r="B3987" s="1">
        <v>2333</v>
      </c>
      <c r="C3987" s="1">
        <f t="shared" si="124"/>
        <v>1.6770483479592093</v>
      </c>
      <c r="D3987" s="1">
        <f t="shared" si="125"/>
        <v>2.2030009159498021</v>
      </c>
      <c r="G3987" s="21">
        <v>54.686332</v>
      </c>
      <c r="H3987" s="21">
        <v>2273</v>
      </c>
      <c r="I3987" s="21">
        <v>1.67704835</v>
      </c>
      <c r="J3987" s="21">
        <v>1.4820175799999999</v>
      </c>
    </row>
    <row r="3988" spans="1:10" x14ac:dyDescent="0.2">
      <c r="A3988" s="1">
        <v>54.698805999999998</v>
      </c>
      <c r="B3988" s="1">
        <v>2257</v>
      </c>
      <c r="C3988" s="1">
        <f t="shared" si="124"/>
        <v>1.676695387187114</v>
      </c>
      <c r="D3988" s="1">
        <f t="shared" si="125"/>
        <v>2.1312357768104171</v>
      </c>
      <c r="G3988" s="21">
        <v>54.698805999999998</v>
      </c>
      <c r="H3988" s="21">
        <v>2256</v>
      </c>
      <c r="I3988" s="21">
        <v>1.6766953899999999</v>
      </c>
      <c r="J3988" s="21">
        <v>1.4709334199999999</v>
      </c>
    </row>
    <row r="3989" spans="1:10" x14ac:dyDescent="0.2">
      <c r="A3989" s="1">
        <v>54.711281</v>
      </c>
      <c r="B3989" s="1">
        <v>2335</v>
      </c>
      <c r="C3989" s="1">
        <f t="shared" si="124"/>
        <v>1.6763425665403227</v>
      </c>
      <c r="D3989" s="1">
        <f t="shared" si="125"/>
        <v>2.204889472242944</v>
      </c>
      <c r="G3989" s="21">
        <v>54.711281</v>
      </c>
      <c r="H3989" s="21">
        <v>2288</v>
      </c>
      <c r="I3989" s="21">
        <v>1.6763425700000001</v>
      </c>
      <c r="J3989" s="21">
        <v>1.4917977200000001</v>
      </c>
    </row>
    <row r="3990" spans="1:10" x14ac:dyDescent="0.2">
      <c r="A3990" s="1">
        <v>54.723756000000002</v>
      </c>
      <c r="B3990" s="1">
        <v>2290</v>
      </c>
      <c r="C3990" s="1">
        <f t="shared" si="124"/>
        <v>1.6759899142066434</v>
      </c>
      <c r="D3990" s="1">
        <f t="shared" si="125"/>
        <v>2.1623969556472558</v>
      </c>
      <c r="G3990" s="21">
        <v>54.723756000000002</v>
      </c>
      <c r="H3990" s="21">
        <v>2195</v>
      </c>
      <c r="I3990" s="21">
        <v>1.67598991</v>
      </c>
      <c r="J3990" s="21">
        <v>1.43116084</v>
      </c>
    </row>
    <row r="3991" spans="1:10" x14ac:dyDescent="0.2">
      <c r="A3991" s="1">
        <v>54.736229999999999</v>
      </c>
      <c r="B3991" s="1">
        <v>2302</v>
      </c>
      <c r="C3991" s="1">
        <f t="shared" si="124"/>
        <v>1.675637458320022</v>
      </c>
      <c r="D3991" s="1">
        <f t="shared" si="125"/>
        <v>2.1737282934061057</v>
      </c>
      <c r="G3991" s="21">
        <v>54.736229999999999</v>
      </c>
      <c r="H3991" s="21">
        <v>2187</v>
      </c>
      <c r="I3991" s="21">
        <v>1.6756374599999999</v>
      </c>
      <c r="J3991" s="21">
        <v>1.4259447599999999</v>
      </c>
    </row>
    <row r="3992" spans="1:10" x14ac:dyDescent="0.2">
      <c r="A3992" s="1">
        <v>54.748705000000001</v>
      </c>
      <c r="B3992" s="1">
        <v>2289</v>
      </c>
      <c r="C3992" s="1">
        <f t="shared" si="124"/>
        <v>1.6752851422555279</v>
      </c>
      <c r="D3992" s="1">
        <f t="shared" si="125"/>
        <v>2.1614526775006846</v>
      </c>
      <c r="G3992" s="21">
        <v>54.748705000000001</v>
      </c>
      <c r="H3992" s="21">
        <v>2234</v>
      </c>
      <c r="I3992" s="21">
        <v>1.67528514</v>
      </c>
      <c r="J3992" s="21">
        <v>1.45658921</v>
      </c>
    </row>
    <row r="3993" spans="1:10" x14ac:dyDescent="0.2">
      <c r="A3993" s="1">
        <v>54.761178999999998</v>
      </c>
      <c r="B3993" s="1">
        <v>2296</v>
      </c>
      <c r="C3993" s="1">
        <f t="shared" si="124"/>
        <v>1.67493302238237</v>
      </c>
      <c r="D3993" s="1">
        <f t="shared" si="125"/>
        <v>2.1680626245266805</v>
      </c>
      <c r="G3993" s="21">
        <v>54.761178999999998</v>
      </c>
      <c r="H3993" s="21">
        <v>2108</v>
      </c>
      <c r="I3993" s="21">
        <v>1.6749330200000001</v>
      </c>
      <c r="J3993" s="21">
        <v>1.3744360099999999</v>
      </c>
    </row>
    <row r="3994" spans="1:10" x14ac:dyDescent="0.2">
      <c r="A3994" s="1">
        <v>54.773654000000001</v>
      </c>
      <c r="B3994" s="1">
        <v>2237</v>
      </c>
      <c r="C3994" s="1">
        <f t="shared" si="124"/>
        <v>1.6745810421297014</v>
      </c>
      <c r="D3994" s="1">
        <f t="shared" si="125"/>
        <v>2.1123502138790005</v>
      </c>
      <c r="G3994" s="21">
        <v>54.773654000000001</v>
      </c>
      <c r="H3994" s="21">
        <v>2117</v>
      </c>
      <c r="I3994" s="21">
        <v>1.6745810400000001</v>
      </c>
      <c r="J3994" s="21">
        <v>1.3803041</v>
      </c>
    </row>
    <row r="3995" spans="1:10" x14ac:dyDescent="0.2">
      <c r="A3995" s="1">
        <v>54.786129000000003</v>
      </c>
      <c r="B3995" s="1">
        <v>2304</v>
      </c>
      <c r="C3995" s="1">
        <f t="shared" si="124"/>
        <v>1.6742292296184169</v>
      </c>
      <c r="D3995" s="1">
        <f t="shared" si="125"/>
        <v>2.1756168496992476</v>
      </c>
      <c r="G3995" s="21">
        <v>54.786129000000003</v>
      </c>
      <c r="H3995" s="21">
        <v>2147</v>
      </c>
      <c r="I3995" s="21">
        <v>1.6742292299999999</v>
      </c>
      <c r="J3995" s="21">
        <v>1.3998643799999999</v>
      </c>
    </row>
    <row r="3996" spans="1:10" x14ac:dyDescent="0.2">
      <c r="A3996" s="1">
        <v>54.798603</v>
      </c>
      <c r="B3996" s="1">
        <v>2278</v>
      </c>
      <c r="C3996" s="1">
        <f t="shared" si="124"/>
        <v>1.6738776129157316</v>
      </c>
      <c r="D3996" s="1">
        <f t="shared" si="125"/>
        <v>2.1510656178884053</v>
      </c>
      <c r="G3996" s="21">
        <v>54.798603</v>
      </c>
      <c r="H3996" s="21">
        <v>2118</v>
      </c>
      <c r="I3996" s="21">
        <v>1.6738776099999999</v>
      </c>
      <c r="J3996" s="21">
        <v>1.3809561100000001</v>
      </c>
    </row>
    <row r="3997" spans="1:10" x14ac:dyDescent="0.2">
      <c r="A3997" s="1">
        <v>54.811078000000002</v>
      </c>
      <c r="B3997" s="1">
        <v>2318</v>
      </c>
      <c r="C3997" s="1">
        <f t="shared" si="124"/>
        <v>1.6735261355317865</v>
      </c>
      <c r="D3997" s="1">
        <f t="shared" si="125"/>
        <v>2.1888367437512395</v>
      </c>
      <c r="G3997" s="21">
        <v>54.811078000000002</v>
      </c>
      <c r="H3997" s="21">
        <v>2149</v>
      </c>
      <c r="I3997" s="21">
        <v>1.6735261400000001</v>
      </c>
      <c r="J3997" s="21">
        <v>1.4011684</v>
      </c>
    </row>
    <row r="3998" spans="1:10" x14ac:dyDescent="0.2">
      <c r="A3998" s="1">
        <v>54.823551999999999</v>
      </c>
      <c r="B3998" s="1">
        <v>2220</v>
      </c>
      <c r="C3998" s="1">
        <f t="shared" si="124"/>
        <v>1.673174853701852</v>
      </c>
      <c r="D3998" s="1">
        <f t="shared" si="125"/>
        <v>2.0962974853872955</v>
      </c>
      <c r="G3998" s="21">
        <v>54.823551999999999</v>
      </c>
      <c r="H3998" s="21">
        <v>2163</v>
      </c>
      <c r="I3998" s="21">
        <v>1.6731748500000001</v>
      </c>
      <c r="J3998" s="21">
        <v>1.4102965300000001</v>
      </c>
    </row>
    <row r="3999" spans="1:10" x14ac:dyDescent="0.2">
      <c r="A3999" s="1">
        <v>54.836027000000001</v>
      </c>
      <c r="B3999" s="1">
        <v>2325</v>
      </c>
      <c r="C3999" s="1">
        <f t="shared" si="124"/>
        <v>1.6728237109899675</v>
      </c>
      <c r="D3999" s="1">
        <f t="shared" si="125"/>
        <v>2.1954466907772354</v>
      </c>
      <c r="G3999" s="21">
        <v>54.836027000000001</v>
      </c>
      <c r="H3999" s="21">
        <v>2232</v>
      </c>
      <c r="I3999" s="21">
        <v>1.6728237100000001</v>
      </c>
      <c r="J3999" s="21">
        <v>1.4552851899999999</v>
      </c>
    </row>
    <row r="4000" spans="1:10" x14ac:dyDescent="0.2">
      <c r="A4000" s="1">
        <v>54.848502000000003</v>
      </c>
      <c r="B4000" s="1">
        <v>2260</v>
      </c>
      <c r="C4000" s="1">
        <f t="shared" si="124"/>
        <v>1.6724727354503415</v>
      </c>
      <c r="D4000" s="1">
        <f t="shared" si="125"/>
        <v>2.1340686112501297</v>
      </c>
      <c r="G4000" s="21">
        <v>54.848502000000003</v>
      </c>
      <c r="H4000" s="21">
        <v>2074</v>
      </c>
      <c r="I4000" s="21">
        <v>1.6724727399999999</v>
      </c>
      <c r="J4000" s="21">
        <v>1.3522676899999999</v>
      </c>
    </row>
    <row r="4001" spans="1:10" x14ac:dyDescent="0.2">
      <c r="A4001" s="1">
        <v>54.860976000000001</v>
      </c>
      <c r="B4001" s="1">
        <v>2232</v>
      </c>
      <c r="C4001" s="1">
        <f t="shared" si="124"/>
        <v>1.6721219550836837</v>
      </c>
      <c r="D4001" s="1">
        <f t="shared" si="125"/>
        <v>2.107628823146146</v>
      </c>
      <c r="G4001" s="21">
        <v>54.860976000000001</v>
      </c>
      <c r="H4001" s="21">
        <v>2130</v>
      </c>
      <c r="I4001" s="21">
        <v>1.6721219599999999</v>
      </c>
      <c r="J4001" s="21">
        <v>1.3887802199999999</v>
      </c>
    </row>
    <row r="4002" spans="1:10" x14ac:dyDescent="0.2">
      <c r="A4002" s="1">
        <v>54.873451000000003</v>
      </c>
      <c r="B4002" s="1">
        <v>2303</v>
      </c>
      <c r="C4002" s="1">
        <f t="shared" si="124"/>
        <v>1.6717713135347456</v>
      </c>
      <c r="D4002" s="1">
        <f t="shared" si="125"/>
        <v>2.1746725715526765</v>
      </c>
      <c r="G4002" s="21">
        <v>54.873451000000003</v>
      </c>
      <c r="H4002" s="21">
        <v>2163</v>
      </c>
      <c r="I4002" s="21">
        <v>1.67177131</v>
      </c>
      <c r="J4002" s="21">
        <v>1.4102965300000001</v>
      </c>
    </row>
    <row r="4003" spans="1:10" x14ac:dyDescent="0.2">
      <c r="A4003" s="1">
        <v>54.885925</v>
      </c>
      <c r="B4003" s="1">
        <v>2245</v>
      </c>
      <c r="C4003" s="1">
        <f t="shared" si="124"/>
        <v>1.6714208669053143</v>
      </c>
      <c r="D4003" s="1">
        <f t="shared" si="125"/>
        <v>2.1199044390515667</v>
      </c>
      <c r="G4003" s="21">
        <v>54.885925</v>
      </c>
      <c r="H4003" s="21">
        <v>2089</v>
      </c>
      <c r="I4003" s="21">
        <v>1.6714208699999999</v>
      </c>
      <c r="J4003" s="21">
        <v>1.3620478300000001</v>
      </c>
    </row>
    <row r="4004" spans="1:10" x14ac:dyDescent="0.2">
      <c r="A4004" s="1">
        <v>54.898400000000002</v>
      </c>
      <c r="B4004" s="1">
        <v>2224</v>
      </c>
      <c r="C4004" s="1">
        <f t="shared" si="124"/>
        <v>1.6710705588938559</v>
      </c>
      <c r="D4004" s="1">
        <f t="shared" si="125"/>
        <v>2.1000745979735789</v>
      </c>
      <c r="G4004" s="21">
        <v>54.898400000000002</v>
      </c>
      <c r="H4004" s="21">
        <v>2187</v>
      </c>
      <c r="I4004" s="21">
        <v>1.67107056</v>
      </c>
      <c r="J4004" s="21">
        <v>1.4259447599999999</v>
      </c>
    </row>
    <row r="4005" spans="1:10" x14ac:dyDescent="0.2">
      <c r="A4005" s="1">
        <v>54.910874999999997</v>
      </c>
      <c r="B4005" s="1">
        <v>2214</v>
      </c>
      <c r="C4005" s="1">
        <f t="shared" si="124"/>
        <v>1.6707204174881169</v>
      </c>
      <c r="D4005" s="1">
        <f t="shared" si="125"/>
        <v>2.0906318165078703</v>
      </c>
      <c r="G4005" s="21">
        <v>54.910874999999997</v>
      </c>
      <c r="H4005" s="21">
        <v>2095</v>
      </c>
      <c r="I4005" s="21">
        <v>1.6707204200000001</v>
      </c>
      <c r="J4005" s="21">
        <v>1.3659598900000001</v>
      </c>
    </row>
    <row r="4006" spans="1:10" x14ac:dyDescent="0.2">
      <c r="A4006" s="1">
        <v>54.923349000000002</v>
      </c>
      <c r="B4006" s="1">
        <v>2239</v>
      </c>
      <c r="C4006" s="1">
        <f t="shared" si="124"/>
        <v>1.6703704706225273</v>
      </c>
      <c r="D4006" s="1">
        <f t="shared" si="125"/>
        <v>2.1142387701721419</v>
      </c>
      <c r="G4006" s="21">
        <v>54.923349000000002</v>
      </c>
      <c r="H4006" s="21">
        <v>2126</v>
      </c>
      <c r="I4006" s="21">
        <v>1.6703704699999999</v>
      </c>
      <c r="J4006" s="21">
        <v>1.38617218</v>
      </c>
    </row>
    <row r="4007" spans="1:10" x14ac:dyDescent="0.2">
      <c r="A4007" s="1">
        <v>54.935823999999997</v>
      </c>
      <c r="B4007" s="1">
        <v>2172</v>
      </c>
      <c r="C4007" s="1">
        <f t="shared" si="124"/>
        <v>1.6700206620759912</v>
      </c>
      <c r="D4007" s="1">
        <f t="shared" si="125"/>
        <v>2.0509721343518947</v>
      </c>
      <c r="G4007" s="21">
        <v>54.935823999999997</v>
      </c>
      <c r="H4007" s="21">
        <v>2090</v>
      </c>
      <c r="I4007" s="21">
        <v>1.67002066</v>
      </c>
      <c r="J4007" s="21">
        <v>1.3626998400000001</v>
      </c>
    </row>
    <row r="4008" spans="1:10" x14ac:dyDescent="0.2">
      <c r="A4008" s="1">
        <v>54.948298000000001</v>
      </c>
      <c r="B4008" s="1">
        <v>2242</v>
      </c>
      <c r="C4008" s="1">
        <f t="shared" si="124"/>
        <v>1.6696710478172621</v>
      </c>
      <c r="D4008" s="1">
        <f t="shared" si="125"/>
        <v>2.1170716046118545</v>
      </c>
      <c r="G4008" s="21">
        <v>54.948298000000001</v>
      </c>
      <c r="H4008" s="21">
        <v>2108</v>
      </c>
      <c r="I4008" s="21">
        <v>1.66967105</v>
      </c>
      <c r="J4008" s="21">
        <v>1.3744360099999999</v>
      </c>
    </row>
    <row r="4009" spans="1:10" x14ac:dyDescent="0.2">
      <c r="A4009" s="1">
        <v>54.960773000000003</v>
      </c>
      <c r="B4009" s="1">
        <v>2237</v>
      </c>
      <c r="C4009" s="1">
        <f t="shared" si="124"/>
        <v>1.6693215716787779</v>
      </c>
      <c r="D4009" s="1">
        <f t="shared" si="125"/>
        <v>2.1123502138790005</v>
      </c>
      <c r="G4009" s="21">
        <v>54.960773000000003</v>
      </c>
      <c r="H4009" s="21">
        <v>2084</v>
      </c>
      <c r="I4009" s="21">
        <v>1.6693215699999999</v>
      </c>
      <c r="J4009" s="21">
        <v>1.3587877799999999</v>
      </c>
    </row>
    <row r="4010" spans="1:10" x14ac:dyDescent="0.2">
      <c r="A4010" s="1">
        <v>54.973247999999998</v>
      </c>
      <c r="B4010" s="1">
        <v>2251</v>
      </c>
      <c r="C4010" s="1">
        <f t="shared" si="124"/>
        <v>1.6689722615820473</v>
      </c>
      <c r="D4010" s="1">
        <f t="shared" si="125"/>
        <v>2.1255701079309923</v>
      </c>
      <c r="G4010" s="21">
        <v>54.973247999999998</v>
      </c>
      <c r="H4010" s="21">
        <v>2121</v>
      </c>
      <c r="I4010" s="21">
        <v>1.6689722600000001</v>
      </c>
      <c r="J4010" s="21">
        <v>1.38291214</v>
      </c>
    </row>
    <row r="4011" spans="1:10" x14ac:dyDescent="0.2">
      <c r="A4011" s="1">
        <v>54.985722000000003</v>
      </c>
      <c r="B4011" s="1">
        <v>2257</v>
      </c>
      <c r="C4011" s="1">
        <f t="shared" si="124"/>
        <v>1.6686231453954417</v>
      </c>
      <c r="D4011" s="1">
        <f t="shared" si="125"/>
        <v>2.1312357768104171</v>
      </c>
      <c r="G4011" s="21">
        <v>54.985722000000003</v>
      </c>
      <c r="H4011" s="21">
        <v>2050</v>
      </c>
      <c r="I4011" s="21">
        <v>1.6686231499999999</v>
      </c>
      <c r="J4011" s="21">
        <v>1.3366194600000001</v>
      </c>
    </row>
    <row r="4012" spans="1:10" x14ac:dyDescent="0.2">
      <c r="A4012" s="1">
        <v>54.998196999999998</v>
      </c>
      <c r="B4012" s="1">
        <v>2191</v>
      </c>
      <c r="C4012" s="1">
        <f t="shared" si="124"/>
        <v>1.6682741670315639</v>
      </c>
      <c r="D4012" s="1">
        <f t="shared" si="125"/>
        <v>2.0689134191367411</v>
      </c>
      <c r="G4012" s="21">
        <v>54.998196999999998</v>
      </c>
      <c r="H4012" s="21">
        <v>2064</v>
      </c>
      <c r="I4012" s="21">
        <v>1.6682741699999999</v>
      </c>
      <c r="J4012" s="21">
        <v>1.34574759</v>
      </c>
    </row>
    <row r="4013" spans="1:10" x14ac:dyDescent="0.2">
      <c r="A4013" s="1">
        <v>55.010671000000002</v>
      </c>
      <c r="B4013" s="1">
        <v>2310</v>
      </c>
      <c r="C4013" s="1">
        <f t="shared" si="124"/>
        <v>1.6679253823265836</v>
      </c>
      <c r="D4013" s="1">
        <f t="shared" si="125"/>
        <v>2.1812825185786724</v>
      </c>
      <c r="G4013" s="21">
        <v>55.010671000000002</v>
      </c>
      <c r="H4013" s="21">
        <v>2052</v>
      </c>
      <c r="I4013" s="21">
        <v>1.66792538</v>
      </c>
      <c r="J4013" s="21">
        <v>1.3379234799999999</v>
      </c>
    </row>
    <row r="4014" spans="1:10" x14ac:dyDescent="0.2">
      <c r="A4014" s="1">
        <v>55.023145999999997</v>
      </c>
      <c r="B4014" s="1">
        <v>2065</v>
      </c>
      <c r="C4014" s="1">
        <f t="shared" si="124"/>
        <v>1.6675767352464548</v>
      </c>
      <c r="D4014" s="1">
        <f t="shared" si="125"/>
        <v>1.9499343726688132</v>
      </c>
      <c r="G4014" s="21">
        <v>55.023145999999997</v>
      </c>
      <c r="H4014" s="21">
        <v>2045</v>
      </c>
      <c r="I4014" s="21">
        <v>1.6675767399999999</v>
      </c>
      <c r="J4014" s="21">
        <v>1.3333594099999999</v>
      </c>
    </row>
    <row r="4015" spans="1:10" x14ac:dyDescent="0.2">
      <c r="A4015" s="1">
        <v>55.035620999999999</v>
      </c>
      <c r="B4015" s="1">
        <v>2190</v>
      </c>
      <c r="C4015" s="1">
        <f t="shared" si="124"/>
        <v>1.6672282536466709</v>
      </c>
      <c r="D4015" s="1">
        <f t="shared" si="125"/>
        <v>2.0679691409901699</v>
      </c>
      <c r="G4015" s="21">
        <v>55.035620999999999</v>
      </c>
      <c r="H4015" s="21">
        <v>1969</v>
      </c>
      <c r="I4015" s="21">
        <v>1.66722825</v>
      </c>
      <c r="J4015" s="21">
        <v>1.28380669</v>
      </c>
    </row>
    <row r="4016" spans="1:10" x14ac:dyDescent="0.2">
      <c r="A4016" s="1">
        <v>55.048095000000004</v>
      </c>
      <c r="B4016" s="1">
        <v>2198</v>
      </c>
      <c r="C4016" s="1">
        <f t="shared" si="124"/>
        <v>1.6668799653297692</v>
      </c>
      <c r="D4016" s="1">
        <f t="shared" si="125"/>
        <v>2.075523366162737</v>
      </c>
      <c r="G4016" s="21">
        <v>55.048095000000004</v>
      </c>
      <c r="H4016" s="21">
        <v>2116</v>
      </c>
      <c r="I4016" s="21">
        <v>1.6668799700000001</v>
      </c>
      <c r="J4016" s="21">
        <v>1.37965209</v>
      </c>
    </row>
    <row r="4017" spans="1:10" x14ac:dyDescent="0.2">
      <c r="A4017" s="1">
        <v>55.060569999999998</v>
      </c>
      <c r="B4017" s="1">
        <v>2235</v>
      </c>
      <c r="C4017" s="1">
        <f t="shared" si="124"/>
        <v>1.6665318143415964</v>
      </c>
      <c r="D4017" s="1">
        <f t="shared" si="125"/>
        <v>2.1104616575858586</v>
      </c>
      <c r="G4017" s="21">
        <v>55.060569999999998</v>
      </c>
      <c r="H4017" s="21">
        <v>2086</v>
      </c>
      <c r="I4017" s="21">
        <v>1.6665318099999999</v>
      </c>
      <c r="J4017" s="21">
        <v>1.3600918</v>
      </c>
    </row>
    <row r="4018" spans="1:10" x14ac:dyDescent="0.2">
      <c r="A4018" s="1">
        <v>55.073044000000003</v>
      </c>
      <c r="B4018" s="1">
        <v>2237</v>
      </c>
      <c r="C4018" s="1">
        <f t="shared" si="124"/>
        <v>1.666183856386185</v>
      </c>
      <c r="D4018" s="1">
        <f t="shared" si="125"/>
        <v>2.1123502138790005</v>
      </c>
      <c r="G4018" s="21">
        <v>55.073044000000003</v>
      </c>
      <c r="H4018" s="21">
        <v>2134</v>
      </c>
      <c r="I4018" s="21">
        <v>1.6661838600000001</v>
      </c>
      <c r="J4018" s="21">
        <v>1.39138826</v>
      </c>
    </row>
    <row r="4019" spans="1:10" x14ac:dyDescent="0.2">
      <c r="A4019" s="1">
        <v>55.085518999999998</v>
      </c>
      <c r="B4019" s="1">
        <v>2175</v>
      </c>
      <c r="C4019" s="1">
        <f t="shared" si="124"/>
        <v>1.6658360355625534</v>
      </c>
      <c r="D4019" s="1">
        <f t="shared" si="125"/>
        <v>2.0538049687916073</v>
      </c>
      <c r="G4019" s="21">
        <v>55.085518999999998</v>
      </c>
      <c r="H4019" s="21">
        <v>2090</v>
      </c>
      <c r="I4019" s="21">
        <v>1.6658360400000001</v>
      </c>
      <c r="J4019" s="21">
        <v>1.3626998400000001</v>
      </c>
    </row>
    <row r="4020" spans="1:10" x14ac:dyDescent="0.2">
      <c r="A4020" s="1">
        <v>55.097994</v>
      </c>
      <c r="B4020" s="1">
        <v>2155</v>
      </c>
      <c r="C4020" s="1">
        <f t="shared" si="124"/>
        <v>1.6654883796604021</v>
      </c>
      <c r="D4020" s="1">
        <f t="shared" si="125"/>
        <v>2.0349194058601903</v>
      </c>
      <c r="G4020" s="21">
        <v>55.097994</v>
      </c>
      <c r="H4020" s="21">
        <v>2052</v>
      </c>
      <c r="I4020" s="21">
        <v>1.66548838</v>
      </c>
      <c r="J4020" s="21">
        <v>1.3379234799999999</v>
      </c>
    </row>
    <row r="4021" spans="1:10" x14ac:dyDescent="0.2">
      <c r="A4021" s="1">
        <v>55.110467999999997</v>
      </c>
      <c r="B4021" s="1">
        <v>2126</v>
      </c>
      <c r="C4021" s="1">
        <f t="shared" si="124"/>
        <v>1.6651409164166544</v>
      </c>
      <c r="D4021" s="1">
        <f t="shared" si="125"/>
        <v>2.0075353396096354</v>
      </c>
      <c r="G4021" s="21">
        <v>55.110467999999997</v>
      </c>
      <c r="H4021" s="21">
        <v>2020</v>
      </c>
      <c r="I4021" s="21">
        <v>1.66514092</v>
      </c>
      <c r="J4021" s="21">
        <v>1.31705918</v>
      </c>
    </row>
    <row r="4022" spans="1:10" x14ac:dyDescent="0.2">
      <c r="A4022" s="1">
        <v>55.122942999999999</v>
      </c>
      <c r="B4022" s="1">
        <v>2233</v>
      </c>
      <c r="C4022" s="1">
        <f t="shared" si="124"/>
        <v>1.6647935900099498</v>
      </c>
      <c r="D4022" s="1">
        <f t="shared" si="125"/>
        <v>2.1085731012927167</v>
      </c>
      <c r="G4022" s="21">
        <v>55.122942999999999</v>
      </c>
      <c r="H4022" s="21">
        <v>2010</v>
      </c>
      <c r="I4022" s="21">
        <v>1.6647935899999999</v>
      </c>
      <c r="J4022" s="21">
        <v>1.3105390800000001</v>
      </c>
    </row>
    <row r="4023" spans="1:10" x14ac:dyDescent="0.2">
      <c r="A4023" s="1">
        <v>55.135416999999997</v>
      </c>
      <c r="B4023" s="1">
        <v>2159</v>
      </c>
      <c r="C4023" s="1">
        <f t="shared" si="124"/>
        <v>1.66444645601263</v>
      </c>
      <c r="D4023" s="1">
        <f t="shared" si="125"/>
        <v>2.0386965184464736</v>
      </c>
      <c r="G4023" s="21">
        <v>55.135416999999997</v>
      </c>
      <c r="H4023" s="21">
        <v>1947</v>
      </c>
      <c r="I4023" s="21">
        <v>1.66444646</v>
      </c>
      <c r="J4023" s="21">
        <v>1.2694624800000001</v>
      </c>
    </row>
    <row r="4024" spans="1:10" x14ac:dyDescent="0.2">
      <c r="A4024" s="1">
        <v>55.147891999999999</v>
      </c>
      <c r="B4024" s="1">
        <v>2181</v>
      </c>
      <c r="C4024" s="1">
        <f t="shared" si="124"/>
        <v>1.6640994586563256</v>
      </c>
      <c r="D4024" s="1">
        <f t="shared" si="125"/>
        <v>2.0594706376710326</v>
      </c>
      <c r="G4024" s="21">
        <v>55.147891999999999</v>
      </c>
      <c r="H4024" s="21">
        <v>1982</v>
      </c>
      <c r="I4024" s="21">
        <v>1.6640994600000001</v>
      </c>
      <c r="J4024" s="21">
        <v>1.2922828200000001</v>
      </c>
    </row>
    <row r="4025" spans="1:10" x14ac:dyDescent="0.2">
      <c r="A4025" s="1">
        <v>55.160367000000001</v>
      </c>
      <c r="B4025" s="1">
        <v>2129</v>
      </c>
      <c r="C4025" s="1">
        <f t="shared" si="124"/>
        <v>1.6637526256651662</v>
      </c>
      <c r="D4025" s="1">
        <f t="shared" si="125"/>
        <v>2.010368174049348</v>
      </c>
      <c r="G4025" s="21">
        <v>55.160367000000001</v>
      </c>
      <c r="H4025" s="21">
        <v>1984</v>
      </c>
      <c r="I4025" s="21">
        <v>1.6637526300000001</v>
      </c>
      <c r="J4025" s="21">
        <v>1.29358683</v>
      </c>
    </row>
    <row r="4026" spans="1:10" x14ac:dyDescent="0.2">
      <c r="A4026" s="1">
        <v>55.172840999999998</v>
      </c>
      <c r="B4026" s="1">
        <v>2204</v>
      </c>
      <c r="C4026" s="1">
        <f t="shared" si="124"/>
        <v>1.6634059847106812</v>
      </c>
      <c r="D4026" s="1">
        <f t="shared" si="125"/>
        <v>2.0811890350421622</v>
      </c>
      <c r="G4026" s="21">
        <v>55.172840999999998</v>
      </c>
      <c r="H4026" s="21">
        <v>2006</v>
      </c>
      <c r="I4026" s="21">
        <v>1.6634059800000001</v>
      </c>
      <c r="J4026" s="21">
        <v>1.3079310399999999</v>
      </c>
    </row>
    <row r="4027" spans="1:10" x14ac:dyDescent="0.2">
      <c r="A4027" s="1">
        <v>55.185316</v>
      </c>
      <c r="B4027" s="1">
        <v>2265</v>
      </c>
      <c r="C4027" s="1">
        <f t="shared" si="124"/>
        <v>1.6630594801038543</v>
      </c>
      <c r="D4027" s="1">
        <f t="shared" si="125"/>
        <v>2.1387900019829842</v>
      </c>
      <c r="G4027" s="21">
        <v>55.185316</v>
      </c>
      <c r="H4027" s="21">
        <v>2037</v>
      </c>
      <c r="I4027" s="21">
        <v>1.66305948</v>
      </c>
      <c r="J4027" s="21">
        <v>1.32814334</v>
      </c>
    </row>
    <row r="4028" spans="1:10" x14ac:dyDescent="0.2">
      <c r="A4028" s="1">
        <v>55.197789999999998</v>
      </c>
      <c r="B4028" s="1">
        <v>2268</v>
      </c>
      <c r="C4028" s="1">
        <f t="shared" si="124"/>
        <v>1.662713167285778</v>
      </c>
      <c r="D4028" s="1">
        <f t="shared" si="125"/>
        <v>2.1416228364226968</v>
      </c>
      <c r="G4028" s="21">
        <v>55.197789999999998</v>
      </c>
      <c r="H4028" s="21">
        <v>1965</v>
      </c>
      <c r="I4028" s="21">
        <v>1.66271317</v>
      </c>
      <c r="J4028" s="21">
        <v>1.2811986500000001</v>
      </c>
    </row>
    <row r="4029" spans="1:10" x14ac:dyDescent="0.2">
      <c r="A4029" s="1">
        <v>55.210265</v>
      </c>
      <c r="B4029" s="1">
        <v>2155</v>
      </c>
      <c r="C4029" s="1">
        <f t="shared" si="124"/>
        <v>1.6623669906202481</v>
      </c>
      <c r="D4029" s="1">
        <f t="shared" si="125"/>
        <v>2.0349194058601903</v>
      </c>
      <c r="G4029" s="21">
        <v>55.210265</v>
      </c>
      <c r="H4029" s="21">
        <v>2069</v>
      </c>
      <c r="I4029" s="21">
        <v>1.66236699</v>
      </c>
      <c r="J4029" s="21">
        <v>1.34900764</v>
      </c>
    </row>
    <row r="4030" spans="1:10" x14ac:dyDescent="0.2">
      <c r="A4030" s="1">
        <v>55.222740000000002</v>
      </c>
      <c r="B4030" s="1">
        <v>2096</v>
      </c>
      <c r="C4030" s="1">
        <f t="shared" si="124"/>
        <v>1.6620209777660431</v>
      </c>
      <c r="D4030" s="1">
        <f t="shared" si="125"/>
        <v>1.9792069952125098</v>
      </c>
      <c r="G4030" s="21">
        <v>55.222740000000002</v>
      </c>
      <c r="H4030" s="21">
        <v>2089</v>
      </c>
      <c r="I4030" s="21">
        <v>1.6620209800000001</v>
      </c>
      <c r="J4030" s="21">
        <v>1.3620478300000001</v>
      </c>
    </row>
    <row r="4031" spans="1:10" x14ac:dyDescent="0.2">
      <c r="A4031" s="1">
        <v>55.235213999999999</v>
      </c>
      <c r="B4031" s="1">
        <v>2214</v>
      </c>
      <c r="C4031" s="1">
        <f t="shared" si="124"/>
        <v>1.6616751563295165</v>
      </c>
      <c r="D4031" s="1">
        <f t="shared" si="125"/>
        <v>2.0906318165078703</v>
      </c>
      <c r="G4031" s="21">
        <v>55.235213999999999</v>
      </c>
      <c r="H4031" s="21">
        <v>1978</v>
      </c>
      <c r="I4031" s="21">
        <v>1.6616751599999999</v>
      </c>
      <c r="J4031" s="21">
        <v>1.2896747799999999</v>
      </c>
    </row>
    <row r="4032" spans="1:10" x14ac:dyDescent="0.2">
      <c r="A4032" s="1">
        <v>55.247689000000001</v>
      </c>
      <c r="B4032" s="1">
        <v>2234</v>
      </c>
      <c r="C4032" s="1">
        <f t="shared" si="124"/>
        <v>1.66132947075355</v>
      </c>
      <c r="D4032" s="1">
        <f t="shared" si="125"/>
        <v>2.1095173794392874</v>
      </c>
      <c r="G4032" s="21">
        <v>55.247689000000001</v>
      </c>
      <c r="H4032" s="21">
        <v>2051</v>
      </c>
      <c r="I4032" s="21">
        <v>1.6613294700000001</v>
      </c>
      <c r="J4032" s="21">
        <v>1.3372714699999999</v>
      </c>
    </row>
    <row r="4033" spans="1:10" x14ac:dyDescent="0.2">
      <c r="A4033" s="1">
        <v>55.260162999999999</v>
      </c>
      <c r="B4033" s="1">
        <v>2123</v>
      </c>
      <c r="C4033" s="1">
        <f t="shared" si="124"/>
        <v>1.6609839763484284</v>
      </c>
      <c r="D4033" s="1">
        <f t="shared" si="125"/>
        <v>2.0047025051699228</v>
      </c>
      <c r="G4033" s="21">
        <v>55.260162999999999</v>
      </c>
      <c r="H4033" s="21">
        <v>2023</v>
      </c>
      <c r="I4033" s="21">
        <v>1.6609839799999999</v>
      </c>
      <c r="J4033" s="21">
        <v>1.3190151999999999</v>
      </c>
    </row>
    <row r="4034" spans="1:10" x14ac:dyDescent="0.2">
      <c r="A4034" s="1">
        <v>55.272638000000001</v>
      </c>
      <c r="B4034" s="1">
        <v>2243</v>
      </c>
      <c r="C4034" s="1">
        <f t="shared" si="124"/>
        <v>1.6606386176096661</v>
      </c>
      <c r="D4034" s="1">
        <f t="shared" si="125"/>
        <v>2.1180158827584252</v>
      </c>
      <c r="G4034" s="21">
        <v>55.272638000000001</v>
      </c>
      <c r="H4034" s="21">
        <v>2067</v>
      </c>
      <c r="I4034" s="21">
        <v>1.6606386200000001</v>
      </c>
      <c r="J4034" s="21">
        <v>1.3477036200000001</v>
      </c>
    </row>
    <row r="4035" spans="1:10" x14ac:dyDescent="0.2">
      <c r="A4035" s="1">
        <v>55.285113000000003</v>
      </c>
      <c r="B4035" s="1">
        <v>2159</v>
      </c>
      <c r="C4035" s="1">
        <f t="shared" si="124"/>
        <v>1.6602934221309087</v>
      </c>
      <c r="D4035" s="1">
        <f t="shared" si="125"/>
        <v>2.0386965184464736</v>
      </c>
      <c r="G4035" s="21">
        <v>55.285113000000003</v>
      </c>
      <c r="H4035" s="21">
        <v>1979</v>
      </c>
      <c r="I4035" s="21">
        <v>1.6602934199999999</v>
      </c>
      <c r="J4035" s="21">
        <v>1.2903267899999999</v>
      </c>
    </row>
    <row r="4036" spans="1:10" x14ac:dyDescent="0.2">
      <c r="A4036" s="1">
        <v>55.297587</v>
      </c>
      <c r="B4036" s="1">
        <v>2257</v>
      </c>
      <c r="C4036" s="1">
        <f t="shared" si="124"/>
        <v>1.6599484174535537</v>
      </c>
      <c r="D4036" s="1">
        <f t="shared" si="125"/>
        <v>2.1312357768104171</v>
      </c>
      <c r="G4036" s="21">
        <v>55.297587</v>
      </c>
      <c r="H4036" s="21">
        <v>2115</v>
      </c>
      <c r="I4036" s="21">
        <v>1.6599484200000001</v>
      </c>
      <c r="J4036" s="21">
        <v>1.37900008</v>
      </c>
    </row>
    <row r="4037" spans="1:10" x14ac:dyDescent="0.2">
      <c r="A4037" s="1">
        <v>55.310062000000002</v>
      </c>
      <c r="B4037" s="1">
        <v>2312</v>
      </c>
      <c r="C4037" s="1">
        <f t="shared" ref="C4037:C4100" si="126">1.5406/SIN(RADIANS(A4037/2))/2</f>
        <v>1.659603548151934</v>
      </c>
      <c r="D4037" s="1">
        <f t="shared" ref="D4037:D4100" si="127">B4037/105901*100</f>
        <v>2.1831710748718143</v>
      </c>
      <c r="G4037" s="21">
        <v>55.310062000000002</v>
      </c>
      <c r="H4037" s="21">
        <v>2003</v>
      </c>
      <c r="I4037" s="21">
        <v>1.6596035499999999</v>
      </c>
      <c r="J4037" s="21">
        <v>1.30597501</v>
      </c>
    </row>
    <row r="4038" spans="1:10" x14ac:dyDescent="0.2">
      <c r="A4038" s="1">
        <v>55.322535999999999</v>
      </c>
      <c r="B4038" s="1">
        <v>2215</v>
      </c>
      <c r="C4038" s="1">
        <f t="shared" si="126"/>
        <v>1.6592588694059665</v>
      </c>
      <c r="D4038" s="1">
        <f t="shared" si="127"/>
        <v>2.0915760946544415</v>
      </c>
      <c r="G4038" s="21">
        <v>55.322535999999999</v>
      </c>
      <c r="H4038" s="21">
        <v>1980</v>
      </c>
      <c r="I4038" s="21">
        <v>1.6592588699999999</v>
      </c>
      <c r="J4038" s="21">
        <v>1.2909788</v>
      </c>
    </row>
    <row r="4039" spans="1:10" x14ac:dyDescent="0.2">
      <c r="A4039" s="1">
        <v>55.335011000000002</v>
      </c>
      <c r="B4039" s="1">
        <v>2196</v>
      </c>
      <c r="C4039" s="1">
        <f t="shared" si="126"/>
        <v>1.6589143258424397</v>
      </c>
      <c r="D4039" s="1">
        <f t="shared" si="127"/>
        <v>2.0736348098695951</v>
      </c>
      <c r="G4039" s="21">
        <v>55.335011000000002</v>
      </c>
      <c r="H4039" s="21">
        <v>2025</v>
      </c>
      <c r="I4039" s="21">
        <v>1.65891433</v>
      </c>
      <c r="J4039" s="21">
        <v>1.32031922</v>
      </c>
    </row>
    <row r="4040" spans="1:10" x14ac:dyDescent="0.2">
      <c r="A4040" s="1">
        <v>55.347486000000004</v>
      </c>
      <c r="B4040" s="1">
        <v>2264</v>
      </c>
      <c r="C4040" s="1">
        <f t="shared" si="126"/>
        <v>1.6585699449900844</v>
      </c>
      <c r="D4040" s="1">
        <f t="shared" si="127"/>
        <v>2.1378457238364135</v>
      </c>
      <c r="G4040" s="21">
        <v>55.347486000000004</v>
      </c>
      <c r="H4040" s="21">
        <v>2010</v>
      </c>
      <c r="I4040" s="21">
        <v>1.65856994</v>
      </c>
      <c r="J4040" s="21">
        <v>1.3105390800000001</v>
      </c>
    </row>
    <row r="4041" spans="1:10" x14ac:dyDescent="0.2">
      <c r="A4041" s="1">
        <v>55.359960000000001</v>
      </c>
      <c r="B4041" s="1">
        <v>2286</v>
      </c>
      <c r="C4041" s="1">
        <f t="shared" si="126"/>
        <v>1.6582257543255594</v>
      </c>
      <c r="D4041" s="1">
        <f t="shared" si="127"/>
        <v>2.158619843060972</v>
      </c>
      <c r="G4041" s="21">
        <v>55.359960000000001</v>
      </c>
      <c r="H4041" s="21">
        <v>2101</v>
      </c>
      <c r="I4041" s="21">
        <v>1.6582257499999999</v>
      </c>
      <c r="J4041" s="21">
        <v>1.3698719500000001</v>
      </c>
    </row>
    <row r="4042" spans="1:10" x14ac:dyDescent="0.2">
      <c r="A4042" s="1">
        <v>55.372435000000003</v>
      </c>
      <c r="B4042" s="1">
        <v>2308</v>
      </c>
      <c r="C4042" s="1">
        <f t="shared" si="126"/>
        <v>1.657881698554206</v>
      </c>
      <c r="D4042" s="1">
        <f t="shared" si="127"/>
        <v>2.1793939622855305</v>
      </c>
      <c r="G4042" s="21">
        <v>55.372435000000003</v>
      </c>
      <c r="H4042" s="21">
        <v>2075</v>
      </c>
      <c r="I4042" s="21">
        <v>1.6578816999999999</v>
      </c>
      <c r="J4042" s="21">
        <v>1.3529196999999999</v>
      </c>
    </row>
    <row r="4043" spans="1:10" x14ac:dyDescent="0.2">
      <c r="A4043" s="1">
        <v>55.384909</v>
      </c>
      <c r="B4043" s="1">
        <v>2335</v>
      </c>
      <c r="C4043" s="1">
        <f t="shared" si="126"/>
        <v>1.6575378327260097</v>
      </c>
      <c r="D4043" s="1">
        <f t="shared" si="127"/>
        <v>2.204889472242944</v>
      </c>
      <c r="G4043" s="21">
        <v>55.384909</v>
      </c>
      <c r="H4043" s="21">
        <v>2102</v>
      </c>
      <c r="I4043" s="21">
        <v>1.6575378300000001</v>
      </c>
      <c r="J4043" s="21">
        <v>1.3705239499999999</v>
      </c>
    </row>
    <row r="4044" spans="1:10" x14ac:dyDescent="0.2">
      <c r="A4044" s="1">
        <v>55.397384000000002</v>
      </c>
      <c r="B4044" s="1">
        <v>2303</v>
      </c>
      <c r="C4044" s="1">
        <f t="shared" si="126"/>
        <v>1.6571941015985909</v>
      </c>
      <c r="D4044" s="1">
        <f t="shared" si="127"/>
        <v>2.1746725715526765</v>
      </c>
      <c r="G4044" s="21">
        <v>55.397384000000002</v>
      </c>
      <c r="H4044" s="21">
        <v>2149</v>
      </c>
      <c r="I4044" s="21">
        <v>1.6571940999999999</v>
      </c>
      <c r="J4044" s="21">
        <v>1.4011684</v>
      </c>
    </row>
    <row r="4045" spans="1:10" x14ac:dyDescent="0.2">
      <c r="A4045" s="1">
        <v>55.409858999999997</v>
      </c>
      <c r="B4045" s="1">
        <v>2274</v>
      </c>
      <c r="C4045" s="1">
        <f t="shared" si="126"/>
        <v>1.6568505326359837</v>
      </c>
      <c r="D4045" s="1">
        <f t="shared" si="127"/>
        <v>2.1472885053021216</v>
      </c>
      <c r="G4045" s="21">
        <v>55.409858999999997</v>
      </c>
      <c r="H4045" s="21">
        <v>2193</v>
      </c>
      <c r="I4045" s="21">
        <v>1.65685053</v>
      </c>
      <c r="J4045" s="21">
        <v>1.4298568199999999</v>
      </c>
    </row>
    <row r="4046" spans="1:10" x14ac:dyDescent="0.2">
      <c r="A4046" s="1">
        <v>55.422333000000002</v>
      </c>
      <c r="B4046" s="1">
        <v>2388</v>
      </c>
      <c r="C4046" s="1">
        <f t="shared" si="126"/>
        <v>1.6565071532503228</v>
      </c>
      <c r="D4046" s="1">
        <f t="shared" si="127"/>
        <v>2.2549362140111993</v>
      </c>
      <c r="G4046" s="21">
        <v>55.422333000000002</v>
      </c>
      <c r="H4046" s="21">
        <v>2133</v>
      </c>
      <c r="I4046" s="21">
        <v>1.6565071499999999</v>
      </c>
      <c r="J4046" s="21">
        <v>1.39073625</v>
      </c>
    </row>
    <row r="4047" spans="1:10" x14ac:dyDescent="0.2">
      <c r="A4047" s="1">
        <v>55.434807999999997</v>
      </c>
      <c r="B4047" s="1">
        <v>2330</v>
      </c>
      <c r="C4047" s="1">
        <f t="shared" si="126"/>
        <v>1.6561639082775177</v>
      </c>
      <c r="D4047" s="1">
        <f t="shared" si="127"/>
        <v>2.2001680815100895</v>
      </c>
      <c r="G4047" s="21">
        <v>55.434807999999997</v>
      </c>
      <c r="H4047" s="21">
        <v>2241</v>
      </c>
      <c r="I4047" s="21">
        <v>1.6561639100000001</v>
      </c>
      <c r="J4047" s="21">
        <v>1.4611532700000001</v>
      </c>
    </row>
    <row r="4048" spans="1:10" x14ac:dyDescent="0.2">
      <c r="A4048" s="1">
        <v>55.447282000000001</v>
      </c>
      <c r="B4048" s="1">
        <v>2359</v>
      </c>
      <c r="C4048" s="1">
        <f t="shared" si="126"/>
        <v>1.6558208526380578</v>
      </c>
      <c r="D4048" s="1">
        <f t="shared" si="127"/>
        <v>2.2275521477606444</v>
      </c>
      <c r="G4048" s="21">
        <v>55.447282000000001</v>
      </c>
      <c r="H4048" s="21">
        <v>2035</v>
      </c>
      <c r="I4048" s="21">
        <v>1.65582085</v>
      </c>
      <c r="J4048" s="21">
        <v>1.3268393199999999</v>
      </c>
    </row>
    <row r="4049" spans="1:10" x14ac:dyDescent="0.2">
      <c r="A4049" s="1">
        <v>55.459757000000003</v>
      </c>
      <c r="B4049" s="1">
        <v>2300</v>
      </c>
      <c r="C4049" s="1">
        <f t="shared" si="126"/>
        <v>1.655477931219955</v>
      </c>
      <c r="D4049" s="1">
        <f t="shared" si="127"/>
        <v>2.1718397371129643</v>
      </c>
      <c r="G4049" s="21">
        <v>55.459757000000003</v>
      </c>
      <c r="H4049" s="21">
        <v>2158</v>
      </c>
      <c r="I4049" s="21">
        <v>1.65547793</v>
      </c>
      <c r="J4049" s="21">
        <v>1.4070364900000001</v>
      </c>
    </row>
    <row r="4050" spans="1:10" x14ac:dyDescent="0.2">
      <c r="A4050" s="1">
        <v>55.472231999999998</v>
      </c>
      <c r="B4050" s="1">
        <v>2328</v>
      </c>
      <c r="C4050" s="1">
        <f t="shared" si="126"/>
        <v>1.6551351714227618</v>
      </c>
      <c r="D4050" s="1">
        <f t="shared" si="127"/>
        <v>2.198279525216948</v>
      </c>
      <c r="G4050" s="21">
        <v>55.472231999999998</v>
      </c>
      <c r="H4050" s="21">
        <v>2181</v>
      </c>
      <c r="I4050" s="21">
        <v>1.6551351700000001</v>
      </c>
      <c r="J4050" s="21">
        <v>1.4220326999999999</v>
      </c>
    </row>
    <row r="4051" spans="1:10" x14ac:dyDescent="0.2">
      <c r="A4051" s="1">
        <v>55.484706000000003</v>
      </c>
      <c r="B4051" s="1">
        <v>2304</v>
      </c>
      <c r="C4051" s="1">
        <f t="shared" si="126"/>
        <v>1.6547926005943063</v>
      </c>
      <c r="D4051" s="1">
        <f t="shared" si="127"/>
        <v>2.1756168496992476</v>
      </c>
      <c r="G4051" s="21">
        <v>55.484706000000003</v>
      </c>
      <c r="H4051" s="21">
        <v>2165</v>
      </c>
      <c r="I4051" s="21">
        <v>1.6547925999999999</v>
      </c>
      <c r="J4051" s="21">
        <v>1.41160055</v>
      </c>
    </row>
    <row r="4052" spans="1:10" x14ac:dyDescent="0.2">
      <c r="A4052" s="1">
        <v>55.497180999999998</v>
      </c>
      <c r="B4052" s="1">
        <v>2337</v>
      </c>
      <c r="C4052" s="1">
        <f t="shared" si="126"/>
        <v>1.6544501637006255</v>
      </c>
      <c r="D4052" s="1">
        <f t="shared" si="127"/>
        <v>2.2067780285360854</v>
      </c>
      <c r="G4052" s="21">
        <v>55.497180999999998</v>
      </c>
      <c r="H4052" s="21">
        <v>2184</v>
      </c>
      <c r="I4052" s="21">
        <v>1.6544501599999999</v>
      </c>
      <c r="J4052" s="21">
        <v>1.42398873</v>
      </c>
    </row>
    <row r="4053" spans="1:10" x14ac:dyDescent="0.2">
      <c r="A4053" s="1">
        <v>55.509655000000002</v>
      </c>
      <c r="B4053" s="1">
        <v>2430</v>
      </c>
      <c r="C4053" s="1">
        <f t="shared" si="126"/>
        <v>1.654107915533146</v>
      </c>
      <c r="D4053" s="1">
        <f t="shared" si="127"/>
        <v>2.2945958961671753</v>
      </c>
      <c r="G4053" s="21">
        <v>55.509655000000002</v>
      </c>
      <c r="H4053" s="21">
        <v>2181</v>
      </c>
      <c r="I4053" s="21">
        <v>1.65410792</v>
      </c>
      <c r="J4053" s="21">
        <v>1.4220326999999999</v>
      </c>
    </row>
    <row r="4054" spans="1:10" x14ac:dyDescent="0.2">
      <c r="A4054" s="1">
        <v>55.522129999999997</v>
      </c>
      <c r="B4054" s="1">
        <v>2378</v>
      </c>
      <c r="C4054" s="1">
        <f t="shared" si="126"/>
        <v>1.6537658011098333</v>
      </c>
      <c r="D4054" s="1">
        <f t="shared" si="127"/>
        <v>2.2454934325454907</v>
      </c>
      <c r="G4054" s="21">
        <v>55.522129999999997</v>
      </c>
      <c r="H4054" s="21">
        <v>2113</v>
      </c>
      <c r="I4054" s="21">
        <v>1.6537658</v>
      </c>
      <c r="J4054" s="21">
        <v>1.3776960599999999</v>
      </c>
    </row>
    <row r="4055" spans="1:10" x14ac:dyDescent="0.2">
      <c r="A4055" s="1">
        <v>55.534604999999999</v>
      </c>
      <c r="B4055" s="1">
        <v>2367</v>
      </c>
      <c r="C4055" s="1">
        <f t="shared" si="126"/>
        <v>1.6534238477659731</v>
      </c>
      <c r="D4055" s="1">
        <f t="shared" si="127"/>
        <v>2.2351063729332115</v>
      </c>
      <c r="G4055" s="21">
        <v>55.534604999999999</v>
      </c>
      <c r="H4055" s="21">
        <v>2090</v>
      </c>
      <c r="I4055" s="21">
        <v>1.65342385</v>
      </c>
      <c r="J4055" s="21">
        <v>1.3626998400000001</v>
      </c>
    </row>
    <row r="4056" spans="1:10" x14ac:dyDescent="0.2">
      <c r="A4056" s="1">
        <v>55.547078999999997</v>
      </c>
      <c r="B4056" s="1">
        <v>2297</v>
      </c>
      <c r="C4056" s="1">
        <f t="shared" si="126"/>
        <v>1.653082082785301</v>
      </c>
      <c r="D4056" s="1">
        <f t="shared" si="127"/>
        <v>2.1690069026732517</v>
      </c>
      <c r="G4056" s="21">
        <v>55.547078999999997</v>
      </c>
      <c r="H4056" s="21">
        <v>2191</v>
      </c>
      <c r="I4056" s="21">
        <v>1.6530820799999999</v>
      </c>
      <c r="J4056" s="21">
        <v>1.4285528000000001</v>
      </c>
    </row>
    <row r="4057" spans="1:10" x14ac:dyDescent="0.2">
      <c r="A4057" s="1">
        <v>55.559553999999999</v>
      </c>
      <c r="B4057" s="1">
        <v>2338</v>
      </c>
      <c r="C4057" s="1">
        <f t="shared" si="126"/>
        <v>1.6527404512635446</v>
      </c>
      <c r="D4057" s="1">
        <f t="shared" si="127"/>
        <v>2.2077223066826566</v>
      </c>
      <c r="G4057" s="21">
        <v>55.559553999999999</v>
      </c>
      <c r="H4057" s="21">
        <v>2216</v>
      </c>
      <c r="I4057" s="21">
        <v>1.65274045</v>
      </c>
      <c r="J4057" s="21">
        <v>1.4448530399999999</v>
      </c>
    </row>
    <row r="4058" spans="1:10" x14ac:dyDescent="0.2">
      <c r="A4058" s="1">
        <v>55.572028000000003</v>
      </c>
      <c r="B4058" s="1">
        <v>2331</v>
      </c>
      <c r="C4058" s="1">
        <f t="shared" si="126"/>
        <v>1.6523990078634994</v>
      </c>
      <c r="D4058" s="1">
        <f t="shared" si="127"/>
        <v>2.2011123596566606</v>
      </c>
      <c r="G4058" s="21">
        <v>55.572028000000003</v>
      </c>
      <c r="H4058" s="21">
        <v>2185</v>
      </c>
      <c r="I4058" s="21">
        <v>1.6523990099999999</v>
      </c>
      <c r="J4058" s="21">
        <v>1.4246407400000001</v>
      </c>
    </row>
    <row r="4059" spans="1:10" x14ac:dyDescent="0.2">
      <c r="A4059" s="1">
        <v>55.584502999999998</v>
      </c>
      <c r="B4059" s="1">
        <v>2338</v>
      </c>
      <c r="C4059" s="1">
        <f t="shared" si="126"/>
        <v>1.6520576977326475</v>
      </c>
      <c r="D4059" s="1">
        <f t="shared" si="127"/>
        <v>2.2077223066826566</v>
      </c>
      <c r="G4059" s="21">
        <v>55.584502999999998</v>
      </c>
      <c r="H4059" s="21">
        <v>2103</v>
      </c>
      <c r="I4059" s="21">
        <v>1.6520577000000001</v>
      </c>
      <c r="J4059" s="21">
        <v>1.37117596</v>
      </c>
    </row>
    <row r="4060" spans="1:10" x14ac:dyDescent="0.2">
      <c r="A4060" s="1">
        <v>55.596978</v>
      </c>
      <c r="B4060" s="1">
        <v>2238</v>
      </c>
      <c r="C4060" s="1">
        <f t="shared" si="126"/>
        <v>1.6517165481422229</v>
      </c>
      <c r="D4060" s="1">
        <f t="shared" si="127"/>
        <v>2.1132944920255707</v>
      </c>
      <c r="G4060" s="21">
        <v>55.596978</v>
      </c>
      <c r="H4060" s="21">
        <v>2214</v>
      </c>
      <c r="I4060" s="21">
        <v>1.65171655</v>
      </c>
      <c r="J4060" s="21">
        <v>1.4435490200000001</v>
      </c>
    </row>
    <row r="4061" spans="1:10" x14ac:dyDescent="0.2">
      <c r="A4061" s="1">
        <v>55.609451999999997</v>
      </c>
      <c r="B4061" s="1">
        <v>2384</v>
      </c>
      <c r="C4061" s="1">
        <f t="shared" si="126"/>
        <v>1.6513755863120809</v>
      </c>
      <c r="D4061" s="1">
        <f t="shared" si="127"/>
        <v>2.2511591014249159</v>
      </c>
      <c r="G4061" s="21">
        <v>55.609451999999997</v>
      </c>
      <c r="H4061" s="21">
        <v>2087</v>
      </c>
      <c r="I4061" s="21">
        <v>1.65137559</v>
      </c>
      <c r="J4061" s="21">
        <v>1.36074381</v>
      </c>
    </row>
    <row r="4062" spans="1:10" x14ac:dyDescent="0.2">
      <c r="A4062" s="1">
        <v>55.621926999999999</v>
      </c>
      <c r="B4062" s="1">
        <v>2343</v>
      </c>
      <c r="C4062" s="1">
        <f t="shared" si="126"/>
        <v>1.6510347574672055</v>
      </c>
      <c r="D4062" s="1">
        <f t="shared" si="127"/>
        <v>2.2124436974155106</v>
      </c>
      <c r="G4062" s="21">
        <v>55.621926999999999</v>
      </c>
      <c r="H4062" s="21">
        <v>2298</v>
      </c>
      <c r="I4062" s="21">
        <v>1.6510347599999999</v>
      </c>
      <c r="J4062" s="21">
        <v>1.49831782</v>
      </c>
    </row>
    <row r="4063" spans="1:10" x14ac:dyDescent="0.2">
      <c r="A4063" s="1">
        <v>55.634400999999997</v>
      </c>
      <c r="B4063" s="1">
        <v>2318</v>
      </c>
      <c r="C4063" s="1">
        <f t="shared" si="126"/>
        <v>1.65069411614219</v>
      </c>
      <c r="D4063" s="1">
        <f t="shared" si="127"/>
        <v>2.1888367437512395</v>
      </c>
      <c r="G4063" s="21">
        <v>55.634400999999997</v>
      </c>
      <c r="H4063" s="21">
        <v>2215</v>
      </c>
      <c r="I4063" s="21">
        <v>1.65069412</v>
      </c>
      <c r="J4063" s="21">
        <v>1.4442010300000001</v>
      </c>
    </row>
    <row r="4064" spans="1:10" x14ac:dyDescent="0.2">
      <c r="A4064" s="1">
        <v>55.646875999999999</v>
      </c>
      <c r="B4064" s="1">
        <v>2349</v>
      </c>
      <c r="C4064" s="1">
        <f t="shared" si="126"/>
        <v>1.6503536076135987</v>
      </c>
      <c r="D4064" s="1">
        <f t="shared" si="127"/>
        <v>2.2181093662949358</v>
      </c>
      <c r="G4064" s="21">
        <v>55.646875999999999</v>
      </c>
      <c r="H4064" s="21">
        <v>2117</v>
      </c>
      <c r="I4064" s="21">
        <v>1.65035361</v>
      </c>
      <c r="J4064" s="21">
        <v>1.3803041</v>
      </c>
    </row>
    <row r="4065" spans="1:10" x14ac:dyDescent="0.2">
      <c r="A4065" s="1">
        <v>55.659351000000001</v>
      </c>
      <c r="B4065" s="1">
        <v>2299</v>
      </c>
      <c r="C4065" s="1">
        <f t="shared" si="126"/>
        <v>1.650013259088827</v>
      </c>
      <c r="D4065" s="1">
        <f t="shared" si="127"/>
        <v>2.1708954589663931</v>
      </c>
      <c r="G4065" s="21">
        <v>55.659351000000001</v>
      </c>
      <c r="H4065" s="21">
        <v>2140</v>
      </c>
      <c r="I4065" s="21">
        <v>1.6500132599999999</v>
      </c>
      <c r="J4065" s="21">
        <v>1.39530032</v>
      </c>
    </row>
    <row r="4066" spans="1:10" x14ac:dyDescent="0.2">
      <c r="A4066" s="1">
        <v>55.671824999999998</v>
      </c>
      <c r="B4066" s="1">
        <v>2430</v>
      </c>
      <c r="C4066" s="1">
        <f t="shared" si="126"/>
        <v>1.6496730977240626</v>
      </c>
      <c r="D4066" s="1">
        <f t="shared" si="127"/>
        <v>2.2945958961671753</v>
      </c>
      <c r="G4066" s="21">
        <v>55.671824999999998</v>
      </c>
      <c r="H4066" s="21">
        <v>2229</v>
      </c>
      <c r="I4066" s="21">
        <v>1.6496731</v>
      </c>
      <c r="J4066" s="21">
        <v>1.45332916</v>
      </c>
    </row>
    <row r="4067" spans="1:10" x14ac:dyDescent="0.2">
      <c r="A4067" s="1">
        <v>55.6843</v>
      </c>
      <c r="B4067" s="1">
        <v>2299</v>
      </c>
      <c r="C4067" s="1">
        <f t="shared" si="126"/>
        <v>1.6493330688731129</v>
      </c>
      <c r="D4067" s="1">
        <f t="shared" si="127"/>
        <v>2.1708954589663931</v>
      </c>
      <c r="G4067" s="21">
        <v>55.6843</v>
      </c>
      <c r="H4067" s="21">
        <v>2191</v>
      </c>
      <c r="I4067" s="21">
        <v>1.64933307</v>
      </c>
      <c r="J4067" s="21">
        <v>1.4285528000000001</v>
      </c>
    </row>
    <row r="4068" spans="1:10" x14ac:dyDescent="0.2">
      <c r="A4068" s="1">
        <v>55.696773999999998</v>
      </c>
      <c r="B4068" s="1">
        <v>2280</v>
      </c>
      <c r="C4068" s="1">
        <f t="shared" si="126"/>
        <v>1.6489932269427956</v>
      </c>
      <c r="D4068" s="1">
        <f t="shared" si="127"/>
        <v>2.1529541741815468</v>
      </c>
      <c r="G4068" s="21">
        <v>55.696773999999998</v>
      </c>
      <c r="H4068" s="21">
        <v>2319</v>
      </c>
      <c r="I4068" s="21">
        <v>1.6489932300000001</v>
      </c>
      <c r="J4068" s="21">
        <v>1.51201001</v>
      </c>
    </row>
    <row r="4069" spans="1:10" x14ac:dyDescent="0.2">
      <c r="A4069" s="1">
        <v>55.709249</v>
      </c>
      <c r="B4069" s="1">
        <v>2336</v>
      </c>
      <c r="C4069" s="1">
        <f t="shared" si="126"/>
        <v>1.6486535173383259</v>
      </c>
      <c r="D4069" s="1">
        <f t="shared" si="127"/>
        <v>2.2058337503895147</v>
      </c>
      <c r="G4069" s="21">
        <v>55.709249</v>
      </c>
      <c r="H4069" s="21">
        <v>2133</v>
      </c>
      <c r="I4069" s="21">
        <v>1.6486535200000001</v>
      </c>
      <c r="J4069" s="21">
        <v>1.39073625</v>
      </c>
    </row>
    <row r="4070" spans="1:10" x14ac:dyDescent="0.2">
      <c r="A4070" s="1">
        <v>55.721724000000002</v>
      </c>
      <c r="B4070" s="1">
        <v>2329</v>
      </c>
      <c r="C4070" s="1">
        <f t="shared" si="126"/>
        <v>1.6483139672034719</v>
      </c>
      <c r="D4070" s="1">
        <f t="shared" si="127"/>
        <v>2.1992238033635187</v>
      </c>
      <c r="G4070" s="21">
        <v>55.721724000000002</v>
      </c>
      <c r="H4070" s="21">
        <v>2230</v>
      </c>
      <c r="I4070" s="21">
        <v>1.64831397</v>
      </c>
      <c r="J4070" s="21">
        <v>1.45398117</v>
      </c>
    </row>
    <row r="4071" spans="1:10" x14ac:dyDescent="0.2">
      <c r="A4071" s="1">
        <v>55.734197999999999</v>
      </c>
      <c r="B4071" s="1">
        <v>2300</v>
      </c>
      <c r="C4071" s="1">
        <f t="shared" si="126"/>
        <v>1.6479746036309659</v>
      </c>
      <c r="D4071" s="1">
        <f t="shared" si="127"/>
        <v>2.1718397371129643</v>
      </c>
      <c r="G4071" s="21">
        <v>55.734197999999999</v>
      </c>
      <c r="H4071" s="21">
        <v>2295</v>
      </c>
      <c r="I4071" s="21">
        <v>1.6479746</v>
      </c>
      <c r="J4071" s="21">
        <v>1.4963617899999999</v>
      </c>
    </row>
    <row r="4072" spans="1:10" x14ac:dyDescent="0.2">
      <c r="A4072" s="1">
        <v>55.746673000000001</v>
      </c>
      <c r="B4072" s="1">
        <v>2367</v>
      </c>
      <c r="C4072" s="1">
        <f t="shared" si="126"/>
        <v>1.6476353721030068</v>
      </c>
      <c r="D4072" s="1">
        <f t="shared" si="127"/>
        <v>2.2351063729332115</v>
      </c>
      <c r="G4072" s="21">
        <v>55.746673000000001</v>
      </c>
      <c r="H4072" s="21">
        <v>2213</v>
      </c>
      <c r="I4072" s="21">
        <v>1.6476353699999999</v>
      </c>
      <c r="J4072" s="21">
        <v>1.44289701</v>
      </c>
    </row>
    <row r="4073" spans="1:10" x14ac:dyDescent="0.2">
      <c r="A4073" s="1">
        <v>55.759146999999999</v>
      </c>
      <c r="B4073" s="1">
        <v>2289</v>
      </c>
      <c r="C4073" s="1">
        <f t="shared" si="126"/>
        <v>1.647296326899063</v>
      </c>
      <c r="D4073" s="1">
        <f t="shared" si="127"/>
        <v>2.1614526775006846</v>
      </c>
      <c r="G4073" s="21">
        <v>55.759146999999999</v>
      </c>
      <c r="H4073" s="21">
        <v>2286</v>
      </c>
      <c r="I4073" s="21">
        <v>1.6472963300000001</v>
      </c>
      <c r="J4073" s="21">
        <v>1.4904937</v>
      </c>
    </row>
    <row r="4074" spans="1:10" x14ac:dyDescent="0.2">
      <c r="A4074" s="1">
        <v>55.771622000000001</v>
      </c>
      <c r="B4074" s="1">
        <v>2349</v>
      </c>
      <c r="C4074" s="1">
        <f t="shared" si="126"/>
        <v>1.6469574135525691</v>
      </c>
      <c r="D4074" s="1">
        <f t="shared" si="127"/>
        <v>2.2181093662949358</v>
      </c>
      <c r="G4074" s="21">
        <v>55.771622000000001</v>
      </c>
      <c r="H4074" s="21">
        <v>2275</v>
      </c>
      <c r="I4074" s="21">
        <v>1.64695741</v>
      </c>
      <c r="J4074" s="21">
        <v>1.4833216</v>
      </c>
    </row>
    <row r="4075" spans="1:10" x14ac:dyDescent="0.2">
      <c r="A4075" s="1">
        <v>55.784097000000003</v>
      </c>
      <c r="B4075" s="1">
        <v>2304</v>
      </c>
      <c r="C4075" s="1">
        <f t="shared" si="126"/>
        <v>1.6466186591438778</v>
      </c>
      <c r="D4075" s="1">
        <f t="shared" si="127"/>
        <v>2.1756168496992476</v>
      </c>
      <c r="G4075" s="21">
        <v>55.784097000000003</v>
      </c>
      <c r="H4075" s="21">
        <v>2227</v>
      </c>
      <c r="I4075" s="21">
        <v>1.6466186599999999</v>
      </c>
      <c r="J4075" s="21">
        <v>1.4520251399999999</v>
      </c>
    </row>
    <row r="4076" spans="1:10" x14ac:dyDescent="0.2">
      <c r="A4076" s="1">
        <v>55.796571</v>
      </c>
      <c r="B4076" s="1">
        <v>2362</v>
      </c>
      <c r="C4076" s="1">
        <f t="shared" si="126"/>
        <v>1.6462800907024768</v>
      </c>
      <c r="D4076" s="1">
        <f t="shared" si="127"/>
        <v>2.230384982200357</v>
      </c>
      <c r="G4076" s="21">
        <v>55.796571</v>
      </c>
      <c r="H4076" s="21">
        <v>2327</v>
      </c>
      <c r="I4076" s="21">
        <v>1.6462800900000001</v>
      </c>
      <c r="J4076" s="21">
        <v>1.5172260900000001</v>
      </c>
    </row>
    <row r="4077" spans="1:10" x14ac:dyDescent="0.2">
      <c r="A4077" s="1">
        <v>55.809046000000002</v>
      </c>
      <c r="B4077" s="1">
        <v>2338</v>
      </c>
      <c r="C4077" s="1">
        <f t="shared" si="126"/>
        <v>1.6459416538385263</v>
      </c>
      <c r="D4077" s="1">
        <f t="shared" si="127"/>
        <v>2.2077223066826566</v>
      </c>
      <c r="G4077" s="21">
        <v>55.809046000000002</v>
      </c>
      <c r="H4077" s="21">
        <v>2364</v>
      </c>
      <c r="I4077" s="21">
        <v>1.6459416499999999</v>
      </c>
      <c r="J4077" s="21">
        <v>1.54135044</v>
      </c>
    </row>
    <row r="4078" spans="1:10" x14ac:dyDescent="0.2">
      <c r="A4078" s="1">
        <v>55.82152</v>
      </c>
      <c r="B4078" s="1">
        <v>2290</v>
      </c>
      <c r="C4078" s="1">
        <f t="shared" si="126"/>
        <v>1.6456034027045696</v>
      </c>
      <c r="D4078" s="1">
        <f t="shared" si="127"/>
        <v>2.1623969556472558</v>
      </c>
      <c r="G4078" s="21">
        <v>55.82152</v>
      </c>
      <c r="H4078" s="21">
        <v>2321</v>
      </c>
      <c r="I4078" s="21">
        <v>1.6456033999999999</v>
      </c>
      <c r="J4078" s="21">
        <v>1.5133140300000001</v>
      </c>
    </row>
    <row r="4079" spans="1:10" x14ac:dyDescent="0.2">
      <c r="A4079" s="1">
        <v>55.833995000000002</v>
      </c>
      <c r="B4079" s="1">
        <v>2302</v>
      </c>
      <c r="C4079" s="1">
        <f t="shared" si="126"/>
        <v>1.6452652829618322</v>
      </c>
      <c r="D4079" s="1">
        <f t="shared" si="127"/>
        <v>2.1737282934061057</v>
      </c>
      <c r="G4079" s="21">
        <v>55.833995000000002</v>
      </c>
      <c r="H4079" s="21">
        <v>2296</v>
      </c>
      <c r="I4079" s="21">
        <v>1.6452652800000001</v>
      </c>
      <c r="J4079" s="21">
        <v>1.4970138</v>
      </c>
    </row>
    <row r="4080" spans="1:10" x14ac:dyDescent="0.2">
      <c r="A4080" s="1">
        <v>55.846469999999997</v>
      </c>
      <c r="B4080" s="1">
        <v>2313</v>
      </c>
      <c r="C4080" s="1">
        <f t="shared" si="126"/>
        <v>1.6449273216274625</v>
      </c>
      <c r="D4080" s="1">
        <f t="shared" si="127"/>
        <v>2.184115353018385</v>
      </c>
      <c r="G4080" s="21">
        <v>55.846469999999997</v>
      </c>
      <c r="H4080" s="21">
        <v>2258</v>
      </c>
      <c r="I4080" s="21">
        <v>1.6449273200000001</v>
      </c>
      <c r="J4080" s="21">
        <v>1.47223744</v>
      </c>
    </row>
    <row r="4081" spans="1:10" x14ac:dyDescent="0.2">
      <c r="A4081" s="1">
        <v>55.858944000000001</v>
      </c>
      <c r="B4081" s="1">
        <v>2434</v>
      </c>
      <c r="C4081" s="1">
        <f t="shared" si="126"/>
        <v>1.6445895456679114</v>
      </c>
      <c r="D4081" s="1">
        <f t="shared" si="127"/>
        <v>2.2983730087534586</v>
      </c>
      <c r="G4081" s="21">
        <v>55.858944000000001</v>
      </c>
      <c r="H4081" s="21">
        <v>2339</v>
      </c>
      <c r="I4081" s="21">
        <v>1.6445895500000001</v>
      </c>
      <c r="J4081" s="21">
        <v>1.5250501999999999</v>
      </c>
    </row>
    <row r="4082" spans="1:10" x14ac:dyDescent="0.2">
      <c r="A4082" s="1">
        <v>55.871419000000003</v>
      </c>
      <c r="B4082" s="1">
        <v>2331</v>
      </c>
      <c r="C4082" s="1">
        <f t="shared" si="126"/>
        <v>1.6442519008208747</v>
      </c>
      <c r="D4082" s="1">
        <f t="shared" si="127"/>
        <v>2.2011123596566606</v>
      </c>
      <c r="G4082" s="21">
        <v>55.871419000000003</v>
      </c>
      <c r="H4082" s="21">
        <v>2378</v>
      </c>
      <c r="I4082" s="21">
        <v>1.6442519</v>
      </c>
      <c r="J4082" s="21">
        <v>1.5504785699999999</v>
      </c>
    </row>
    <row r="4083" spans="1:10" x14ac:dyDescent="0.2">
      <c r="A4083" s="1">
        <v>55.883893</v>
      </c>
      <c r="B4083" s="1">
        <v>2330</v>
      </c>
      <c r="C4083" s="1">
        <f t="shared" si="126"/>
        <v>1.6439144411123916</v>
      </c>
      <c r="D4083" s="1">
        <f t="shared" si="127"/>
        <v>2.2001680815100895</v>
      </c>
      <c r="G4083" s="21">
        <v>55.883893</v>
      </c>
      <c r="H4083" s="21">
        <v>2334</v>
      </c>
      <c r="I4083" s="21">
        <v>1.6439144400000001</v>
      </c>
      <c r="J4083" s="21">
        <v>1.5217901599999999</v>
      </c>
    </row>
    <row r="4084" spans="1:10" x14ac:dyDescent="0.2">
      <c r="A4084" s="1">
        <v>55.896368000000002</v>
      </c>
      <c r="B4084" s="1">
        <v>2402</v>
      </c>
      <c r="C4084" s="1">
        <f t="shared" si="126"/>
        <v>1.6435771123310519</v>
      </c>
      <c r="D4084" s="1">
        <f t="shared" si="127"/>
        <v>2.2681561080631911</v>
      </c>
      <c r="G4084" s="21">
        <v>55.896368000000002</v>
      </c>
      <c r="H4084" s="21">
        <v>2300</v>
      </c>
      <c r="I4084" s="21">
        <v>1.6435771100000001</v>
      </c>
      <c r="J4084" s="21">
        <v>1.4996218299999999</v>
      </c>
    </row>
    <row r="4085" spans="1:10" x14ac:dyDescent="0.2">
      <c r="A4085" s="1">
        <v>55.908842999999997</v>
      </c>
      <c r="B4085" s="1">
        <v>2517</v>
      </c>
      <c r="C4085" s="1">
        <f t="shared" si="126"/>
        <v>1.6432399414310086</v>
      </c>
      <c r="D4085" s="1">
        <f t="shared" si="127"/>
        <v>2.3767480949188391</v>
      </c>
      <c r="G4085" s="21">
        <v>55.908842999999997</v>
      </c>
      <c r="H4085" s="21">
        <v>2297</v>
      </c>
      <c r="I4085" s="21">
        <v>1.64323994</v>
      </c>
      <c r="J4085" s="21">
        <v>1.49766581</v>
      </c>
    </row>
    <row r="4086" spans="1:10" x14ac:dyDescent="0.2">
      <c r="A4086" s="1">
        <v>55.921317000000002</v>
      </c>
      <c r="B4086" s="1">
        <v>2403</v>
      </c>
      <c r="C4086" s="1">
        <f t="shared" si="126"/>
        <v>1.6429029553158856</v>
      </c>
      <c r="D4086" s="1">
        <f t="shared" si="127"/>
        <v>2.2691003862097618</v>
      </c>
      <c r="G4086" s="21">
        <v>55.921317000000002</v>
      </c>
      <c r="H4086" s="21">
        <v>2398</v>
      </c>
      <c r="I4086" s="21">
        <v>1.64290296</v>
      </c>
      <c r="J4086" s="21">
        <v>1.56351876</v>
      </c>
    </row>
    <row r="4087" spans="1:10" x14ac:dyDescent="0.2">
      <c r="A4087" s="1">
        <v>55.933791999999997</v>
      </c>
      <c r="B4087" s="1">
        <v>2462</v>
      </c>
      <c r="C4087" s="1">
        <f t="shared" si="126"/>
        <v>1.6425660998504887</v>
      </c>
      <c r="D4087" s="1">
        <f t="shared" si="127"/>
        <v>2.3248127968574424</v>
      </c>
      <c r="G4087" s="21">
        <v>55.933791999999997</v>
      </c>
      <c r="H4087" s="21">
        <v>2341</v>
      </c>
      <c r="I4087" s="21">
        <v>1.6425661</v>
      </c>
      <c r="J4087" s="21">
        <v>1.52635422</v>
      </c>
    </row>
    <row r="4088" spans="1:10" x14ac:dyDescent="0.2">
      <c r="A4088" s="1">
        <v>55.946266000000001</v>
      </c>
      <c r="B4088" s="1">
        <v>2490</v>
      </c>
      <c r="C4088" s="1">
        <f t="shared" si="126"/>
        <v>1.6422294289347716</v>
      </c>
      <c r="D4088" s="1">
        <f t="shared" si="127"/>
        <v>2.3512525849614265</v>
      </c>
      <c r="G4088" s="21">
        <v>55.946266000000001</v>
      </c>
      <c r="H4088" s="21">
        <v>2382</v>
      </c>
      <c r="I4088" s="21">
        <v>1.64222943</v>
      </c>
      <c r="J4088" s="21">
        <v>1.55308661</v>
      </c>
    </row>
    <row r="4089" spans="1:10" x14ac:dyDescent="0.2">
      <c r="A4089" s="1">
        <v>55.958741000000003</v>
      </c>
      <c r="B4089" s="1">
        <v>2511</v>
      </c>
      <c r="C4089" s="1">
        <f t="shared" si="126"/>
        <v>1.6418928884842647</v>
      </c>
      <c r="D4089" s="1">
        <f t="shared" si="127"/>
        <v>2.3710824260394143</v>
      </c>
      <c r="G4089" s="21">
        <v>55.958741000000003</v>
      </c>
      <c r="H4089" s="21">
        <v>2413</v>
      </c>
      <c r="I4089" s="21">
        <v>1.64189289</v>
      </c>
      <c r="J4089" s="21">
        <v>1.5732989100000001</v>
      </c>
    </row>
    <row r="4090" spans="1:10" x14ac:dyDescent="0.2">
      <c r="A4090" s="1">
        <v>55.971215999999998</v>
      </c>
      <c r="B4090" s="1">
        <v>2587</v>
      </c>
      <c r="C4090" s="1">
        <f t="shared" si="126"/>
        <v>1.6415565053903338</v>
      </c>
      <c r="D4090" s="1">
        <f t="shared" si="127"/>
        <v>2.4428475651787989</v>
      </c>
      <c r="G4090" s="21">
        <v>55.971215999999998</v>
      </c>
      <c r="H4090" s="21">
        <v>2354</v>
      </c>
      <c r="I4090" s="21">
        <v>1.64155651</v>
      </c>
      <c r="J4090" s="21">
        <v>1.53483035</v>
      </c>
    </row>
    <row r="4091" spans="1:10" x14ac:dyDescent="0.2">
      <c r="A4091" s="1">
        <v>55.983690000000003</v>
      </c>
      <c r="B4091" s="1">
        <v>2492</v>
      </c>
      <c r="C4091" s="1">
        <f t="shared" si="126"/>
        <v>1.6412203064939839</v>
      </c>
      <c r="D4091" s="1">
        <f t="shared" si="127"/>
        <v>2.353141141254568</v>
      </c>
      <c r="G4091" s="21">
        <v>55.983690000000003</v>
      </c>
      <c r="H4091" s="21">
        <v>2389</v>
      </c>
      <c r="I4091" s="21">
        <v>1.64122031</v>
      </c>
      <c r="J4091" s="21">
        <v>1.5576506800000001</v>
      </c>
    </row>
    <row r="4092" spans="1:10" x14ac:dyDescent="0.2">
      <c r="A4092" s="1">
        <v>55.996164999999998</v>
      </c>
      <c r="B4092" s="1">
        <v>2499</v>
      </c>
      <c r="C4092" s="1">
        <f t="shared" si="126"/>
        <v>1.6408842377867061</v>
      </c>
      <c r="D4092" s="1">
        <f t="shared" si="127"/>
        <v>2.3597510882805639</v>
      </c>
      <c r="G4092" s="21">
        <v>55.996164999999998</v>
      </c>
      <c r="H4092" s="21">
        <v>2419</v>
      </c>
      <c r="I4092" s="21">
        <v>1.6408842400000001</v>
      </c>
      <c r="J4092" s="21">
        <v>1.5772109599999999</v>
      </c>
    </row>
    <row r="4093" spans="1:10" x14ac:dyDescent="0.2">
      <c r="A4093" s="1">
        <v>56.008639000000002</v>
      </c>
      <c r="B4093" s="1">
        <v>2552</v>
      </c>
      <c r="C4093" s="1">
        <f t="shared" si="126"/>
        <v>1.6405483530427887</v>
      </c>
      <c r="D4093" s="1">
        <f t="shared" si="127"/>
        <v>2.4097978300488192</v>
      </c>
      <c r="G4093" s="21">
        <v>56.008639000000002</v>
      </c>
      <c r="H4093" s="21">
        <v>2490</v>
      </c>
      <c r="I4093" s="21">
        <v>1.64054835</v>
      </c>
      <c r="J4093" s="21">
        <v>1.62350364</v>
      </c>
    </row>
    <row r="4094" spans="1:10" x14ac:dyDescent="0.2">
      <c r="A4094" s="1">
        <v>56.021113999999997</v>
      </c>
      <c r="B4094" s="1">
        <v>2645</v>
      </c>
      <c r="C4094" s="1">
        <f t="shared" si="126"/>
        <v>1.6402125983042783</v>
      </c>
      <c r="D4094" s="1">
        <f t="shared" si="127"/>
        <v>2.4976156976799087</v>
      </c>
      <c r="G4094" s="21">
        <v>56.021113999999997</v>
      </c>
      <c r="H4094" s="21">
        <v>2534</v>
      </c>
      <c r="I4094" s="21">
        <v>1.6402125999999999</v>
      </c>
      <c r="J4094" s="21">
        <v>1.65219206</v>
      </c>
    </row>
    <row r="4095" spans="1:10" x14ac:dyDescent="0.2">
      <c r="A4095" s="1">
        <v>56.033588999999999</v>
      </c>
      <c r="B4095" s="1">
        <v>2525</v>
      </c>
      <c r="C4095" s="1">
        <f t="shared" si="126"/>
        <v>1.6398770003999612</v>
      </c>
      <c r="D4095" s="1">
        <f t="shared" si="127"/>
        <v>2.3843023200914062</v>
      </c>
      <c r="G4095" s="21">
        <v>56.033588999999999</v>
      </c>
      <c r="H4095" s="21">
        <v>2588</v>
      </c>
      <c r="I4095" s="21">
        <v>1.639877</v>
      </c>
      <c r="J4095" s="21">
        <v>1.6874005700000001</v>
      </c>
    </row>
    <row r="4096" spans="1:10" x14ac:dyDescent="0.2">
      <c r="A4096" s="1">
        <v>56.046062999999997</v>
      </c>
      <c r="B4096" s="1">
        <v>2708</v>
      </c>
      <c r="C4096" s="1">
        <f t="shared" si="126"/>
        <v>1.639541586108431</v>
      </c>
      <c r="D4096" s="1">
        <f t="shared" si="127"/>
        <v>2.5571052209138725</v>
      </c>
      <c r="G4096" s="21">
        <v>56.046062999999997</v>
      </c>
      <c r="H4096" s="21">
        <v>2623</v>
      </c>
      <c r="I4096" s="21">
        <v>1.6395415900000001</v>
      </c>
      <c r="J4096" s="21">
        <v>1.7102208999999999</v>
      </c>
    </row>
    <row r="4097" spans="1:10" x14ac:dyDescent="0.2">
      <c r="A4097" s="1">
        <v>56.058537999999999</v>
      </c>
      <c r="B4097" s="1">
        <v>2728</v>
      </c>
      <c r="C4097" s="1">
        <f t="shared" si="126"/>
        <v>1.6392063015474414</v>
      </c>
      <c r="D4097" s="1">
        <f t="shared" si="127"/>
        <v>2.5759907838452896</v>
      </c>
      <c r="G4097" s="21">
        <v>56.058537999999999</v>
      </c>
      <c r="H4097" s="21">
        <v>2590</v>
      </c>
      <c r="I4097" s="21">
        <v>1.6392062999999999</v>
      </c>
      <c r="J4097" s="21">
        <v>1.6887045899999999</v>
      </c>
    </row>
    <row r="4098" spans="1:10" x14ac:dyDescent="0.2">
      <c r="A4098" s="1">
        <v>56.071012000000003</v>
      </c>
      <c r="B4098" s="1">
        <v>2631</v>
      </c>
      <c r="C4098" s="1">
        <f t="shared" si="126"/>
        <v>1.6388712003660322</v>
      </c>
      <c r="D4098" s="1">
        <f t="shared" si="127"/>
        <v>2.4843958036279168</v>
      </c>
      <c r="G4098" s="21">
        <v>56.071012000000003</v>
      </c>
      <c r="H4098" s="21">
        <v>2505</v>
      </c>
      <c r="I4098" s="21">
        <v>1.6388712000000001</v>
      </c>
      <c r="J4098" s="21">
        <v>1.63328378</v>
      </c>
    </row>
    <row r="4099" spans="1:10" x14ac:dyDescent="0.2">
      <c r="A4099" s="1">
        <v>56.083486999999998</v>
      </c>
      <c r="B4099" s="1">
        <v>2629</v>
      </c>
      <c r="C4099" s="1">
        <f t="shared" si="126"/>
        <v>1.6385362287323451</v>
      </c>
      <c r="D4099" s="1">
        <f t="shared" si="127"/>
        <v>2.4825072473347749</v>
      </c>
      <c r="G4099" s="21">
        <v>56.083486999999998</v>
      </c>
      <c r="H4099" s="21">
        <v>2548</v>
      </c>
      <c r="I4099" s="21">
        <v>1.6385362299999999</v>
      </c>
      <c r="J4099" s="21">
        <v>1.6613201900000001</v>
      </c>
    </row>
    <row r="4100" spans="1:10" x14ac:dyDescent="0.2">
      <c r="A4100" s="1">
        <v>56.095962</v>
      </c>
      <c r="B4100" s="1">
        <v>2549</v>
      </c>
      <c r="C4100" s="1">
        <f t="shared" si="126"/>
        <v>1.6382014134127936</v>
      </c>
      <c r="D4100" s="1">
        <f t="shared" si="127"/>
        <v>2.4069649956091066</v>
      </c>
      <c r="G4100" s="21">
        <v>56.095962</v>
      </c>
      <c r="H4100" s="21">
        <v>2452</v>
      </c>
      <c r="I4100" s="21">
        <v>1.63820141</v>
      </c>
      <c r="J4100" s="21">
        <v>1.5987272800000001</v>
      </c>
    </row>
    <row r="4101" spans="1:10" x14ac:dyDescent="0.2">
      <c r="A4101" s="1">
        <v>56.108435999999998</v>
      </c>
      <c r="B4101" s="1">
        <v>2572</v>
      </c>
      <c r="C4101" s="1">
        <f t="shared" ref="C4101:C4164" si="128">1.5406/SIN(RADIANS(A4101/2))/2</f>
        <v>1.6378667811237655</v>
      </c>
      <c r="D4101" s="1">
        <f t="shared" ref="D4101:D4164" si="129">B4101/105901*100</f>
        <v>2.4286833929802363</v>
      </c>
      <c r="G4101" s="21">
        <v>56.108435999999998</v>
      </c>
      <c r="H4101" s="21">
        <v>2537</v>
      </c>
      <c r="I4101" s="21">
        <v>1.63786678</v>
      </c>
      <c r="J4101" s="21">
        <v>1.6541480799999999</v>
      </c>
    </row>
    <row r="4102" spans="1:10" x14ac:dyDescent="0.2">
      <c r="A4102" s="1">
        <v>56.120911</v>
      </c>
      <c r="B4102" s="1">
        <v>2582</v>
      </c>
      <c r="C4102" s="1">
        <f t="shared" si="128"/>
        <v>1.6375322781088584</v>
      </c>
      <c r="D4102" s="1">
        <f t="shared" si="129"/>
        <v>2.4381261744459448</v>
      </c>
      <c r="G4102" s="21">
        <v>56.120911</v>
      </c>
      <c r="H4102" s="21">
        <v>2459</v>
      </c>
      <c r="I4102" s="21">
        <v>1.6375322800000001</v>
      </c>
      <c r="J4102" s="21">
        <v>1.60329134</v>
      </c>
    </row>
    <row r="4103" spans="1:10" x14ac:dyDescent="0.2">
      <c r="A4103" s="1">
        <v>56.133384999999997</v>
      </c>
      <c r="B4103" s="1">
        <v>2690</v>
      </c>
      <c r="C4103" s="1">
        <f t="shared" si="128"/>
        <v>1.6371979578922766</v>
      </c>
      <c r="D4103" s="1">
        <f t="shared" si="129"/>
        <v>2.5401082142755969</v>
      </c>
      <c r="G4103" s="21">
        <v>56.133384999999997</v>
      </c>
      <c r="H4103" s="21">
        <v>2439</v>
      </c>
      <c r="I4103" s="21">
        <v>1.63719796</v>
      </c>
      <c r="J4103" s="21">
        <v>1.5902511500000001</v>
      </c>
    </row>
    <row r="4104" spans="1:10" x14ac:dyDescent="0.2">
      <c r="A4104" s="1">
        <v>56.145859999999999</v>
      </c>
      <c r="B4104" s="1">
        <v>2643</v>
      </c>
      <c r="C4104" s="1">
        <f t="shared" si="128"/>
        <v>1.6368637667678376</v>
      </c>
      <c r="D4104" s="1">
        <f t="shared" si="129"/>
        <v>2.4957271413867668</v>
      </c>
      <c r="G4104" s="21">
        <v>56.145859999999999</v>
      </c>
      <c r="H4104" s="21">
        <v>2405</v>
      </c>
      <c r="I4104" s="21">
        <v>1.6368637699999999</v>
      </c>
      <c r="J4104" s="21">
        <v>1.56808283</v>
      </c>
    </row>
    <row r="4105" spans="1:10" x14ac:dyDescent="0.2">
      <c r="A4105" s="1">
        <v>56.158335000000001</v>
      </c>
      <c r="B4105" s="1">
        <v>2653</v>
      </c>
      <c r="C4105" s="1">
        <f t="shared" si="128"/>
        <v>1.6365297314397895</v>
      </c>
      <c r="D4105" s="1">
        <f t="shared" si="129"/>
        <v>2.5051699228524753</v>
      </c>
      <c r="G4105" s="21">
        <v>56.158335000000001</v>
      </c>
      <c r="H4105" s="21">
        <v>2495</v>
      </c>
      <c r="I4105" s="21">
        <v>1.6365297299999999</v>
      </c>
      <c r="J4105" s="21">
        <v>1.62676369</v>
      </c>
    </row>
    <row r="4106" spans="1:10" x14ac:dyDescent="0.2">
      <c r="A4106" s="1">
        <v>56.170808999999998</v>
      </c>
      <c r="B4106" s="1">
        <v>2672</v>
      </c>
      <c r="C4106" s="1">
        <f t="shared" si="128"/>
        <v>1.6361958785625181</v>
      </c>
      <c r="D4106" s="1">
        <f t="shared" si="129"/>
        <v>2.5231112076373217</v>
      </c>
      <c r="G4106" s="21">
        <v>56.170808999999998</v>
      </c>
      <c r="H4106" s="21">
        <v>2525</v>
      </c>
      <c r="I4106" s="21">
        <v>1.63619588</v>
      </c>
      <c r="J4106" s="21">
        <v>1.6463239700000001</v>
      </c>
    </row>
    <row r="4107" spans="1:10" x14ac:dyDescent="0.2">
      <c r="A4107" s="1">
        <v>56.183284</v>
      </c>
      <c r="B4107" s="1">
        <v>2663</v>
      </c>
      <c r="C4107" s="1">
        <f t="shared" si="128"/>
        <v>1.6358621545050471</v>
      </c>
      <c r="D4107" s="1">
        <f t="shared" si="129"/>
        <v>2.5146127043181843</v>
      </c>
      <c r="G4107" s="21">
        <v>56.183284</v>
      </c>
      <c r="H4107" s="21">
        <v>2487</v>
      </c>
      <c r="I4107" s="21">
        <v>1.6358621499999999</v>
      </c>
      <c r="J4107" s="21">
        <v>1.6215476099999999</v>
      </c>
    </row>
    <row r="4108" spans="1:10" x14ac:dyDescent="0.2">
      <c r="A4108" s="1">
        <v>56.195757999999998</v>
      </c>
      <c r="B4108" s="1">
        <v>2602</v>
      </c>
      <c r="C4108" s="1">
        <f t="shared" si="128"/>
        <v>1.6355286126671575</v>
      </c>
      <c r="D4108" s="1">
        <f t="shared" si="129"/>
        <v>2.4570117373773619</v>
      </c>
      <c r="G4108" s="21">
        <v>56.195757999999998</v>
      </c>
      <c r="H4108" s="21">
        <v>2496</v>
      </c>
      <c r="I4108" s="21">
        <v>1.6355286099999999</v>
      </c>
      <c r="J4108" s="21">
        <v>1.6274157</v>
      </c>
    </row>
    <row r="4109" spans="1:10" x14ac:dyDescent="0.2">
      <c r="A4109" s="1">
        <v>56.208233</v>
      </c>
      <c r="B4109" s="1">
        <v>2504</v>
      </c>
      <c r="C4109" s="1">
        <f t="shared" si="128"/>
        <v>1.6351951994679268</v>
      </c>
      <c r="D4109" s="1">
        <f t="shared" si="129"/>
        <v>2.3644724790134184</v>
      </c>
      <c r="G4109" s="21">
        <v>56.208233</v>
      </c>
      <c r="H4109" s="21">
        <v>2543</v>
      </c>
      <c r="I4109" s="21">
        <v>1.6351952000000001</v>
      </c>
      <c r="J4109" s="21">
        <v>1.6580601399999999</v>
      </c>
    </row>
    <row r="4110" spans="1:10" x14ac:dyDescent="0.2">
      <c r="A4110" s="1">
        <v>56.220708000000002</v>
      </c>
      <c r="B4110" s="1">
        <v>2535</v>
      </c>
      <c r="C4110" s="1">
        <f t="shared" si="128"/>
        <v>1.6348619415496408</v>
      </c>
      <c r="D4110" s="1">
        <f t="shared" si="129"/>
        <v>2.3937451015571147</v>
      </c>
      <c r="G4110" s="21">
        <v>56.220708000000002</v>
      </c>
      <c r="H4110" s="21">
        <v>2441</v>
      </c>
      <c r="I4110" s="21">
        <v>1.63486194</v>
      </c>
      <c r="J4110" s="21">
        <v>1.5915551699999999</v>
      </c>
    </row>
    <row r="4111" spans="1:10" x14ac:dyDescent="0.2">
      <c r="A4111" s="1">
        <v>56.233181999999999</v>
      </c>
      <c r="B4111" s="1">
        <v>2375</v>
      </c>
      <c r="C4111" s="1">
        <f t="shared" si="128"/>
        <v>1.634528865504888</v>
      </c>
      <c r="D4111" s="1">
        <f t="shared" si="129"/>
        <v>2.2426605981057781</v>
      </c>
      <c r="G4111" s="21">
        <v>56.233181999999999</v>
      </c>
      <c r="H4111" s="21">
        <v>2472</v>
      </c>
      <c r="I4111" s="21">
        <v>1.63452887</v>
      </c>
      <c r="J4111" s="21">
        <v>1.61176747</v>
      </c>
    </row>
    <row r="4112" spans="1:10" x14ac:dyDescent="0.2">
      <c r="A4112" s="1">
        <v>56.245657000000001</v>
      </c>
      <c r="B4112" s="1">
        <v>2424</v>
      </c>
      <c r="C4112" s="1">
        <f t="shared" si="128"/>
        <v>1.6341959178277026</v>
      </c>
      <c r="D4112" s="1">
        <f t="shared" si="129"/>
        <v>2.2889302272877501</v>
      </c>
      <c r="G4112" s="21">
        <v>56.245657000000001</v>
      </c>
      <c r="H4112" s="21">
        <v>2395</v>
      </c>
      <c r="I4112" s="21">
        <v>1.63419592</v>
      </c>
      <c r="J4112" s="21">
        <v>1.5615627400000001</v>
      </c>
    </row>
    <row r="4113" spans="1:10" x14ac:dyDescent="0.2">
      <c r="A4113" s="1">
        <v>56.258130999999999</v>
      </c>
      <c r="B4113" s="1">
        <v>2458</v>
      </c>
      <c r="C4113" s="1">
        <f t="shared" si="128"/>
        <v>1.6338631517938527</v>
      </c>
      <c r="D4113" s="1">
        <f t="shared" si="129"/>
        <v>2.321035684271159</v>
      </c>
      <c r="G4113" s="21">
        <v>56.258130999999999</v>
      </c>
      <c r="H4113" s="21">
        <v>2361</v>
      </c>
      <c r="I4113" s="21">
        <v>1.63386315</v>
      </c>
      <c r="J4113" s="21">
        <v>1.5393944100000001</v>
      </c>
    </row>
    <row r="4114" spans="1:10" x14ac:dyDescent="0.2">
      <c r="A4114" s="1">
        <v>56.270606000000001</v>
      </c>
      <c r="B4114" s="1">
        <v>2401</v>
      </c>
      <c r="C4114" s="1">
        <f t="shared" si="128"/>
        <v>1.63353051394726</v>
      </c>
      <c r="D4114" s="1">
        <f t="shared" si="129"/>
        <v>2.2672118299166204</v>
      </c>
      <c r="G4114" s="21">
        <v>56.270606000000001</v>
      </c>
      <c r="H4114" s="21">
        <v>2296</v>
      </c>
      <c r="I4114" s="21">
        <v>1.6335305099999999</v>
      </c>
      <c r="J4114" s="21">
        <v>1.4970138</v>
      </c>
    </row>
    <row r="4115" spans="1:10" x14ac:dyDescent="0.2">
      <c r="A4115" s="1">
        <v>56.283081000000003</v>
      </c>
      <c r="B4115" s="1">
        <v>2433</v>
      </c>
      <c r="C4115" s="1">
        <f t="shared" si="128"/>
        <v>1.6331980308684526</v>
      </c>
      <c r="D4115" s="1">
        <f t="shared" si="129"/>
        <v>2.2974287306068875</v>
      </c>
      <c r="G4115" s="21">
        <v>56.283081000000003</v>
      </c>
      <c r="H4115" s="21">
        <v>2293</v>
      </c>
      <c r="I4115" s="21">
        <v>1.63319803</v>
      </c>
      <c r="J4115" s="21">
        <v>1.4950577700000001</v>
      </c>
    </row>
    <row r="4116" spans="1:10" x14ac:dyDescent="0.2">
      <c r="A4116" s="1">
        <v>56.295555</v>
      </c>
      <c r="B4116" s="1">
        <v>2387</v>
      </c>
      <c r="C4116" s="1">
        <f t="shared" si="128"/>
        <v>1.6328657290884245</v>
      </c>
      <c r="D4116" s="1">
        <f t="shared" si="129"/>
        <v>2.2539919358646281</v>
      </c>
      <c r="G4116" s="21">
        <v>56.295555</v>
      </c>
      <c r="H4116" s="21">
        <v>2218</v>
      </c>
      <c r="I4116" s="21">
        <v>1.63286573</v>
      </c>
      <c r="J4116" s="21">
        <v>1.44615706</v>
      </c>
    </row>
    <row r="4117" spans="1:10" x14ac:dyDescent="0.2">
      <c r="A4117" s="1">
        <v>56.308030000000002</v>
      </c>
      <c r="B4117" s="1">
        <v>2456</v>
      </c>
      <c r="C4117" s="1">
        <f t="shared" si="128"/>
        <v>1.6325335552258062</v>
      </c>
      <c r="D4117" s="1">
        <f t="shared" si="129"/>
        <v>2.3191471279780171</v>
      </c>
      <c r="G4117" s="21">
        <v>56.308030000000002</v>
      </c>
      <c r="H4117" s="21">
        <v>2287</v>
      </c>
      <c r="I4117" s="21">
        <v>1.6325335599999999</v>
      </c>
      <c r="J4117" s="21">
        <v>1.4911457100000001</v>
      </c>
    </row>
    <row r="4118" spans="1:10" x14ac:dyDescent="0.2">
      <c r="A4118" s="1">
        <v>56.320504</v>
      </c>
      <c r="B4118" s="1">
        <v>2359</v>
      </c>
      <c r="C4118" s="1">
        <f t="shared" si="128"/>
        <v>1.6322015624327624</v>
      </c>
      <c r="D4118" s="1">
        <f t="shared" si="129"/>
        <v>2.2275521477606444</v>
      </c>
      <c r="G4118" s="21">
        <v>56.320504</v>
      </c>
      <c r="H4118" s="21">
        <v>2245</v>
      </c>
      <c r="I4118" s="21">
        <v>1.6322015599999999</v>
      </c>
      <c r="J4118" s="21">
        <v>1.46376131</v>
      </c>
    </row>
    <row r="4119" spans="1:10" x14ac:dyDescent="0.2">
      <c r="A4119" s="1">
        <v>56.332979000000002</v>
      </c>
      <c r="B4119" s="1">
        <v>2317</v>
      </c>
      <c r="C4119" s="1">
        <f t="shared" si="128"/>
        <v>1.6318696973776445</v>
      </c>
      <c r="D4119" s="1">
        <f t="shared" si="129"/>
        <v>2.1878924656046688</v>
      </c>
      <c r="G4119" s="21">
        <v>56.332979000000002</v>
      </c>
      <c r="H4119" s="21">
        <v>2304</v>
      </c>
      <c r="I4119" s="21">
        <v>1.6318697</v>
      </c>
      <c r="J4119" s="21">
        <v>1.5022298700000001</v>
      </c>
    </row>
    <row r="4120" spans="1:10" x14ac:dyDescent="0.2">
      <c r="A4120" s="1">
        <v>56.345453999999997</v>
      </c>
      <c r="B4120" s="1">
        <v>2304</v>
      </c>
      <c r="C4120" s="1">
        <f t="shared" si="128"/>
        <v>1.6315379865794266</v>
      </c>
      <c r="D4120" s="1">
        <f t="shared" si="129"/>
        <v>2.1756168496992476</v>
      </c>
      <c r="G4120" s="21">
        <v>56.345453999999997</v>
      </c>
      <c r="H4120" s="21">
        <v>2149</v>
      </c>
      <c r="I4120" s="21">
        <v>1.63153799</v>
      </c>
      <c r="J4120" s="21">
        <v>1.4011684</v>
      </c>
    </row>
    <row r="4121" spans="1:10" x14ac:dyDescent="0.2">
      <c r="A4121" s="1">
        <v>56.357928000000001</v>
      </c>
      <c r="B4121" s="1">
        <v>2323</v>
      </c>
      <c r="C4121" s="1">
        <f t="shared" si="128"/>
        <v>1.6312064565077105</v>
      </c>
      <c r="D4121" s="1">
        <f t="shared" si="129"/>
        <v>2.1935581344840935</v>
      </c>
      <c r="G4121" s="21">
        <v>56.357928000000001</v>
      </c>
      <c r="H4121" s="21">
        <v>2224</v>
      </c>
      <c r="I4121" s="21">
        <v>1.63120646</v>
      </c>
      <c r="J4121" s="21">
        <v>1.45006911</v>
      </c>
    </row>
    <row r="4122" spans="1:10" x14ac:dyDescent="0.2">
      <c r="A4122" s="1">
        <v>56.370403000000003</v>
      </c>
      <c r="B4122" s="1">
        <v>2264</v>
      </c>
      <c r="C4122" s="1">
        <f t="shared" si="128"/>
        <v>1.6308750539053101</v>
      </c>
      <c r="D4122" s="1">
        <f t="shared" si="129"/>
        <v>2.1378457238364135</v>
      </c>
      <c r="G4122" s="21">
        <v>56.370403000000003</v>
      </c>
      <c r="H4122" s="21">
        <v>2174</v>
      </c>
      <c r="I4122" s="21">
        <v>1.63087505</v>
      </c>
      <c r="J4122" s="21">
        <v>1.4174686400000001</v>
      </c>
    </row>
    <row r="4123" spans="1:10" x14ac:dyDescent="0.2">
      <c r="A4123" s="1">
        <v>56.382877000000001</v>
      </c>
      <c r="B4123" s="1">
        <v>2235</v>
      </c>
      <c r="C4123" s="1">
        <f t="shared" si="128"/>
        <v>1.6305438318011931</v>
      </c>
      <c r="D4123" s="1">
        <f t="shared" si="129"/>
        <v>2.1104616575858586</v>
      </c>
      <c r="G4123" s="21">
        <v>56.382877000000001</v>
      </c>
      <c r="H4123" s="21">
        <v>2219</v>
      </c>
      <c r="I4123" s="21">
        <v>1.6305438299999999</v>
      </c>
      <c r="J4123" s="21">
        <v>1.44680907</v>
      </c>
    </row>
    <row r="4124" spans="1:10" x14ac:dyDescent="0.2">
      <c r="A4124" s="1">
        <v>56.395352000000003</v>
      </c>
      <c r="B4124" s="1">
        <v>2191</v>
      </c>
      <c r="C4124" s="1">
        <f t="shared" si="128"/>
        <v>1.6302127369877313</v>
      </c>
      <c r="D4124" s="1">
        <f t="shared" si="129"/>
        <v>2.0689134191367411</v>
      </c>
      <c r="G4124" s="21">
        <v>56.395352000000003</v>
      </c>
      <c r="H4124" s="21">
        <v>2096</v>
      </c>
      <c r="I4124" s="21">
        <v>1.6302127399999999</v>
      </c>
      <c r="J4124" s="21">
        <v>1.3666119000000001</v>
      </c>
    </row>
    <row r="4125" spans="1:10" x14ac:dyDescent="0.2">
      <c r="A4125" s="1">
        <v>56.407826999999997</v>
      </c>
      <c r="B4125" s="1">
        <v>2264</v>
      </c>
      <c r="C4125" s="1">
        <f t="shared" si="128"/>
        <v>1.6298817959225442</v>
      </c>
      <c r="D4125" s="1">
        <f t="shared" si="129"/>
        <v>2.1378457238364135</v>
      </c>
      <c r="G4125" s="21">
        <v>56.407826999999997</v>
      </c>
      <c r="H4125" s="21">
        <v>2114</v>
      </c>
      <c r="I4125" s="21">
        <v>1.6298817999999999</v>
      </c>
      <c r="J4125" s="21">
        <v>1.3783480699999999</v>
      </c>
    </row>
    <row r="4126" spans="1:10" x14ac:dyDescent="0.2">
      <c r="A4126" s="1">
        <v>56.420301000000002</v>
      </c>
      <c r="B4126" s="1">
        <v>2269</v>
      </c>
      <c r="C4126" s="1">
        <f t="shared" si="128"/>
        <v>1.6295510350140445</v>
      </c>
      <c r="D4126" s="1">
        <f t="shared" si="129"/>
        <v>2.1425671145692675</v>
      </c>
      <c r="G4126" s="21">
        <v>56.420301000000002</v>
      </c>
      <c r="H4126" s="21">
        <v>2141</v>
      </c>
      <c r="I4126" s="21">
        <v>1.62955104</v>
      </c>
      <c r="J4126" s="21">
        <v>1.3959523300000001</v>
      </c>
    </row>
    <row r="4127" spans="1:10" x14ac:dyDescent="0.2">
      <c r="A4127" s="1">
        <v>56.432775999999997</v>
      </c>
      <c r="B4127" s="1">
        <v>2200</v>
      </c>
      <c r="C4127" s="1">
        <f t="shared" si="128"/>
        <v>1.6292204011288194</v>
      </c>
      <c r="D4127" s="1">
        <f t="shared" si="129"/>
        <v>2.0774119224558785</v>
      </c>
      <c r="G4127" s="21">
        <v>56.432775999999997</v>
      </c>
      <c r="H4127" s="21">
        <v>2162</v>
      </c>
      <c r="I4127" s="21">
        <v>1.6292203999999999</v>
      </c>
      <c r="J4127" s="21">
        <v>1.4096445200000001</v>
      </c>
    </row>
    <row r="4128" spans="1:10" x14ac:dyDescent="0.2">
      <c r="A4128" s="1">
        <v>56.445250000000001</v>
      </c>
      <c r="B4128" s="1">
        <v>2179</v>
      </c>
      <c r="C4128" s="1">
        <f t="shared" si="128"/>
        <v>1.6288899471730438</v>
      </c>
      <c r="D4128" s="1">
        <f t="shared" si="129"/>
        <v>2.0575820813778907</v>
      </c>
      <c r="G4128" s="21">
        <v>56.445250000000001</v>
      </c>
      <c r="H4128" s="21">
        <v>1977</v>
      </c>
      <c r="I4128" s="21">
        <v>1.62888995</v>
      </c>
      <c r="J4128" s="21">
        <v>1.2890227700000001</v>
      </c>
    </row>
    <row r="4129" spans="1:10" x14ac:dyDescent="0.2">
      <c r="A4129" s="1">
        <v>56.457725000000003</v>
      </c>
      <c r="B4129" s="1">
        <v>2150</v>
      </c>
      <c r="C4129" s="1">
        <f t="shared" si="128"/>
        <v>1.6285596200626991</v>
      </c>
      <c r="D4129" s="1">
        <f t="shared" si="129"/>
        <v>2.0301980151273358</v>
      </c>
      <c r="G4129" s="21">
        <v>56.457725000000003</v>
      </c>
      <c r="H4129" s="21">
        <v>2023</v>
      </c>
      <c r="I4129" s="21">
        <v>1.6285596200000001</v>
      </c>
      <c r="J4129" s="21">
        <v>1.3190151999999999</v>
      </c>
    </row>
    <row r="4130" spans="1:10" x14ac:dyDescent="0.2">
      <c r="A4130" s="1">
        <v>56.470199999999998</v>
      </c>
      <c r="B4130" s="1">
        <v>2107</v>
      </c>
      <c r="C4130" s="1">
        <f t="shared" si="128"/>
        <v>1.6282294461942541</v>
      </c>
      <c r="D4130" s="1">
        <f t="shared" si="129"/>
        <v>1.9895940548247892</v>
      </c>
      <c r="G4130" s="21">
        <v>56.470199999999998</v>
      </c>
      <c r="H4130" s="21">
        <v>1996</v>
      </c>
      <c r="I4130" s="21">
        <v>1.6282294500000001</v>
      </c>
      <c r="J4130" s="21">
        <v>1.30141095</v>
      </c>
    </row>
    <row r="4131" spans="1:10" x14ac:dyDescent="0.2">
      <c r="A4131" s="1">
        <v>56.482674000000003</v>
      </c>
      <c r="B4131" s="1">
        <v>2219</v>
      </c>
      <c r="C4131" s="1">
        <f t="shared" si="128"/>
        <v>1.6278994519151311</v>
      </c>
      <c r="D4131" s="1">
        <f t="shared" si="129"/>
        <v>2.0953532072407248</v>
      </c>
      <c r="G4131" s="21">
        <v>56.482674000000003</v>
      </c>
      <c r="H4131" s="21">
        <v>2027</v>
      </c>
      <c r="I4131" s="21">
        <v>1.6278994499999999</v>
      </c>
      <c r="J4131" s="21">
        <v>1.3216232400000001</v>
      </c>
    </row>
    <row r="4132" spans="1:10" x14ac:dyDescent="0.2">
      <c r="A4132" s="1">
        <v>56.495148999999998</v>
      </c>
      <c r="B4132" s="1">
        <v>2274</v>
      </c>
      <c r="C4132" s="1">
        <f t="shared" si="128"/>
        <v>1.6275695842152813</v>
      </c>
      <c r="D4132" s="1">
        <f t="shared" si="129"/>
        <v>2.1472885053021216</v>
      </c>
      <c r="G4132" s="21">
        <v>56.495148999999998</v>
      </c>
      <c r="H4132" s="21">
        <v>2076</v>
      </c>
      <c r="I4132" s="21">
        <v>1.6275695800000001</v>
      </c>
      <c r="J4132" s="21">
        <v>1.35357171</v>
      </c>
    </row>
    <row r="4133" spans="1:10" x14ac:dyDescent="0.2">
      <c r="A4133" s="1">
        <v>56.507623000000002</v>
      </c>
      <c r="B4133" s="1">
        <v>2210</v>
      </c>
      <c r="C4133" s="1">
        <f t="shared" si="128"/>
        <v>1.6272398958784922</v>
      </c>
      <c r="D4133" s="1">
        <f t="shared" si="129"/>
        <v>2.086854703921587</v>
      </c>
      <c r="G4133" s="21">
        <v>56.507623000000002</v>
      </c>
      <c r="H4133" s="21">
        <v>2068</v>
      </c>
      <c r="I4133" s="21">
        <v>1.6272399</v>
      </c>
      <c r="J4133" s="21">
        <v>1.3483556299999999</v>
      </c>
    </row>
    <row r="4134" spans="1:10" x14ac:dyDescent="0.2">
      <c r="A4134" s="1">
        <v>56.520097999999997</v>
      </c>
      <c r="B4134" s="1">
        <v>2193</v>
      </c>
      <c r="C4134" s="1">
        <f t="shared" si="128"/>
        <v>1.6269103339439464</v>
      </c>
      <c r="D4134" s="1">
        <f t="shared" si="129"/>
        <v>2.0708019754298825</v>
      </c>
      <c r="G4134" s="21">
        <v>56.520097999999997</v>
      </c>
      <c r="H4134" s="21">
        <v>2110</v>
      </c>
      <c r="I4134" s="21">
        <v>1.6269103300000001</v>
      </c>
      <c r="J4134" s="21">
        <v>1.37574003</v>
      </c>
    </row>
    <row r="4135" spans="1:10" x14ac:dyDescent="0.2">
      <c r="A4135" s="1">
        <v>56.532572999999999</v>
      </c>
      <c r="B4135" s="1">
        <v>2123</v>
      </c>
      <c r="C4135" s="1">
        <f t="shared" si="128"/>
        <v>1.6265809247471603</v>
      </c>
      <c r="D4135" s="1">
        <f t="shared" si="129"/>
        <v>2.0047025051699228</v>
      </c>
      <c r="G4135" s="21">
        <v>56.532572999999999</v>
      </c>
      <c r="H4135" s="21">
        <v>2067</v>
      </c>
      <c r="I4135" s="21">
        <v>1.6265809200000001</v>
      </c>
      <c r="J4135" s="21">
        <v>1.3477036200000001</v>
      </c>
    </row>
    <row r="4136" spans="1:10" x14ac:dyDescent="0.2">
      <c r="A4136" s="1">
        <v>56.545046999999997</v>
      </c>
      <c r="B4136" s="1">
        <v>2204</v>
      </c>
      <c r="C4136" s="1">
        <f t="shared" si="128"/>
        <v>1.6262516945747674</v>
      </c>
      <c r="D4136" s="1">
        <f t="shared" si="129"/>
        <v>2.0811890350421622</v>
      </c>
      <c r="G4136" s="21">
        <v>56.545046999999997</v>
      </c>
      <c r="H4136" s="21">
        <v>2196</v>
      </c>
      <c r="I4136" s="21">
        <v>1.6262516899999999</v>
      </c>
      <c r="J4136" s="21">
        <v>1.43181285</v>
      </c>
    </row>
    <row r="4137" spans="1:10" x14ac:dyDescent="0.2">
      <c r="A4137" s="1">
        <v>56.557521999999999</v>
      </c>
      <c r="B4137" s="1">
        <v>2184</v>
      </c>
      <c r="C4137" s="1">
        <f t="shared" si="128"/>
        <v>1.6259225905396759</v>
      </c>
      <c r="D4137" s="1">
        <f t="shared" si="129"/>
        <v>2.0623034721107452</v>
      </c>
      <c r="G4137" s="21">
        <v>56.557521999999999</v>
      </c>
      <c r="H4137" s="21">
        <v>2078</v>
      </c>
      <c r="I4137" s="21">
        <v>1.6259225900000001</v>
      </c>
      <c r="J4137" s="21">
        <v>1.3548757300000001</v>
      </c>
    </row>
    <row r="4138" spans="1:10" x14ac:dyDescent="0.2">
      <c r="A4138" s="1">
        <v>56.569996000000003</v>
      </c>
      <c r="B4138" s="1">
        <v>2179</v>
      </c>
      <c r="C4138" s="1">
        <f t="shared" si="128"/>
        <v>1.6255936653036867</v>
      </c>
      <c r="D4138" s="1">
        <f t="shared" si="129"/>
        <v>2.0575820813778907</v>
      </c>
      <c r="G4138" s="21">
        <v>56.569996000000003</v>
      </c>
      <c r="H4138" s="21">
        <v>2017</v>
      </c>
      <c r="I4138" s="21">
        <v>1.62559367</v>
      </c>
      <c r="J4138" s="21">
        <v>1.3151031500000001</v>
      </c>
    </row>
    <row r="4139" spans="1:10" x14ac:dyDescent="0.2">
      <c r="A4139" s="1">
        <v>56.582470999999998</v>
      </c>
      <c r="B4139" s="1">
        <v>2176</v>
      </c>
      <c r="C4139" s="1">
        <f t="shared" si="128"/>
        <v>1.6252648660287772</v>
      </c>
      <c r="D4139" s="1">
        <f t="shared" si="129"/>
        <v>2.0547492469381781</v>
      </c>
      <c r="G4139" s="21">
        <v>56.582470999999998</v>
      </c>
      <c r="H4139" s="21">
        <v>2147</v>
      </c>
      <c r="I4139" s="21">
        <v>1.6252648700000001</v>
      </c>
      <c r="J4139" s="21">
        <v>1.3998643799999999</v>
      </c>
    </row>
    <row r="4140" spans="1:10" x14ac:dyDescent="0.2">
      <c r="A4140" s="1">
        <v>56.594946</v>
      </c>
      <c r="B4140" s="1">
        <v>2220</v>
      </c>
      <c r="C4140" s="1">
        <f t="shared" si="128"/>
        <v>1.6249362189897125</v>
      </c>
      <c r="D4140" s="1">
        <f t="shared" si="129"/>
        <v>2.0962974853872955</v>
      </c>
      <c r="G4140" s="21">
        <v>56.594946</v>
      </c>
      <c r="H4140" s="21">
        <v>2015</v>
      </c>
      <c r="I4140" s="21">
        <v>1.6249362199999999</v>
      </c>
      <c r="J4140" s="21">
        <v>1.31379913</v>
      </c>
    </row>
    <row r="4141" spans="1:10" x14ac:dyDescent="0.2">
      <c r="A4141" s="1">
        <v>56.607419999999998</v>
      </c>
      <c r="B4141" s="1">
        <v>2126</v>
      </c>
      <c r="C4141" s="1">
        <f t="shared" si="128"/>
        <v>1.6246077504125351</v>
      </c>
      <c r="D4141" s="1">
        <f t="shared" si="129"/>
        <v>2.0075353396096354</v>
      </c>
      <c r="G4141" s="21">
        <v>56.607419999999998</v>
      </c>
      <c r="H4141" s="21">
        <v>1997</v>
      </c>
      <c r="I4141" s="21">
        <v>1.62460775</v>
      </c>
      <c r="J4141" s="21">
        <v>1.30206296</v>
      </c>
    </row>
    <row r="4142" spans="1:10" x14ac:dyDescent="0.2">
      <c r="A4142" s="1">
        <v>56.619895</v>
      </c>
      <c r="B4142" s="1">
        <v>2158</v>
      </c>
      <c r="C4142" s="1">
        <f t="shared" si="128"/>
        <v>1.6242794075327047</v>
      </c>
      <c r="D4142" s="1">
        <f t="shared" si="129"/>
        <v>2.0377522402999029</v>
      </c>
      <c r="G4142" s="21">
        <v>56.619895</v>
      </c>
      <c r="H4142" s="21">
        <v>2053</v>
      </c>
      <c r="I4142" s="21">
        <v>1.62427941</v>
      </c>
      <c r="J4142" s="21">
        <v>1.33857549</v>
      </c>
    </row>
    <row r="4143" spans="1:10" x14ac:dyDescent="0.2">
      <c r="A4143" s="1">
        <v>56.632368999999997</v>
      </c>
      <c r="B4143" s="1">
        <v>2194</v>
      </c>
      <c r="C4143" s="1">
        <f t="shared" si="128"/>
        <v>1.6239512428904361</v>
      </c>
      <c r="D4143" s="1">
        <f t="shared" si="129"/>
        <v>2.0717462535764537</v>
      </c>
      <c r="G4143" s="21">
        <v>56.632368999999997</v>
      </c>
      <c r="H4143" s="21">
        <v>2025</v>
      </c>
      <c r="I4143" s="21">
        <v>1.62395124</v>
      </c>
      <c r="J4143" s="21">
        <v>1.32031922</v>
      </c>
    </row>
    <row r="4144" spans="1:10" x14ac:dyDescent="0.2">
      <c r="A4144" s="1">
        <v>56.644843999999999</v>
      </c>
      <c r="B4144" s="1">
        <v>2218</v>
      </c>
      <c r="C4144" s="1">
        <f t="shared" si="128"/>
        <v>1.6236232037700968</v>
      </c>
      <c r="D4144" s="1">
        <f t="shared" si="129"/>
        <v>2.0944089290941541</v>
      </c>
      <c r="G4144" s="21">
        <v>56.644843999999999</v>
      </c>
      <c r="H4144" s="21">
        <v>2090</v>
      </c>
      <c r="I4144" s="21">
        <v>1.6236231999999999</v>
      </c>
      <c r="J4144" s="21">
        <v>1.3626998400000001</v>
      </c>
    </row>
    <row r="4145" spans="1:10" x14ac:dyDescent="0.2">
      <c r="A4145" s="1">
        <v>56.657319000000001</v>
      </c>
      <c r="B4145" s="1">
        <v>2182</v>
      </c>
      <c r="C4145" s="1">
        <f t="shared" si="128"/>
        <v>1.6232953163858999</v>
      </c>
      <c r="D4145" s="1">
        <f t="shared" si="129"/>
        <v>2.0604149158176033</v>
      </c>
      <c r="G4145" s="21">
        <v>56.657319000000001</v>
      </c>
      <c r="H4145" s="21">
        <v>2116</v>
      </c>
      <c r="I4145" s="21">
        <v>1.62329532</v>
      </c>
      <c r="J4145" s="21">
        <v>1.37965209</v>
      </c>
    </row>
    <row r="4146" spans="1:10" x14ac:dyDescent="0.2">
      <c r="A4146" s="1">
        <v>56.669792999999999</v>
      </c>
      <c r="B4146" s="1">
        <v>2260</v>
      </c>
      <c r="C4146" s="1">
        <f t="shared" si="128"/>
        <v>1.6229676069034933</v>
      </c>
      <c r="D4146" s="1">
        <f t="shared" si="129"/>
        <v>2.1340686112501297</v>
      </c>
      <c r="G4146" s="21">
        <v>56.669792999999999</v>
      </c>
      <c r="H4146" s="21">
        <v>2091</v>
      </c>
      <c r="I4146" s="21">
        <v>1.6229676099999999</v>
      </c>
      <c r="J4146" s="21">
        <v>1.3633518499999999</v>
      </c>
    </row>
    <row r="4147" spans="1:10" x14ac:dyDescent="0.2">
      <c r="A4147" s="1">
        <v>56.682268000000001</v>
      </c>
      <c r="B4147" s="1">
        <v>2283</v>
      </c>
      <c r="C4147" s="1">
        <f t="shared" si="128"/>
        <v>1.6226400226804862</v>
      </c>
      <c r="D4147" s="1">
        <f t="shared" si="129"/>
        <v>2.1557870086212594</v>
      </c>
      <c r="G4147" s="21">
        <v>56.682268000000001</v>
      </c>
      <c r="H4147" s="21">
        <v>2074</v>
      </c>
      <c r="I4147" s="21">
        <v>1.62264002</v>
      </c>
      <c r="J4147" s="21">
        <v>1.3522676899999999</v>
      </c>
    </row>
    <row r="4148" spans="1:10" x14ac:dyDescent="0.2">
      <c r="A4148" s="1">
        <v>56.694741999999998</v>
      </c>
      <c r="B4148" s="1">
        <v>2173</v>
      </c>
      <c r="C4148" s="1">
        <f t="shared" si="128"/>
        <v>1.6223126161359052</v>
      </c>
      <c r="D4148" s="1">
        <f t="shared" si="129"/>
        <v>2.0519164124984655</v>
      </c>
      <c r="G4148" s="21">
        <v>56.694741999999998</v>
      </c>
      <c r="H4148" s="21">
        <v>2038</v>
      </c>
      <c r="I4148" s="21">
        <v>1.62231262</v>
      </c>
      <c r="J4148" s="21">
        <v>1.32879535</v>
      </c>
    </row>
    <row r="4149" spans="1:10" x14ac:dyDescent="0.2">
      <c r="A4149" s="1">
        <v>56.707217</v>
      </c>
      <c r="B4149" s="1">
        <v>2226</v>
      </c>
      <c r="C4149" s="1">
        <f t="shared" si="128"/>
        <v>1.6219853346761051</v>
      </c>
      <c r="D4149" s="1">
        <f t="shared" si="129"/>
        <v>2.1019631542667208</v>
      </c>
      <c r="G4149" s="21">
        <v>56.707217</v>
      </c>
      <c r="H4149" s="21">
        <v>2123</v>
      </c>
      <c r="I4149" s="21">
        <v>1.62198533</v>
      </c>
      <c r="J4149" s="21">
        <v>1.3842161500000001</v>
      </c>
    </row>
    <row r="4150" spans="1:10" x14ac:dyDescent="0.2">
      <c r="A4150" s="1">
        <v>56.719692000000002</v>
      </c>
      <c r="B4150" s="1">
        <v>2283</v>
      </c>
      <c r="C4150" s="1">
        <f t="shared" si="128"/>
        <v>1.6216582044549437</v>
      </c>
      <c r="D4150" s="1">
        <f t="shared" si="129"/>
        <v>2.1557870086212594</v>
      </c>
      <c r="G4150" s="21">
        <v>56.719692000000002</v>
      </c>
      <c r="H4150" s="21">
        <v>2188</v>
      </c>
      <c r="I4150" s="21">
        <v>1.6216581999999999</v>
      </c>
      <c r="J4150" s="21">
        <v>1.42659677</v>
      </c>
    </row>
    <row r="4151" spans="1:10" x14ac:dyDescent="0.2">
      <c r="A4151" s="1">
        <v>56.732165999999999</v>
      </c>
      <c r="B4151" s="1">
        <v>2225</v>
      </c>
      <c r="C4151" s="1">
        <f t="shared" si="128"/>
        <v>1.6213312515778737</v>
      </c>
      <c r="D4151" s="1">
        <f t="shared" si="129"/>
        <v>2.10101887612015</v>
      </c>
      <c r="G4151" s="21">
        <v>56.732165999999999</v>
      </c>
      <c r="H4151" s="21">
        <v>2151</v>
      </c>
      <c r="I4151" s="21">
        <v>1.6213312499999999</v>
      </c>
      <c r="J4151" s="21">
        <v>1.4024724200000001</v>
      </c>
    </row>
    <row r="4152" spans="1:10" x14ac:dyDescent="0.2">
      <c r="A4152" s="1">
        <v>56.744641000000001</v>
      </c>
      <c r="B4152" s="1">
        <v>2261</v>
      </c>
      <c r="C4152" s="1">
        <f t="shared" si="128"/>
        <v>1.6210044235242507</v>
      </c>
      <c r="D4152" s="1">
        <f t="shared" si="129"/>
        <v>2.1350128893967009</v>
      </c>
      <c r="G4152" s="21">
        <v>56.744641000000001</v>
      </c>
      <c r="H4152" s="21">
        <v>2193</v>
      </c>
      <c r="I4152" s="21">
        <v>1.62100442</v>
      </c>
      <c r="J4152" s="21">
        <v>1.4298568199999999</v>
      </c>
    </row>
    <row r="4153" spans="1:10" x14ac:dyDescent="0.2">
      <c r="A4153" s="1">
        <v>56.757114999999999</v>
      </c>
      <c r="B4153" s="1">
        <v>2327</v>
      </c>
      <c r="C4153" s="1">
        <f t="shared" si="128"/>
        <v>1.6206777725923092</v>
      </c>
      <c r="D4153" s="1">
        <f t="shared" si="129"/>
        <v>2.1973352470703769</v>
      </c>
      <c r="G4153" s="21">
        <v>56.757114999999999</v>
      </c>
      <c r="H4153" s="21">
        <v>2175</v>
      </c>
      <c r="I4153" s="21">
        <v>1.6206777699999999</v>
      </c>
      <c r="J4153" s="21">
        <v>1.4181206500000001</v>
      </c>
    </row>
    <row r="4154" spans="1:10" x14ac:dyDescent="0.2">
      <c r="A4154" s="1">
        <v>56.769590000000001</v>
      </c>
      <c r="B4154" s="1">
        <v>2322</v>
      </c>
      <c r="C4154" s="1">
        <f t="shared" si="128"/>
        <v>1.6203512463099916</v>
      </c>
      <c r="D4154" s="1">
        <f t="shared" si="129"/>
        <v>2.1926138563375228</v>
      </c>
      <c r="G4154" s="21">
        <v>56.769590000000001</v>
      </c>
      <c r="H4154" s="21">
        <v>2095</v>
      </c>
      <c r="I4154" s="21">
        <v>1.6203512499999999</v>
      </c>
      <c r="J4154" s="21">
        <v>1.3659598900000001</v>
      </c>
    </row>
    <row r="4155" spans="1:10" x14ac:dyDescent="0.2">
      <c r="A4155" s="1">
        <v>56.782065000000003</v>
      </c>
      <c r="B4155" s="1">
        <v>2244</v>
      </c>
      <c r="C4155" s="1">
        <f t="shared" si="128"/>
        <v>1.620024870770997</v>
      </c>
      <c r="D4155" s="1">
        <f t="shared" si="129"/>
        <v>2.1189601609049964</v>
      </c>
      <c r="G4155" s="21">
        <v>56.782065000000003</v>
      </c>
      <c r="H4155" s="21">
        <v>2145</v>
      </c>
      <c r="I4155" s="21">
        <v>1.62002487</v>
      </c>
      <c r="J4155" s="21">
        <v>1.3985603600000001</v>
      </c>
    </row>
    <row r="4156" spans="1:10" x14ac:dyDescent="0.2">
      <c r="A4156" s="1">
        <v>56.794539</v>
      </c>
      <c r="B4156" s="1">
        <v>2232</v>
      </c>
      <c r="C4156" s="1">
        <f t="shared" si="128"/>
        <v>1.619698672020778</v>
      </c>
      <c r="D4156" s="1">
        <f t="shared" si="129"/>
        <v>2.107628823146146</v>
      </c>
      <c r="G4156" s="21">
        <v>56.794539</v>
      </c>
      <c r="H4156" s="21">
        <v>2062</v>
      </c>
      <c r="I4156" s="21">
        <v>1.61969867</v>
      </c>
      <c r="J4156" s="21">
        <v>1.3444435800000001</v>
      </c>
    </row>
    <row r="4157" spans="1:10" x14ac:dyDescent="0.2">
      <c r="A4157" s="1">
        <v>56.807014000000002</v>
      </c>
      <c r="B4157" s="1">
        <v>2266</v>
      </c>
      <c r="C4157" s="1">
        <f t="shared" si="128"/>
        <v>1.6193725976600377</v>
      </c>
      <c r="D4157" s="1">
        <f t="shared" si="129"/>
        <v>2.1397342801295549</v>
      </c>
      <c r="G4157" s="21">
        <v>56.807014000000002</v>
      </c>
      <c r="H4157" s="21">
        <v>2148</v>
      </c>
      <c r="I4157" s="21">
        <v>1.6193725999999999</v>
      </c>
      <c r="J4157" s="21">
        <v>1.4005163899999999</v>
      </c>
    </row>
    <row r="4158" spans="1:10" x14ac:dyDescent="0.2">
      <c r="A4158" s="1">
        <v>56.819488</v>
      </c>
      <c r="B4158" s="1">
        <v>2283</v>
      </c>
      <c r="C4158" s="1">
        <f t="shared" si="128"/>
        <v>1.6190466998666133</v>
      </c>
      <c r="D4158" s="1">
        <f t="shared" si="129"/>
        <v>2.1557870086212594</v>
      </c>
      <c r="G4158" s="21">
        <v>56.819488</v>
      </c>
      <c r="H4158" s="21">
        <v>2068</v>
      </c>
      <c r="I4158" s="21">
        <v>1.6190466999999999</v>
      </c>
      <c r="J4158" s="21">
        <v>1.3483556299999999</v>
      </c>
    </row>
    <row r="4159" spans="1:10" x14ac:dyDescent="0.2">
      <c r="A4159" s="1">
        <v>56.831963000000002</v>
      </c>
      <c r="B4159" s="1">
        <v>2217</v>
      </c>
      <c r="C4159" s="1">
        <f t="shared" si="128"/>
        <v>1.6187209262896349</v>
      </c>
      <c r="D4159" s="1">
        <f t="shared" si="129"/>
        <v>2.0934646509475829</v>
      </c>
      <c r="G4159" s="21">
        <v>56.831963000000002</v>
      </c>
      <c r="H4159" s="21">
        <v>2029</v>
      </c>
      <c r="I4159" s="21">
        <v>1.6187209300000001</v>
      </c>
      <c r="J4159" s="21">
        <v>1.3229272599999999</v>
      </c>
    </row>
    <row r="4160" spans="1:10" x14ac:dyDescent="0.2">
      <c r="A4160" s="1">
        <v>56.844437999999997</v>
      </c>
      <c r="B4160" s="1">
        <v>2337</v>
      </c>
      <c r="C4160" s="1">
        <f t="shared" si="128"/>
        <v>1.6183953029628402</v>
      </c>
      <c r="D4160" s="1">
        <f t="shared" si="129"/>
        <v>2.2067780285360854</v>
      </c>
      <c r="G4160" s="21">
        <v>56.844437999999997</v>
      </c>
      <c r="H4160" s="21">
        <v>2068</v>
      </c>
      <c r="I4160" s="21">
        <v>1.6183953</v>
      </c>
      <c r="J4160" s="21">
        <v>1.3483556299999999</v>
      </c>
    </row>
    <row r="4161" spans="1:10" x14ac:dyDescent="0.2">
      <c r="A4161" s="1">
        <v>56.856912000000001</v>
      </c>
      <c r="B4161" s="1">
        <v>2229</v>
      </c>
      <c r="C4161" s="1">
        <f t="shared" si="128"/>
        <v>1.6180698558718758</v>
      </c>
      <c r="D4161" s="1">
        <f t="shared" si="129"/>
        <v>2.1047959887064334</v>
      </c>
      <c r="G4161" s="21">
        <v>56.856912000000001</v>
      </c>
      <c r="H4161" s="21">
        <v>2083</v>
      </c>
      <c r="I4161" s="21">
        <v>1.6180698600000001</v>
      </c>
      <c r="J4161" s="21">
        <v>1.3581357700000001</v>
      </c>
    </row>
    <row r="4162" spans="1:10" x14ac:dyDescent="0.2">
      <c r="A4162" s="1">
        <v>56.869387000000003</v>
      </c>
      <c r="B4162" s="1">
        <v>2179</v>
      </c>
      <c r="C4162" s="1">
        <f t="shared" si="128"/>
        <v>1.6177445327383955</v>
      </c>
      <c r="D4162" s="1">
        <f t="shared" si="129"/>
        <v>2.0575820813778907</v>
      </c>
      <c r="G4162" s="21">
        <v>56.869387000000003</v>
      </c>
      <c r="H4162" s="21">
        <v>2020</v>
      </c>
      <c r="I4162" s="21">
        <v>1.61774453</v>
      </c>
      <c r="J4162" s="21">
        <v>1.31705918</v>
      </c>
    </row>
    <row r="4163" spans="1:10" x14ac:dyDescent="0.2">
      <c r="A4163" s="1">
        <v>56.881861000000001</v>
      </c>
      <c r="B4163" s="1">
        <v>2300</v>
      </c>
      <c r="C4163" s="1">
        <f t="shared" si="128"/>
        <v>1.617419385620231</v>
      </c>
      <c r="D4163" s="1">
        <f t="shared" si="129"/>
        <v>2.1718397371129643</v>
      </c>
      <c r="G4163" s="21">
        <v>56.881861000000001</v>
      </c>
      <c r="H4163" s="21">
        <v>2081</v>
      </c>
      <c r="I4163" s="21">
        <v>1.61741939</v>
      </c>
      <c r="J4163" s="21">
        <v>1.3568317599999999</v>
      </c>
    </row>
    <row r="4164" spans="1:10" x14ac:dyDescent="0.2">
      <c r="A4164" s="1">
        <v>56.894336000000003</v>
      </c>
      <c r="B4164" s="1">
        <v>2291</v>
      </c>
      <c r="C4164" s="1">
        <f t="shared" si="128"/>
        <v>1.6170943622873037</v>
      </c>
      <c r="D4164" s="1">
        <f t="shared" si="129"/>
        <v>2.163341233793826</v>
      </c>
      <c r="G4164" s="21">
        <v>56.894336000000003</v>
      </c>
      <c r="H4164" s="21">
        <v>1999</v>
      </c>
      <c r="I4164" s="21">
        <v>1.6170943600000001</v>
      </c>
      <c r="J4164" s="21">
        <v>1.3033669800000001</v>
      </c>
    </row>
    <row r="4165" spans="1:10" x14ac:dyDescent="0.2">
      <c r="A4165" s="1">
        <v>56.906810999999998</v>
      </c>
      <c r="B4165" s="1">
        <v>2287</v>
      </c>
      <c r="C4165" s="1">
        <f t="shared" ref="C4165:C4228" si="130">1.5406/SIN(RADIANS(A4165/2))/2</f>
        <v>1.6167694887135835</v>
      </c>
      <c r="D4165" s="1">
        <f t="shared" ref="D4165:D4228" si="131">B4165/105901*100</f>
        <v>2.1595641212075427</v>
      </c>
      <c r="G4165" s="21">
        <v>56.906810999999998</v>
      </c>
      <c r="H4165" s="21">
        <v>2094</v>
      </c>
      <c r="I4165" s="21">
        <v>1.61676949</v>
      </c>
      <c r="J4165" s="21">
        <v>1.36530788</v>
      </c>
    </row>
    <row r="4166" spans="1:10" x14ac:dyDescent="0.2">
      <c r="A4166" s="1">
        <v>56.919285000000002</v>
      </c>
      <c r="B4166" s="1">
        <v>2302</v>
      </c>
      <c r="C4166" s="1">
        <f t="shared" si="130"/>
        <v>1.6164447908251076</v>
      </c>
      <c r="D4166" s="1">
        <f t="shared" si="131"/>
        <v>2.1737282934061057</v>
      </c>
      <c r="G4166" s="21">
        <v>56.919285000000002</v>
      </c>
      <c r="H4166" s="21">
        <v>2031</v>
      </c>
      <c r="I4166" s="21">
        <v>1.6164447900000001</v>
      </c>
      <c r="J4166" s="21">
        <v>1.32423128</v>
      </c>
    </row>
    <row r="4167" spans="1:10" x14ac:dyDescent="0.2">
      <c r="A4167" s="1">
        <v>56.931759999999997</v>
      </c>
      <c r="B4167" s="1">
        <v>2265</v>
      </c>
      <c r="C4167" s="1">
        <f t="shared" si="130"/>
        <v>1.6161202164640829</v>
      </c>
      <c r="D4167" s="1">
        <f t="shared" si="131"/>
        <v>2.1387900019829842</v>
      </c>
      <c r="G4167" s="21">
        <v>56.931759999999997</v>
      </c>
      <c r="H4167" s="21">
        <v>2038</v>
      </c>
      <c r="I4167" s="21">
        <v>1.61612022</v>
      </c>
      <c r="J4167" s="21">
        <v>1.32879535</v>
      </c>
    </row>
    <row r="4168" spans="1:10" x14ac:dyDescent="0.2">
      <c r="A4168" s="1">
        <v>56.944234000000002</v>
      </c>
      <c r="B4168" s="1">
        <v>2400</v>
      </c>
      <c r="C4168" s="1">
        <f t="shared" si="130"/>
        <v>1.615795817568727</v>
      </c>
      <c r="D4168" s="1">
        <f t="shared" si="131"/>
        <v>2.2662675517700492</v>
      </c>
      <c r="G4168" s="21">
        <v>56.944234000000002</v>
      </c>
      <c r="H4168" s="21">
        <v>2149</v>
      </c>
      <c r="I4168" s="21">
        <v>1.61579582</v>
      </c>
      <c r="J4168" s="21">
        <v>1.4011684</v>
      </c>
    </row>
    <row r="4169" spans="1:10" x14ac:dyDescent="0.2">
      <c r="A4169" s="1">
        <v>56.956708999999996</v>
      </c>
      <c r="B4169" s="1">
        <v>2368</v>
      </c>
      <c r="C4169" s="1">
        <f t="shared" si="130"/>
        <v>1.6154715420293571</v>
      </c>
      <c r="D4169" s="1">
        <f t="shared" si="131"/>
        <v>2.2360506510797817</v>
      </c>
      <c r="G4169" s="21">
        <v>56.956708999999996</v>
      </c>
      <c r="H4169" s="21">
        <v>2090</v>
      </c>
      <c r="I4169" s="21">
        <v>1.6154715399999999</v>
      </c>
      <c r="J4169" s="21">
        <v>1.3626998400000001</v>
      </c>
    </row>
    <row r="4170" spans="1:10" x14ac:dyDescent="0.2">
      <c r="A4170" s="1">
        <v>56.969183999999998</v>
      </c>
      <c r="B4170" s="1">
        <v>2354</v>
      </c>
      <c r="C4170" s="1">
        <f t="shared" si="130"/>
        <v>1.61514741576037</v>
      </c>
      <c r="D4170" s="1">
        <f t="shared" si="131"/>
        <v>2.2228307570277899</v>
      </c>
      <c r="G4170" s="21">
        <v>56.969183999999998</v>
      </c>
      <c r="H4170" s="21">
        <v>2054</v>
      </c>
      <c r="I4170" s="21">
        <v>1.61514742</v>
      </c>
      <c r="J4170" s="21">
        <v>1.3392275</v>
      </c>
    </row>
    <row r="4171" spans="1:10" x14ac:dyDescent="0.2">
      <c r="A4171" s="1">
        <v>56.981658000000003</v>
      </c>
      <c r="B4171" s="1">
        <v>2272</v>
      </c>
      <c r="C4171" s="1">
        <f t="shared" si="130"/>
        <v>1.6148234646283863</v>
      </c>
      <c r="D4171" s="1">
        <f t="shared" si="131"/>
        <v>2.1453999490089801</v>
      </c>
      <c r="G4171" s="21">
        <v>56.981658000000003</v>
      </c>
      <c r="H4171" s="21">
        <v>2086</v>
      </c>
      <c r="I4171" s="21">
        <v>1.61482346</v>
      </c>
      <c r="J4171" s="21">
        <v>1.3600918</v>
      </c>
    </row>
    <row r="4172" spans="1:10" x14ac:dyDescent="0.2">
      <c r="A4172" s="1">
        <v>56.994132999999998</v>
      </c>
      <c r="B4172" s="1">
        <v>2364</v>
      </c>
      <c r="C4172" s="1">
        <f t="shared" si="130"/>
        <v>1.6144996365957718</v>
      </c>
      <c r="D4172" s="1">
        <f t="shared" si="131"/>
        <v>2.2322735384934989</v>
      </c>
      <c r="G4172" s="21">
        <v>56.994132999999998</v>
      </c>
      <c r="H4172" s="21">
        <v>2098</v>
      </c>
      <c r="I4172" s="21">
        <v>1.61449964</v>
      </c>
      <c r="J4172" s="21">
        <v>1.36791592</v>
      </c>
    </row>
    <row r="4173" spans="1:10" x14ac:dyDescent="0.2">
      <c r="A4173" s="1">
        <v>57.006607000000002</v>
      </c>
      <c r="B4173" s="1">
        <v>2303</v>
      </c>
      <c r="C4173" s="1">
        <f t="shared" si="130"/>
        <v>1.6141759834815206</v>
      </c>
      <c r="D4173" s="1">
        <f t="shared" si="131"/>
        <v>2.1746725715526765</v>
      </c>
      <c r="G4173" s="21">
        <v>57.006607000000002</v>
      </c>
      <c r="H4173" s="21">
        <v>2080</v>
      </c>
      <c r="I4173" s="21">
        <v>1.61417598</v>
      </c>
      <c r="J4173" s="21">
        <v>1.3561797499999999</v>
      </c>
    </row>
    <row r="4174" spans="1:10" x14ac:dyDescent="0.2">
      <c r="A4174" s="1">
        <v>57.019081999999997</v>
      </c>
      <c r="B4174" s="1">
        <v>2273</v>
      </c>
      <c r="C4174" s="1">
        <f t="shared" si="130"/>
        <v>1.6138524532959502</v>
      </c>
      <c r="D4174" s="1">
        <f t="shared" si="131"/>
        <v>2.1463442271555508</v>
      </c>
      <c r="G4174" s="21">
        <v>57.019081999999997</v>
      </c>
      <c r="H4174" s="21">
        <v>2049</v>
      </c>
      <c r="I4174" s="21">
        <v>1.61385245</v>
      </c>
      <c r="J4174" s="21">
        <v>1.3359674500000001</v>
      </c>
    </row>
    <row r="4175" spans="1:10" x14ac:dyDescent="0.2">
      <c r="A4175" s="1">
        <v>57.031556999999999</v>
      </c>
      <c r="B4175" s="1">
        <v>2289</v>
      </c>
      <c r="C4175" s="1">
        <f t="shared" si="130"/>
        <v>1.6135290718940785</v>
      </c>
      <c r="D4175" s="1">
        <f t="shared" si="131"/>
        <v>2.1614526775006846</v>
      </c>
      <c r="G4175" s="21">
        <v>57.031556999999999</v>
      </c>
      <c r="H4175" s="21">
        <v>2014</v>
      </c>
      <c r="I4175" s="21">
        <v>1.61352907</v>
      </c>
      <c r="J4175" s="21">
        <v>1.31314712</v>
      </c>
    </row>
    <row r="4176" spans="1:10" x14ac:dyDescent="0.2">
      <c r="A4176" s="1">
        <v>57.044030999999997</v>
      </c>
      <c r="B4176" s="1">
        <v>2259</v>
      </c>
      <c r="C4176" s="1">
        <f t="shared" si="130"/>
        <v>1.6132058650833032</v>
      </c>
      <c r="D4176" s="1">
        <f t="shared" si="131"/>
        <v>2.133124333103559</v>
      </c>
      <c r="G4176" s="21">
        <v>57.044030999999997</v>
      </c>
      <c r="H4176" s="21">
        <v>2083</v>
      </c>
      <c r="I4176" s="21">
        <v>1.61320587</v>
      </c>
      <c r="J4176" s="21">
        <v>1.3581357700000001</v>
      </c>
    </row>
    <row r="4177" spans="1:10" x14ac:dyDescent="0.2">
      <c r="A4177" s="1">
        <v>57.056505999999999</v>
      </c>
      <c r="B4177" s="1">
        <v>2258</v>
      </c>
      <c r="C4177" s="1">
        <f t="shared" si="130"/>
        <v>1.6128827809457542</v>
      </c>
      <c r="D4177" s="1">
        <f t="shared" si="131"/>
        <v>2.1321800549569883</v>
      </c>
      <c r="G4177" s="21">
        <v>57.056505999999999</v>
      </c>
      <c r="H4177" s="21">
        <v>2113</v>
      </c>
      <c r="I4177" s="21">
        <v>1.6128827800000001</v>
      </c>
      <c r="J4177" s="21">
        <v>1.3776960599999999</v>
      </c>
    </row>
    <row r="4178" spans="1:10" x14ac:dyDescent="0.2">
      <c r="A4178" s="1">
        <v>57.068980000000003</v>
      </c>
      <c r="B4178" s="1">
        <v>2314</v>
      </c>
      <c r="C4178" s="1">
        <f t="shared" si="130"/>
        <v>1.6125598711815909</v>
      </c>
      <c r="D4178" s="1">
        <f t="shared" si="131"/>
        <v>2.1850596311649562</v>
      </c>
      <c r="G4178" s="21">
        <v>57.068980000000003</v>
      </c>
      <c r="H4178" s="21">
        <v>2086</v>
      </c>
      <c r="I4178" s="21">
        <v>1.6125598699999999</v>
      </c>
      <c r="J4178" s="21">
        <v>1.3600918</v>
      </c>
    </row>
    <row r="4179" spans="1:10" x14ac:dyDescent="0.2">
      <c r="A4179" s="1">
        <v>57.081454999999998</v>
      </c>
      <c r="B4179" s="1">
        <v>2277</v>
      </c>
      <c r="C4179" s="1">
        <f t="shared" si="130"/>
        <v>1.6122370839207398</v>
      </c>
      <c r="D4179" s="1">
        <f t="shared" si="131"/>
        <v>2.1501213397418342</v>
      </c>
      <c r="G4179" s="21">
        <v>57.081454999999998</v>
      </c>
      <c r="H4179" s="21">
        <v>2009</v>
      </c>
      <c r="I4179" s="21">
        <v>1.6122370800000001</v>
      </c>
      <c r="J4179" s="21">
        <v>1.30988707</v>
      </c>
    </row>
    <row r="4180" spans="1:10" x14ac:dyDescent="0.2">
      <c r="A4180" s="1">
        <v>57.09393</v>
      </c>
      <c r="B4180" s="1">
        <v>2235</v>
      </c>
      <c r="C4180" s="1">
        <f t="shared" si="130"/>
        <v>1.6119144449590317</v>
      </c>
      <c r="D4180" s="1">
        <f t="shared" si="131"/>
        <v>2.1104616575858586</v>
      </c>
      <c r="G4180" s="21">
        <v>57.09393</v>
      </c>
      <c r="H4180" s="21">
        <v>2003</v>
      </c>
      <c r="I4180" s="21">
        <v>1.6119144400000001</v>
      </c>
      <c r="J4180" s="21">
        <v>1.30597501</v>
      </c>
    </row>
    <row r="4181" spans="1:10" x14ac:dyDescent="0.2">
      <c r="A4181" s="1">
        <v>57.106403999999998</v>
      </c>
      <c r="B4181" s="1">
        <v>2251</v>
      </c>
      <c r="C4181" s="1">
        <f t="shared" si="130"/>
        <v>1.6115919800448331</v>
      </c>
      <c r="D4181" s="1">
        <f t="shared" si="131"/>
        <v>2.1255701079309923</v>
      </c>
      <c r="G4181" s="21">
        <v>57.106403999999998</v>
      </c>
      <c r="H4181" s="21">
        <v>2027</v>
      </c>
      <c r="I4181" s="21">
        <v>1.61159198</v>
      </c>
      <c r="J4181" s="21">
        <v>1.3216232400000001</v>
      </c>
    </row>
    <row r="4182" spans="1:10" x14ac:dyDescent="0.2">
      <c r="A4182" s="1">
        <v>57.118879</v>
      </c>
      <c r="B4182" s="1">
        <v>2261</v>
      </c>
      <c r="C4182" s="1">
        <f t="shared" si="130"/>
        <v>1.6112696373796482</v>
      </c>
      <c r="D4182" s="1">
        <f t="shared" si="131"/>
        <v>2.1350128893967009</v>
      </c>
      <c r="G4182" s="21">
        <v>57.118879</v>
      </c>
      <c r="H4182" s="21">
        <v>2025</v>
      </c>
      <c r="I4182" s="21">
        <v>1.6112696399999999</v>
      </c>
      <c r="J4182" s="21">
        <v>1.32031922</v>
      </c>
    </row>
    <row r="4183" spans="1:10" x14ac:dyDescent="0.2">
      <c r="A4183" s="1">
        <v>57.131352999999997</v>
      </c>
      <c r="B4183" s="1">
        <v>2333</v>
      </c>
      <c r="C4183" s="1">
        <f t="shared" si="130"/>
        <v>1.6109474685451868</v>
      </c>
      <c r="D4183" s="1">
        <f t="shared" si="131"/>
        <v>2.2030009159498021</v>
      </c>
      <c r="G4183" s="21">
        <v>57.131352999999997</v>
      </c>
      <c r="H4183" s="21">
        <v>2050</v>
      </c>
      <c r="I4183" s="21">
        <v>1.6109474699999999</v>
      </c>
      <c r="J4183" s="21">
        <v>1.3366194600000001</v>
      </c>
    </row>
    <row r="4184" spans="1:10" x14ac:dyDescent="0.2">
      <c r="A4184" s="1">
        <v>57.143827999999999</v>
      </c>
      <c r="B4184" s="1">
        <v>2266</v>
      </c>
      <c r="C4184" s="1">
        <f t="shared" si="130"/>
        <v>1.6106254217905933</v>
      </c>
      <c r="D4184" s="1">
        <f t="shared" si="131"/>
        <v>2.1397342801295549</v>
      </c>
      <c r="G4184" s="21">
        <v>57.143827999999999</v>
      </c>
      <c r="H4184" s="21">
        <v>2102</v>
      </c>
      <c r="I4184" s="21">
        <v>1.6106254200000001</v>
      </c>
      <c r="J4184" s="21">
        <v>1.3705239499999999</v>
      </c>
    </row>
    <row r="4185" spans="1:10" x14ac:dyDescent="0.2">
      <c r="A4185" s="1">
        <v>57.156303000000001</v>
      </c>
      <c r="B4185" s="1">
        <v>2389</v>
      </c>
      <c r="C4185" s="1">
        <f t="shared" si="130"/>
        <v>1.6103035228527045</v>
      </c>
      <c r="D4185" s="1">
        <f t="shared" si="131"/>
        <v>2.25588049215777</v>
      </c>
      <c r="G4185" s="21">
        <v>57.156303000000001</v>
      </c>
      <c r="H4185" s="21">
        <v>2163</v>
      </c>
      <c r="I4185" s="21">
        <v>1.61030352</v>
      </c>
      <c r="J4185" s="21">
        <v>1.4102965300000001</v>
      </c>
    </row>
    <row r="4186" spans="1:10" x14ac:dyDescent="0.2">
      <c r="A4186" s="1">
        <v>57.168776999999999</v>
      </c>
      <c r="B4186" s="1">
        <v>2318</v>
      </c>
      <c r="C4186" s="1">
        <f t="shared" si="130"/>
        <v>1.609981797421046</v>
      </c>
      <c r="D4186" s="1">
        <f t="shared" si="131"/>
        <v>2.1888367437512395</v>
      </c>
      <c r="G4186" s="21">
        <v>57.168776999999999</v>
      </c>
      <c r="H4186" s="21">
        <v>2112</v>
      </c>
      <c r="I4186" s="21">
        <v>1.6099817999999999</v>
      </c>
      <c r="J4186" s="21">
        <v>1.3770440500000001</v>
      </c>
    </row>
    <row r="4187" spans="1:10" x14ac:dyDescent="0.2">
      <c r="A4187" s="1">
        <v>57.181252000000001</v>
      </c>
      <c r="B4187" s="1">
        <v>2397</v>
      </c>
      <c r="C4187" s="1">
        <f t="shared" si="130"/>
        <v>1.6096601938161075</v>
      </c>
      <c r="D4187" s="1">
        <f t="shared" si="131"/>
        <v>2.2634347173303366</v>
      </c>
      <c r="G4187" s="21">
        <v>57.181252000000001</v>
      </c>
      <c r="H4187" s="21">
        <v>2108</v>
      </c>
      <c r="I4187" s="21">
        <v>1.60966019</v>
      </c>
      <c r="J4187" s="21">
        <v>1.3744360099999999</v>
      </c>
    </row>
    <row r="4188" spans="1:10" x14ac:dyDescent="0.2">
      <c r="A4188" s="1">
        <v>57.193725999999998</v>
      </c>
      <c r="B4188" s="1">
        <v>2284</v>
      </c>
      <c r="C4188" s="1">
        <f t="shared" si="130"/>
        <v>1.6093387635015328</v>
      </c>
      <c r="D4188" s="1">
        <f t="shared" si="131"/>
        <v>2.1567312867678301</v>
      </c>
      <c r="G4188" s="21">
        <v>57.193725999999998</v>
      </c>
      <c r="H4188" s="21">
        <v>2067</v>
      </c>
      <c r="I4188" s="21">
        <v>1.60933876</v>
      </c>
      <c r="J4188" s="21">
        <v>1.3477036200000001</v>
      </c>
    </row>
    <row r="4189" spans="1:10" x14ac:dyDescent="0.2">
      <c r="A4189" s="1">
        <v>57.206201</v>
      </c>
      <c r="B4189" s="1">
        <v>2379</v>
      </c>
      <c r="C4189" s="1">
        <f t="shared" si="130"/>
        <v>1.6090174548452971</v>
      </c>
      <c r="D4189" s="1">
        <f t="shared" si="131"/>
        <v>2.2464377106920614</v>
      </c>
      <c r="G4189" s="21">
        <v>57.206201</v>
      </c>
      <c r="H4189" s="21">
        <v>2118</v>
      </c>
      <c r="I4189" s="21">
        <v>1.6090174500000001</v>
      </c>
      <c r="J4189" s="21">
        <v>1.3809561100000001</v>
      </c>
    </row>
    <row r="4190" spans="1:10" x14ac:dyDescent="0.2">
      <c r="A4190" s="1">
        <v>57.218676000000002</v>
      </c>
      <c r="B4190" s="1">
        <v>2236</v>
      </c>
      <c r="C4190" s="1">
        <f t="shared" si="130"/>
        <v>1.6086962935254328</v>
      </c>
      <c r="D4190" s="1">
        <f t="shared" si="131"/>
        <v>2.1114059357324293</v>
      </c>
      <c r="G4190" s="21">
        <v>57.218676000000002</v>
      </c>
      <c r="H4190" s="21">
        <v>2136</v>
      </c>
      <c r="I4190" s="21">
        <v>1.6086962899999999</v>
      </c>
      <c r="J4190" s="21">
        <v>1.3926922799999999</v>
      </c>
    </row>
    <row r="4191" spans="1:10" x14ac:dyDescent="0.2">
      <c r="A4191" s="1">
        <v>57.23115</v>
      </c>
      <c r="B4191" s="1">
        <v>2435</v>
      </c>
      <c r="C4191" s="1">
        <f t="shared" si="130"/>
        <v>1.6083753051728154</v>
      </c>
      <c r="D4191" s="1">
        <f t="shared" si="131"/>
        <v>2.2993172869000289</v>
      </c>
      <c r="G4191" s="21">
        <v>57.23115</v>
      </c>
      <c r="H4191" s="21">
        <v>2133</v>
      </c>
      <c r="I4191" s="21">
        <v>1.60837531</v>
      </c>
      <c r="J4191" s="21">
        <v>1.39073625</v>
      </c>
    </row>
    <row r="4192" spans="1:10" x14ac:dyDescent="0.2">
      <c r="A4192" s="1">
        <v>57.243625000000002</v>
      </c>
      <c r="B4192" s="1">
        <v>2403</v>
      </c>
      <c r="C4192" s="1">
        <f t="shared" si="130"/>
        <v>1.6080544382265323</v>
      </c>
      <c r="D4192" s="1">
        <f t="shared" si="131"/>
        <v>2.2691003862097618</v>
      </c>
      <c r="G4192" s="21">
        <v>57.243625000000002</v>
      </c>
      <c r="H4192" s="21">
        <v>2125</v>
      </c>
      <c r="I4192" s="21">
        <v>1.6080544400000001</v>
      </c>
      <c r="J4192" s="21">
        <v>1.3855201699999999</v>
      </c>
    </row>
    <row r="4193" spans="1:10" x14ac:dyDescent="0.2">
      <c r="A4193" s="1">
        <v>57.256098999999999</v>
      </c>
      <c r="B4193" s="1">
        <v>2393</v>
      </c>
      <c r="C4193" s="1">
        <f t="shared" si="130"/>
        <v>1.6077337440325443</v>
      </c>
      <c r="D4193" s="1">
        <f t="shared" si="131"/>
        <v>2.2596576047440533</v>
      </c>
      <c r="G4193" s="21">
        <v>57.256098999999999</v>
      </c>
      <c r="H4193" s="21">
        <v>2141</v>
      </c>
      <c r="I4193" s="21">
        <v>1.60773374</v>
      </c>
      <c r="J4193" s="21">
        <v>1.3959523300000001</v>
      </c>
    </row>
    <row r="4194" spans="1:10" x14ac:dyDescent="0.2">
      <c r="A4194" s="1">
        <v>57.268574000000001</v>
      </c>
      <c r="B4194" s="1">
        <v>2439</v>
      </c>
      <c r="C4194" s="1">
        <f t="shared" si="130"/>
        <v>1.6074131710772699</v>
      </c>
      <c r="D4194" s="1">
        <f t="shared" si="131"/>
        <v>2.3030943994863127</v>
      </c>
      <c r="G4194" s="21">
        <v>57.268574000000001</v>
      </c>
      <c r="H4194" s="21">
        <v>2140</v>
      </c>
      <c r="I4194" s="21">
        <v>1.6074131700000001</v>
      </c>
      <c r="J4194" s="21">
        <v>1.39530032</v>
      </c>
    </row>
    <row r="4195" spans="1:10" x14ac:dyDescent="0.2">
      <c r="A4195" s="1">
        <v>57.281049000000003</v>
      </c>
      <c r="B4195" s="1">
        <v>2523</v>
      </c>
      <c r="C4195" s="1">
        <f t="shared" si="130"/>
        <v>1.6070927449801278</v>
      </c>
      <c r="D4195" s="1">
        <f t="shared" si="131"/>
        <v>2.3824137637982643</v>
      </c>
      <c r="G4195" s="21">
        <v>57.281049000000003</v>
      </c>
      <c r="H4195" s="21">
        <v>2218</v>
      </c>
      <c r="I4195" s="21">
        <v>1.6070927399999999</v>
      </c>
      <c r="J4195" s="21">
        <v>1.44615706</v>
      </c>
    </row>
    <row r="4196" spans="1:10" x14ac:dyDescent="0.2">
      <c r="A4196" s="1">
        <v>57.293523</v>
      </c>
      <c r="B4196" s="1">
        <v>2554</v>
      </c>
      <c r="C4196" s="1">
        <f t="shared" si="130"/>
        <v>1.6067724913135322</v>
      </c>
      <c r="D4196" s="1">
        <f t="shared" si="131"/>
        <v>2.4116863863419611</v>
      </c>
      <c r="G4196" s="21">
        <v>57.293523</v>
      </c>
      <c r="H4196" s="21">
        <v>2253</v>
      </c>
      <c r="I4196" s="21">
        <v>1.60677249</v>
      </c>
      <c r="J4196" s="21">
        <v>1.46897739</v>
      </c>
    </row>
    <row r="4197" spans="1:10" x14ac:dyDescent="0.2">
      <c r="A4197" s="1">
        <v>57.305998000000002</v>
      </c>
      <c r="B4197" s="1">
        <v>2526</v>
      </c>
      <c r="C4197" s="1">
        <f t="shared" si="130"/>
        <v>1.6064523586347832</v>
      </c>
      <c r="D4197" s="1">
        <f t="shared" si="131"/>
        <v>2.3852465982379769</v>
      </c>
      <c r="G4197" s="21">
        <v>57.305998000000002</v>
      </c>
      <c r="H4197" s="21">
        <v>2310</v>
      </c>
      <c r="I4197" s="21">
        <v>1.60645236</v>
      </c>
      <c r="J4197" s="21">
        <v>1.5061419300000001</v>
      </c>
    </row>
    <row r="4198" spans="1:10" x14ac:dyDescent="0.2">
      <c r="A4198" s="1">
        <v>57.318472</v>
      </c>
      <c r="B4198" s="1">
        <v>2596</v>
      </c>
      <c r="C4198" s="1">
        <f t="shared" si="130"/>
        <v>1.6061323981725391</v>
      </c>
      <c r="D4198" s="1">
        <f t="shared" si="131"/>
        <v>2.4513460684979371</v>
      </c>
      <c r="G4198" s="21">
        <v>57.318472</v>
      </c>
      <c r="H4198" s="21">
        <v>2307</v>
      </c>
      <c r="I4198" s="21">
        <v>1.6061323999999999</v>
      </c>
      <c r="J4198" s="21">
        <v>1.5041859</v>
      </c>
    </row>
    <row r="4199" spans="1:10" x14ac:dyDescent="0.2">
      <c r="A4199" s="1">
        <v>57.330947000000002</v>
      </c>
      <c r="B4199" s="1">
        <v>2543</v>
      </c>
      <c r="C4199" s="1">
        <f t="shared" si="130"/>
        <v>1.6058125585312759</v>
      </c>
      <c r="D4199" s="1">
        <f t="shared" si="131"/>
        <v>2.4012993267296818</v>
      </c>
      <c r="G4199" s="21">
        <v>57.330947000000002</v>
      </c>
      <c r="H4199" s="21">
        <v>2388</v>
      </c>
      <c r="I4199" s="21">
        <v>1.6058125599999999</v>
      </c>
      <c r="J4199" s="21">
        <v>1.55699867</v>
      </c>
    </row>
    <row r="4200" spans="1:10" x14ac:dyDescent="0.2">
      <c r="A4200" s="1">
        <v>57.343421999999997</v>
      </c>
      <c r="B4200" s="1">
        <v>2569</v>
      </c>
      <c r="C4200" s="1">
        <f t="shared" si="130"/>
        <v>1.6054928652719886</v>
      </c>
      <c r="D4200" s="1">
        <f t="shared" si="131"/>
        <v>2.4258505585405237</v>
      </c>
      <c r="G4200" s="21">
        <v>57.343421999999997</v>
      </c>
      <c r="H4200" s="21">
        <v>2357</v>
      </c>
      <c r="I4200" s="21">
        <v>1.60549287</v>
      </c>
      <c r="J4200" s="21">
        <v>1.5367863799999999</v>
      </c>
    </row>
    <row r="4201" spans="1:10" x14ac:dyDescent="0.2">
      <c r="A4201" s="1">
        <v>57.355896000000001</v>
      </c>
      <c r="B4201" s="1">
        <v>2579</v>
      </c>
      <c r="C4201" s="1">
        <f t="shared" si="130"/>
        <v>1.6051733439088194</v>
      </c>
      <c r="D4201" s="1">
        <f t="shared" si="131"/>
        <v>2.4352933400062322</v>
      </c>
      <c r="G4201" s="21">
        <v>57.355896000000001</v>
      </c>
      <c r="H4201" s="21">
        <v>2386</v>
      </c>
      <c r="I4201" s="21">
        <v>1.6051733399999999</v>
      </c>
      <c r="J4201" s="21">
        <v>1.55569465</v>
      </c>
    </row>
    <row r="4202" spans="1:10" x14ac:dyDescent="0.2">
      <c r="A4202" s="1">
        <v>57.368371000000003</v>
      </c>
      <c r="B4202" s="1">
        <v>2471</v>
      </c>
      <c r="C4202" s="1">
        <f t="shared" si="130"/>
        <v>1.6048539431168949</v>
      </c>
      <c r="D4202" s="1">
        <f t="shared" si="131"/>
        <v>2.3333113001765802</v>
      </c>
      <c r="G4202" s="21">
        <v>57.368371000000003</v>
      </c>
      <c r="H4202" s="21">
        <v>2450</v>
      </c>
      <c r="I4202" s="21">
        <v>1.6048539399999999</v>
      </c>
      <c r="J4202" s="21">
        <v>1.59742326</v>
      </c>
    </row>
    <row r="4203" spans="1:10" x14ac:dyDescent="0.2">
      <c r="A4203" s="1">
        <v>57.380845000000001</v>
      </c>
      <c r="B4203" s="1">
        <v>2569</v>
      </c>
      <c r="C4203" s="1">
        <f t="shared" si="130"/>
        <v>1.6045347140079518</v>
      </c>
      <c r="D4203" s="1">
        <f t="shared" si="131"/>
        <v>2.4258505585405237</v>
      </c>
      <c r="G4203" s="21">
        <v>57.380845000000001</v>
      </c>
      <c r="H4203" s="21">
        <v>2458</v>
      </c>
      <c r="I4203" s="21">
        <v>1.60453471</v>
      </c>
      <c r="J4203" s="21">
        <v>1.6026393299999999</v>
      </c>
    </row>
    <row r="4204" spans="1:10" x14ac:dyDescent="0.2">
      <c r="A4204" s="1">
        <v>57.393320000000003</v>
      </c>
      <c r="B4204" s="1">
        <v>2627</v>
      </c>
      <c r="C4204" s="1">
        <f t="shared" si="130"/>
        <v>1.6042156053041403</v>
      </c>
      <c r="D4204" s="1">
        <f t="shared" si="131"/>
        <v>2.4806186910416335</v>
      </c>
      <c r="G4204" s="21">
        <v>57.393320000000003</v>
      </c>
      <c r="H4204" s="21">
        <v>2478</v>
      </c>
      <c r="I4204" s="21">
        <v>1.60421561</v>
      </c>
      <c r="J4204" s="21">
        <v>1.61567952</v>
      </c>
    </row>
    <row r="4205" spans="1:10" x14ac:dyDescent="0.2">
      <c r="A4205" s="1">
        <v>57.405794999999998</v>
      </c>
      <c r="B4205" s="1">
        <v>2576</v>
      </c>
      <c r="C4205" s="1">
        <f t="shared" si="130"/>
        <v>1.6038966425082197</v>
      </c>
      <c r="D4205" s="1">
        <f t="shared" si="131"/>
        <v>2.4324605055665196</v>
      </c>
      <c r="G4205" s="21">
        <v>57.405794999999998</v>
      </c>
      <c r="H4205" s="21">
        <v>2456</v>
      </c>
      <c r="I4205" s="21">
        <v>1.6038966400000001</v>
      </c>
      <c r="J4205" s="21">
        <v>1.60133532</v>
      </c>
    </row>
    <row r="4206" spans="1:10" x14ac:dyDescent="0.2">
      <c r="A4206" s="1">
        <v>57.418269000000002</v>
      </c>
      <c r="B4206" s="1">
        <v>2579</v>
      </c>
      <c r="C4206" s="1">
        <f t="shared" si="130"/>
        <v>1.6035778510762466</v>
      </c>
      <c r="D4206" s="1">
        <f t="shared" si="131"/>
        <v>2.4352933400062322</v>
      </c>
      <c r="G4206" s="21">
        <v>57.418269000000002</v>
      </c>
      <c r="H4206" s="21">
        <v>2523</v>
      </c>
      <c r="I4206" s="21">
        <v>1.60357785</v>
      </c>
      <c r="J4206" s="21">
        <v>1.64501995</v>
      </c>
    </row>
    <row r="4207" spans="1:10" x14ac:dyDescent="0.2">
      <c r="A4207" s="1">
        <v>57.430743999999997</v>
      </c>
      <c r="B4207" s="1">
        <v>2482</v>
      </c>
      <c r="C4207" s="1">
        <f t="shared" si="130"/>
        <v>1.6032591798007942</v>
      </c>
      <c r="D4207" s="1">
        <f t="shared" si="131"/>
        <v>2.3436983597888594</v>
      </c>
      <c r="G4207" s="21">
        <v>57.430743999999997</v>
      </c>
      <c r="H4207" s="21">
        <v>2367</v>
      </c>
      <c r="I4207" s="21">
        <v>1.60325918</v>
      </c>
      <c r="J4207" s="21">
        <v>1.5433064700000001</v>
      </c>
    </row>
    <row r="4208" spans="1:10" x14ac:dyDescent="0.2">
      <c r="A4208" s="1">
        <v>57.443218000000002</v>
      </c>
      <c r="B4208" s="1">
        <v>2573</v>
      </c>
      <c r="C4208" s="1">
        <f t="shared" si="130"/>
        <v>1.6029406796770533</v>
      </c>
      <c r="D4208" s="1">
        <f t="shared" si="131"/>
        <v>2.429627671126807</v>
      </c>
      <c r="G4208" s="21">
        <v>57.443218000000002</v>
      </c>
      <c r="H4208" s="21">
        <v>2350</v>
      </c>
      <c r="I4208" s="21">
        <v>1.6029406799999999</v>
      </c>
      <c r="J4208" s="21">
        <v>1.5322223100000001</v>
      </c>
    </row>
    <row r="4209" spans="1:10" x14ac:dyDescent="0.2">
      <c r="A4209" s="1">
        <v>57.455692999999997</v>
      </c>
      <c r="B4209" s="1">
        <v>2500</v>
      </c>
      <c r="C4209" s="1">
        <f t="shared" si="130"/>
        <v>1.6026222995444674</v>
      </c>
      <c r="D4209" s="1">
        <f t="shared" si="131"/>
        <v>2.3606953664271346</v>
      </c>
      <c r="G4209" s="21">
        <v>57.455692999999997</v>
      </c>
      <c r="H4209" s="21">
        <v>2324</v>
      </c>
      <c r="I4209" s="21">
        <v>1.6026222999999999</v>
      </c>
      <c r="J4209" s="21">
        <v>1.51527006</v>
      </c>
    </row>
    <row r="4210" spans="1:10" x14ac:dyDescent="0.2">
      <c r="A4210" s="1">
        <v>57.468167999999999</v>
      </c>
      <c r="B4210" s="1">
        <v>2461</v>
      </c>
      <c r="C4210" s="1">
        <f t="shared" si="130"/>
        <v>1.6023040648477465</v>
      </c>
      <c r="D4210" s="1">
        <f t="shared" si="131"/>
        <v>2.3238685187108716</v>
      </c>
      <c r="G4210" s="21">
        <v>57.468167999999999</v>
      </c>
      <c r="H4210" s="21">
        <v>2294</v>
      </c>
      <c r="I4210" s="21">
        <v>1.60230406</v>
      </c>
      <c r="J4210" s="21">
        <v>1.4957097800000001</v>
      </c>
    </row>
    <row r="4211" spans="1:10" x14ac:dyDescent="0.2">
      <c r="A4211" s="1">
        <v>57.480642000000003</v>
      </c>
      <c r="B4211" s="1">
        <v>2478</v>
      </c>
      <c r="C4211" s="1">
        <f t="shared" si="130"/>
        <v>1.6019860009850508</v>
      </c>
      <c r="D4211" s="1">
        <f t="shared" si="131"/>
        <v>2.3399212472025761</v>
      </c>
      <c r="G4211" s="21">
        <v>57.480642000000003</v>
      </c>
      <c r="H4211" s="21">
        <v>2304</v>
      </c>
      <c r="I4211" s="21">
        <v>1.6019859999999999</v>
      </c>
      <c r="J4211" s="21">
        <v>1.5022298700000001</v>
      </c>
    </row>
    <row r="4212" spans="1:10" x14ac:dyDescent="0.2">
      <c r="A4212" s="1">
        <v>57.493116999999998</v>
      </c>
      <c r="B4212" s="1">
        <v>2424</v>
      </c>
      <c r="C4212" s="1">
        <f t="shared" si="130"/>
        <v>1.6016680568660173</v>
      </c>
      <c r="D4212" s="1">
        <f t="shared" si="131"/>
        <v>2.2889302272877501</v>
      </c>
      <c r="G4212" s="21">
        <v>57.493116999999998</v>
      </c>
      <c r="H4212" s="21">
        <v>2249</v>
      </c>
      <c r="I4212" s="21">
        <v>1.6016680599999999</v>
      </c>
      <c r="J4212" s="21">
        <v>1.4663693499999999</v>
      </c>
    </row>
    <row r="4213" spans="1:10" x14ac:dyDescent="0.2">
      <c r="A4213" s="1">
        <v>57.505591000000003</v>
      </c>
      <c r="B4213" s="1">
        <v>2493</v>
      </c>
      <c r="C4213" s="1">
        <f t="shared" si="130"/>
        <v>1.601350283369668</v>
      </c>
      <c r="D4213" s="1">
        <f t="shared" si="131"/>
        <v>2.3540854194011387</v>
      </c>
      <c r="G4213" s="21">
        <v>57.505591000000003</v>
      </c>
      <c r="H4213" s="21">
        <v>2309</v>
      </c>
      <c r="I4213" s="21">
        <v>1.6013502799999999</v>
      </c>
      <c r="J4213" s="21">
        <v>1.50548992</v>
      </c>
    </row>
    <row r="4214" spans="1:10" x14ac:dyDescent="0.2">
      <c r="A4214" s="1">
        <v>57.518065999999997</v>
      </c>
      <c r="B4214" s="1">
        <v>2450</v>
      </c>
      <c r="C4214" s="1">
        <f t="shared" si="130"/>
        <v>1.6010326294523589</v>
      </c>
      <c r="D4214" s="1">
        <f t="shared" si="131"/>
        <v>2.3134814590985919</v>
      </c>
      <c r="G4214" s="21">
        <v>57.518065999999997</v>
      </c>
      <c r="H4214" s="21">
        <v>2302</v>
      </c>
      <c r="I4214" s="21">
        <v>1.60103263</v>
      </c>
      <c r="J4214" s="21">
        <v>1.50092585</v>
      </c>
    </row>
    <row r="4215" spans="1:10" x14ac:dyDescent="0.2">
      <c r="A4215" s="1">
        <v>57.530540999999999</v>
      </c>
      <c r="B4215" s="1">
        <v>2328</v>
      </c>
      <c r="C4215" s="1">
        <f t="shared" si="130"/>
        <v>1.600715120500938</v>
      </c>
      <c r="D4215" s="1">
        <f t="shared" si="131"/>
        <v>2.198279525216948</v>
      </c>
      <c r="G4215" s="21">
        <v>57.530540999999999</v>
      </c>
      <c r="H4215" s="21">
        <v>2265</v>
      </c>
      <c r="I4215" s="21">
        <v>1.60071512</v>
      </c>
      <c r="J4215" s="21">
        <v>1.4768015000000001</v>
      </c>
    </row>
    <row r="4216" spans="1:10" x14ac:dyDescent="0.2">
      <c r="A4216" s="1">
        <v>57.543014999999997</v>
      </c>
      <c r="B4216" s="1">
        <v>2373</v>
      </c>
      <c r="C4216" s="1">
        <f t="shared" si="130"/>
        <v>1.6003977818558552</v>
      </c>
      <c r="D4216" s="1">
        <f t="shared" si="131"/>
        <v>2.2407720418126362</v>
      </c>
      <c r="G4216" s="21">
        <v>57.543014999999997</v>
      </c>
      <c r="H4216" s="21">
        <v>2294</v>
      </c>
      <c r="I4216" s="21">
        <v>1.60039778</v>
      </c>
      <c r="J4216" s="21">
        <v>1.4957097800000001</v>
      </c>
    </row>
    <row r="4217" spans="1:10" x14ac:dyDescent="0.2">
      <c r="A4217" s="1">
        <v>57.555489999999999</v>
      </c>
      <c r="B4217" s="1">
        <v>2331</v>
      </c>
      <c r="C4217" s="1">
        <f t="shared" si="130"/>
        <v>1.6000805625434313</v>
      </c>
      <c r="D4217" s="1">
        <f t="shared" si="131"/>
        <v>2.2011123596566606</v>
      </c>
      <c r="G4217" s="21">
        <v>57.555489999999999</v>
      </c>
      <c r="H4217" s="21">
        <v>2263</v>
      </c>
      <c r="I4217" s="21">
        <v>1.6000805600000001</v>
      </c>
      <c r="J4217" s="21">
        <v>1.47549748</v>
      </c>
    </row>
    <row r="4218" spans="1:10" x14ac:dyDescent="0.2">
      <c r="A4218" s="1">
        <v>57.567964000000003</v>
      </c>
      <c r="B4218" s="1">
        <v>2357</v>
      </c>
      <c r="C4218" s="1">
        <f t="shared" si="130"/>
        <v>1.599763513326895</v>
      </c>
      <c r="D4218" s="1">
        <f t="shared" si="131"/>
        <v>2.2256635914675025</v>
      </c>
      <c r="G4218" s="21">
        <v>57.567964000000003</v>
      </c>
      <c r="H4218" s="21">
        <v>2222</v>
      </c>
      <c r="I4218" s="21">
        <v>1.5997635100000001</v>
      </c>
      <c r="J4218" s="21">
        <v>1.44876509</v>
      </c>
    </row>
    <row r="4219" spans="1:10" x14ac:dyDescent="0.2">
      <c r="A4219" s="1">
        <v>57.580438999999998</v>
      </c>
      <c r="B4219" s="1">
        <v>2271</v>
      </c>
      <c r="C4219" s="1">
        <f t="shared" si="130"/>
        <v>1.5994465832791354</v>
      </c>
      <c r="D4219" s="1">
        <f t="shared" si="131"/>
        <v>2.1444556708624094</v>
      </c>
      <c r="G4219" s="21">
        <v>57.580438999999998</v>
      </c>
      <c r="H4219" s="21">
        <v>2312</v>
      </c>
      <c r="I4219" s="21">
        <v>1.59944658</v>
      </c>
      <c r="J4219" s="21">
        <v>1.5074459499999999</v>
      </c>
    </row>
    <row r="4220" spans="1:10" x14ac:dyDescent="0.2">
      <c r="A4220" s="1">
        <v>57.592914</v>
      </c>
      <c r="B4220" s="1">
        <v>2284</v>
      </c>
      <c r="C4220" s="1">
        <f t="shared" si="130"/>
        <v>1.5991297977293257</v>
      </c>
      <c r="D4220" s="1">
        <f t="shared" si="131"/>
        <v>2.1567312867678301</v>
      </c>
      <c r="G4220" s="21">
        <v>57.592914</v>
      </c>
      <c r="H4220" s="21">
        <v>2100</v>
      </c>
      <c r="I4220" s="21">
        <v>1.5991298</v>
      </c>
      <c r="J4220" s="21">
        <v>1.36921994</v>
      </c>
    </row>
    <row r="4221" spans="1:10" x14ac:dyDescent="0.2">
      <c r="A4221" s="1">
        <v>57.605387999999998</v>
      </c>
      <c r="B4221" s="1">
        <v>2302</v>
      </c>
      <c r="C4221" s="1">
        <f t="shared" si="130"/>
        <v>1.5988131819603901</v>
      </c>
      <c r="D4221" s="1">
        <f t="shared" si="131"/>
        <v>2.1737282934061057</v>
      </c>
      <c r="G4221" s="21">
        <v>57.605387999999998</v>
      </c>
      <c r="H4221" s="21">
        <v>2087</v>
      </c>
      <c r="I4221" s="21">
        <v>1.5988131800000001</v>
      </c>
      <c r="J4221" s="21">
        <v>1.36074381</v>
      </c>
    </row>
    <row r="4222" spans="1:10" x14ac:dyDescent="0.2">
      <c r="A4222" s="1">
        <v>57.617863</v>
      </c>
      <c r="B4222" s="1">
        <v>2327</v>
      </c>
      <c r="C4222" s="1">
        <f t="shared" si="130"/>
        <v>1.5984966851149556</v>
      </c>
      <c r="D4222" s="1">
        <f t="shared" si="131"/>
        <v>2.1973352470703769</v>
      </c>
      <c r="G4222" s="21">
        <v>57.617863</v>
      </c>
      <c r="H4222" s="21">
        <v>2164</v>
      </c>
      <c r="I4222" s="21">
        <v>1.5984966899999999</v>
      </c>
      <c r="J4222" s="21">
        <v>1.4109485399999999</v>
      </c>
    </row>
    <row r="4223" spans="1:10" x14ac:dyDescent="0.2">
      <c r="A4223" s="1">
        <v>57.630336999999997</v>
      </c>
      <c r="B4223" s="1">
        <v>2263</v>
      </c>
      <c r="C4223" s="1">
        <f t="shared" si="130"/>
        <v>1.5981803578408311</v>
      </c>
      <c r="D4223" s="1">
        <f t="shared" si="131"/>
        <v>2.1369014456898423</v>
      </c>
      <c r="G4223" s="21">
        <v>57.630336999999997</v>
      </c>
      <c r="H4223" s="21">
        <v>2038</v>
      </c>
      <c r="I4223" s="21">
        <v>1.59818036</v>
      </c>
      <c r="J4223" s="21">
        <v>1.32879535</v>
      </c>
    </row>
    <row r="4224" spans="1:10" x14ac:dyDescent="0.2">
      <c r="A4224" s="1">
        <v>57.642811999999999</v>
      </c>
      <c r="B4224" s="1">
        <v>2329</v>
      </c>
      <c r="C4224" s="1">
        <f t="shared" si="130"/>
        <v>1.5978641493270609</v>
      </c>
      <c r="D4224" s="1">
        <f t="shared" si="131"/>
        <v>2.1992238033635187</v>
      </c>
      <c r="G4224" s="21">
        <v>57.642811999999999</v>
      </c>
      <c r="H4224" s="21">
        <v>2171</v>
      </c>
      <c r="I4224" s="21">
        <v>1.5978641499999999</v>
      </c>
      <c r="J4224" s="21">
        <v>1.4155126099999999</v>
      </c>
    </row>
    <row r="4225" spans="1:10" x14ac:dyDescent="0.2">
      <c r="A4225" s="1">
        <v>57.655287000000001</v>
      </c>
      <c r="B4225" s="1">
        <v>2280</v>
      </c>
      <c r="C4225" s="1">
        <f t="shared" si="130"/>
        <v>1.597548084845329</v>
      </c>
      <c r="D4225" s="1">
        <f t="shared" si="131"/>
        <v>2.1529541741815468</v>
      </c>
      <c r="G4225" s="21">
        <v>57.655287000000001</v>
      </c>
      <c r="H4225" s="21">
        <v>2150</v>
      </c>
      <c r="I4225" s="21">
        <v>1.5975480799999999</v>
      </c>
      <c r="J4225" s="21">
        <v>1.40182041</v>
      </c>
    </row>
    <row r="4226" spans="1:10" x14ac:dyDescent="0.2">
      <c r="A4226" s="1">
        <v>57.667760999999999</v>
      </c>
      <c r="B4226" s="1">
        <v>2278</v>
      </c>
      <c r="C4226" s="1">
        <f t="shared" si="130"/>
        <v>1.597232189621218</v>
      </c>
      <c r="D4226" s="1">
        <f t="shared" si="131"/>
        <v>2.1510656178884053</v>
      </c>
      <c r="G4226" s="21">
        <v>57.667760999999999</v>
      </c>
      <c r="H4226" s="21">
        <v>2120</v>
      </c>
      <c r="I4226" s="21">
        <v>1.5972321899999999</v>
      </c>
      <c r="J4226" s="21">
        <v>1.3822601299999999</v>
      </c>
    </row>
    <row r="4227" spans="1:10" x14ac:dyDescent="0.2">
      <c r="A4227" s="1">
        <v>57.680236000000001</v>
      </c>
      <c r="B4227" s="1">
        <v>2239</v>
      </c>
      <c r="C4227" s="1">
        <f t="shared" si="130"/>
        <v>1.5969164129132869</v>
      </c>
      <c r="D4227" s="1">
        <f t="shared" si="131"/>
        <v>2.1142387701721419</v>
      </c>
      <c r="G4227" s="21">
        <v>57.680236000000001</v>
      </c>
      <c r="H4227" s="21">
        <v>2028</v>
      </c>
      <c r="I4227" s="21">
        <v>1.59691641</v>
      </c>
      <c r="J4227" s="21">
        <v>1.3222752499999999</v>
      </c>
    </row>
    <row r="4228" spans="1:10" x14ac:dyDescent="0.2">
      <c r="A4228" s="1">
        <v>57.692709999999998</v>
      </c>
      <c r="B4228" s="1">
        <v>2316</v>
      </c>
      <c r="C4228" s="1">
        <f t="shared" si="130"/>
        <v>1.5966008052542942</v>
      </c>
      <c r="D4228" s="1">
        <f t="shared" si="131"/>
        <v>2.1869481874580976</v>
      </c>
      <c r="G4228" s="21">
        <v>57.692709999999998</v>
      </c>
      <c r="H4228" s="21">
        <v>2192</v>
      </c>
      <c r="I4228" s="21">
        <v>1.59660081</v>
      </c>
      <c r="J4228" s="21">
        <v>1.4292048100000001</v>
      </c>
    </row>
    <row r="4229" spans="1:10" x14ac:dyDescent="0.2">
      <c r="A4229" s="1">
        <v>57.705185</v>
      </c>
      <c r="B4229" s="1">
        <v>2253</v>
      </c>
      <c r="C4229" s="1">
        <f t="shared" ref="C4229:C4292" si="132">1.5406/SIN(RADIANS(A4229/2))/2</f>
        <v>1.5962853159490651</v>
      </c>
      <c r="D4229" s="1">
        <f t="shared" ref="D4229:D4292" si="133">B4229/105901*100</f>
        <v>2.1274586642241338</v>
      </c>
      <c r="G4229" s="21">
        <v>57.705185</v>
      </c>
      <c r="H4229" s="21">
        <v>2098</v>
      </c>
      <c r="I4229" s="21">
        <v>1.59628532</v>
      </c>
      <c r="J4229" s="21">
        <v>1.36791592</v>
      </c>
    </row>
    <row r="4230" spans="1:10" x14ac:dyDescent="0.2">
      <c r="A4230" s="1">
        <v>57.717660000000002</v>
      </c>
      <c r="B4230" s="1">
        <v>2226</v>
      </c>
      <c r="C4230" s="1">
        <f t="shared" si="132"/>
        <v>1.5959699702119783</v>
      </c>
      <c r="D4230" s="1">
        <f t="shared" si="133"/>
        <v>2.1019631542667208</v>
      </c>
      <c r="G4230" s="21">
        <v>57.717660000000002</v>
      </c>
      <c r="H4230" s="21">
        <v>2131</v>
      </c>
      <c r="I4230" s="21">
        <v>1.5959699700000001</v>
      </c>
      <c r="J4230" s="21">
        <v>1.3894322299999999</v>
      </c>
    </row>
    <row r="4231" spans="1:10" x14ac:dyDescent="0.2">
      <c r="A4231" s="1">
        <v>57.730134</v>
      </c>
      <c r="B4231" s="1">
        <v>2359</v>
      </c>
      <c r="C4231" s="1">
        <f t="shared" si="132"/>
        <v>1.5956547932114598</v>
      </c>
      <c r="D4231" s="1">
        <f t="shared" si="133"/>
        <v>2.2275521477606444</v>
      </c>
      <c r="G4231" s="21">
        <v>57.730134</v>
      </c>
      <c r="H4231" s="21">
        <v>2112</v>
      </c>
      <c r="I4231" s="21">
        <v>1.59565479</v>
      </c>
      <c r="J4231" s="21">
        <v>1.3770440500000001</v>
      </c>
    </row>
    <row r="4232" spans="1:10" x14ac:dyDescent="0.2">
      <c r="A4232" s="1">
        <v>57.742609000000002</v>
      </c>
      <c r="B4232" s="1">
        <v>2283</v>
      </c>
      <c r="C4232" s="1">
        <f t="shared" si="132"/>
        <v>1.5953397343216242</v>
      </c>
      <c r="D4232" s="1">
        <f t="shared" si="133"/>
        <v>2.1557870086212594</v>
      </c>
      <c r="G4232" s="21">
        <v>57.742609000000002</v>
      </c>
      <c r="H4232" s="21">
        <v>2092</v>
      </c>
      <c r="I4232" s="21">
        <v>1.5953397300000001</v>
      </c>
      <c r="J4232" s="21">
        <v>1.36400386</v>
      </c>
    </row>
    <row r="4233" spans="1:10" x14ac:dyDescent="0.2">
      <c r="A4233" s="1">
        <v>57.755082999999999</v>
      </c>
      <c r="B4233" s="1">
        <v>2390</v>
      </c>
      <c r="C4233" s="1">
        <f t="shared" si="132"/>
        <v>1.5950248439605506</v>
      </c>
      <c r="D4233" s="1">
        <f t="shared" si="133"/>
        <v>2.2568247703043407</v>
      </c>
      <c r="G4233" s="21">
        <v>57.755082999999999</v>
      </c>
      <c r="H4233" s="21">
        <v>2116</v>
      </c>
      <c r="I4233" s="21">
        <v>1.59502484</v>
      </c>
      <c r="J4233" s="21">
        <v>1.37965209</v>
      </c>
    </row>
    <row r="4234" spans="1:10" x14ac:dyDescent="0.2">
      <c r="A4234" s="1">
        <v>57.767558000000001</v>
      </c>
      <c r="B4234" s="1">
        <v>2203</v>
      </c>
      <c r="C4234" s="1">
        <f t="shared" si="132"/>
        <v>1.5947100715484714</v>
      </c>
      <c r="D4234" s="1">
        <f t="shared" si="133"/>
        <v>2.0802447568955911</v>
      </c>
      <c r="G4234" s="21">
        <v>57.767558000000001</v>
      </c>
      <c r="H4234" s="21">
        <v>2106</v>
      </c>
      <c r="I4234" s="21">
        <v>1.5947100700000001</v>
      </c>
      <c r="J4234" s="21">
        <v>1.3731319900000001</v>
      </c>
    </row>
    <row r="4235" spans="1:10" x14ac:dyDescent="0.2">
      <c r="A4235" s="1">
        <v>57.780033000000003</v>
      </c>
      <c r="B4235" s="1">
        <v>2294</v>
      </c>
      <c r="C4235" s="1">
        <f t="shared" si="132"/>
        <v>1.5943954422426438</v>
      </c>
      <c r="D4235" s="1">
        <f t="shared" si="133"/>
        <v>2.1661740682335386</v>
      </c>
      <c r="G4235" s="21">
        <v>57.780033000000003</v>
      </c>
      <c r="H4235" s="21">
        <v>2072</v>
      </c>
      <c r="I4235" s="21">
        <v>1.59439544</v>
      </c>
      <c r="J4235" s="21">
        <v>1.3509636700000001</v>
      </c>
    </row>
    <row r="4236" spans="1:10" x14ac:dyDescent="0.2">
      <c r="A4236" s="1">
        <v>57.792507000000001</v>
      </c>
      <c r="B4236" s="1">
        <v>2234</v>
      </c>
      <c r="C4236" s="1">
        <f t="shared" si="132"/>
        <v>1.5940809811545191</v>
      </c>
      <c r="D4236" s="1">
        <f t="shared" si="133"/>
        <v>2.1095173794392874</v>
      </c>
      <c r="G4236" s="21">
        <v>57.792507000000001</v>
      </c>
      <c r="H4236" s="21">
        <v>2084</v>
      </c>
      <c r="I4236" s="21">
        <v>1.59408098</v>
      </c>
      <c r="J4236" s="21">
        <v>1.3587877799999999</v>
      </c>
    </row>
    <row r="4237" spans="1:10" x14ac:dyDescent="0.2">
      <c r="A4237" s="1">
        <v>57.804982000000003</v>
      </c>
      <c r="B4237" s="1">
        <v>2164</v>
      </c>
      <c r="C4237" s="1">
        <f t="shared" si="132"/>
        <v>1.5937666377733968</v>
      </c>
      <c r="D4237" s="1">
        <f t="shared" si="133"/>
        <v>2.0434179091793276</v>
      </c>
      <c r="G4237" s="21">
        <v>57.804982000000003</v>
      </c>
      <c r="H4237" s="21">
        <v>2116</v>
      </c>
      <c r="I4237" s="21">
        <v>1.5937666399999999</v>
      </c>
      <c r="J4237" s="21">
        <v>1.37965209</v>
      </c>
    </row>
    <row r="4238" spans="1:10" x14ac:dyDescent="0.2">
      <c r="A4238" s="1">
        <v>57.817456</v>
      </c>
      <c r="B4238" s="1">
        <v>2249</v>
      </c>
      <c r="C4238" s="1">
        <f t="shared" si="132"/>
        <v>1.5934524624030426</v>
      </c>
      <c r="D4238" s="1">
        <f t="shared" si="133"/>
        <v>2.1236815516378504</v>
      </c>
      <c r="G4238" s="21">
        <v>57.817456</v>
      </c>
      <c r="H4238" s="21">
        <v>2105</v>
      </c>
      <c r="I4238" s="21">
        <v>1.59345246</v>
      </c>
      <c r="J4238" s="21">
        <v>1.37247998</v>
      </c>
    </row>
    <row r="4239" spans="1:10" x14ac:dyDescent="0.2">
      <c r="A4239" s="1">
        <v>57.829931000000002</v>
      </c>
      <c r="B4239" s="1">
        <v>2183</v>
      </c>
      <c r="C4239" s="1">
        <f t="shared" si="132"/>
        <v>1.5931384045787256</v>
      </c>
      <c r="D4239" s="1">
        <f t="shared" si="133"/>
        <v>2.061359193964174</v>
      </c>
      <c r="G4239" s="21">
        <v>57.829931000000002</v>
      </c>
      <c r="H4239" s="21">
        <v>2137</v>
      </c>
      <c r="I4239" s="21">
        <v>1.5931384</v>
      </c>
      <c r="J4239" s="21">
        <v>1.3933442899999999</v>
      </c>
    </row>
    <row r="4240" spans="1:10" x14ac:dyDescent="0.2">
      <c r="A4240" s="1">
        <v>57.842405999999997</v>
      </c>
      <c r="B4240" s="1">
        <v>2316</v>
      </c>
      <c r="C4240" s="1">
        <f t="shared" si="132"/>
        <v>1.592824489400763</v>
      </c>
      <c r="D4240" s="1">
        <f t="shared" si="133"/>
        <v>2.1869481874580976</v>
      </c>
      <c r="G4240" s="21">
        <v>57.842405999999997</v>
      </c>
      <c r="H4240" s="21">
        <v>2202</v>
      </c>
      <c r="I4240" s="21">
        <v>1.5928244899999999</v>
      </c>
      <c r="J4240" s="21">
        <v>1.4357249000000001</v>
      </c>
    </row>
    <row r="4241" spans="1:10" x14ac:dyDescent="0.2">
      <c r="A4241" s="1">
        <v>57.854880000000001</v>
      </c>
      <c r="B4241" s="1">
        <v>2277</v>
      </c>
      <c r="C4241" s="1">
        <f t="shared" si="132"/>
        <v>1.5925107419238147</v>
      </c>
      <c r="D4241" s="1">
        <f t="shared" si="133"/>
        <v>2.1501213397418342</v>
      </c>
      <c r="G4241" s="21">
        <v>57.854880000000001</v>
      </c>
      <c r="H4241" s="21">
        <v>2178</v>
      </c>
      <c r="I4241" s="21">
        <v>1.59251074</v>
      </c>
      <c r="J4241" s="21">
        <v>1.42007668</v>
      </c>
    </row>
    <row r="4242" spans="1:10" x14ac:dyDescent="0.2">
      <c r="A4242" s="1">
        <v>57.867355000000003</v>
      </c>
      <c r="B4242" s="1">
        <v>2285</v>
      </c>
      <c r="C4242" s="1">
        <f t="shared" si="132"/>
        <v>1.5921971117519924</v>
      </c>
      <c r="D4242" s="1">
        <f t="shared" si="133"/>
        <v>2.1576755649144013</v>
      </c>
      <c r="G4242" s="21">
        <v>57.867355000000003</v>
      </c>
      <c r="H4242" s="21">
        <v>2090</v>
      </c>
      <c r="I4242" s="21">
        <v>1.5921971100000001</v>
      </c>
      <c r="J4242" s="21">
        <v>1.3626998400000001</v>
      </c>
    </row>
    <row r="4243" spans="1:10" x14ac:dyDescent="0.2">
      <c r="A4243" s="1">
        <v>57.879829000000001</v>
      </c>
      <c r="B4243" s="1">
        <v>2332</v>
      </c>
      <c r="C4243" s="1">
        <f t="shared" si="132"/>
        <v>1.5918836490751176</v>
      </c>
      <c r="D4243" s="1">
        <f t="shared" si="133"/>
        <v>2.2020566378032314</v>
      </c>
      <c r="G4243" s="21">
        <v>57.879829000000001</v>
      </c>
      <c r="H4243" s="21">
        <v>2127</v>
      </c>
      <c r="I4243" s="21">
        <v>1.59188365</v>
      </c>
      <c r="J4243" s="21">
        <v>1.38682419</v>
      </c>
    </row>
    <row r="4244" spans="1:10" x14ac:dyDescent="0.2">
      <c r="A4244" s="1">
        <v>57.892304000000003</v>
      </c>
      <c r="B4244" s="1">
        <v>2328</v>
      </c>
      <c r="C4244" s="1">
        <f t="shared" si="132"/>
        <v>1.5915703035431232</v>
      </c>
      <c r="D4244" s="1">
        <f t="shared" si="133"/>
        <v>2.198279525216948</v>
      </c>
      <c r="G4244" s="21">
        <v>57.892304000000003</v>
      </c>
      <c r="H4244" s="21">
        <v>2179</v>
      </c>
      <c r="I4244" s="21">
        <v>1.5915703000000001</v>
      </c>
      <c r="J4244" s="21">
        <v>1.42072869</v>
      </c>
    </row>
    <row r="4245" spans="1:10" x14ac:dyDescent="0.2">
      <c r="A4245" s="1">
        <v>57.904778999999998</v>
      </c>
      <c r="B4245" s="1">
        <v>2387</v>
      </c>
      <c r="C4245" s="1">
        <f t="shared" si="132"/>
        <v>1.5912571001995703</v>
      </c>
      <c r="D4245" s="1">
        <f t="shared" si="133"/>
        <v>2.2539919358646281</v>
      </c>
      <c r="G4245" s="21">
        <v>57.904778999999998</v>
      </c>
      <c r="H4245" s="21">
        <v>2249</v>
      </c>
      <c r="I4245" s="21">
        <v>1.5912571</v>
      </c>
      <c r="J4245" s="21">
        <v>1.4663693499999999</v>
      </c>
    </row>
    <row r="4246" spans="1:10" x14ac:dyDescent="0.2">
      <c r="A4246" s="1">
        <v>57.917253000000002</v>
      </c>
      <c r="B4246" s="1">
        <v>2412</v>
      </c>
      <c r="C4246" s="1">
        <f t="shared" si="132"/>
        <v>1.5909440640425079</v>
      </c>
      <c r="D4246" s="1">
        <f t="shared" si="133"/>
        <v>2.2775988895288997</v>
      </c>
      <c r="G4246" s="21">
        <v>57.917253000000002</v>
      </c>
      <c r="H4246" s="21">
        <v>2290</v>
      </c>
      <c r="I4246" s="21">
        <v>1.59094406</v>
      </c>
      <c r="J4246" s="21">
        <v>1.49310174</v>
      </c>
    </row>
    <row r="4247" spans="1:10" x14ac:dyDescent="0.2">
      <c r="A4247" s="1">
        <v>57.929727999999997</v>
      </c>
      <c r="B4247" s="1">
        <v>2379</v>
      </c>
      <c r="C4247" s="1">
        <f t="shared" si="132"/>
        <v>1.5906311447904911</v>
      </c>
      <c r="D4247" s="1">
        <f t="shared" si="133"/>
        <v>2.2464377106920614</v>
      </c>
      <c r="G4247" s="21">
        <v>57.929727999999997</v>
      </c>
      <c r="H4247" s="21">
        <v>2279</v>
      </c>
      <c r="I4247" s="21">
        <v>1.5906311399999999</v>
      </c>
      <c r="J4247" s="21">
        <v>1.4859296399999999</v>
      </c>
    </row>
    <row r="4248" spans="1:10" x14ac:dyDescent="0.2">
      <c r="A4248" s="1">
        <v>57.942202000000002</v>
      </c>
      <c r="B4248" s="1">
        <v>2460</v>
      </c>
      <c r="C4248" s="1">
        <f t="shared" si="132"/>
        <v>1.5903183925197606</v>
      </c>
      <c r="D4248" s="1">
        <f t="shared" si="133"/>
        <v>2.3229242405643005</v>
      </c>
      <c r="G4248" s="21">
        <v>57.942202000000002</v>
      </c>
      <c r="H4248" s="21">
        <v>2285</v>
      </c>
      <c r="I4248" s="21">
        <v>1.59031839</v>
      </c>
      <c r="J4248" s="21">
        <v>1.48984169</v>
      </c>
    </row>
    <row r="4249" spans="1:10" x14ac:dyDescent="0.2">
      <c r="A4249" s="1">
        <v>57.954676999999997</v>
      </c>
      <c r="B4249" s="1">
        <v>2380</v>
      </c>
      <c r="C4249" s="1">
        <f t="shared" si="132"/>
        <v>1.5900057569945458</v>
      </c>
      <c r="D4249" s="1">
        <f t="shared" si="133"/>
        <v>2.2473819888386322</v>
      </c>
      <c r="G4249" s="21">
        <v>57.954676999999997</v>
      </c>
      <c r="H4249" s="21">
        <v>2274</v>
      </c>
      <c r="I4249" s="21">
        <v>1.5900057599999999</v>
      </c>
      <c r="J4249" s="21">
        <v>1.48266959</v>
      </c>
    </row>
    <row r="4250" spans="1:10" x14ac:dyDescent="0.2">
      <c r="A4250" s="1">
        <v>57.967151999999999</v>
      </c>
      <c r="B4250" s="1">
        <v>2445</v>
      </c>
      <c r="C4250" s="1">
        <f t="shared" si="132"/>
        <v>1.5896932632018317</v>
      </c>
      <c r="D4250" s="1">
        <f t="shared" si="133"/>
        <v>2.3087600683657379</v>
      </c>
      <c r="G4250" s="21">
        <v>57.967151999999999</v>
      </c>
      <c r="H4250" s="21">
        <v>2291</v>
      </c>
      <c r="I4250" s="21">
        <v>1.58969326</v>
      </c>
      <c r="J4250" s="21">
        <v>1.49375375</v>
      </c>
    </row>
    <row r="4251" spans="1:10" x14ac:dyDescent="0.2">
      <c r="A4251" s="1">
        <v>57.979626000000003</v>
      </c>
      <c r="B4251" s="1">
        <v>2316</v>
      </c>
      <c r="C4251" s="1">
        <f t="shared" si="132"/>
        <v>1.5893809360832378</v>
      </c>
      <c r="D4251" s="1">
        <f t="shared" si="133"/>
        <v>2.1869481874580976</v>
      </c>
      <c r="G4251" s="21">
        <v>57.979626000000003</v>
      </c>
      <c r="H4251" s="21">
        <v>2355</v>
      </c>
      <c r="I4251" s="21">
        <v>1.5893809400000001</v>
      </c>
      <c r="J4251" s="21">
        <v>1.53548236</v>
      </c>
    </row>
    <row r="4252" spans="1:10" x14ac:dyDescent="0.2">
      <c r="A4252" s="1">
        <v>57.992100999999998</v>
      </c>
      <c r="B4252" s="1">
        <v>2347</v>
      </c>
      <c r="C4252" s="1">
        <f t="shared" si="132"/>
        <v>1.5890687254713955</v>
      </c>
      <c r="D4252" s="1">
        <f t="shared" si="133"/>
        <v>2.2162208100017939</v>
      </c>
      <c r="G4252" s="21">
        <v>57.992100999999998</v>
      </c>
      <c r="H4252" s="21">
        <v>2344</v>
      </c>
      <c r="I4252" s="21">
        <v>1.5890687299999999</v>
      </c>
      <c r="J4252" s="21">
        <v>1.5283102500000001</v>
      </c>
    </row>
    <row r="4253" spans="1:10" x14ac:dyDescent="0.2">
      <c r="A4253" s="1">
        <v>58.004575000000003</v>
      </c>
      <c r="B4253" s="1">
        <v>2352</v>
      </c>
      <c r="C4253" s="1">
        <f t="shared" si="132"/>
        <v>1.5887566813293268</v>
      </c>
      <c r="D4253" s="1">
        <f t="shared" si="133"/>
        <v>2.2209422007346484</v>
      </c>
      <c r="G4253" s="21">
        <v>58.004575000000003</v>
      </c>
      <c r="H4253" s="21">
        <v>2342</v>
      </c>
      <c r="I4253" s="21">
        <v>1.5887566799999999</v>
      </c>
      <c r="J4253" s="21">
        <v>1.52700623</v>
      </c>
    </row>
    <row r="4254" spans="1:10" x14ac:dyDescent="0.2">
      <c r="A4254" s="1">
        <v>58.017049999999998</v>
      </c>
      <c r="B4254" s="1">
        <v>2326</v>
      </c>
      <c r="C4254" s="1">
        <f t="shared" si="132"/>
        <v>1.5884447535351909</v>
      </c>
      <c r="D4254" s="1">
        <f t="shared" si="133"/>
        <v>2.1963909689238061</v>
      </c>
      <c r="G4254" s="21">
        <v>58.017049999999998</v>
      </c>
      <c r="H4254" s="21">
        <v>2255</v>
      </c>
      <c r="I4254" s="21">
        <v>1.5884447500000001</v>
      </c>
      <c r="J4254" s="21">
        <v>1.4702814099999999</v>
      </c>
    </row>
    <row r="4255" spans="1:10" x14ac:dyDescent="0.2">
      <c r="A4255" s="1">
        <v>58.029525</v>
      </c>
      <c r="B4255" s="1">
        <v>2375</v>
      </c>
      <c r="C4255" s="1">
        <f t="shared" si="132"/>
        <v>1.5881329670195772</v>
      </c>
      <c r="D4255" s="1">
        <f t="shared" si="133"/>
        <v>2.2426605981057781</v>
      </c>
      <c r="G4255" s="21">
        <v>58.029525</v>
      </c>
      <c r="H4255" s="21">
        <v>2341</v>
      </c>
      <c r="I4255" s="21">
        <v>1.58813297</v>
      </c>
      <c r="J4255" s="21">
        <v>1.52635422</v>
      </c>
    </row>
    <row r="4256" spans="1:10" x14ac:dyDescent="0.2">
      <c r="A4256" s="1">
        <v>58.041998999999997</v>
      </c>
      <c r="B4256" s="1">
        <v>2285</v>
      </c>
      <c r="C4256" s="1">
        <f t="shared" si="132"/>
        <v>1.5878213466678557</v>
      </c>
      <c r="D4256" s="1">
        <f t="shared" si="133"/>
        <v>2.1576755649144013</v>
      </c>
      <c r="G4256" s="21">
        <v>58.041998999999997</v>
      </c>
      <c r="H4256" s="21">
        <v>2285</v>
      </c>
      <c r="I4256" s="21">
        <v>1.58782135</v>
      </c>
      <c r="J4256" s="21">
        <v>1.48984169</v>
      </c>
    </row>
    <row r="4257" spans="1:10" x14ac:dyDescent="0.2">
      <c r="A4257" s="1">
        <v>58.054473999999999</v>
      </c>
      <c r="B4257" s="1">
        <v>2302</v>
      </c>
      <c r="C4257" s="1">
        <f t="shared" si="132"/>
        <v>1.5875098424263661</v>
      </c>
      <c r="D4257" s="1">
        <f t="shared" si="133"/>
        <v>2.1737282934061057</v>
      </c>
      <c r="G4257" s="21">
        <v>58.054473999999999</v>
      </c>
      <c r="H4257" s="21">
        <v>2328</v>
      </c>
      <c r="I4257" s="21">
        <v>1.5875098400000001</v>
      </c>
      <c r="J4257" s="21">
        <v>1.5178780999999999</v>
      </c>
    </row>
    <row r="4258" spans="1:10" x14ac:dyDescent="0.2">
      <c r="A4258" s="1">
        <v>58.066947999999996</v>
      </c>
      <c r="B4258" s="1">
        <v>2320</v>
      </c>
      <c r="C4258" s="1">
        <f t="shared" si="132"/>
        <v>1.5871985041452765</v>
      </c>
      <c r="D4258" s="1">
        <f t="shared" si="133"/>
        <v>2.1907253000443809</v>
      </c>
      <c r="G4258" s="21">
        <v>58.066947999999996</v>
      </c>
      <c r="H4258" s="21">
        <v>2381</v>
      </c>
      <c r="I4258" s="21">
        <v>1.5871985</v>
      </c>
      <c r="J4258" s="21">
        <v>1.5524346</v>
      </c>
    </row>
    <row r="4259" spans="1:10" x14ac:dyDescent="0.2">
      <c r="A4259" s="1">
        <v>58.079422999999998</v>
      </c>
      <c r="B4259" s="1">
        <v>2322</v>
      </c>
      <c r="C4259" s="1">
        <f t="shared" si="132"/>
        <v>1.5868872818163078</v>
      </c>
      <c r="D4259" s="1">
        <f t="shared" si="133"/>
        <v>2.1926138563375228</v>
      </c>
      <c r="G4259" s="21">
        <v>58.079422999999998</v>
      </c>
      <c r="H4259" s="21">
        <v>2295</v>
      </c>
      <c r="I4259" s="21">
        <v>1.58688728</v>
      </c>
      <c r="J4259" s="21">
        <v>1.4963617899999999</v>
      </c>
    </row>
    <row r="4260" spans="1:10" x14ac:dyDescent="0.2">
      <c r="A4260" s="1">
        <v>58.091898</v>
      </c>
      <c r="B4260" s="1">
        <v>2302</v>
      </c>
      <c r="C4260" s="1">
        <f t="shared" si="132"/>
        <v>1.5865762003138348</v>
      </c>
      <c r="D4260" s="1">
        <f t="shared" si="133"/>
        <v>2.1737282934061057</v>
      </c>
      <c r="G4260" s="21">
        <v>58.091898</v>
      </c>
      <c r="H4260" s="21">
        <v>2371</v>
      </c>
      <c r="I4260" s="21">
        <v>1.5865762000000001</v>
      </c>
      <c r="J4260" s="21">
        <v>1.54591451</v>
      </c>
    </row>
    <row r="4261" spans="1:10" x14ac:dyDescent="0.2">
      <c r="A4261" s="1">
        <v>58.104371999999998</v>
      </c>
      <c r="B4261" s="1">
        <v>2306</v>
      </c>
      <c r="C4261" s="1">
        <f t="shared" si="132"/>
        <v>1.586265284467157</v>
      </c>
      <c r="D4261" s="1">
        <f t="shared" si="133"/>
        <v>2.1775054059923891</v>
      </c>
      <c r="G4261" s="21">
        <v>58.104371999999998</v>
      </c>
      <c r="H4261" s="21">
        <v>2375</v>
      </c>
      <c r="I4261" s="21">
        <v>1.5862652800000001</v>
      </c>
      <c r="J4261" s="21">
        <v>1.5485225499999999</v>
      </c>
    </row>
    <row r="4262" spans="1:10" x14ac:dyDescent="0.2">
      <c r="A4262" s="1">
        <v>58.116847</v>
      </c>
      <c r="B4262" s="1">
        <v>2288</v>
      </c>
      <c r="C4262" s="1">
        <f t="shared" si="132"/>
        <v>1.5859544843359583</v>
      </c>
      <c r="D4262" s="1">
        <f t="shared" si="133"/>
        <v>2.1605083993541139</v>
      </c>
      <c r="G4262" s="21">
        <v>58.116847</v>
      </c>
      <c r="H4262" s="21">
        <v>2284</v>
      </c>
      <c r="I4262" s="21">
        <v>1.5859544800000001</v>
      </c>
      <c r="J4262" s="21">
        <v>1.48918968</v>
      </c>
    </row>
    <row r="4263" spans="1:10" x14ac:dyDescent="0.2">
      <c r="A4263" s="1">
        <v>58.129320999999997</v>
      </c>
      <c r="B4263" s="1">
        <v>2322</v>
      </c>
      <c r="C4263" s="1">
        <f t="shared" si="132"/>
        <v>1.5856438496579111</v>
      </c>
      <c r="D4263" s="1">
        <f t="shared" si="133"/>
        <v>2.1926138563375228</v>
      </c>
      <c r="G4263" s="21">
        <v>58.129320999999997</v>
      </c>
      <c r="H4263" s="21">
        <v>2421</v>
      </c>
      <c r="I4263" s="21">
        <v>1.5856438500000001</v>
      </c>
      <c r="J4263" s="21">
        <v>1.57851498</v>
      </c>
    </row>
    <row r="4264" spans="1:10" x14ac:dyDescent="0.2">
      <c r="A4264" s="1">
        <v>58.141795999999999</v>
      </c>
      <c r="B4264" s="1">
        <v>2433</v>
      </c>
      <c r="C4264" s="1">
        <f t="shared" si="132"/>
        <v>1.585333330537936</v>
      </c>
      <c r="D4264" s="1">
        <f t="shared" si="133"/>
        <v>2.2974287306068875</v>
      </c>
      <c r="G4264" s="21">
        <v>58.141795999999999</v>
      </c>
      <c r="H4264" s="21">
        <v>2408</v>
      </c>
      <c r="I4264" s="21">
        <v>1.5853333300000001</v>
      </c>
      <c r="J4264" s="21">
        <v>1.5700388599999999</v>
      </c>
    </row>
    <row r="4265" spans="1:10" x14ac:dyDescent="0.2">
      <c r="A4265" s="1">
        <v>58.154271000000001</v>
      </c>
      <c r="B4265" s="1">
        <v>2385</v>
      </c>
      <c r="C4265" s="1">
        <f t="shared" si="132"/>
        <v>1.5850229517943712</v>
      </c>
      <c r="D4265" s="1">
        <f t="shared" si="133"/>
        <v>2.2521033795714867</v>
      </c>
      <c r="G4265" s="21">
        <v>58.154271000000001</v>
      </c>
      <c r="H4265" s="21">
        <v>2455</v>
      </c>
      <c r="I4265" s="21">
        <v>1.5850229499999999</v>
      </c>
      <c r="J4265" s="21">
        <v>1.60068331</v>
      </c>
    </row>
    <row r="4266" spans="1:10" x14ac:dyDescent="0.2">
      <c r="A4266" s="1">
        <v>58.166744999999999</v>
      </c>
      <c r="B4266" s="1">
        <v>2427</v>
      </c>
      <c r="C4266" s="1">
        <f t="shared" si="132"/>
        <v>1.5847127382006239</v>
      </c>
      <c r="D4266" s="1">
        <f t="shared" si="133"/>
        <v>2.2917630617274627</v>
      </c>
      <c r="G4266" s="21">
        <v>58.166744999999999</v>
      </c>
      <c r="H4266" s="21">
        <v>2411</v>
      </c>
      <c r="I4266" s="21">
        <v>1.5847127400000001</v>
      </c>
      <c r="J4266" s="21">
        <v>1.57199489</v>
      </c>
    </row>
    <row r="4267" spans="1:10" x14ac:dyDescent="0.2">
      <c r="A4267" s="1">
        <v>58.179220000000001</v>
      </c>
      <c r="B4267" s="1">
        <v>2355</v>
      </c>
      <c r="C4267" s="1">
        <f t="shared" si="132"/>
        <v>1.5844026399293591</v>
      </c>
      <c r="D4267" s="1">
        <f t="shared" si="133"/>
        <v>2.223775035174361</v>
      </c>
      <c r="G4267" s="21">
        <v>58.179220000000001</v>
      </c>
      <c r="H4267" s="21">
        <v>2474</v>
      </c>
      <c r="I4267" s="21">
        <v>1.58440264</v>
      </c>
      <c r="J4267" s="21">
        <v>1.6130714900000001</v>
      </c>
    </row>
    <row r="4268" spans="1:10" x14ac:dyDescent="0.2">
      <c r="A4268" s="1">
        <v>58.191693999999998</v>
      </c>
      <c r="B4268" s="1">
        <v>2523</v>
      </c>
      <c r="C4268" s="1">
        <f t="shared" si="132"/>
        <v>1.5840927066061132</v>
      </c>
      <c r="D4268" s="1">
        <f t="shared" si="133"/>
        <v>2.3824137637982643</v>
      </c>
      <c r="G4268" s="21">
        <v>58.191693999999998</v>
      </c>
      <c r="H4268" s="21">
        <v>2526</v>
      </c>
      <c r="I4268" s="21">
        <v>1.58409271</v>
      </c>
      <c r="J4268" s="21">
        <v>1.6469759799999999</v>
      </c>
    </row>
    <row r="4269" spans="1:10" x14ac:dyDescent="0.2">
      <c r="A4269" s="1">
        <v>58.204169</v>
      </c>
      <c r="B4269" s="1">
        <v>2401</v>
      </c>
      <c r="C4269" s="1">
        <f t="shared" si="132"/>
        <v>1.5837828884486427</v>
      </c>
      <c r="D4269" s="1">
        <f t="shared" si="133"/>
        <v>2.2672118299166204</v>
      </c>
      <c r="G4269" s="21">
        <v>58.204169</v>
      </c>
      <c r="H4269" s="21">
        <v>2453</v>
      </c>
      <c r="I4269" s="21">
        <v>1.5837828899999999</v>
      </c>
      <c r="J4269" s="21">
        <v>1.5993792899999999</v>
      </c>
    </row>
    <row r="4270" spans="1:10" x14ac:dyDescent="0.2">
      <c r="A4270" s="1">
        <v>58.216644000000002</v>
      </c>
      <c r="B4270" s="1">
        <v>2494</v>
      </c>
      <c r="C4270" s="1">
        <f t="shared" si="132"/>
        <v>1.5834732102194282</v>
      </c>
      <c r="D4270" s="1">
        <f t="shared" si="133"/>
        <v>2.3550296975477099</v>
      </c>
      <c r="G4270" s="21">
        <v>58.216644000000002</v>
      </c>
      <c r="H4270" s="21">
        <v>2628</v>
      </c>
      <c r="I4270" s="21">
        <v>1.58347321</v>
      </c>
      <c r="J4270" s="21">
        <v>1.7134809499999999</v>
      </c>
    </row>
    <row r="4271" spans="1:10" x14ac:dyDescent="0.2">
      <c r="A4271" s="1">
        <v>58.229118</v>
      </c>
      <c r="B4271" s="1">
        <v>2572</v>
      </c>
      <c r="C4271" s="1">
        <f t="shared" si="132"/>
        <v>1.5831636966361617</v>
      </c>
      <c r="D4271" s="1">
        <f t="shared" si="133"/>
        <v>2.4286833929802363</v>
      </c>
      <c r="G4271" s="21">
        <v>58.229118</v>
      </c>
      <c r="H4271" s="21">
        <v>2600</v>
      </c>
      <c r="I4271" s="21">
        <v>1.5831637000000001</v>
      </c>
      <c r="J4271" s="21">
        <v>1.6952246799999999</v>
      </c>
    </row>
    <row r="4272" spans="1:10" x14ac:dyDescent="0.2">
      <c r="A4272" s="1">
        <v>58.241593000000002</v>
      </c>
      <c r="B4272" s="1">
        <v>2578</v>
      </c>
      <c r="C4272" s="1">
        <f t="shared" si="132"/>
        <v>1.5828542979841287</v>
      </c>
      <c r="D4272" s="1">
        <f t="shared" si="133"/>
        <v>2.4343490618596615</v>
      </c>
      <c r="G4272" s="21">
        <v>58.241593000000002</v>
      </c>
      <c r="H4272" s="21">
        <v>2819</v>
      </c>
      <c r="I4272" s="21">
        <v>1.5828542999999999</v>
      </c>
      <c r="J4272" s="21">
        <v>1.8380147600000001</v>
      </c>
    </row>
    <row r="4273" spans="1:10" x14ac:dyDescent="0.2">
      <c r="A4273" s="1">
        <v>58.254066999999999</v>
      </c>
      <c r="B4273" s="1">
        <v>2564</v>
      </c>
      <c r="C4273" s="1">
        <f t="shared" si="132"/>
        <v>1.5825450637770853</v>
      </c>
      <c r="D4273" s="1">
        <f t="shared" si="133"/>
        <v>2.4211291678076696</v>
      </c>
      <c r="G4273" s="21">
        <v>58.254066999999999</v>
      </c>
      <c r="H4273" s="21">
        <v>2789</v>
      </c>
      <c r="I4273" s="21">
        <v>1.5825450599999999</v>
      </c>
      <c r="J4273" s="21">
        <v>1.81845448</v>
      </c>
    </row>
    <row r="4274" spans="1:10" x14ac:dyDescent="0.2">
      <c r="A4274" s="1">
        <v>58.266542000000001</v>
      </c>
      <c r="B4274" s="1">
        <v>2607</v>
      </c>
      <c r="C4274" s="1">
        <f t="shared" si="132"/>
        <v>1.5822359443452636</v>
      </c>
      <c r="D4274" s="1">
        <f t="shared" si="133"/>
        <v>2.4617331281102164</v>
      </c>
      <c r="G4274" s="21">
        <v>58.266542000000001</v>
      </c>
      <c r="H4274" s="21">
        <v>2764</v>
      </c>
      <c r="I4274" s="21">
        <v>1.5822359399999999</v>
      </c>
      <c r="J4274" s="21">
        <v>1.8021542399999999</v>
      </c>
    </row>
    <row r="4275" spans="1:10" x14ac:dyDescent="0.2">
      <c r="A4275" s="1">
        <v>58.279017000000003</v>
      </c>
      <c r="B4275" s="1">
        <v>2481</v>
      </c>
      <c r="C4275" s="1">
        <f t="shared" si="132"/>
        <v>1.5819269643954641</v>
      </c>
      <c r="D4275" s="1">
        <f t="shared" si="133"/>
        <v>2.3427540816422883</v>
      </c>
      <c r="G4275" s="21">
        <v>58.279017000000003</v>
      </c>
      <c r="H4275" s="21">
        <v>2738</v>
      </c>
      <c r="I4275" s="21">
        <v>1.5819269600000001</v>
      </c>
      <c r="J4275" s="21">
        <v>1.78520199</v>
      </c>
    </row>
    <row r="4276" spans="1:10" x14ac:dyDescent="0.2">
      <c r="A4276" s="1">
        <v>58.291491000000001</v>
      </c>
      <c r="B4276" s="1">
        <v>2590</v>
      </c>
      <c r="C4276" s="1">
        <f t="shared" si="132"/>
        <v>1.5816181485898408</v>
      </c>
      <c r="D4276" s="1">
        <f t="shared" si="133"/>
        <v>2.4456803996185115</v>
      </c>
      <c r="G4276" s="21">
        <v>58.291491000000001</v>
      </c>
      <c r="H4276" s="21">
        <v>2737</v>
      </c>
      <c r="I4276" s="21">
        <v>1.5816181499999999</v>
      </c>
      <c r="J4276" s="21">
        <v>1.78454998</v>
      </c>
    </row>
    <row r="4277" spans="1:10" x14ac:dyDescent="0.2">
      <c r="A4277" s="1">
        <v>58.303966000000003</v>
      </c>
      <c r="B4277" s="1">
        <v>2498</v>
      </c>
      <c r="C4277" s="1">
        <f t="shared" si="132"/>
        <v>1.5813094473259388</v>
      </c>
      <c r="D4277" s="1">
        <f t="shared" si="133"/>
        <v>2.3588068101339932</v>
      </c>
      <c r="G4277" s="21">
        <v>58.303966000000003</v>
      </c>
      <c r="H4277" s="21">
        <v>2720</v>
      </c>
      <c r="I4277" s="21">
        <v>1.58130945</v>
      </c>
      <c r="J4277" s="21">
        <v>1.77346582</v>
      </c>
    </row>
    <row r="4278" spans="1:10" x14ac:dyDescent="0.2">
      <c r="A4278" s="1">
        <v>58.31644</v>
      </c>
      <c r="B4278" s="1">
        <v>2492</v>
      </c>
      <c r="C4278" s="1">
        <f t="shared" si="132"/>
        <v>1.5810009100060907</v>
      </c>
      <c r="D4278" s="1">
        <f t="shared" si="133"/>
        <v>2.353141141254568</v>
      </c>
      <c r="G4278" s="21">
        <v>58.31644</v>
      </c>
      <c r="H4278" s="21">
        <v>2561</v>
      </c>
      <c r="I4278" s="21">
        <v>1.58100091</v>
      </c>
      <c r="J4278" s="21">
        <v>1.66979631</v>
      </c>
    </row>
    <row r="4279" spans="1:10" x14ac:dyDescent="0.2">
      <c r="A4279" s="1">
        <v>58.328915000000002</v>
      </c>
      <c r="B4279" s="1">
        <v>2432</v>
      </c>
      <c r="C4279" s="1">
        <f t="shared" si="132"/>
        <v>1.5806924870726442</v>
      </c>
      <c r="D4279" s="1">
        <f t="shared" si="133"/>
        <v>2.2964844524603167</v>
      </c>
      <c r="G4279" s="21">
        <v>58.328915000000002</v>
      </c>
      <c r="H4279" s="21">
        <v>2664</v>
      </c>
      <c r="I4279" s="21">
        <v>1.5806924899999999</v>
      </c>
      <c r="J4279" s="21">
        <v>1.73695329</v>
      </c>
    </row>
    <row r="4280" spans="1:10" x14ac:dyDescent="0.2">
      <c r="A4280" s="1">
        <v>58.341389999999997</v>
      </c>
      <c r="B4280" s="1">
        <v>2461</v>
      </c>
      <c r="C4280" s="1">
        <f t="shared" si="132"/>
        <v>1.5803842031768969</v>
      </c>
      <c r="D4280" s="1">
        <f t="shared" si="133"/>
        <v>2.3238685187108716</v>
      </c>
      <c r="G4280" s="21">
        <v>58.341389999999997</v>
      </c>
      <c r="H4280" s="21">
        <v>2601</v>
      </c>
      <c r="I4280" s="21">
        <v>1.5803841999999999</v>
      </c>
      <c r="J4280" s="21">
        <v>1.69587669</v>
      </c>
    </row>
    <row r="4281" spans="1:10" x14ac:dyDescent="0.2">
      <c r="A4281" s="1">
        <v>58.353864000000002</v>
      </c>
      <c r="B4281" s="1">
        <v>2357</v>
      </c>
      <c r="C4281" s="1">
        <f t="shared" si="132"/>
        <v>1.5800760829256395</v>
      </c>
      <c r="D4281" s="1">
        <f t="shared" si="133"/>
        <v>2.2256635914675025</v>
      </c>
      <c r="G4281" s="21">
        <v>58.353864000000002</v>
      </c>
      <c r="H4281" s="21">
        <v>2482</v>
      </c>
      <c r="I4281" s="21">
        <v>1.58007608</v>
      </c>
      <c r="J4281" s="21">
        <v>1.61828756</v>
      </c>
    </row>
    <row r="4282" spans="1:10" x14ac:dyDescent="0.2">
      <c r="A4282" s="1">
        <v>58.366339000000004</v>
      </c>
      <c r="B4282" s="1">
        <v>2425</v>
      </c>
      <c r="C4282" s="1">
        <f t="shared" si="132"/>
        <v>1.5797680768283191</v>
      </c>
      <c r="D4282" s="1">
        <f t="shared" si="133"/>
        <v>2.2898745054343208</v>
      </c>
      <c r="G4282" s="21">
        <v>58.366339000000004</v>
      </c>
      <c r="H4282" s="21">
        <v>2465</v>
      </c>
      <c r="I4282" s="21">
        <v>1.57976808</v>
      </c>
      <c r="J4282" s="21">
        <v>1.6072033999999999</v>
      </c>
    </row>
    <row r="4283" spans="1:10" x14ac:dyDescent="0.2">
      <c r="A4283" s="1">
        <v>58.378813000000001</v>
      </c>
      <c r="B4283" s="1">
        <v>2426</v>
      </c>
      <c r="C4283" s="1">
        <f t="shared" si="132"/>
        <v>1.579460234176199</v>
      </c>
      <c r="D4283" s="1">
        <f t="shared" si="133"/>
        <v>2.2908187835808915</v>
      </c>
      <c r="G4283" s="21">
        <v>58.378813000000001</v>
      </c>
      <c r="H4283" s="21">
        <v>2481</v>
      </c>
      <c r="I4283" s="21">
        <v>1.57946023</v>
      </c>
      <c r="J4283" s="21">
        <v>1.6176355499999999</v>
      </c>
    </row>
    <row r="4284" spans="1:10" x14ac:dyDescent="0.2">
      <c r="A4284" s="1">
        <v>58.391288000000003</v>
      </c>
      <c r="B4284" s="1">
        <v>2305</v>
      </c>
      <c r="C4284" s="1">
        <f t="shared" si="132"/>
        <v>1.579152505523385</v>
      </c>
      <c r="D4284" s="1">
        <f t="shared" si="133"/>
        <v>2.1765611278458183</v>
      </c>
      <c r="G4284" s="21">
        <v>58.391288000000003</v>
      </c>
      <c r="H4284" s="21">
        <v>2353</v>
      </c>
      <c r="I4284" s="21">
        <v>1.5791525099999999</v>
      </c>
      <c r="J4284" s="21">
        <v>1.53417834</v>
      </c>
    </row>
    <row r="4285" spans="1:10" x14ac:dyDescent="0.2">
      <c r="A4285" s="1">
        <v>58.403762999999998</v>
      </c>
      <c r="B4285" s="1">
        <v>2330</v>
      </c>
      <c r="C4285" s="1">
        <f t="shared" si="132"/>
        <v>1.5788449154658455</v>
      </c>
      <c r="D4285" s="1">
        <f t="shared" si="133"/>
        <v>2.2001680815100895</v>
      </c>
      <c r="G4285" s="21">
        <v>58.403762999999998</v>
      </c>
      <c r="H4285" s="21">
        <v>2479</v>
      </c>
      <c r="I4285" s="21">
        <v>1.5788449200000001</v>
      </c>
      <c r="J4285" s="21">
        <v>1.6163315300000001</v>
      </c>
    </row>
    <row r="4286" spans="1:10" x14ac:dyDescent="0.2">
      <c r="A4286" s="1">
        <v>58.416237000000002</v>
      </c>
      <c r="B4286" s="1">
        <v>2398</v>
      </c>
      <c r="C4286" s="1">
        <f t="shared" si="132"/>
        <v>1.5785374885551871</v>
      </c>
      <c r="D4286" s="1">
        <f t="shared" si="133"/>
        <v>2.2643789954769078</v>
      </c>
      <c r="G4286" s="21">
        <v>58.416237000000002</v>
      </c>
      <c r="H4286" s="21">
        <v>2421</v>
      </c>
      <c r="I4286" s="21">
        <v>1.57853749</v>
      </c>
      <c r="J4286" s="21">
        <v>1.57851498</v>
      </c>
    </row>
    <row r="4287" spans="1:10" x14ac:dyDescent="0.2">
      <c r="A4287" s="1">
        <v>58.428711999999997</v>
      </c>
      <c r="B4287" s="1">
        <v>2347</v>
      </c>
      <c r="C4287" s="1">
        <f t="shared" si="132"/>
        <v>1.5782301754123995</v>
      </c>
      <c r="D4287" s="1">
        <f t="shared" si="133"/>
        <v>2.2162208100017939</v>
      </c>
      <c r="G4287" s="21">
        <v>58.428711999999997</v>
      </c>
      <c r="H4287" s="21">
        <v>2325</v>
      </c>
      <c r="I4287" s="21">
        <v>1.57823018</v>
      </c>
      <c r="J4287" s="21">
        <v>1.51592207</v>
      </c>
    </row>
    <row r="4288" spans="1:10" x14ac:dyDescent="0.2">
      <c r="A4288" s="1">
        <v>58.441186000000002</v>
      </c>
      <c r="B4288" s="1">
        <v>2371</v>
      </c>
      <c r="C4288" s="1">
        <f t="shared" si="132"/>
        <v>1.5779230252180292</v>
      </c>
      <c r="D4288" s="1">
        <f t="shared" si="133"/>
        <v>2.2388834855194948</v>
      </c>
      <c r="G4288" s="21">
        <v>58.441186000000002</v>
      </c>
      <c r="H4288" s="21">
        <v>2302</v>
      </c>
      <c r="I4288" s="21">
        <v>1.57792303</v>
      </c>
      <c r="J4288" s="21">
        <v>1.50092585</v>
      </c>
    </row>
    <row r="4289" spans="1:10" x14ac:dyDescent="0.2">
      <c r="A4289" s="1">
        <v>58.453660999999997</v>
      </c>
      <c r="B4289" s="1">
        <v>2363</v>
      </c>
      <c r="C4289" s="1">
        <f t="shared" si="132"/>
        <v>1.5776159886375838</v>
      </c>
      <c r="D4289" s="1">
        <f t="shared" si="133"/>
        <v>2.2313292603469277</v>
      </c>
      <c r="G4289" s="21">
        <v>58.453660999999997</v>
      </c>
      <c r="H4289" s="21">
        <v>2365</v>
      </c>
      <c r="I4289" s="21">
        <v>1.57761599</v>
      </c>
      <c r="J4289" s="21">
        <v>1.54200245</v>
      </c>
    </row>
    <row r="4290" spans="1:10" x14ac:dyDescent="0.2">
      <c r="A4290" s="1">
        <v>58.466135999999999</v>
      </c>
      <c r="B4290" s="1">
        <v>2301</v>
      </c>
      <c r="C4290" s="1">
        <f t="shared" si="132"/>
        <v>1.5773090902118796</v>
      </c>
      <c r="D4290" s="1">
        <f t="shared" si="133"/>
        <v>2.1727840152595346</v>
      </c>
      <c r="G4290" s="21">
        <v>58.466135999999999</v>
      </c>
      <c r="H4290" s="21">
        <v>2316</v>
      </c>
      <c r="I4290" s="21">
        <v>1.57730909</v>
      </c>
      <c r="J4290" s="21">
        <v>1.5100539900000001</v>
      </c>
    </row>
    <row r="4291" spans="1:10" x14ac:dyDescent="0.2">
      <c r="A4291" s="1">
        <v>58.478610000000003</v>
      </c>
      <c r="B4291" s="1">
        <v>2337</v>
      </c>
      <c r="C4291" s="1">
        <f t="shared" si="132"/>
        <v>1.5770023544375109</v>
      </c>
      <c r="D4291" s="1">
        <f t="shared" si="133"/>
        <v>2.2067780285360854</v>
      </c>
      <c r="G4291" s="21">
        <v>58.478610000000003</v>
      </c>
      <c r="H4291" s="21">
        <v>2267</v>
      </c>
      <c r="I4291" s="21">
        <v>1.5770023500000001</v>
      </c>
      <c r="J4291" s="21">
        <v>1.47810552</v>
      </c>
    </row>
    <row r="4292" spans="1:10" x14ac:dyDescent="0.2">
      <c r="A4292" s="1">
        <v>58.491084999999998</v>
      </c>
      <c r="B4292" s="1">
        <v>2311</v>
      </c>
      <c r="C4292" s="1">
        <f t="shared" si="132"/>
        <v>1.5766957320466566</v>
      </c>
      <c r="D4292" s="1">
        <f t="shared" si="133"/>
        <v>2.1822267967252436</v>
      </c>
      <c r="G4292" s="21">
        <v>58.491084999999998</v>
      </c>
      <c r="H4292" s="21">
        <v>2252</v>
      </c>
      <c r="I4292" s="21">
        <v>1.57669573</v>
      </c>
      <c r="J4292" s="21">
        <v>1.46832538</v>
      </c>
    </row>
    <row r="4293" spans="1:10" x14ac:dyDescent="0.2">
      <c r="A4293" s="1">
        <v>58.503559000000003</v>
      </c>
      <c r="B4293" s="1">
        <v>2224</v>
      </c>
      <c r="C4293" s="1">
        <f t="shared" ref="C4293:C4356" si="134">1.5406/SIN(RADIANS(A4293/2))/2</f>
        <v>1.5763892721094968</v>
      </c>
      <c r="D4293" s="1">
        <f t="shared" ref="D4293:D4356" si="135">B4293/105901*100</f>
        <v>2.1000745979735789</v>
      </c>
      <c r="G4293" s="21">
        <v>58.503559000000003</v>
      </c>
      <c r="H4293" s="21">
        <v>2182</v>
      </c>
      <c r="I4293" s="21">
        <v>1.57638927</v>
      </c>
      <c r="J4293" s="21">
        <v>1.42268471</v>
      </c>
    </row>
    <row r="4294" spans="1:10" x14ac:dyDescent="0.2">
      <c r="A4294" s="1">
        <v>58.516033999999998</v>
      </c>
      <c r="B4294" s="1">
        <v>2247</v>
      </c>
      <c r="C4294" s="1">
        <f t="shared" si="134"/>
        <v>1.5760829254025863</v>
      </c>
      <c r="D4294" s="1">
        <f t="shared" si="135"/>
        <v>2.121792995344709</v>
      </c>
      <c r="G4294" s="21">
        <v>58.516033999999998</v>
      </c>
      <c r="H4294" s="21">
        <v>2140</v>
      </c>
      <c r="I4294" s="21">
        <v>1.5760829300000001</v>
      </c>
      <c r="J4294" s="21">
        <v>1.39530032</v>
      </c>
    </row>
    <row r="4295" spans="1:10" x14ac:dyDescent="0.2">
      <c r="A4295" s="1">
        <v>58.528509</v>
      </c>
      <c r="B4295" s="1">
        <v>2197</v>
      </c>
      <c r="C4295" s="1">
        <f t="shared" si="134"/>
        <v>1.5757767164117633</v>
      </c>
      <c r="D4295" s="1">
        <f t="shared" si="135"/>
        <v>2.0745790880161659</v>
      </c>
      <c r="G4295" s="21">
        <v>58.528509</v>
      </c>
      <c r="H4295" s="21">
        <v>2119</v>
      </c>
      <c r="I4295" s="21">
        <v>1.5757767199999999</v>
      </c>
      <c r="J4295" s="21">
        <v>1.3816081200000001</v>
      </c>
    </row>
    <row r="4296" spans="1:10" x14ac:dyDescent="0.2">
      <c r="A4296" s="1">
        <v>58.540982999999997</v>
      </c>
      <c r="B4296" s="1">
        <v>2297</v>
      </c>
      <c r="C4296" s="1">
        <f t="shared" si="134"/>
        <v>1.5754706695787841</v>
      </c>
      <c r="D4296" s="1">
        <f t="shared" si="135"/>
        <v>2.1690069026732517</v>
      </c>
      <c r="G4296" s="21">
        <v>58.540982999999997</v>
      </c>
      <c r="H4296" s="21">
        <v>2124</v>
      </c>
      <c r="I4296" s="21">
        <v>1.5754706700000001</v>
      </c>
      <c r="J4296" s="21">
        <v>1.3848681599999999</v>
      </c>
    </row>
    <row r="4297" spans="1:10" x14ac:dyDescent="0.2">
      <c r="A4297" s="1">
        <v>58.553457999999999</v>
      </c>
      <c r="B4297" s="1">
        <v>2247</v>
      </c>
      <c r="C4297" s="1">
        <f t="shared" si="134"/>
        <v>1.5751647357466625</v>
      </c>
      <c r="D4297" s="1">
        <f t="shared" si="135"/>
        <v>2.121792995344709</v>
      </c>
      <c r="G4297" s="21">
        <v>58.553457999999999</v>
      </c>
      <c r="H4297" s="21">
        <v>1992</v>
      </c>
      <c r="I4297" s="21">
        <v>1.57516474</v>
      </c>
      <c r="J4297" s="21">
        <v>1.29880291</v>
      </c>
    </row>
    <row r="4298" spans="1:10" x14ac:dyDescent="0.2">
      <c r="A4298" s="1">
        <v>58.565931999999997</v>
      </c>
      <c r="B4298" s="1">
        <v>2229</v>
      </c>
      <c r="C4298" s="1">
        <f t="shared" si="134"/>
        <v>1.5748589638755628</v>
      </c>
      <c r="D4298" s="1">
        <f t="shared" si="135"/>
        <v>2.1047959887064334</v>
      </c>
      <c r="G4298" s="21">
        <v>58.565931999999997</v>
      </c>
      <c r="H4298" s="21">
        <v>2175</v>
      </c>
      <c r="I4298" s="21">
        <v>1.57485896</v>
      </c>
      <c r="J4298" s="21">
        <v>1.4181206500000001</v>
      </c>
    </row>
    <row r="4299" spans="1:10" x14ac:dyDescent="0.2">
      <c r="A4299" s="1">
        <v>58.578406999999999</v>
      </c>
      <c r="B4299" s="1">
        <v>2238</v>
      </c>
      <c r="C4299" s="1">
        <f t="shared" si="134"/>
        <v>1.5745533048527327</v>
      </c>
      <c r="D4299" s="1">
        <f t="shared" si="135"/>
        <v>2.1132944920255707</v>
      </c>
      <c r="G4299" s="21">
        <v>58.578406999999999</v>
      </c>
      <c r="H4299" s="21">
        <v>2058</v>
      </c>
      <c r="I4299" s="21">
        <v>1.5745533</v>
      </c>
      <c r="J4299" s="21">
        <v>1.3418355399999999</v>
      </c>
    </row>
    <row r="4300" spans="1:10" x14ac:dyDescent="0.2">
      <c r="A4300" s="1">
        <v>58.590882000000001</v>
      </c>
      <c r="B4300" s="1">
        <v>2217</v>
      </c>
      <c r="C4300" s="1">
        <f t="shared" si="134"/>
        <v>1.5742477831092061</v>
      </c>
      <c r="D4300" s="1">
        <f t="shared" si="135"/>
        <v>2.0934646509475829</v>
      </c>
      <c r="G4300" s="21">
        <v>58.590882000000001</v>
      </c>
      <c r="H4300" s="21">
        <v>2046</v>
      </c>
      <c r="I4300" s="21">
        <v>1.5742477800000001</v>
      </c>
      <c r="J4300" s="21">
        <v>1.3340114199999999</v>
      </c>
    </row>
    <row r="4301" spans="1:10" x14ac:dyDescent="0.2">
      <c r="A4301" s="1">
        <v>58.603355999999998</v>
      </c>
      <c r="B4301" s="1">
        <v>2160</v>
      </c>
      <c r="C4301" s="1">
        <f t="shared" si="134"/>
        <v>1.5739424230320747</v>
      </c>
      <c r="D4301" s="1">
        <f t="shared" si="135"/>
        <v>2.0396407965930443</v>
      </c>
      <c r="G4301" s="21">
        <v>58.603355999999998</v>
      </c>
      <c r="H4301" s="21">
        <v>2077</v>
      </c>
      <c r="I4301" s="21">
        <v>1.5739424200000001</v>
      </c>
      <c r="J4301" s="21">
        <v>1.35422372</v>
      </c>
    </row>
    <row r="4302" spans="1:10" x14ac:dyDescent="0.2">
      <c r="A4302" s="1">
        <v>58.615831</v>
      </c>
      <c r="B4302" s="1">
        <v>2216</v>
      </c>
      <c r="C4302" s="1">
        <f t="shared" si="134"/>
        <v>1.5736371755748348</v>
      </c>
      <c r="D4302" s="1">
        <f t="shared" si="135"/>
        <v>2.0925203728010122</v>
      </c>
      <c r="G4302" s="21">
        <v>58.615831</v>
      </c>
      <c r="H4302" s="21">
        <v>2014</v>
      </c>
      <c r="I4302" s="21">
        <v>1.57363718</v>
      </c>
      <c r="J4302" s="21">
        <v>1.31314712</v>
      </c>
    </row>
    <row r="4303" spans="1:10" x14ac:dyDescent="0.2">
      <c r="A4303" s="1">
        <v>58.628304999999997</v>
      </c>
      <c r="B4303" s="1">
        <v>2160</v>
      </c>
      <c r="C4303" s="1">
        <f t="shared" si="134"/>
        <v>1.5733320895879819</v>
      </c>
      <c r="D4303" s="1">
        <f t="shared" si="135"/>
        <v>2.0396407965930443</v>
      </c>
      <c r="G4303" s="21">
        <v>58.628304999999997</v>
      </c>
      <c r="H4303" s="21">
        <v>1964</v>
      </c>
      <c r="I4303" s="21">
        <v>1.5733320900000001</v>
      </c>
      <c r="J4303" s="21">
        <v>1.2805466400000001</v>
      </c>
    </row>
    <row r="4304" spans="1:10" x14ac:dyDescent="0.2">
      <c r="A4304" s="1">
        <v>58.640779999999999</v>
      </c>
      <c r="B4304" s="1">
        <v>2183</v>
      </c>
      <c r="C4304" s="1">
        <f t="shared" si="134"/>
        <v>1.5730271160691065</v>
      </c>
      <c r="D4304" s="1">
        <f t="shared" si="135"/>
        <v>2.061359193964174</v>
      </c>
      <c r="G4304" s="21">
        <v>58.640779999999999</v>
      </c>
      <c r="H4304" s="21">
        <v>2004</v>
      </c>
      <c r="I4304" s="21">
        <v>1.5730271199999999</v>
      </c>
      <c r="J4304" s="21">
        <v>1.3066270200000001</v>
      </c>
    </row>
    <row r="4305" spans="1:10" x14ac:dyDescent="0.2">
      <c r="A4305" s="1">
        <v>58.653255000000001</v>
      </c>
      <c r="B4305" s="1">
        <v>2139</v>
      </c>
      <c r="C4305" s="1">
        <f t="shared" si="134"/>
        <v>1.572722279394611</v>
      </c>
      <c r="D4305" s="1">
        <f t="shared" si="135"/>
        <v>2.0198109555150565</v>
      </c>
      <c r="G4305" s="21">
        <v>58.653255000000001</v>
      </c>
      <c r="H4305" s="21">
        <v>1983</v>
      </c>
      <c r="I4305" s="21">
        <v>1.57272228</v>
      </c>
      <c r="J4305" s="21">
        <v>1.2929348300000001</v>
      </c>
    </row>
    <row r="4306" spans="1:10" x14ac:dyDescent="0.2">
      <c r="A4306" s="1">
        <v>58.665728999999999</v>
      </c>
      <c r="B4306" s="1">
        <v>2202</v>
      </c>
      <c r="C4306" s="1">
        <f t="shared" si="134"/>
        <v>1.5724176038970947</v>
      </c>
      <c r="D4306" s="1">
        <f t="shared" si="135"/>
        <v>2.0793004787490204</v>
      </c>
      <c r="G4306" s="21">
        <v>58.665728999999999</v>
      </c>
      <c r="H4306" s="21">
        <v>1891</v>
      </c>
      <c r="I4306" s="21">
        <v>1.5724176000000001</v>
      </c>
      <c r="J4306" s="21">
        <v>1.2329499500000001</v>
      </c>
    </row>
    <row r="4307" spans="1:10" x14ac:dyDescent="0.2">
      <c r="A4307" s="1">
        <v>58.678204000000001</v>
      </c>
      <c r="B4307" s="1">
        <v>2146</v>
      </c>
      <c r="C4307" s="1">
        <f t="shared" si="134"/>
        <v>1.5721130406401849</v>
      </c>
      <c r="D4307" s="1">
        <f t="shared" si="135"/>
        <v>2.0264209025410524</v>
      </c>
      <c r="G4307" s="21">
        <v>58.678204000000001</v>
      </c>
      <c r="H4307" s="21">
        <v>1951</v>
      </c>
      <c r="I4307" s="21">
        <v>1.5721130400000001</v>
      </c>
      <c r="J4307" s="21">
        <v>1.27207052</v>
      </c>
    </row>
    <row r="4308" spans="1:10" x14ac:dyDescent="0.2">
      <c r="A4308" s="1">
        <v>58.690677999999998</v>
      </c>
      <c r="B4308" s="1">
        <v>2137</v>
      </c>
      <c r="C4308" s="1">
        <f t="shared" si="134"/>
        <v>1.5718086383650558</v>
      </c>
      <c r="D4308" s="1">
        <f t="shared" si="135"/>
        <v>2.0179223992219146</v>
      </c>
      <c r="G4308" s="21">
        <v>58.690677999999998</v>
      </c>
      <c r="H4308" s="21">
        <v>1949</v>
      </c>
      <c r="I4308" s="21">
        <v>1.57180864</v>
      </c>
      <c r="J4308" s="21">
        <v>1.2707664999999999</v>
      </c>
    </row>
    <row r="4309" spans="1:10" x14ac:dyDescent="0.2">
      <c r="A4309" s="1">
        <v>58.703153</v>
      </c>
      <c r="B4309" s="1">
        <v>2249</v>
      </c>
      <c r="C4309" s="1">
        <f t="shared" si="134"/>
        <v>1.5715043481792896</v>
      </c>
      <c r="D4309" s="1">
        <f t="shared" si="135"/>
        <v>2.1236815516378504</v>
      </c>
      <c r="G4309" s="21">
        <v>58.703153</v>
      </c>
      <c r="H4309" s="21">
        <v>2068</v>
      </c>
      <c r="I4309" s="21">
        <v>1.5715043500000001</v>
      </c>
      <c r="J4309" s="21">
        <v>1.3483556299999999</v>
      </c>
    </row>
    <row r="4310" spans="1:10" x14ac:dyDescent="0.2">
      <c r="A4310" s="1">
        <v>58.715628000000002</v>
      </c>
      <c r="B4310" s="1">
        <v>2112</v>
      </c>
      <c r="C4310" s="1">
        <f t="shared" si="134"/>
        <v>1.5712001944048297</v>
      </c>
      <c r="D4310" s="1">
        <f t="shared" si="135"/>
        <v>1.9943154455576435</v>
      </c>
      <c r="G4310" s="21">
        <v>58.715628000000002</v>
      </c>
      <c r="H4310" s="21">
        <v>1829</v>
      </c>
      <c r="I4310" s="21">
        <v>1.5712001900000001</v>
      </c>
      <c r="J4310" s="21">
        <v>1.1925253600000001</v>
      </c>
    </row>
    <row r="4311" spans="1:10" x14ac:dyDescent="0.2">
      <c r="A4311" s="1">
        <v>58.728102</v>
      </c>
      <c r="B4311" s="1">
        <v>2198</v>
      </c>
      <c r="C4311" s="1">
        <f t="shared" si="134"/>
        <v>1.5708962013199546</v>
      </c>
      <c r="D4311" s="1">
        <f t="shared" si="135"/>
        <v>2.075523366162737</v>
      </c>
      <c r="G4311" s="21">
        <v>58.728102</v>
      </c>
      <c r="H4311" s="21">
        <v>1987</v>
      </c>
      <c r="I4311" s="21">
        <v>1.5708962</v>
      </c>
      <c r="J4311" s="21">
        <v>1.2955428600000001</v>
      </c>
    </row>
    <row r="4312" spans="1:10" x14ac:dyDescent="0.2">
      <c r="A4312" s="1">
        <v>58.740577000000002</v>
      </c>
      <c r="B4312" s="1">
        <v>2158</v>
      </c>
      <c r="C4312" s="1">
        <f t="shared" si="134"/>
        <v>1.5705923200980736</v>
      </c>
      <c r="D4312" s="1">
        <f t="shared" si="135"/>
        <v>2.0377522402999029</v>
      </c>
      <c r="G4312" s="21">
        <v>58.740577000000002</v>
      </c>
      <c r="H4312" s="21">
        <v>1888</v>
      </c>
      <c r="I4312" s="21">
        <v>1.57059232</v>
      </c>
      <c r="J4312" s="21">
        <v>1.23099392</v>
      </c>
    </row>
    <row r="4313" spans="1:10" x14ac:dyDescent="0.2">
      <c r="A4313" s="1">
        <v>58.753050999999999</v>
      </c>
      <c r="B4313" s="1">
        <v>2176</v>
      </c>
      <c r="C4313" s="1">
        <f t="shared" si="134"/>
        <v>1.5702885993713851</v>
      </c>
      <c r="D4313" s="1">
        <f t="shared" si="135"/>
        <v>2.0547492469381781</v>
      </c>
      <c r="G4313" s="21">
        <v>58.753050999999999</v>
      </c>
      <c r="H4313" s="21">
        <v>1915</v>
      </c>
      <c r="I4313" s="21">
        <v>1.5702886</v>
      </c>
      <c r="J4313" s="21">
        <v>1.2485981799999999</v>
      </c>
    </row>
    <row r="4314" spans="1:10" x14ac:dyDescent="0.2">
      <c r="A4314" s="1">
        <v>58.765526000000001</v>
      </c>
      <c r="B4314" s="1">
        <v>2114</v>
      </c>
      <c r="C4314" s="1">
        <f t="shared" si="134"/>
        <v>1.5699849903571135</v>
      </c>
      <c r="D4314" s="1">
        <f t="shared" si="135"/>
        <v>1.9962040018507852</v>
      </c>
      <c r="G4314" s="21">
        <v>58.765526000000001</v>
      </c>
      <c r="H4314" s="21">
        <v>1921</v>
      </c>
      <c r="I4314" s="21">
        <v>1.56998499</v>
      </c>
      <c r="J4314" s="21">
        <v>1.2525102400000001</v>
      </c>
    </row>
    <row r="4315" spans="1:10" x14ac:dyDescent="0.2">
      <c r="A4315" s="1">
        <v>58.778001000000003</v>
      </c>
      <c r="B4315" s="1">
        <v>2180</v>
      </c>
      <c r="C4315" s="1">
        <f t="shared" si="134"/>
        <v>1.5696815173229142</v>
      </c>
      <c r="D4315" s="1">
        <f t="shared" si="135"/>
        <v>2.0585263595244618</v>
      </c>
      <c r="G4315" s="21">
        <v>58.778001000000003</v>
      </c>
      <c r="H4315" s="21">
        <v>1941</v>
      </c>
      <c r="I4315" s="21">
        <v>1.5696815200000001</v>
      </c>
      <c r="J4315" s="21">
        <v>1.26555043</v>
      </c>
    </row>
    <row r="4316" spans="1:10" x14ac:dyDescent="0.2">
      <c r="A4316" s="1">
        <v>58.790475000000001</v>
      </c>
      <c r="B4316" s="1">
        <v>2161</v>
      </c>
      <c r="C4316" s="1">
        <f t="shared" si="134"/>
        <v>1.569378204492917</v>
      </c>
      <c r="D4316" s="1">
        <f t="shared" si="135"/>
        <v>2.040585074739615</v>
      </c>
      <c r="G4316" s="21">
        <v>58.790475000000001</v>
      </c>
      <c r="H4316" s="21">
        <v>1868</v>
      </c>
      <c r="I4316" s="21">
        <v>1.5693782000000001</v>
      </c>
      <c r="J4316" s="21">
        <v>1.2179537300000001</v>
      </c>
    </row>
    <row r="4317" spans="1:10" x14ac:dyDescent="0.2">
      <c r="A4317" s="1">
        <v>58.802950000000003</v>
      </c>
      <c r="B4317" s="1">
        <v>2135</v>
      </c>
      <c r="C4317" s="1">
        <f t="shared" si="134"/>
        <v>1.569075003149965</v>
      </c>
      <c r="D4317" s="1">
        <f t="shared" si="135"/>
        <v>2.0160338429287732</v>
      </c>
      <c r="G4317" s="21">
        <v>58.802950000000003</v>
      </c>
      <c r="H4317" s="21">
        <v>1946</v>
      </c>
      <c r="I4317" s="21">
        <v>1.569075</v>
      </c>
      <c r="J4317" s="21">
        <v>1.26881047</v>
      </c>
    </row>
    <row r="4318" spans="1:10" x14ac:dyDescent="0.2">
      <c r="A4318" s="1">
        <v>58.815424</v>
      </c>
      <c r="B4318" s="1">
        <v>2100</v>
      </c>
      <c r="C4318" s="1">
        <f t="shared" si="134"/>
        <v>1.5687719618176237</v>
      </c>
      <c r="D4318" s="1">
        <f t="shared" si="135"/>
        <v>1.9829841077987933</v>
      </c>
      <c r="G4318" s="21">
        <v>58.815424</v>
      </c>
      <c r="H4318" s="21">
        <v>2001</v>
      </c>
      <c r="I4318" s="21">
        <v>1.5687719600000001</v>
      </c>
      <c r="J4318" s="21">
        <v>1.3046709999999999</v>
      </c>
    </row>
    <row r="4319" spans="1:10" x14ac:dyDescent="0.2">
      <c r="A4319" s="1">
        <v>58.827899000000002</v>
      </c>
      <c r="B4319" s="1">
        <v>2088</v>
      </c>
      <c r="C4319" s="1">
        <f t="shared" si="134"/>
        <v>1.568469031822413</v>
      </c>
      <c r="D4319" s="1">
        <f t="shared" si="135"/>
        <v>1.9716527700399431</v>
      </c>
      <c r="G4319" s="21">
        <v>58.827899000000002</v>
      </c>
      <c r="H4319" s="21">
        <v>1933</v>
      </c>
      <c r="I4319" s="21">
        <v>1.5684690299999999</v>
      </c>
      <c r="J4319" s="21">
        <v>1.2603343499999999</v>
      </c>
    </row>
    <row r="4320" spans="1:10" x14ac:dyDescent="0.2">
      <c r="A4320" s="1">
        <v>58.840373999999997</v>
      </c>
      <c r="B4320" s="1">
        <v>2067</v>
      </c>
      <c r="C4320" s="1">
        <f t="shared" si="134"/>
        <v>1.5681662373778726</v>
      </c>
      <c r="D4320" s="1">
        <f t="shared" si="135"/>
        <v>1.9518229289619549</v>
      </c>
      <c r="G4320" s="21">
        <v>58.840373999999997</v>
      </c>
      <c r="H4320" s="21">
        <v>1872</v>
      </c>
      <c r="I4320" s="21">
        <v>1.56816624</v>
      </c>
      <c r="J4320" s="21">
        <v>1.22056177</v>
      </c>
    </row>
    <row r="4321" spans="1:10" x14ac:dyDescent="0.2">
      <c r="A4321" s="1">
        <v>58.852848000000002</v>
      </c>
      <c r="B4321" s="1">
        <v>2069</v>
      </c>
      <c r="C4321" s="1">
        <f t="shared" si="134"/>
        <v>1.5678636026541508</v>
      </c>
      <c r="D4321" s="1">
        <f t="shared" si="135"/>
        <v>1.9537114852550967</v>
      </c>
      <c r="G4321" s="21">
        <v>58.852848000000002</v>
      </c>
      <c r="H4321" s="21">
        <v>1879</v>
      </c>
      <c r="I4321" s="21">
        <v>1.5678635999999999</v>
      </c>
      <c r="J4321" s="21">
        <v>1.22512584</v>
      </c>
    </row>
    <row r="4322" spans="1:10" x14ac:dyDescent="0.2">
      <c r="A4322" s="1">
        <v>58.865322999999997</v>
      </c>
      <c r="B4322" s="1">
        <v>2069</v>
      </c>
      <c r="C4322" s="1">
        <f t="shared" si="134"/>
        <v>1.5675610790431804</v>
      </c>
      <c r="D4322" s="1">
        <f t="shared" si="135"/>
        <v>1.9537114852550967</v>
      </c>
      <c r="G4322" s="21">
        <v>58.865322999999997</v>
      </c>
      <c r="H4322" s="21">
        <v>1878</v>
      </c>
      <c r="I4322" s="21">
        <v>1.5675610799999999</v>
      </c>
      <c r="J4322" s="21">
        <v>1.22447383</v>
      </c>
    </row>
    <row r="4323" spans="1:10" x14ac:dyDescent="0.2">
      <c r="A4323" s="1">
        <v>58.877797000000001</v>
      </c>
      <c r="B4323" s="1">
        <v>2120</v>
      </c>
      <c r="C4323" s="1">
        <f t="shared" si="134"/>
        <v>1.5672587149602355</v>
      </c>
      <c r="D4323" s="1">
        <f t="shared" si="135"/>
        <v>2.0018696707302102</v>
      </c>
      <c r="G4323" s="21">
        <v>58.877797000000001</v>
      </c>
      <c r="H4323" s="21">
        <v>1919</v>
      </c>
      <c r="I4323" s="21">
        <v>1.5672587099999999</v>
      </c>
      <c r="J4323" s="21">
        <v>1.25120622</v>
      </c>
    </row>
    <row r="4324" spans="1:10" x14ac:dyDescent="0.2">
      <c r="A4324" s="1">
        <v>58.890272000000003</v>
      </c>
      <c r="B4324" s="1">
        <v>2108</v>
      </c>
      <c r="C4324" s="1">
        <f t="shared" si="134"/>
        <v>1.5669564618407859</v>
      </c>
      <c r="D4324" s="1">
        <f t="shared" si="135"/>
        <v>1.99053833297136</v>
      </c>
      <c r="G4324" s="21">
        <v>58.890272000000003</v>
      </c>
      <c r="H4324" s="21">
        <v>1964</v>
      </c>
      <c r="I4324" s="21">
        <v>1.5669564600000001</v>
      </c>
      <c r="J4324" s="21">
        <v>1.2805466400000001</v>
      </c>
    </row>
    <row r="4325" spans="1:10" x14ac:dyDescent="0.2">
      <c r="A4325" s="1">
        <v>58.902746999999998</v>
      </c>
      <c r="B4325" s="1">
        <v>2093</v>
      </c>
      <c r="C4325" s="1">
        <f t="shared" si="134"/>
        <v>1.5666543438444243</v>
      </c>
      <c r="D4325" s="1">
        <f t="shared" si="135"/>
        <v>1.9763741607727974</v>
      </c>
      <c r="G4325" s="21">
        <v>58.902746999999998</v>
      </c>
      <c r="H4325" s="21">
        <v>1950</v>
      </c>
      <c r="I4325" s="21">
        <v>1.5666543399999999</v>
      </c>
      <c r="J4325" s="21">
        <v>1.2714185099999999</v>
      </c>
    </row>
    <row r="4326" spans="1:10" x14ac:dyDescent="0.2">
      <c r="A4326" s="1">
        <v>58.915221000000003</v>
      </c>
      <c r="B4326" s="1">
        <v>2088</v>
      </c>
      <c r="C4326" s="1">
        <f t="shared" si="134"/>
        <v>1.5663523850874899</v>
      </c>
      <c r="D4326" s="1">
        <f t="shared" si="135"/>
        <v>1.9716527700399431</v>
      </c>
      <c r="G4326" s="21">
        <v>58.915221000000003</v>
      </c>
      <c r="H4326" s="21">
        <v>1968</v>
      </c>
      <c r="I4326" s="21">
        <v>1.56635239</v>
      </c>
      <c r="J4326" s="21">
        <v>1.28315468</v>
      </c>
    </row>
    <row r="4327" spans="1:10" x14ac:dyDescent="0.2">
      <c r="A4327" s="1">
        <v>58.927695999999997</v>
      </c>
      <c r="B4327" s="1">
        <v>2116</v>
      </c>
      <c r="C4327" s="1">
        <f t="shared" si="134"/>
        <v>1.5660505370706574</v>
      </c>
      <c r="D4327" s="1">
        <f t="shared" si="135"/>
        <v>1.9980925581439268</v>
      </c>
      <c r="G4327" s="21">
        <v>58.927695999999997</v>
      </c>
      <c r="H4327" s="21">
        <v>1916</v>
      </c>
      <c r="I4327" s="21">
        <v>1.56605054</v>
      </c>
      <c r="J4327" s="21">
        <v>1.2492501899999999</v>
      </c>
    </row>
    <row r="4328" spans="1:10" x14ac:dyDescent="0.2">
      <c r="A4328" s="1">
        <v>58.940170000000002</v>
      </c>
      <c r="B4328" s="1">
        <v>2086</v>
      </c>
      <c r="C4328" s="1">
        <f t="shared" si="134"/>
        <v>1.5657488481012516</v>
      </c>
      <c r="D4328" s="1">
        <f t="shared" si="135"/>
        <v>1.9697642137468014</v>
      </c>
      <c r="G4328" s="21">
        <v>58.940170000000002</v>
      </c>
      <c r="H4328" s="21">
        <v>1946</v>
      </c>
      <c r="I4328" s="21">
        <v>1.5657488500000001</v>
      </c>
      <c r="J4328" s="21">
        <v>1.26881047</v>
      </c>
    </row>
    <row r="4329" spans="1:10" x14ac:dyDescent="0.2">
      <c r="A4329" s="1">
        <v>58.952644999999997</v>
      </c>
      <c r="B4329" s="1">
        <v>2137</v>
      </c>
      <c r="C4329" s="1">
        <f t="shared" si="134"/>
        <v>1.5654472697233484</v>
      </c>
      <c r="D4329" s="1">
        <f t="shared" si="135"/>
        <v>2.0179223992219146</v>
      </c>
      <c r="G4329" s="21">
        <v>58.952644999999997</v>
      </c>
      <c r="H4329" s="21">
        <v>1964</v>
      </c>
      <c r="I4329" s="21">
        <v>1.5654472699999999</v>
      </c>
      <c r="J4329" s="21">
        <v>1.2805466400000001</v>
      </c>
    </row>
    <row r="4330" spans="1:10" x14ac:dyDescent="0.2">
      <c r="A4330" s="1">
        <v>58.965119999999999</v>
      </c>
      <c r="B4330" s="1">
        <v>2083</v>
      </c>
      <c r="C4330" s="1">
        <f t="shared" si="134"/>
        <v>1.5651458260427615</v>
      </c>
      <c r="D4330" s="1">
        <f t="shared" si="135"/>
        <v>1.9669313793070888</v>
      </c>
      <c r="G4330" s="21">
        <v>58.965119999999999</v>
      </c>
      <c r="H4330" s="21">
        <v>1900</v>
      </c>
      <c r="I4330" s="21">
        <v>1.5651458300000001</v>
      </c>
      <c r="J4330" s="21">
        <v>1.23881804</v>
      </c>
    </row>
    <row r="4331" spans="1:10" x14ac:dyDescent="0.2">
      <c r="A4331" s="1">
        <v>58.977594000000003</v>
      </c>
      <c r="B4331" s="1">
        <v>2157</v>
      </c>
      <c r="C4331" s="1">
        <f t="shared" si="134"/>
        <v>1.5648445411221907</v>
      </c>
      <c r="D4331" s="1">
        <f t="shared" si="135"/>
        <v>2.0368079621533317</v>
      </c>
      <c r="G4331" s="21">
        <v>58.977594000000003</v>
      </c>
      <c r="H4331" s="21">
        <v>1929</v>
      </c>
      <c r="I4331" s="21">
        <v>1.56484454</v>
      </c>
      <c r="J4331" s="21">
        <v>1.25772631</v>
      </c>
    </row>
    <row r="4332" spans="1:10" x14ac:dyDescent="0.2">
      <c r="A4332" s="1">
        <v>58.990068999999998</v>
      </c>
      <c r="B4332" s="1">
        <v>1992</v>
      </c>
      <c r="C4332" s="1">
        <f t="shared" si="134"/>
        <v>1.5645433665707085</v>
      </c>
      <c r="D4332" s="1">
        <f t="shared" si="135"/>
        <v>1.881002067969141</v>
      </c>
      <c r="G4332" s="21">
        <v>58.990068999999998</v>
      </c>
      <c r="H4332" s="21">
        <v>1888</v>
      </c>
      <c r="I4332" s="21">
        <v>1.56454337</v>
      </c>
      <c r="J4332" s="21">
        <v>1.23099392</v>
      </c>
    </row>
    <row r="4333" spans="1:10" x14ac:dyDescent="0.2">
      <c r="A4333" s="1">
        <v>59.002543000000003</v>
      </c>
      <c r="B4333" s="1">
        <v>2070</v>
      </c>
      <c r="C4333" s="1">
        <f t="shared" si="134"/>
        <v>1.564242350588031</v>
      </c>
      <c r="D4333" s="1">
        <f t="shared" si="135"/>
        <v>1.9546557634016675</v>
      </c>
      <c r="G4333" s="21">
        <v>59.002543000000003</v>
      </c>
      <c r="H4333" s="21">
        <v>1886</v>
      </c>
      <c r="I4333" s="21">
        <v>1.56424235</v>
      </c>
      <c r="J4333" s="21">
        <v>1.2296898999999999</v>
      </c>
    </row>
    <row r="4334" spans="1:10" x14ac:dyDescent="0.2">
      <c r="A4334" s="1">
        <v>59.015017999999998</v>
      </c>
      <c r="B4334" s="1">
        <v>2123</v>
      </c>
      <c r="C4334" s="1">
        <f t="shared" si="134"/>
        <v>1.5639414448264948</v>
      </c>
      <c r="D4334" s="1">
        <f t="shared" si="135"/>
        <v>2.0047025051699228</v>
      </c>
      <c r="G4334" s="21">
        <v>59.015017999999998</v>
      </c>
      <c r="H4334" s="21">
        <v>1959</v>
      </c>
      <c r="I4334" s="21">
        <v>1.56394144</v>
      </c>
      <c r="J4334" s="21">
        <v>1.2772866</v>
      </c>
    </row>
    <row r="4335" spans="1:10" x14ac:dyDescent="0.2">
      <c r="A4335" s="1">
        <v>59.027493</v>
      </c>
      <c r="B4335" s="1">
        <v>2005</v>
      </c>
      <c r="C4335" s="1">
        <f t="shared" si="134"/>
        <v>1.5636406733383064</v>
      </c>
      <c r="D4335" s="1">
        <f t="shared" si="135"/>
        <v>1.893277683874562</v>
      </c>
      <c r="G4335" s="21">
        <v>59.027493</v>
      </c>
      <c r="H4335" s="21">
        <v>1972</v>
      </c>
      <c r="I4335" s="21">
        <v>1.5636406700000001</v>
      </c>
      <c r="J4335" s="21">
        <v>1.2857627199999999</v>
      </c>
    </row>
    <row r="4336" spans="1:10" x14ac:dyDescent="0.2">
      <c r="A4336" s="1">
        <v>59.039966999999997</v>
      </c>
      <c r="B4336" s="1">
        <v>2106</v>
      </c>
      <c r="C4336" s="1">
        <f t="shared" si="134"/>
        <v>1.5633400601326919</v>
      </c>
      <c r="D4336" s="1">
        <f t="shared" si="135"/>
        <v>1.9886497766782183</v>
      </c>
      <c r="G4336" s="21">
        <v>59.039966999999997</v>
      </c>
      <c r="H4336" s="21">
        <v>1850</v>
      </c>
      <c r="I4336" s="21">
        <v>1.56334006</v>
      </c>
      <c r="J4336" s="21">
        <v>1.20621756</v>
      </c>
    </row>
    <row r="4337" spans="1:10" x14ac:dyDescent="0.2">
      <c r="A4337" s="1">
        <v>59.052441999999999</v>
      </c>
      <c r="B4337" s="1">
        <v>2166</v>
      </c>
      <c r="C4337" s="1">
        <f t="shared" si="134"/>
        <v>1.5630395569267812</v>
      </c>
      <c r="D4337" s="1">
        <f t="shared" si="135"/>
        <v>2.0453064654724695</v>
      </c>
      <c r="G4337" s="21">
        <v>59.052441999999999</v>
      </c>
      <c r="H4337" s="21">
        <v>1889</v>
      </c>
      <c r="I4337" s="21">
        <v>1.56303956</v>
      </c>
      <c r="J4337" s="21">
        <v>1.23164593</v>
      </c>
    </row>
    <row r="4338" spans="1:10" x14ac:dyDescent="0.2">
      <c r="A4338" s="1">
        <v>59.064915999999997</v>
      </c>
      <c r="B4338" s="1">
        <v>2107</v>
      </c>
      <c r="C4338" s="1">
        <f t="shared" si="134"/>
        <v>1.5627392118130181</v>
      </c>
      <c r="D4338" s="1">
        <f t="shared" si="135"/>
        <v>1.9895940548247892</v>
      </c>
      <c r="G4338" s="21">
        <v>59.064915999999997</v>
      </c>
      <c r="H4338" s="21">
        <v>1905</v>
      </c>
      <c r="I4338" s="21">
        <v>1.5627392099999999</v>
      </c>
      <c r="J4338" s="21">
        <v>1.24207808</v>
      </c>
    </row>
    <row r="4339" spans="1:10" x14ac:dyDescent="0.2">
      <c r="A4339" s="1">
        <v>59.077390999999999</v>
      </c>
      <c r="B4339" s="1">
        <v>2069</v>
      </c>
      <c r="C4339" s="1">
        <f t="shared" si="134"/>
        <v>1.56243897655166</v>
      </c>
      <c r="D4339" s="1">
        <f t="shared" si="135"/>
        <v>1.9537114852550967</v>
      </c>
      <c r="G4339" s="21">
        <v>59.077390999999999</v>
      </c>
      <c r="H4339" s="21">
        <v>1957</v>
      </c>
      <c r="I4339" s="21">
        <v>1.56243898</v>
      </c>
      <c r="J4339" s="21">
        <v>1.27598258</v>
      </c>
    </row>
    <row r="4340" spans="1:10" x14ac:dyDescent="0.2">
      <c r="A4340" s="1">
        <v>59.089866000000001</v>
      </c>
      <c r="B4340" s="1">
        <v>2092</v>
      </c>
      <c r="C4340" s="1">
        <f t="shared" si="134"/>
        <v>1.5621388751414731</v>
      </c>
      <c r="D4340" s="1">
        <f t="shared" si="135"/>
        <v>1.9754298826262264</v>
      </c>
      <c r="G4340" s="21">
        <v>59.089866000000001</v>
      </c>
      <c r="H4340" s="21">
        <v>1899</v>
      </c>
      <c r="I4340" s="21">
        <v>1.56213888</v>
      </c>
      <c r="J4340" s="21">
        <v>1.2381660299999999</v>
      </c>
    </row>
    <row r="4341" spans="1:10" x14ac:dyDescent="0.2">
      <c r="A4341" s="1">
        <v>59.102339999999998</v>
      </c>
      <c r="B4341" s="1">
        <v>2183</v>
      </c>
      <c r="C4341" s="1">
        <f t="shared" si="134"/>
        <v>1.5618389315383774</v>
      </c>
      <c r="D4341" s="1">
        <f t="shared" si="135"/>
        <v>2.061359193964174</v>
      </c>
      <c r="G4341" s="21">
        <v>59.102339999999998</v>
      </c>
      <c r="H4341" s="21">
        <v>1920</v>
      </c>
      <c r="I4341" s="21">
        <v>1.56183893</v>
      </c>
      <c r="J4341" s="21">
        <v>1.2518582300000001</v>
      </c>
    </row>
    <row r="4342" spans="1:10" x14ac:dyDescent="0.2">
      <c r="A4342" s="1">
        <v>59.114815</v>
      </c>
      <c r="B4342" s="1">
        <v>2189</v>
      </c>
      <c r="C4342" s="1">
        <f t="shared" si="134"/>
        <v>1.5615390975672199</v>
      </c>
      <c r="D4342" s="1">
        <f t="shared" si="135"/>
        <v>2.0670248628435992</v>
      </c>
      <c r="G4342" s="21">
        <v>59.114815</v>
      </c>
      <c r="H4342" s="21">
        <v>1920</v>
      </c>
      <c r="I4342" s="21">
        <v>1.5615391000000001</v>
      </c>
      <c r="J4342" s="21">
        <v>1.2518582300000001</v>
      </c>
    </row>
    <row r="4343" spans="1:10" x14ac:dyDescent="0.2">
      <c r="A4343" s="1">
        <v>59.127288999999998</v>
      </c>
      <c r="B4343" s="1">
        <v>2143</v>
      </c>
      <c r="C4343" s="1">
        <f t="shared" si="134"/>
        <v>1.5612394212135083</v>
      </c>
      <c r="D4343" s="1">
        <f t="shared" si="135"/>
        <v>2.0235880681013398</v>
      </c>
      <c r="G4343" s="21">
        <v>59.127288999999998</v>
      </c>
      <c r="H4343" s="21">
        <v>1934</v>
      </c>
      <c r="I4343" s="21">
        <v>1.5612394199999999</v>
      </c>
      <c r="J4343" s="21">
        <v>1.26098636</v>
      </c>
    </row>
    <row r="4344" spans="1:10" x14ac:dyDescent="0.2">
      <c r="A4344" s="1">
        <v>59.139764</v>
      </c>
      <c r="B4344" s="1">
        <v>2101</v>
      </c>
      <c r="C4344" s="1">
        <f t="shared" si="134"/>
        <v>1.5609398543450812</v>
      </c>
      <c r="D4344" s="1">
        <f t="shared" si="135"/>
        <v>1.983928385945364</v>
      </c>
      <c r="G4344" s="21">
        <v>59.139764</v>
      </c>
      <c r="H4344" s="21">
        <v>1931</v>
      </c>
      <c r="I4344" s="21">
        <v>1.56093985</v>
      </c>
      <c r="J4344" s="21">
        <v>1.2590303300000001</v>
      </c>
    </row>
    <row r="4345" spans="1:10" x14ac:dyDescent="0.2">
      <c r="A4345" s="1">
        <v>59.152239000000002</v>
      </c>
      <c r="B4345" s="1">
        <v>2121</v>
      </c>
      <c r="C4345" s="1">
        <f t="shared" si="134"/>
        <v>1.5606404209074312</v>
      </c>
      <c r="D4345" s="1">
        <f t="shared" si="135"/>
        <v>2.0028139488767813</v>
      </c>
      <c r="G4345" s="21">
        <v>59.152239000000002</v>
      </c>
      <c r="H4345" s="21">
        <v>1915</v>
      </c>
      <c r="I4345" s="21">
        <v>1.5606404199999999</v>
      </c>
      <c r="J4345" s="21">
        <v>1.2485981799999999</v>
      </c>
    </row>
    <row r="4346" spans="1:10" x14ac:dyDescent="0.2">
      <c r="A4346" s="1">
        <v>59.164712999999999</v>
      </c>
      <c r="B4346" s="1">
        <v>2277</v>
      </c>
      <c r="C4346" s="1">
        <f t="shared" si="134"/>
        <v>1.5603411448033397</v>
      </c>
      <c r="D4346" s="1">
        <f t="shared" si="135"/>
        <v>2.1501213397418342</v>
      </c>
      <c r="G4346" s="21">
        <v>59.164712999999999</v>
      </c>
      <c r="H4346" s="21">
        <v>1992</v>
      </c>
      <c r="I4346" s="21">
        <v>1.56034114</v>
      </c>
      <c r="J4346" s="21">
        <v>1.29880291</v>
      </c>
    </row>
    <row r="4347" spans="1:10" x14ac:dyDescent="0.2">
      <c r="A4347" s="1">
        <v>59.177188000000001</v>
      </c>
      <c r="B4347" s="1">
        <v>2237</v>
      </c>
      <c r="C4347" s="1">
        <f t="shared" si="134"/>
        <v>1.5600419779650303</v>
      </c>
      <c r="D4347" s="1">
        <f t="shared" si="135"/>
        <v>2.1123502138790005</v>
      </c>
      <c r="G4347" s="21">
        <v>59.177188000000001</v>
      </c>
      <c r="H4347" s="21">
        <v>1954</v>
      </c>
      <c r="I4347" s="21">
        <v>1.5600419800000001</v>
      </c>
      <c r="J4347" s="21">
        <v>1.2740265500000001</v>
      </c>
    </row>
    <row r="4348" spans="1:10" x14ac:dyDescent="0.2">
      <c r="A4348" s="1">
        <v>59.189661999999998</v>
      </c>
      <c r="B4348" s="1">
        <v>2276</v>
      </c>
      <c r="C4348" s="1">
        <f t="shared" si="134"/>
        <v>1.559742968271411</v>
      </c>
      <c r="D4348" s="1">
        <f t="shared" si="135"/>
        <v>2.1491770615952634</v>
      </c>
      <c r="G4348" s="21">
        <v>59.189661999999998</v>
      </c>
      <c r="H4348" s="21">
        <v>1889</v>
      </c>
      <c r="I4348" s="21">
        <v>1.5597429700000001</v>
      </c>
      <c r="J4348" s="21">
        <v>1.23164593</v>
      </c>
    </row>
    <row r="4349" spans="1:10" x14ac:dyDescent="0.2">
      <c r="A4349" s="1">
        <v>59.202137</v>
      </c>
      <c r="B4349" s="1">
        <v>2277</v>
      </c>
      <c r="C4349" s="1">
        <f t="shared" si="134"/>
        <v>1.5594440676975623</v>
      </c>
      <c r="D4349" s="1">
        <f t="shared" si="135"/>
        <v>2.1501213397418342</v>
      </c>
      <c r="G4349" s="21">
        <v>59.202137</v>
      </c>
      <c r="H4349" s="21">
        <v>1958</v>
      </c>
      <c r="I4349" s="21">
        <v>1.5594440700000001</v>
      </c>
      <c r="J4349" s="21">
        <v>1.27663459</v>
      </c>
    </row>
    <row r="4350" spans="1:10" x14ac:dyDescent="0.2">
      <c r="A4350" s="1">
        <v>59.214612000000002</v>
      </c>
      <c r="B4350" s="1">
        <v>2193</v>
      </c>
      <c r="C4350" s="1">
        <f t="shared" si="134"/>
        <v>1.5591453001358697</v>
      </c>
      <c r="D4350" s="1">
        <f t="shared" si="135"/>
        <v>2.0708019754298825</v>
      </c>
      <c r="G4350" s="21">
        <v>59.214612000000002</v>
      </c>
      <c r="H4350" s="21">
        <v>1993</v>
      </c>
      <c r="I4350" s="21">
        <v>1.5591453</v>
      </c>
      <c r="J4350" s="21">
        <v>1.2994549200000001</v>
      </c>
    </row>
    <row r="4351" spans="1:10" x14ac:dyDescent="0.2">
      <c r="A4351" s="1">
        <v>59.227086</v>
      </c>
      <c r="B4351" s="1">
        <v>2294</v>
      </c>
      <c r="C4351" s="1">
        <f t="shared" si="134"/>
        <v>1.5588466894361419</v>
      </c>
      <c r="D4351" s="1">
        <f t="shared" si="135"/>
        <v>2.1661740682335386</v>
      </c>
      <c r="G4351" s="21">
        <v>59.227086</v>
      </c>
      <c r="H4351" s="21">
        <v>1912</v>
      </c>
      <c r="I4351" s="21">
        <v>1.55884669</v>
      </c>
      <c r="J4351" s="21">
        <v>1.24664215</v>
      </c>
    </row>
    <row r="4352" spans="1:10" x14ac:dyDescent="0.2">
      <c r="A4352" s="1">
        <v>59.239561000000002</v>
      </c>
      <c r="B4352" s="1">
        <v>2320</v>
      </c>
      <c r="C4352" s="1">
        <f t="shared" si="134"/>
        <v>1.5585481876376426</v>
      </c>
      <c r="D4352" s="1">
        <f t="shared" si="135"/>
        <v>2.1907253000443809</v>
      </c>
      <c r="G4352" s="21">
        <v>59.239561000000002</v>
      </c>
      <c r="H4352" s="21">
        <v>2047</v>
      </c>
      <c r="I4352" s="21">
        <v>1.55854819</v>
      </c>
      <c r="J4352" s="21">
        <v>1.33466343</v>
      </c>
    </row>
    <row r="4353" spans="1:10" x14ac:dyDescent="0.2">
      <c r="A4353" s="1">
        <v>59.252034999999999</v>
      </c>
      <c r="B4353" s="1">
        <v>2175</v>
      </c>
      <c r="C4353" s="1">
        <f t="shared" si="134"/>
        <v>1.5582498425130125</v>
      </c>
      <c r="D4353" s="1">
        <f t="shared" si="135"/>
        <v>2.0538049687916073</v>
      </c>
      <c r="G4353" s="21">
        <v>59.252034999999999</v>
      </c>
      <c r="H4353" s="21">
        <v>1978</v>
      </c>
      <c r="I4353" s="21">
        <v>1.55824984</v>
      </c>
      <c r="J4353" s="21">
        <v>1.2896747799999999</v>
      </c>
    </row>
    <row r="4354" spans="1:10" x14ac:dyDescent="0.2">
      <c r="A4354" s="1">
        <v>59.264510000000001</v>
      </c>
      <c r="B4354" s="1">
        <v>2318</v>
      </c>
      <c r="C4354" s="1">
        <f t="shared" si="134"/>
        <v>1.5579516061442373</v>
      </c>
      <c r="D4354" s="1">
        <f t="shared" si="135"/>
        <v>2.1888367437512395</v>
      </c>
      <c r="G4354" s="21">
        <v>59.264510000000001</v>
      </c>
      <c r="H4354" s="21">
        <v>2022</v>
      </c>
      <c r="I4354" s="21">
        <v>1.5579516099999999</v>
      </c>
      <c r="J4354" s="21">
        <v>1.3183632000000001</v>
      </c>
    </row>
    <row r="4355" spans="1:10" x14ac:dyDescent="0.2">
      <c r="A4355" s="1">
        <v>59.276985000000003</v>
      </c>
      <c r="B4355" s="1">
        <v>2219</v>
      </c>
      <c r="C4355" s="1">
        <f t="shared" si="134"/>
        <v>1.5576535023707621</v>
      </c>
      <c r="D4355" s="1">
        <f t="shared" si="135"/>
        <v>2.0953532072407248</v>
      </c>
      <c r="G4355" s="21">
        <v>59.276985000000003</v>
      </c>
      <c r="H4355" s="21">
        <v>1963</v>
      </c>
      <c r="I4355" s="21">
        <v>1.5576535</v>
      </c>
      <c r="J4355" s="21">
        <v>1.27989464</v>
      </c>
    </row>
    <row r="4356" spans="1:10" x14ac:dyDescent="0.2">
      <c r="A4356" s="1">
        <v>59.289459000000001</v>
      </c>
      <c r="B4356" s="1">
        <v>2289</v>
      </c>
      <c r="C4356" s="1">
        <f t="shared" si="134"/>
        <v>1.5573555549895868</v>
      </c>
      <c r="D4356" s="1">
        <f t="shared" si="135"/>
        <v>2.1614526775006846</v>
      </c>
      <c r="G4356" s="21">
        <v>59.289459000000001</v>
      </c>
      <c r="H4356" s="21">
        <v>1942</v>
      </c>
      <c r="I4356" s="21">
        <v>1.55735555</v>
      </c>
      <c r="J4356" s="21">
        <v>1.26620244</v>
      </c>
    </row>
    <row r="4357" spans="1:10" x14ac:dyDescent="0.2">
      <c r="A4357" s="1">
        <v>59.301934000000003</v>
      </c>
      <c r="B4357" s="1">
        <v>2315</v>
      </c>
      <c r="C4357" s="1">
        <f t="shared" ref="C4357:C4420" si="136">1.5406/SIN(RADIANS(A4357/2))/2</f>
        <v>1.5570577161466794</v>
      </c>
      <c r="D4357" s="1">
        <f t="shared" ref="D4357:D4420" si="137">B4357/105901*100</f>
        <v>2.1860039093115269</v>
      </c>
      <c r="G4357" s="21">
        <v>59.301934000000003</v>
      </c>
      <c r="H4357" s="21">
        <v>1974</v>
      </c>
      <c r="I4357" s="21">
        <v>1.55705772</v>
      </c>
      <c r="J4357" s="21">
        <v>1.28706674</v>
      </c>
    </row>
    <row r="4358" spans="1:10" x14ac:dyDescent="0.2">
      <c r="A4358" s="1">
        <v>59.314408</v>
      </c>
      <c r="B4358" s="1">
        <v>2234</v>
      </c>
      <c r="C4358" s="1">
        <f t="shared" si="136"/>
        <v>1.5567600335087461</v>
      </c>
      <c r="D4358" s="1">
        <f t="shared" si="137"/>
        <v>2.1095173794392874</v>
      </c>
      <c r="G4358" s="21">
        <v>59.314408</v>
      </c>
      <c r="H4358" s="21">
        <v>2025</v>
      </c>
      <c r="I4358" s="21">
        <v>1.55676003</v>
      </c>
      <c r="J4358" s="21">
        <v>1.32031922</v>
      </c>
    </row>
    <row r="4359" spans="1:10" x14ac:dyDescent="0.2">
      <c r="A4359" s="1">
        <v>59.326883000000002</v>
      </c>
      <c r="B4359" s="1">
        <v>2191</v>
      </c>
      <c r="C4359" s="1">
        <f t="shared" si="136"/>
        <v>1.5564624592643415</v>
      </c>
      <c r="D4359" s="1">
        <f t="shared" si="137"/>
        <v>2.0689134191367411</v>
      </c>
      <c r="G4359" s="21">
        <v>59.326883000000002</v>
      </c>
      <c r="H4359" s="21">
        <v>1969</v>
      </c>
      <c r="I4359" s="21">
        <v>1.5564624600000001</v>
      </c>
      <c r="J4359" s="21">
        <v>1.28380669</v>
      </c>
    </row>
    <row r="4360" spans="1:10" x14ac:dyDescent="0.2">
      <c r="A4360" s="1">
        <v>59.339357999999997</v>
      </c>
      <c r="B4360" s="1">
        <v>2154</v>
      </c>
      <c r="C4360" s="1">
        <f t="shared" si="136"/>
        <v>1.5561650172001349</v>
      </c>
      <c r="D4360" s="1">
        <f t="shared" si="137"/>
        <v>2.0339751277136191</v>
      </c>
      <c r="G4360" s="21">
        <v>59.339357999999997</v>
      </c>
      <c r="H4360" s="21">
        <v>2014</v>
      </c>
      <c r="I4360" s="21">
        <v>1.5561650199999999</v>
      </c>
      <c r="J4360" s="21">
        <v>1.31314712</v>
      </c>
    </row>
    <row r="4361" spans="1:10" x14ac:dyDescent="0.2">
      <c r="A4361" s="1">
        <v>59.351832000000002</v>
      </c>
      <c r="B4361" s="1">
        <v>2229</v>
      </c>
      <c r="C4361" s="1">
        <f t="shared" si="136"/>
        <v>1.5558677310604836</v>
      </c>
      <c r="D4361" s="1">
        <f t="shared" si="137"/>
        <v>2.1047959887064334</v>
      </c>
      <c r="G4361" s="21">
        <v>59.351832000000002</v>
      </c>
      <c r="H4361" s="21">
        <v>1923</v>
      </c>
      <c r="I4361" s="21">
        <v>1.5558677299999999</v>
      </c>
      <c r="J4361" s="21">
        <v>1.25381426</v>
      </c>
    </row>
    <row r="4362" spans="1:10" x14ac:dyDescent="0.2">
      <c r="A4362" s="1">
        <v>59.364306999999997</v>
      </c>
      <c r="B4362" s="1">
        <v>2164</v>
      </c>
      <c r="C4362" s="1">
        <f t="shared" si="136"/>
        <v>1.555570553097724</v>
      </c>
      <c r="D4362" s="1">
        <f t="shared" si="137"/>
        <v>2.0434179091793276</v>
      </c>
      <c r="G4362" s="21">
        <v>59.364306999999997</v>
      </c>
      <c r="H4362" s="21">
        <v>2061</v>
      </c>
      <c r="I4362" s="21">
        <v>1.5555705500000001</v>
      </c>
      <c r="J4362" s="21">
        <v>1.34379157</v>
      </c>
    </row>
    <row r="4363" spans="1:10" x14ac:dyDescent="0.2">
      <c r="A4363" s="1">
        <v>59.376781000000001</v>
      </c>
      <c r="B4363" s="1">
        <v>2126</v>
      </c>
      <c r="C4363" s="1">
        <f t="shared" si="136"/>
        <v>1.5552735308729579</v>
      </c>
      <c r="D4363" s="1">
        <f t="shared" si="137"/>
        <v>2.0075353396096354</v>
      </c>
      <c r="G4363" s="21">
        <v>59.376781000000001</v>
      </c>
      <c r="H4363" s="21">
        <v>1983</v>
      </c>
      <c r="I4363" s="21">
        <v>1.55527353</v>
      </c>
      <c r="J4363" s="21">
        <v>1.2929348300000001</v>
      </c>
    </row>
    <row r="4364" spans="1:10" x14ac:dyDescent="0.2">
      <c r="A4364" s="1">
        <v>59.389256000000003</v>
      </c>
      <c r="B4364" s="1">
        <v>2236</v>
      </c>
      <c r="C4364" s="1">
        <f t="shared" si="136"/>
        <v>1.5549766166809762</v>
      </c>
      <c r="D4364" s="1">
        <f t="shared" si="137"/>
        <v>2.1114059357324293</v>
      </c>
      <c r="G4364" s="21">
        <v>59.389256000000003</v>
      </c>
      <c r="H4364" s="21">
        <v>1949</v>
      </c>
      <c r="I4364" s="21">
        <v>1.5549766199999999</v>
      </c>
      <c r="J4364" s="21">
        <v>1.2707664999999999</v>
      </c>
    </row>
    <row r="4365" spans="1:10" x14ac:dyDescent="0.2">
      <c r="A4365" s="1">
        <v>59.401730999999998</v>
      </c>
      <c r="B4365" s="1">
        <v>2293</v>
      </c>
      <c r="C4365" s="1">
        <f t="shared" si="136"/>
        <v>1.5546798342558366</v>
      </c>
      <c r="D4365" s="1">
        <f t="shared" si="137"/>
        <v>2.1652297900869684</v>
      </c>
      <c r="G4365" s="21">
        <v>59.401730999999998</v>
      </c>
      <c r="H4365" s="21">
        <v>1955</v>
      </c>
      <c r="I4365" s="21">
        <v>1.55467983</v>
      </c>
      <c r="J4365" s="21">
        <v>1.2746785599999999</v>
      </c>
    </row>
    <row r="4366" spans="1:10" x14ac:dyDescent="0.2">
      <c r="A4366" s="1">
        <v>59.414205000000003</v>
      </c>
      <c r="B4366" s="1">
        <v>2236</v>
      </c>
      <c r="C4366" s="1">
        <f t="shared" si="136"/>
        <v>1.5543832072894159</v>
      </c>
      <c r="D4366" s="1">
        <f t="shared" si="137"/>
        <v>2.1114059357324293</v>
      </c>
      <c r="G4366" s="21">
        <v>59.414205000000003</v>
      </c>
      <c r="H4366" s="21">
        <v>1973</v>
      </c>
      <c r="I4366" s="21">
        <v>1.5543832099999999</v>
      </c>
      <c r="J4366" s="21">
        <v>1.28641473</v>
      </c>
    </row>
    <row r="4367" spans="1:10" x14ac:dyDescent="0.2">
      <c r="A4367" s="1">
        <v>59.426679999999998</v>
      </c>
      <c r="B4367" s="1">
        <v>2145</v>
      </c>
      <c r="C4367" s="1">
        <f t="shared" si="136"/>
        <v>1.5540866881400874</v>
      </c>
      <c r="D4367" s="1">
        <f t="shared" si="137"/>
        <v>2.0254766243944817</v>
      </c>
      <c r="G4367" s="21">
        <v>59.426679999999998</v>
      </c>
      <c r="H4367" s="21">
        <v>2054</v>
      </c>
      <c r="I4367" s="21">
        <v>1.5540866900000001</v>
      </c>
      <c r="J4367" s="21">
        <v>1.3392275</v>
      </c>
    </row>
    <row r="4368" spans="1:10" x14ac:dyDescent="0.2">
      <c r="A4368" s="1">
        <v>59.439154000000002</v>
      </c>
      <c r="B4368" s="1">
        <v>2258</v>
      </c>
      <c r="C4368" s="1">
        <f t="shared" si="136"/>
        <v>1.5537903242636779</v>
      </c>
      <c r="D4368" s="1">
        <f t="shared" si="137"/>
        <v>2.1321800549569883</v>
      </c>
      <c r="G4368" s="21">
        <v>59.439154000000002</v>
      </c>
      <c r="H4368" s="21">
        <v>2087</v>
      </c>
      <c r="I4368" s="21">
        <v>1.5537903200000001</v>
      </c>
      <c r="J4368" s="21">
        <v>1.36074381</v>
      </c>
    </row>
    <row r="4369" spans="1:10" x14ac:dyDescent="0.2">
      <c r="A4369" s="1">
        <v>59.451628999999997</v>
      </c>
      <c r="B4369" s="1">
        <v>2236</v>
      </c>
      <c r="C4369" s="1">
        <f t="shared" si="136"/>
        <v>1.5534940680608809</v>
      </c>
      <c r="D4369" s="1">
        <f t="shared" si="137"/>
        <v>2.1114059357324293</v>
      </c>
      <c r="G4369" s="21">
        <v>59.451628999999997</v>
      </c>
      <c r="H4369" s="21">
        <v>1931</v>
      </c>
      <c r="I4369" s="21">
        <v>1.5534940699999999</v>
      </c>
      <c r="J4369" s="21">
        <v>1.2590303300000001</v>
      </c>
    </row>
    <row r="4370" spans="1:10" x14ac:dyDescent="0.2">
      <c r="A4370" s="1">
        <v>59.464103999999999</v>
      </c>
      <c r="B4370" s="1">
        <v>2368</v>
      </c>
      <c r="C4370" s="1">
        <f t="shared" si="136"/>
        <v>1.5531979432133056</v>
      </c>
      <c r="D4370" s="1">
        <f t="shared" si="137"/>
        <v>2.2360506510797817</v>
      </c>
      <c r="G4370" s="21">
        <v>59.464103999999999</v>
      </c>
      <c r="H4370" s="21">
        <v>1962</v>
      </c>
      <c r="I4370" s="21">
        <v>1.55319794</v>
      </c>
      <c r="J4370" s="21">
        <v>1.2792426299999999</v>
      </c>
    </row>
    <row r="4371" spans="1:10" x14ac:dyDescent="0.2">
      <c r="A4371" s="1">
        <v>59.476578000000003</v>
      </c>
      <c r="B4371" s="1">
        <v>2311</v>
      </c>
      <c r="C4371" s="1">
        <f t="shared" si="136"/>
        <v>1.5529019733605143</v>
      </c>
      <c r="D4371" s="1">
        <f t="shared" si="137"/>
        <v>2.1822267967252436</v>
      </c>
      <c r="G4371" s="21">
        <v>59.476578000000003</v>
      </c>
      <c r="H4371" s="21">
        <v>2026</v>
      </c>
      <c r="I4371" s="21">
        <v>1.55290197</v>
      </c>
      <c r="J4371" s="21">
        <v>1.3209712300000001</v>
      </c>
    </row>
    <row r="4372" spans="1:10" x14ac:dyDescent="0.2">
      <c r="A4372" s="1">
        <v>59.489052999999998</v>
      </c>
      <c r="B4372" s="1">
        <v>2332</v>
      </c>
      <c r="C4372" s="1">
        <f t="shared" si="136"/>
        <v>1.5526061109665821</v>
      </c>
      <c r="D4372" s="1">
        <f t="shared" si="137"/>
        <v>2.2020566378032314</v>
      </c>
      <c r="G4372" s="21">
        <v>59.489052999999998</v>
      </c>
      <c r="H4372" s="21">
        <v>2093</v>
      </c>
      <c r="I4372" s="21">
        <v>1.5526061099999999</v>
      </c>
      <c r="J4372" s="21">
        <v>1.36465587</v>
      </c>
    </row>
    <row r="4373" spans="1:10" x14ac:dyDescent="0.2">
      <c r="A4373" s="1">
        <v>59.501527000000003</v>
      </c>
      <c r="B4373" s="1">
        <v>2426</v>
      </c>
      <c r="C4373" s="1">
        <f t="shared" si="136"/>
        <v>1.5523104033823902</v>
      </c>
      <c r="D4373" s="1">
        <f t="shared" si="137"/>
        <v>2.2908187835808915</v>
      </c>
      <c r="G4373" s="21">
        <v>59.501527000000003</v>
      </c>
      <c r="H4373" s="21">
        <v>2103</v>
      </c>
      <c r="I4373" s="21">
        <v>1.5523104000000001</v>
      </c>
      <c r="J4373" s="21">
        <v>1.37117596</v>
      </c>
    </row>
    <row r="4374" spans="1:10" x14ac:dyDescent="0.2">
      <c r="A4374" s="1">
        <v>59.514001999999998</v>
      </c>
      <c r="B4374" s="1">
        <v>2395</v>
      </c>
      <c r="C4374" s="1">
        <f t="shared" si="136"/>
        <v>1.5520148031142031</v>
      </c>
      <c r="D4374" s="1">
        <f t="shared" si="137"/>
        <v>2.2615461610371952</v>
      </c>
      <c r="G4374" s="21">
        <v>59.514001999999998</v>
      </c>
      <c r="H4374" s="21">
        <v>2054</v>
      </c>
      <c r="I4374" s="21">
        <v>1.5520148</v>
      </c>
      <c r="J4374" s="21">
        <v>1.3392275</v>
      </c>
    </row>
    <row r="4375" spans="1:10" x14ac:dyDescent="0.2">
      <c r="A4375" s="1">
        <v>59.526477</v>
      </c>
      <c r="B4375" s="1">
        <v>2395</v>
      </c>
      <c r="C4375" s="1">
        <f t="shared" si="136"/>
        <v>1.5517193337913453</v>
      </c>
      <c r="D4375" s="1">
        <f t="shared" si="137"/>
        <v>2.2615461610371952</v>
      </c>
      <c r="G4375" s="21">
        <v>59.526477</v>
      </c>
      <c r="H4375" s="21">
        <v>2093</v>
      </c>
      <c r="I4375" s="21">
        <v>1.5517193300000001</v>
      </c>
      <c r="J4375" s="21">
        <v>1.36465587</v>
      </c>
    </row>
    <row r="4376" spans="1:10" x14ac:dyDescent="0.2">
      <c r="A4376" s="1">
        <v>59.538950999999997</v>
      </c>
      <c r="B4376" s="1">
        <v>2291</v>
      </c>
      <c r="C4376" s="1">
        <f t="shared" si="136"/>
        <v>1.5514240190012258</v>
      </c>
      <c r="D4376" s="1">
        <f t="shared" si="137"/>
        <v>2.163341233793826</v>
      </c>
      <c r="G4376" s="21">
        <v>59.538950999999997</v>
      </c>
      <c r="H4376" s="21">
        <v>2050</v>
      </c>
      <c r="I4376" s="21">
        <v>1.55142402</v>
      </c>
      <c r="J4376" s="21">
        <v>1.3366194600000001</v>
      </c>
    </row>
    <row r="4377" spans="1:10" x14ac:dyDescent="0.2">
      <c r="A4377" s="1">
        <v>59.551425999999999</v>
      </c>
      <c r="B4377" s="1">
        <v>2464</v>
      </c>
      <c r="C4377" s="1">
        <f t="shared" si="136"/>
        <v>1.5511288113132919</v>
      </c>
      <c r="D4377" s="1">
        <f t="shared" si="137"/>
        <v>2.3267013531505838</v>
      </c>
      <c r="G4377" s="21">
        <v>59.551425999999999</v>
      </c>
      <c r="H4377" s="21">
        <v>2116</v>
      </c>
      <c r="I4377" s="21">
        <v>1.55112881</v>
      </c>
      <c r="J4377" s="21">
        <v>1.37965209</v>
      </c>
    </row>
    <row r="4378" spans="1:10" x14ac:dyDescent="0.2">
      <c r="A4378" s="1">
        <v>59.563899999999997</v>
      </c>
      <c r="B4378" s="1">
        <v>2312</v>
      </c>
      <c r="C4378" s="1">
        <f t="shared" si="136"/>
        <v>1.5508337579738063</v>
      </c>
      <c r="D4378" s="1">
        <f t="shared" si="137"/>
        <v>2.1831710748718143</v>
      </c>
      <c r="G4378" s="21">
        <v>59.563899999999997</v>
      </c>
      <c r="H4378" s="21">
        <v>2007</v>
      </c>
      <c r="I4378" s="21">
        <v>1.55083376</v>
      </c>
      <c r="J4378" s="21">
        <v>1.30858305</v>
      </c>
    </row>
    <row r="4379" spans="1:10" x14ac:dyDescent="0.2">
      <c r="A4379" s="1">
        <v>59.576374999999999</v>
      </c>
      <c r="B4379" s="1">
        <v>2312</v>
      </c>
      <c r="C4379" s="1">
        <f t="shared" si="136"/>
        <v>1.5505388115942729</v>
      </c>
      <c r="D4379" s="1">
        <f t="shared" si="137"/>
        <v>2.1831710748718143</v>
      </c>
      <c r="G4379" s="21">
        <v>59.576374999999999</v>
      </c>
      <c r="H4379" s="21">
        <v>1989</v>
      </c>
      <c r="I4379" s="21">
        <v>1.5505388099999999</v>
      </c>
      <c r="J4379" s="21">
        <v>1.2968468799999999</v>
      </c>
    </row>
    <row r="4380" spans="1:10" x14ac:dyDescent="0.2">
      <c r="A4380" s="1">
        <v>59.588850000000001</v>
      </c>
      <c r="B4380" s="1">
        <v>2293</v>
      </c>
      <c r="C4380" s="1">
        <f t="shared" si="136"/>
        <v>1.5502439957518948</v>
      </c>
      <c r="D4380" s="1">
        <f t="shared" si="137"/>
        <v>2.1652297900869684</v>
      </c>
      <c r="G4380" s="21">
        <v>59.588850000000001</v>
      </c>
      <c r="H4380" s="21">
        <v>2073</v>
      </c>
      <c r="I4380" s="21">
        <v>1.550244</v>
      </c>
      <c r="J4380" s="21">
        <v>1.3516156800000001</v>
      </c>
    </row>
    <row r="4381" spans="1:10" x14ac:dyDescent="0.2">
      <c r="A4381" s="1">
        <v>59.601323999999998</v>
      </c>
      <c r="B4381" s="1">
        <v>2283</v>
      </c>
      <c r="C4381" s="1">
        <f t="shared" si="136"/>
        <v>1.5499493339820896</v>
      </c>
      <c r="D4381" s="1">
        <f t="shared" si="137"/>
        <v>2.1557870086212594</v>
      </c>
      <c r="G4381" s="21">
        <v>59.601323999999998</v>
      </c>
      <c r="H4381" s="21">
        <v>2109</v>
      </c>
      <c r="I4381" s="21">
        <v>1.54994933</v>
      </c>
      <c r="J4381" s="21">
        <v>1.37508802</v>
      </c>
    </row>
    <row r="4382" spans="1:10" x14ac:dyDescent="0.2">
      <c r="A4382" s="1">
        <v>59.613799</v>
      </c>
      <c r="B4382" s="1">
        <v>2257</v>
      </c>
      <c r="C4382" s="1">
        <f t="shared" si="136"/>
        <v>1.5496547789593473</v>
      </c>
      <c r="D4382" s="1">
        <f t="shared" si="137"/>
        <v>2.1312357768104171</v>
      </c>
      <c r="G4382" s="21">
        <v>59.613799</v>
      </c>
      <c r="H4382" s="21">
        <v>2065</v>
      </c>
      <c r="I4382" s="21">
        <v>1.54965478</v>
      </c>
      <c r="J4382" s="21">
        <v>1.3463996</v>
      </c>
    </row>
    <row r="4383" spans="1:10" x14ac:dyDescent="0.2">
      <c r="A4383" s="1">
        <v>59.626272999999998</v>
      </c>
      <c r="B4383" s="1">
        <v>2339</v>
      </c>
      <c r="C4383" s="1">
        <f t="shared" si="136"/>
        <v>1.5493603778256373</v>
      </c>
      <c r="D4383" s="1">
        <f t="shared" si="137"/>
        <v>2.2086665848292273</v>
      </c>
      <c r="G4383" s="21">
        <v>59.626272999999998</v>
      </c>
      <c r="H4383" s="21">
        <v>2101</v>
      </c>
      <c r="I4383" s="21">
        <v>1.54936038</v>
      </c>
      <c r="J4383" s="21">
        <v>1.3698719500000001</v>
      </c>
    </row>
    <row r="4384" spans="1:10" x14ac:dyDescent="0.2">
      <c r="A4384" s="1">
        <v>59.638748</v>
      </c>
      <c r="B4384" s="1">
        <v>2269</v>
      </c>
      <c r="C4384" s="1">
        <f t="shared" si="136"/>
        <v>1.5490660832973751</v>
      </c>
      <c r="D4384" s="1">
        <f t="shared" si="137"/>
        <v>2.1425671145692675</v>
      </c>
      <c r="G4384" s="21">
        <v>59.638748</v>
      </c>
      <c r="H4384" s="21">
        <v>2141</v>
      </c>
      <c r="I4384" s="21">
        <v>1.54906608</v>
      </c>
      <c r="J4384" s="21">
        <v>1.3959523300000001</v>
      </c>
    </row>
    <row r="4385" spans="1:10" x14ac:dyDescent="0.2">
      <c r="A4385" s="1">
        <v>59.651223000000002</v>
      </c>
      <c r="B4385" s="1">
        <v>2324</v>
      </c>
      <c r="C4385" s="1">
        <f t="shared" si="136"/>
        <v>1.5487719188998039</v>
      </c>
      <c r="D4385" s="1">
        <f t="shared" si="137"/>
        <v>2.1945024126306647</v>
      </c>
      <c r="G4385" s="21">
        <v>59.651223000000002</v>
      </c>
      <c r="H4385" s="21">
        <v>2092</v>
      </c>
      <c r="I4385" s="21">
        <v>1.5487719200000001</v>
      </c>
      <c r="J4385" s="21">
        <v>1.36400386</v>
      </c>
    </row>
    <row r="4386" spans="1:10" x14ac:dyDescent="0.2">
      <c r="A4386" s="1">
        <v>59.663696999999999</v>
      </c>
      <c r="B4386" s="1">
        <v>2355</v>
      </c>
      <c r="C4386" s="1">
        <f t="shared" si="136"/>
        <v>1.5484779081165101</v>
      </c>
      <c r="D4386" s="1">
        <f t="shared" si="137"/>
        <v>2.223775035174361</v>
      </c>
      <c r="G4386" s="21">
        <v>59.663696999999999</v>
      </c>
      <c r="H4386" s="21">
        <v>2160</v>
      </c>
      <c r="I4386" s="21">
        <v>1.5484779099999999</v>
      </c>
      <c r="J4386" s="21">
        <v>1.4083405099999999</v>
      </c>
    </row>
    <row r="4387" spans="1:10" x14ac:dyDescent="0.2">
      <c r="A4387" s="1">
        <v>59.676172000000001</v>
      </c>
      <c r="B4387" s="1">
        <v>2320</v>
      </c>
      <c r="C4387" s="1">
        <f t="shared" si="136"/>
        <v>1.5481840037266998</v>
      </c>
      <c r="D4387" s="1">
        <f t="shared" si="137"/>
        <v>2.1907253000443809</v>
      </c>
      <c r="G4387" s="21">
        <v>59.676172000000001</v>
      </c>
      <c r="H4387" s="21">
        <v>2144</v>
      </c>
      <c r="I4387" s="21">
        <v>1.548184</v>
      </c>
      <c r="J4387" s="21">
        <v>1.39790835</v>
      </c>
    </row>
    <row r="4388" spans="1:10" x14ac:dyDescent="0.2">
      <c r="A4388" s="1">
        <v>59.688645999999999</v>
      </c>
      <c r="B4388" s="1">
        <v>2303</v>
      </c>
      <c r="C4388" s="1">
        <f t="shared" si="136"/>
        <v>1.5478902527683722</v>
      </c>
      <c r="D4388" s="1">
        <f t="shared" si="137"/>
        <v>2.1746725715526765</v>
      </c>
      <c r="G4388" s="21">
        <v>59.688645999999999</v>
      </c>
      <c r="H4388" s="21">
        <v>2218</v>
      </c>
      <c r="I4388" s="21">
        <v>1.54789025</v>
      </c>
      <c r="J4388" s="21">
        <v>1.44615706</v>
      </c>
    </row>
    <row r="4389" spans="1:10" x14ac:dyDescent="0.2">
      <c r="A4389" s="1">
        <v>59.701121000000001</v>
      </c>
      <c r="B4389" s="1">
        <v>2277</v>
      </c>
      <c r="C4389" s="1">
        <f t="shared" si="136"/>
        <v>1.5475966080625274</v>
      </c>
      <c r="D4389" s="1">
        <f t="shared" si="137"/>
        <v>2.1501213397418342</v>
      </c>
      <c r="G4389" s="21">
        <v>59.701121000000001</v>
      </c>
      <c r="H4389" s="21">
        <v>2085</v>
      </c>
      <c r="I4389" s="21">
        <v>1.54759661</v>
      </c>
      <c r="J4389" s="21">
        <v>1.3594397899999999</v>
      </c>
    </row>
    <row r="4390" spans="1:10" x14ac:dyDescent="0.2">
      <c r="A4390" s="1">
        <v>59.713596000000003</v>
      </c>
      <c r="B4390" s="1">
        <v>2355</v>
      </c>
      <c r="C4390" s="1">
        <f t="shared" si="136"/>
        <v>1.5473030930826095</v>
      </c>
      <c r="D4390" s="1">
        <f t="shared" si="137"/>
        <v>2.223775035174361</v>
      </c>
      <c r="G4390" s="21">
        <v>59.713596000000003</v>
      </c>
      <c r="H4390" s="21">
        <v>2192</v>
      </c>
      <c r="I4390" s="21">
        <v>1.54730309</v>
      </c>
      <c r="J4390" s="21">
        <v>1.4292048100000001</v>
      </c>
    </row>
    <row r="4391" spans="1:10" x14ac:dyDescent="0.2">
      <c r="A4391" s="1">
        <v>59.72607</v>
      </c>
      <c r="B4391" s="1">
        <v>2383</v>
      </c>
      <c r="C4391" s="1">
        <f t="shared" si="136"/>
        <v>1.5470097312605346</v>
      </c>
      <c r="D4391" s="1">
        <f t="shared" si="137"/>
        <v>2.2502148232783448</v>
      </c>
      <c r="G4391" s="21">
        <v>59.72607</v>
      </c>
      <c r="H4391" s="21">
        <v>2192</v>
      </c>
      <c r="I4391" s="21">
        <v>1.5470097300000001</v>
      </c>
      <c r="J4391" s="21">
        <v>1.4292048100000001</v>
      </c>
    </row>
    <row r="4392" spans="1:10" x14ac:dyDescent="0.2">
      <c r="A4392" s="1">
        <v>59.738545000000002</v>
      </c>
      <c r="B4392" s="1">
        <v>2468</v>
      </c>
      <c r="C4392" s="1">
        <f t="shared" si="136"/>
        <v>1.5467164754798985</v>
      </c>
      <c r="D4392" s="1">
        <f t="shared" si="137"/>
        <v>2.3304784657368676</v>
      </c>
      <c r="G4392" s="21">
        <v>59.738545000000002</v>
      </c>
      <c r="H4392" s="21">
        <v>2166</v>
      </c>
      <c r="I4392" s="21">
        <v>1.5467164799999999</v>
      </c>
      <c r="J4392" s="21">
        <v>1.41225256</v>
      </c>
    </row>
    <row r="4393" spans="1:10" x14ac:dyDescent="0.2">
      <c r="A4393" s="1">
        <v>59.751018999999999</v>
      </c>
      <c r="B4393" s="1">
        <v>2422</v>
      </c>
      <c r="C4393" s="1">
        <f t="shared" si="136"/>
        <v>1.5464233726750527</v>
      </c>
      <c r="D4393" s="1">
        <f t="shared" si="137"/>
        <v>2.2870416709946082</v>
      </c>
      <c r="G4393" s="21">
        <v>59.751018999999999</v>
      </c>
      <c r="H4393" s="21">
        <v>2096</v>
      </c>
      <c r="I4393" s="21">
        <v>1.5464233700000001</v>
      </c>
      <c r="J4393" s="21">
        <v>1.3666119000000001</v>
      </c>
    </row>
    <row r="4394" spans="1:10" x14ac:dyDescent="0.2">
      <c r="A4394" s="1">
        <v>59.763494000000001</v>
      </c>
      <c r="B4394" s="1">
        <v>2411</v>
      </c>
      <c r="C4394" s="1">
        <f t="shared" si="136"/>
        <v>1.5461303757712557</v>
      </c>
      <c r="D4394" s="1">
        <f t="shared" si="137"/>
        <v>2.2766546113823285</v>
      </c>
      <c r="G4394" s="21">
        <v>59.763494000000001</v>
      </c>
      <c r="H4394" s="21">
        <v>2257</v>
      </c>
      <c r="I4394" s="21">
        <v>1.5461303799999999</v>
      </c>
      <c r="J4394" s="21">
        <v>1.47158543</v>
      </c>
    </row>
    <row r="4395" spans="1:10" x14ac:dyDescent="0.2">
      <c r="A4395" s="1">
        <v>59.775969000000003</v>
      </c>
      <c r="B4395" s="1">
        <v>2454</v>
      </c>
      <c r="C4395" s="1">
        <f t="shared" si="136"/>
        <v>1.5458375081903128</v>
      </c>
      <c r="D4395" s="1">
        <f t="shared" si="137"/>
        <v>2.3172585716848757</v>
      </c>
      <c r="G4395" s="21">
        <v>59.775969000000003</v>
      </c>
      <c r="H4395" s="21">
        <v>2211</v>
      </c>
      <c r="I4395" s="21">
        <v>1.5458375099999999</v>
      </c>
      <c r="J4395" s="21">
        <v>1.44159299</v>
      </c>
    </row>
    <row r="4396" spans="1:10" x14ac:dyDescent="0.2">
      <c r="A4396" s="1">
        <v>59.788443000000001</v>
      </c>
      <c r="B4396" s="1">
        <v>2454</v>
      </c>
      <c r="C4396" s="1">
        <f t="shared" si="136"/>
        <v>1.5455447933126307</v>
      </c>
      <c r="D4396" s="1">
        <f t="shared" si="137"/>
        <v>2.3172585716848757</v>
      </c>
      <c r="G4396" s="21">
        <v>59.788443000000001</v>
      </c>
      <c r="H4396" s="21">
        <v>2303</v>
      </c>
      <c r="I4396" s="21">
        <v>1.5455447899999999</v>
      </c>
      <c r="J4396" s="21">
        <v>1.50157786</v>
      </c>
    </row>
    <row r="4397" spans="1:10" x14ac:dyDescent="0.2">
      <c r="A4397" s="1">
        <v>59.800918000000003</v>
      </c>
      <c r="B4397" s="1">
        <v>2445</v>
      </c>
      <c r="C4397" s="1">
        <f t="shared" si="136"/>
        <v>1.5452521841258682</v>
      </c>
      <c r="D4397" s="1">
        <f t="shared" si="137"/>
        <v>2.3087600683657379</v>
      </c>
      <c r="G4397" s="21">
        <v>59.800918000000003</v>
      </c>
      <c r="H4397" s="21">
        <v>2392</v>
      </c>
      <c r="I4397" s="21">
        <v>1.5452521800000001</v>
      </c>
      <c r="J4397" s="21">
        <v>1.55960671</v>
      </c>
    </row>
    <row r="4398" spans="1:10" x14ac:dyDescent="0.2">
      <c r="A4398" s="1">
        <v>59.813392</v>
      </c>
      <c r="B4398" s="1">
        <v>2444</v>
      </c>
      <c r="C4398" s="1">
        <f t="shared" si="136"/>
        <v>1.5449597274610509</v>
      </c>
      <c r="D4398" s="1">
        <f t="shared" si="137"/>
        <v>2.3078157902191672</v>
      </c>
      <c r="G4398" s="21">
        <v>59.813392</v>
      </c>
      <c r="H4398" s="21">
        <v>2351</v>
      </c>
      <c r="I4398" s="21">
        <v>1.54495973</v>
      </c>
      <c r="J4398" s="21">
        <v>1.5328743199999999</v>
      </c>
    </row>
    <row r="4399" spans="1:10" x14ac:dyDescent="0.2">
      <c r="A4399" s="1">
        <v>59.825867000000002</v>
      </c>
      <c r="B4399" s="1">
        <v>2448</v>
      </c>
      <c r="C4399" s="1">
        <f t="shared" si="136"/>
        <v>1.5446673763473724</v>
      </c>
      <c r="D4399" s="1">
        <f t="shared" si="137"/>
        <v>2.3115929028054505</v>
      </c>
      <c r="G4399" s="21">
        <v>59.825867000000002</v>
      </c>
      <c r="H4399" s="21">
        <v>2350</v>
      </c>
      <c r="I4399" s="21">
        <v>1.5446673799999999</v>
      </c>
      <c r="J4399" s="21">
        <v>1.5322223100000001</v>
      </c>
    </row>
    <row r="4400" spans="1:10" x14ac:dyDescent="0.2">
      <c r="A4400" s="1">
        <v>59.838341999999997</v>
      </c>
      <c r="B4400" s="1">
        <v>2521</v>
      </c>
      <c r="C4400" s="1">
        <f t="shared" si="136"/>
        <v>1.544375154155158</v>
      </c>
      <c r="D4400" s="1">
        <f t="shared" si="137"/>
        <v>2.3805252075051229</v>
      </c>
      <c r="G4400" s="21">
        <v>59.838341999999997</v>
      </c>
      <c r="H4400" s="21">
        <v>2372</v>
      </c>
      <c r="I4400" s="21">
        <v>1.54437515</v>
      </c>
      <c r="J4400" s="21">
        <v>1.5465665200000001</v>
      </c>
    </row>
    <row r="4401" spans="1:10" x14ac:dyDescent="0.2">
      <c r="A4401" s="1">
        <v>59.850816000000002</v>
      </c>
      <c r="B4401" s="1">
        <v>2660</v>
      </c>
      <c r="C4401" s="1">
        <f t="shared" si="136"/>
        <v>1.5440830842134636</v>
      </c>
      <c r="D4401" s="1">
        <f t="shared" si="137"/>
        <v>2.5117798698784712</v>
      </c>
      <c r="G4401" s="21">
        <v>59.850816000000002</v>
      </c>
      <c r="H4401" s="21">
        <v>2444</v>
      </c>
      <c r="I4401" s="21">
        <v>1.5440830800000001</v>
      </c>
      <c r="J4401" s="21">
        <v>1.5935112</v>
      </c>
    </row>
    <row r="4402" spans="1:10" x14ac:dyDescent="0.2">
      <c r="A4402" s="1">
        <v>59.863290999999997</v>
      </c>
      <c r="B4402" s="1">
        <v>2590</v>
      </c>
      <c r="C4402" s="1">
        <f t="shared" si="136"/>
        <v>1.5437911196136882</v>
      </c>
      <c r="D4402" s="1">
        <f t="shared" si="137"/>
        <v>2.4456803996185115</v>
      </c>
      <c r="G4402" s="21">
        <v>59.863290999999997</v>
      </c>
      <c r="H4402" s="21">
        <v>2469</v>
      </c>
      <c r="I4402" s="21">
        <v>1.5437911200000001</v>
      </c>
      <c r="J4402" s="21">
        <v>1.6098114400000001</v>
      </c>
    </row>
    <row r="4403" spans="1:10" x14ac:dyDescent="0.2">
      <c r="A4403" s="1">
        <v>59.875765000000001</v>
      </c>
      <c r="B4403" s="1">
        <v>2557</v>
      </c>
      <c r="C4403" s="1">
        <f t="shared" si="136"/>
        <v>1.5434993070838514</v>
      </c>
      <c r="D4403" s="1">
        <f t="shared" si="137"/>
        <v>2.4145192207816737</v>
      </c>
      <c r="G4403" s="21">
        <v>59.875765000000001</v>
      </c>
      <c r="H4403" s="21">
        <v>2481</v>
      </c>
      <c r="I4403" s="21">
        <v>1.5434993100000001</v>
      </c>
      <c r="J4403" s="21">
        <v>1.6176355499999999</v>
      </c>
    </row>
    <row r="4404" spans="1:10" x14ac:dyDescent="0.2">
      <c r="A4404" s="1">
        <v>59.888240000000003</v>
      </c>
      <c r="B4404" s="1">
        <v>2482</v>
      </c>
      <c r="C4404" s="1">
        <f t="shared" si="136"/>
        <v>1.5432075997567576</v>
      </c>
      <c r="D4404" s="1">
        <f t="shared" si="137"/>
        <v>2.3436983597888594</v>
      </c>
      <c r="G4404" s="21">
        <v>59.888240000000003</v>
      </c>
      <c r="H4404" s="21">
        <v>2318</v>
      </c>
      <c r="I4404" s="21">
        <v>1.5432075999999999</v>
      </c>
      <c r="J4404" s="21">
        <v>1.5113580099999999</v>
      </c>
    </row>
    <row r="4405" spans="1:10" x14ac:dyDescent="0.2">
      <c r="A4405" s="1">
        <v>59.900714999999998</v>
      </c>
      <c r="B4405" s="1">
        <v>2553</v>
      </c>
      <c r="C4405" s="1">
        <f t="shared" si="136"/>
        <v>1.5429160209514123</v>
      </c>
      <c r="D4405" s="1">
        <f t="shared" si="137"/>
        <v>2.4107421081953899</v>
      </c>
      <c r="G4405" s="21">
        <v>59.900714999999998</v>
      </c>
      <c r="H4405" s="21">
        <v>2363</v>
      </c>
      <c r="I4405" s="21">
        <v>1.5429160200000001</v>
      </c>
      <c r="J4405" s="21">
        <v>1.54069843</v>
      </c>
    </row>
    <row r="4406" spans="1:10" x14ac:dyDescent="0.2">
      <c r="A4406" s="1">
        <v>59.913189000000003</v>
      </c>
      <c r="B4406" s="1">
        <v>2493</v>
      </c>
      <c r="C4406" s="1">
        <f t="shared" si="136"/>
        <v>1.5426245939456789</v>
      </c>
      <c r="D4406" s="1">
        <f t="shared" si="137"/>
        <v>2.3540854194011387</v>
      </c>
      <c r="G4406" s="21">
        <v>59.913189000000003</v>
      </c>
      <c r="H4406" s="21">
        <v>2389</v>
      </c>
      <c r="I4406" s="21">
        <v>1.54262459</v>
      </c>
      <c r="J4406" s="21">
        <v>1.5576506800000001</v>
      </c>
    </row>
    <row r="4407" spans="1:10" x14ac:dyDescent="0.2">
      <c r="A4407" s="1">
        <v>59.925663999999998</v>
      </c>
      <c r="B4407" s="1">
        <v>2352</v>
      </c>
      <c r="C4407" s="1">
        <f t="shared" si="136"/>
        <v>1.5423332719343736</v>
      </c>
      <c r="D4407" s="1">
        <f t="shared" si="137"/>
        <v>2.2209422007346484</v>
      </c>
      <c r="G4407" s="21">
        <v>59.925663999999998</v>
      </c>
      <c r="H4407" s="21">
        <v>2340</v>
      </c>
      <c r="I4407" s="21">
        <v>1.5423332700000001</v>
      </c>
      <c r="J4407" s="21">
        <v>1.5257022099999999</v>
      </c>
    </row>
    <row r="4408" spans="1:10" x14ac:dyDescent="0.2">
      <c r="A4408" s="1">
        <v>59.938138000000002</v>
      </c>
      <c r="B4408" s="1">
        <v>2447</v>
      </c>
      <c r="C4408" s="1">
        <f t="shared" si="136"/>
        <v>1.5420421015428296</v>
      </c>
      <c r="D4408" s="1">
        <f t="shared" si="137"/>
        <v>2.3106486246588793</v>
      </c>
      <c r="G4408" s="21">
        <v>59.938138000000002</v>
      </c>
      <c r="H4408" s="21">
        <v>2267</v>
      </c>
      <c r="I4408" s="21">
        <v>1.5420421</v>
      </c>
      <c r="J4408" s="21">
        <v>1.47810552</v>
      </c>
    </row>
    <row r="4409" spans="1:10" x14ac:dyDescent="0.2">
      <c r="A4409" s="1">
        <v>59.950612999999997</v>
      </c>
      <c r="B4409" s="1">
        <v>2322</v>
      </c>
      <c r="C4409" s="1">
        <f t="shared" si="136"/>
        <v>1.54175103600714</v>
      </c>
      <c r="D4409" s="1">
        <f t="shared" si="137"/>
        <v>2.1926138563375228</v>
      </c>
      <c r="G4409" s="21">
        <v>59.950612999999997</v>
      </c>
      <c r="H4409" s="21">
        <v>2295</v>
      </c>
      <c r="I4409" s="21">
        <v>1.5417510400000001</v>
      </c>
      <c r="J4409" s="21">
        <v>1.4963617899999999</v>
      </c>
    </row>
    <row r="4410" spans="1:10" x14ac:dyDescent="0.2">
      <c r="A4410" s="1">
        <v>59.963087999999999</v>
      </c>
      <c r="B4410" s="1">
        <v>2382</v>
      </c>
      <c r="C4410" s="1">
        <f t="shared" si="136"/>
        <v>1.5414600985951479</v>
      </c>
      <c r="D4410" s="1">
        <f t="shared" si="137"/>
        <v>2.249270545131774</v>
      </c>
      <c r="G4410" s="21">
        <v>59.963087999999999</v>
      </c>
      <c r="H4410" s="21">
        <v>2283</v>
      </c>
      <c r="I4410" s="21">
        <v>1.5414601000000001</v>
      </c>
      <c r="J4410" s="21">
        <v>1.4885376699999999</v>
      </c>
    </row>
    <row r="4411" spans="1:10" x14ac:dyDescent="0.2">
      <c r="A4411" s="1">
        <v>59.975561999999996</v>
      </c>
      <c r="B4411" s="1">
        <v>2380</v>
      </c>
      <c r="C4411" s="1">
        <f t="shared" si="136"/>
        <v>1.5411693125336832</v>
      </c>
      <c r="D4411" s="1">
        <f t="shared" si="137"/>
        <v>2.2473819888386322</v>
      </c>
      <c r="G4411" s="21">
        <v>59.975561999999996</v>
      </c>
      <c r="H4411" s="21">
        <v>2361</v>
      </c>
      <c r="I4411" s="21">
        <v>1.5411693099999999</v>
      </c>
      <c r="J4411" s="21">
        <v>1.5393944100000001</v>
      </c>
    </row>
    <row r="4412" spans="1:10" x14ac:dyDescent="0.2">
      <c r="A4412" s="1">
        <v>59.988036999999998</v>
      </c>
      <c r="B4412" s="1">
        <v>2488</v>
      </c>
      <c r="C4412" s="1">
        <f t="shared" si="136"/>
        <v>1.5408786311206579</v>
      </c>
      <c r="D4412" s="1">
        <f t="shared" si="137"/>
        <v>2.3493640286682842</v>
      </c>
      <c r="G4412" s="21">
        <v>59.988036999999998</v>
      </c>
      <c r="H4412" s="21">
        <v>2280</v>
      </c>
      <c r="I4412" s="21">
        <v>1.5408786299999999</v>
      </c>
      <c r="J4412" s="21">
        <v>1.48658164</v>
      </c>
    </row>
    <row r="4413" spans="1:10" x14ac:dyDescent="0.2">
      <c r="A4413" s="1">
        <v>60.000511000000003</v>
      </c>
      <c r="B4413" s="1">
        <v>2512</v>
      </c>
      <c r="C4413" s="1">
        <f t="shared" si="136"/>
        <v>1.5405881008790356</v>
      </c>
      <c r="D4413" s="1">
        <f t="shared" si="137"/>
        <v>2.372026704185985</v>
      </c>
      <c r="G4413" s="21">
        <v>60.000511000000003</v>
      </c>
      <c r="H4413" s="21">
        <v>2401</v>
      </c>
      <c r="I4413" s="21">
        <v>1.5405880999999999</v>
      </c>
      <c r="J4413" s="21">
        <v>1.5654747899999999</v>
      </c>
    </row>
    <row r="4414" spans="1:10" x14ac:dyDescent="0.2">
      <c r="A4414" s="1">
        <v>60.012985999999998</v>
      </c>
      <c r="B4414" s="1">
        <v>2593</v>
      </c>
      <c r="C4414" s="1">
        <f t="shared" si="136"/>
        <v>1.5402976751478779</v>
      </c>
      <c r="D4414" s="1">
        <f t="shared" si="137"/>
        <v>2.4485132340582241</v>
      </c>
      <c r="G4414" s="21">
        <v>60.012985999999998</v>
      </c>
      <c r="H4414" s="21">
        <v>2309</v>
      </c>
      <c r="I4414" s="21">
        <v>1.5402976799999999</v>
      </c>
      <c r="J4414" s="21">
        <v>1.50548992</v>
      </c>
    </row>
    <row r="4415" spans="1:10" x14ac:dyDescent="0.2">
      <c r="A4415" s="1">
        <v>60.025461</v>
      </c>
      <c r="B4415" s="1">
        <v>2593</v>
      </c>
      <c r="C4415" s="1">
        <f t="shared" si="136"/>
        <v>1.5400073771440241</v>
      </c>
      <c r="D4415" s="1">
        <f t="shared" si="137"/>
        <v>2.4485132340582241</v>
      </c>
      <c r="G4415" s="21">
        <v>60.025461</v>
      </c>
      <c r="H4415" s="21">
        <v>2279</v>
      </c>
      <c r="I4415" s="21">
        <v>1.54000738</v>
      </c>
      <c r="J4415" s="21">
        <v>1.4859296399999999</v>
      </c>
    </row>
    <row r="4416" spans="1:10" x14ac:dyDescent="0.2">
      <c r="A4416" s="1">
        <v>60.037934999999997</v>
      </c>
      <c r="B4416" s="1">
        <v>2602</v>
      </c>
      <c r="C4416" s="1">
        <f t="shared" si="136"/>
        <v>1.5397172300434263</v>
      </c>
      <c r="D4416" s="1">
        <f t="shared" si="137"/>
        <v>2.4570117373773619</v>
      </c>
      <c r="G4416" s="21">
        <v>60.037934999999997</v>
      </c>
      <c r="H4416" s="21">
        <v>2458</v>
      </c>
      <c r="I4416" s="21">
        <v>1.5397172299999999</v>
      </c>
      <c r="J4416" s="21">
        <v>1.6026393299999999</v>
      </c>
    </row>
    <row r="4417" spans="1:10" x14ac:dyDescent="0.2">
      <c r="A4417" s="1">
        <v>60.050409999999999</v>
      </c>
      <c r="B4417" s="1">
        <v>2643</v>
      </c>
      <c r="C4417" s="1">
        <f t="shared" si="136"/>
        <v>1.5394271872467742</v>
      </c>
      <c r="D4417" s="1">
        <f t="shared" si="137"/>
        <v>2.4957271413867668</v>
      </c>
      <c r="G4417" s="21">
        <v>60.050409999999999</v>
      </c>
      <c r="H4417" s="21">
        <v>2452</v>
      </c>
      <c r="I4417" s="21">
        <v>1.5394271900000001</v>
      </c>
      <c r="J4417" s="21">
        <v>1.5987272800000001</v>
      </c>
    </row>
    <row r="4418" spans="1:10" x14ac:dyDescent="0.2">
      <c r="A4418" s="1">
        <v>60.062883999999997</v>
      </c>
      <c r="B4418" s="1">
        <v>2548</v>
      </c>
      <c r="C4418" s="1">
        <f t="shared" si="136"/>
        <v>1.5391372951749771</v>
      </c>
      <c r="D4418" s="1">
        <f t="shared" si="137"/>
        <v>2.4060207174625354</v>
      </c>
      <c r="G4418" s="21">
        <v>60.062883999999997</v>
      </c>
      <c r="H4418" s="21">
        <v>2449</v>
      </c>
      <c r="I4418" s="21">
        <v>1.5391372999999999</v>
      </c>
      <c r="J4418" s="21">
        <v>1.59677125</v>
      </c>
    </row>
    <row r="4419" spans="1:10" x14ac:dyDescent="0.2">
      <c r="A4419" s="1">
        <v>60.075358999999999</v>
      </c>
      <c r="B4419" s="1">
        <v>2663</v>
      </c>
      <c r="C4419" s="1">
        <f t="shared" si="136"/>
        <v>1.5388475072697454</v>
      </c>
      <c r="D4419" s="1">
        <f t="shared" si="137"/>
        <v>2.5146127043181843</v>
      </c>
      <c r="G4419" s="21">
        <v>60.075358999999999</v>
      </c>
      <c r="H4419" s="21">
        <v>2391</v>
      </c>
      <c r="I4419" s="21">
        <v>1.5388475100000001</v>
      </c>
      <c r="J4419" s="21">
        <v>1.5589546999999999</v>
      </c>
    </row>
    <row r="4420" spans="1:10" x14ac:dyDescent="0.2">
      <c r="A4420" s="1">
        <v>60.087834000000001</v>
      </c>
      <c r="B4420" s="1">
        <v>2694</v>
      </c>
      <c r="C4420" s="1">
        <f t="shared" si="136"/>
        <v>1.538557846697072</v>
      </c>
      <c r="D4420" s="1">
        <f t="shared" si="137"/>
        <v>2.5438853268618806</v>
      </c>
      <c r="G4420" s="21">
        <v>60.087834000000001</v>
      </c>
      <c r="H4420" s="21">
        <v>2373</v>
      </c>
      <c r="I4420" s="21">
        <v>1.5385578499999999</v>
      </c>
      <c r="J4420" s="21">
        <v>1.5472185300000001</v>
      </c>
    </row>
    <row r="4421" spans="1:10" x14ac:dyDescent="0.2">
      <c r="A4421" s="1">
        <v>60.100307999999998</v>
      </c>
      <c r="B4421" s="1">
        <v>2669</v>
      </c>
      <c r="C4421" s="1">
        <f t="shared" ref="C4421:C4484" si="138">1.5406/SIN(RADIANS(A4421/2))/2</f>
        <v>1.5382683365821885</v>
      </c>
      <c r="D4421" s="1">
        <f t="shared" ref="D4421:D4484" si="139">B4421/105901*100</f>
        <v>2.5202783731976091</v>
      </c>
      <c r="G4421" s="21">
        <v>60.100307999999998</v>
      </c>
      <c r="H4421" s="21">
        <v>2363</v>
      </c>
      <c r="I4421" s="21">
        <v>1.5382683399999999</v>
      </c>
      <c r="J4421" s="21">
        <v>1.54069843</v>
      </c>
    </row>
    <row r="4422" spans="1:10" x14ac:dyDescent="0.2">
      <c r="A4422" s="1">
        <v>60.112783</v>
      </c>
      <c r="B4422" s="1">
        <v>2544</v>
      </c>
      <c r="C4422" s="1">
        <f t="shared" si="138"/>
        <v>1.5379789304282427</v>
      </c>
      <c r="D4422" s="1">
        <f t="shared" si="139"/>
        <v>2.4022436048762521</v>
      </c>
      <c r="G4422" s="21">
        <v>60.112783</v>
      </c>
      <c r="H4422" s="21">
        <v>2441</v>
      </c>
      <c r="I4422" s="21">
        <v>1.53797893</v>
      </c>
      <c r="J4422" s="21">
        <v>1.5915551699999999</v>
      </c>
    </row>
    <row r="4423" spans="1:10" x14ac:dyDescent="0.2">
      <c r="A4423" s="1">
        <v>60.125256999999998</v>
      </c>
      <c r="B4423" s="1">
        <v>2600</v>
      </c>
      <c r="C4423" s="1">
        <f t="shared" si="138"/>
        <v>1.5376896745544046</v>
      </c>
      <c r="D4423" s="1">
        <f t="shared" si="139"/>
        <v>2.45512318108422</v>
      </c>
      <c r="G4423" s="21">
        <v>60.125256999999998</v>
      </c>
      <c r="H4423" s="21">
        <v>2497</v>
      </c>
      <c r="I4423" s="21">
        <v>1.53768967</v>
      </c>
      <c r="J4423" s="21">
        <v>1.6280676999999999</v>
      </c>
    </row>
    <row r="4424" spans="1:10" x14ac:dyDescent="0.2">
      <c r="A4424" s="1">
        <v>60.137732</v>
      </c>
      <c r="B4424" s="1">
        <v>2548</v>
      </c>
      <c r="C4424" s="1">
        <f t="shared" si="138"/>
        <v>1.5374005225047165</v>
      </c>
      <c r="D4424" s="1">
        <f t="shared" si="139"/>
        <v>2.4060207174625354</v>
      </c>
      <c r="G4424" s="21">
        <v>60.137732</v>
      </c>
      <c r="H4424" s="21">
        <v>2516</v>
      </c>
      <c r="I4424" s="21">
        <v>1.53740052</v>
      </c>
      <c r="J4424" s="21">
        <v>1.6404558899999999</v>
      </c>
    </row>
    <row r="4425" spans="1:10" x14ac:dyDescent="0.2">
      <c r="A4425" s="1">
        <v>60.150207000000002</v>
      </c>
      <c r="B4425" s="1">
        <v>2483</v>
      </c>
      <c r="C4425" s="1">
        <f t="shared" si="138"/>
        <v>1.5371114973944806</v>
      </c>
      <c r="D4425" s="1">
        <f t="shared" si="139"/>
        <v>2.3446426379354306</v>
      </c>
      <c r="G4425" s="21">
        <v>60.150207000000002</v>
      </c>
      <c r="H4425" s="21">
        <v>2307</v>
      </c>
      <c r="I4425" s="21">
        <v>1.5371115</v>
      </c>
      <c r="J4425" s="21">
        <v>1.5041859</v>
      </c>
    </row>
    <row r="4426" spans="1:10" x14ac:dyDescent="0.2">
      <c r="A4426" s="1">
        <v>60.162680999999999</v>
      </c>
      <c r="B4426" s="1">
        <v>2401</v>
      </c>
      <c r="C4426" s="1">
        <f t="shared" si="138"/>
        <v>1.5368226222983639</v>
      </c>
      <c r="D4426" s="1">
        <f t="shared" si="139"/>
        <v>2.2672118299166204</v>
      </c>
      <c r="G4426" s="21">
        <v>60.162680999999999</v>
      </c>
      <c r="H4426" s="21">
        <v>2361</v>
      </c>
      <c r="I4426" s="21">
        <v>1.5368226199999999</v>
      </c>
      <c r="J4426" s="21">
        <v>1.5393944100000001</v>
      </c>
    </row>
    <row r="4427" spans="1:10" x14ac:dyDescent="0.2">
      <c r="A4427" s="1">
        <v>60.175156000000001</v>
      </c>
      <c r="B4427" s="1">
        <v>2399</v>
      </c>
      <c r="C4427" s="1">
        <f t="shared" si="138"/>
        <v>1.5365338508216551</v>
      </c>
      <c r="D4427" s="1">
        <f t="shared" si="139"/>
        <v>2.2653232736234785</v>
      </c>
      <c r="G4427" s="21">
        <v>60.175156000000001</v>
      </c>
      <c r="H4427" s="21">
        <v>2301</v>
      </c>
      <c r="I4427" s="21">
        <v>1.5365338500000001</v>
      </c>
      <c r="J4427" s="21">
        <v>1.50027384</v>
      </c>
    </row>
    <row r="4428" spans="1:10" x14ac:dyDescent="0.2">
      <c r="A4428" s="1">
        <v>60.187629999999999</v>
      </c>
      <c r="B4428" s="1">
        <v>2382</v>
      </c>
      <c r="C4428" s="1">
        <f t="shared" si="138"/>
        <v>1.5362452291820987</v>
      </c>
      <c r="D4428" s="1">
        <f t="shared" si="139"/>
        <v>2.249270545131774</v>
      </c>
      <c r="G4428" s="21">
        <v>60.187629999999999</v>
      </c>
      <c r="H4428" s="21">
        <v>2226</v>
      </c>
      <c r="I4428" s="21">
        <v>1.53624523</v>
      </c>
      <c r="J4428" s="21">
        <v>1.4513731299999999</v>
      </c>
    </row>
    <row r="4429" spans="1:10" x14ac:dyDescent="0.2">
      <c r="A4429" s="1">
        <v>60.200105000000001</v>
      </c>
      <c r="B4429" s="1">
        <v>2317</v>
      </c>
      <c r="C4429" s="1">
        <f t="shared" si="138"/>
        <v>1.5359567110257522</v>
      </c>
      <c r="D4429" s="1">
        <f t="shared" si="139"/>
        <v>2.1878924656046688</v>
      </c>
      <c r="G4429" s="21">
        <v>60.200105000000001</v>
      </c>
      <c r="H4429" s="21">
        <v>2206</v>
      </c>
      <c r="I4429" s="21">
        <v>1.53595671</v>
      </c>
      <c r="J4429" s="21">
        <v>1.43833294</v>
      </c>
    </row>
    <row r="4430" spans="1:10" x14ac:dyDescent="0.2">
      <c r="A4430" s="1">
        <v>60.212580000000003</v>
      </c>
      <c r="B4430" s="1">
        <v>2334</v>
      </c>
      <c r="C4430" s="1">
        <f t="shared" si="138"/>
        <v>1.5356683194173826</v>
      </c>
      <c r="D4430" s="1">
        <f t="shared" si="139"/>
        <v>2.2039451940963728</v>
      </c>
      <c r="G4430" s="21">
        <v>60.212580000000003</v>
      </c>
      <c r="H4430" s="21">
        <v>2177</v>
      </c>
      <c r="I4430" s="21">
        <v>1.5356683200000001</v>
      </c>
      <c r="J4430" s="21">
        <v>1.4194246699999999</v>
      </c>
    </row>
    <row r="4431" spans="1:10" x14ac:dyDescent="0.2">
      <c r="A4431" s="1">
        <v>60.225054</v>
      </c>
      <c r="B4431" s="1">
        <v>2257</v>
      </c>
      <c r="C4431" s="1">
        <f t="shared" si="138"/>
        <v>1.5353800773812478</v>
      </c>
      <c r="D4431" s="1">
        <f t="shared" si="139"/>
        <v>2.1312357768104171</v>
      </c>
      <c r="G4431" s="21">
        <v>60.225054</v>
      </c>
      <c r="H4431" s="21">
        <v>2166</v>
      </c>
      <c r="I4431" s="21">
        <v>1.5353800799999999</v>
      </c>
      <c r="J4431" s="21">
        <v>1.41225256</v>
      </c>
    </row>
    <row r="4432" spans="1:10" x14ac:dyDescent="0.2">
      <c r="A4432" s="1">
        <v>60.237529000000002</v>
      </c>
      <c r="B4432" s="1">
        <v>2330</v>
      </c>
      <c r="C4432" s="1">
        <f t="shared" si="138"/>
        <v>1.5350919386244621</v>
      </c>
      <c r="D4432" s="1">
        <f t="shared" si="139"/>
        <v>2.2001680815100895</v>
      </c>
      <c r="G4432" s="21">
        <v>60.237529000000002</v>
      </c>
      <c r="H4432" s="21">
        <v>2125</v>
      </c>
      <c r="I4432" s="21">
        <v>1.53509194</v>
      </c>
      <c r="J4432" s="21">
        <v>1.3855201699999999</v>
      </c>
    </row>
    <row r="4433" spans="1:10" x14ac:dyDescent="0.2">
      <c r="A4433" s="1">
        <v>60.250003</v>
      </c>
      <c r="B4433" s="1">
        <v>2295</v>
      </c>
      <c r="C4433" s="1">
        <f t="shared" si="138"/>
        <v>1.5348039492636563</v>
      </c>
      <c r="D4433" s="1">
        <f t="shared" si="139"/>
        <v>2.1671183463801098</v>
      </c>
      <c r="G4433" s="21">
        <v>60.250003</v>
      </c>
      <c r="H4433" s="21">
        <v>2125</v>
      </c>
      <c r="I4433" s="21">
        <v>1.5348039499999999</v>
      </c>
      <c r="J4433" s="21">
        <v>1.3855201699999999</v>
      </c>
    </row>
    <row r="4434" spans="1:10" x14ac:dyDescent="0.2">
      <c r="A4434" s="1">
        <v>60.262478000000002</v>
      </c>
      <c r="B4434" s="1">
        <v>2248</v>
      </c>
      <c r="C4434" s="1">
        <f t="shared" si="138"/>
        <v>1.5345160630465875</v>
      </c>
      <c r="D4434" s="1">
        <f t="shared" si="139"/>
        <v>2.1227372734912797</v>
      </c>
      <c r="G4434" s="21">
        <v>60.262478000000002</v>
      </c>
      <c r="H4434" s="21">
        <v>2152</v>
      </c>
      <c r="I4434" s="21">
        <v>1.5345160600000001</v>
      </c>
      <c r="J4434" s="21">
        <v>1.4031244300000001</v>
      </c>
    </row>
    <row r="4435" spans="1:10" x14ac:dyDescent="0.2">
      <c r="A4435" s="1">
        <v>60.274952999999996</v>
      </c>
      <c r="B4435" s="1">
        <v>2307</v>
      </c>
      <c r="C4435" s="1">
        <f t="shared" si="138"/>
        <v>1.5342283029876436</v>
      </c>
      <c r="D4435" s="1">
        <f t="shared" si="139"/>
        <v>2.1784496841389602</v>
      </c>
      <c r="G4435" s="21">
        <v>60.274952999999996</v>
      </c>
      <c r="H4435" s="21">
        <v>2127</v>
      </c>
      <c r="I4435" s="21">
        <v>1.5342283000000001</v>
      </c>
      <c r="J4435" s="21">
        <v>1.38682419</v>
      </c>
    </row>
    <row r="4436" spans="1:10" x14ac:dyDescent="0.2">
      <c r="A4436" s="1">
        <v>60.287427000000001</v>
      </c>
      <c r="B4436" s="1">
        <v>2305</v>
      </c>
      <c r="C4436" s="1">
        <f t="shared" si="138"/>
        <v>1.5339406920608265</v>
      </c>
      <c r="D4436" s="1">
        <f t="shared" si="139"/>
        <v>2.1765611278458183</v>
      </c>
      <c r="G4436" s="21">
        <v>60.287427000000001</v>
      </c>
      <c r="H4436" s="21">
        <v>2187</v>
      </c>
      <c r="I4436" s="21">
        <v>1.5339406900000001</v>
      </c>
      <c r="J4436" s="21">
        <v>1.4259447599999999</v>
      </c>
    </row>
    <row r="4437" spans="1:10" x14ac:dyDescent="0.2">
      <c r="A4437" s="1">
        <v>60.299902000000003</v>
      </c>
      <c r="B4437" s="1">
        <v>2304</v>
      </c>
      <c r="C4437" s="1">
        <f t="shared" si="138"/>
        <v>1.5336531840747627</v>
      </c>
      <c r="D4437" s="1">
        <f t="shared" si="139"/>
        <v>2.1756168496992476</v>
      </c>
      <c r="G4437" s="21">
        <v>60.299902000000003</v>
      </c>
      <c r="H4437" s="21">
        <v>2110</v>
      </c>
      <c r="I4437" s="21">
        <v>1.5336531799999999</v>
      </c>
      <c r="J4437" s="21">
        <v>1.37574003</v>
      </c>
    </row>
    <row r="4438" spans="1:10" x14ac:dyDescent="0.2">
      <c r="A4438" s="1">
        <v>60.312376</v>
      </c>
      <c r="B4438" s="1">
        <v>2227</v>
      </c>
      <c r="C4438" s="1">
        <f t="shared" si="138"/>
        <v>1.5333658250452806</v>
      </c>
      <c r="D4438" s="1">
        <f t="shared" si="139"/>
        <v>2.1029074324132915</v>
      </c>
      <c r="G4438" s="21">
        <v>60.312376</v>
      </c>
      <c r="H4438" s="21">
        <v>2202</v>
      </c>
      <c r="I4438" s="21">
        <v>1.5333658299999999</v>
      </c>
      <c r="J4438" s="21">
        <v>1.4357249000000001</v>
      </c>
    </row>
    <row r="4439" spans="1:10" x14ac:dyDescent="0.2">
      <c r="A4439" s="1">
        <v>60.324851000000002</v>
      </c>
      <c r="B4439" s="1">
        <v>2173</v>
      </c>
      <c r="C4439" s="1">
        <f t="shared" si="138"/>
        <v>1.5330785688215218</v>
      </c>
      <c r="D4439" s="1">
        <f t="shared" si="139"/>
        <v>2.0519164124984655</v>
      </c>
      <c r="G4439" s="21">
        <v>60.324851000000002</v>
      </c>
      <c r="H4439" s="21">
        <v>2061</v>
      </c>
      <c r="I4439" s="21">
        <v>1.53307857</v>
      </c>
      <c r="J4439" s="21">
        <v>1.34379157</v>
      </c>
    </row>
    <row r="4440" spans="1:10" x14ac:dyDescent="0.2">
      <c r="A4440" s="1">
        <v>60.337325999999997</v>
      </c>
      <c r="B4440" s="1">
        <v>2219</v>
      </c>
      <c r="C4440" s="1">
        <f t="shared" si="138"/>
        <v>1.5327914383676502</v>
      </c>
      <c r="D4440" s="1">
        <f t="shared" si="139"/>
        <v>2.0953532072407248</v>
      </c>
      <c r="G4440" s="21">
        <v>60.337325999999997</v>
      </c>
      <c r="H4440" s="21">
        <v>2032</v>
      </c>
      <c r="I4440" s="21">
        <v>1.53279144</v>
      </c>
      <c r="J4440" s="21">
        <v>1.32488329</v>
      </c>
    </row>
    <row r="4441" spans="1:10" x14ac:dyDescent="0.2">
      <c r="A4441" s="1">
        <v>60.349800000000002</v>
      </c>
      <c r="B4441" s="1">
        <v>2191</v>
      </c>
      <c r="C4441" s="1">
        <f t="shared" si="138"/>
        <v>1.5325044566075665</v>
      </c>
      <c r="D4441" s="1">
        <f t="shared" si="139"/>
        <v>2.0689134191367411</v>
      </c>
      <c r="G4441" s="21">
        <v>60.349800000000002</v>
      </c>
      <c r="H4441" s="21">
        <v>2054</v>
      </c>
      <c r="I4441" s="21">
        <v>1.53250446</v>
      </c>
      <c r="J4441" s="21">
        <v>1.3392275</v>
      </c>
    </row>
    <row r="4442" spans="1:10" x14ac:dyDescent="0.2">
      <c r="A4442" s="1">
        <v>60.362274999999997</v>
      </c>
      <c r="B4442" s="1">
        <v>2181</v>
      </c>
      <c r="C4442" s="1">
        <f t="shared" si="138"/>
        <v>1.5322175774510951</v>
      </c>
      <c r="D4442" s="1">
        <f t="shared" si="139"/>
        <v>2.0594706376710326</v>
      </c>
      <c r="G4442" s="21">
        <v>60.362274999999997</v>
      </c>
      <c r="H4442" s="21">
        <v>2012</v>
      </c>
      <c r="I4442" s="21">
        <v>1.53221758</v>
      </c>
      <c r="J4442" s="21">
        <v>1.3118430999999999</v>
      </c>
    </row>
    <row r="4443" spans="1:10" x14ac:dyDescent="0.2">
      <c r="A4443" s="1">
        <v>60.374749000000001</v>
      </c>
      <c r="B4443" s="1">
        <v>2142</v>
      </c>
      <c r="C4443" s="1">
        <f t="shared" si="138"/>
        <v>1.5319308468135708</v>
      </c>
      <c r="D4443" s="1">
        <f t="shared" si="139"/>
        <v>2.0226437899547691</v>
      </c>
      <c r="G4443" s="21">
        <v>60.374749000000001</v>
      </c>
      <c r="H4443" s="21">
        <v>2008</v>
      </c>
      <c r="I4443" s="21">
        <v>1.53193085</v>
      </c>
      <c r="J4443" s="21">
        <v>1.30923506</v>
      </c>
    </row>
    <row r="4444" spans="1:10" x14ac:dyDescent="0.2">
      <c r="A4444" s="1">
        <v>60.387224000000003</v>
      </c>
      <c r="B4444" s="1">
        <v>2112</v>
      </c>
      <c r="C4444" s="1">
        <f t="shared" si="138"/>
        <v>1.5316442186452093</v>
      </c>
      <c r="D4444" s="1">
        <f t="shared" si="139"/>
        <v>1.9943154455576435</v>
      </c>
      <c r="G4444" s="21">
        <v>60.387224000000003</v>
      </c>
      <c r="H4444" s="21">
        <v>2018</v>
      </c>
      <c r="I4444" s="21">
        <v>1.53164422</v>
      </c>
      <c r="J4444" s="21">
        <v>1.3157551599999999</v>
      </c>
    </row>
    <row r="4445" spans="1:10" x14ac:dyDescent="0.2">
      <c r="A4445" s="1">
        <v>60.399698999999998</v>
      </c>
      <c r="B4445" s="1">
        <v>2126</v>
      </c>
      <c r="C4445" s="1">
        <f t="shared" si="138"/>
        <v>1.5313577158601026</v>
      </c>
      <c r="D4445" s="1">
        <f t="shared" si="139"/>
        <v>2.0075353396096354</v>
      </c>
      <c r="G4445" s="21">
        <v>60.399698999999998</v>
      </c>
      <c r="H4445" s="21">
        <v>1956</v>
      </c>
      <c r="I4445" s="21">
        <v>1.5313577199999999</v>
      </c>
      <c r="J4445" s="21">
        <v>1.2753305699999999</v>
      </c>
    </row>
    <row r="4446" spans="1:10" x14ac:dyDescent="0.2">
      <c r="A4446" s="1">
        <v>60.412173000000003</v>
      </c>
      <c r="B4446" s="1">
        <v>2129</v>
      </c>
      <c r="C4446" s="1">
        <f t="shared" si="138"/>
        <v>1.5310713613322047</v>
      </c>
      <c r="D4446" s="1">
        <f t="shared" si="139"/>
        <v>2.010368174049348</v>
      </c>
      <c r="G4446" s="21">
        <v>60.412173000000003</v>
      </c>
      <c r="H4446" s="21">
        <v>1946</v>
      </c>
      <c r="I4446" s="21">
        <v>1.5310713600000001</v>
      </c>
      <c r="J4446" s="21">
        <v>1.26881047</v>
      </c>
    </row>
    <row r="4447" spans="1:10" x14ac:dyDescent="0.2">
      <c r="A4447" s="1">
        <v>60.424647999999998</v>
      </c>
      <c r="B4447" s="1">
        <v>2163</v>
      </c>
      <c r="C4447" s="1">
        <f t="shared" si="138"/>
        <v>1.5307851090722251</v>
      </c>
      <c r="D4447" s="1">
        <f t="shared" si="139"/>
        <v>2.0424736310327574</v>
      </c>
      <c r="G4447" s="21">
        <v>60.424647999999998</v>
      </c>
      <c r="H4447" s="21">
        <v>1911</v>
      </c>
      <c r="I4447" s="21">
        <v>1.5307851100000001</v>
      </c>
      <c r="J4447" s="21">
        <v>1.24599014</v>
      </c>
    </row>
    <row r="4448" spans="1:10" x14ac:dyDescent="0.2">
      <c r="A4448" s="1">
        <v>60.437122000000002</v>
      </c>
      <c r="B4448" s="1">
        <v>2285</v>
      </c>
      <c r="C4448" s="1">
        <f t="shared" si="138"/>
        <v>1.5304990048953147</v>
      </c>
      <c r="D4448" s="1">
        <f t="shared" si="139"/>
        <v>2.1576755649144013</v>
      </c>
      <c r="G4448" s="21">
        <v>60.437122000000002</v>
      </c>
      <c r="H4448" s="21">
        <v>1988</v>
      </c>
      <c r="I4448" s="21">
        <v>1.5304990000000001</v>
      </c>
      <c r="J4448" s="21">
        <v>1.2961948700000001</v>
      </c>
    </row>
    <row r="4449" spans="1:10" x14ac:dyDescent="0.2">
      <c r="A4449" s="1">
        <v>60.449596999999997</v>
      </c>
      <c r="B4449" s="1">
        <v>2250</v>
      </c>
      <c r="C4449" s="1">
        <f t="shared" si="138"/>
        <v>1.5302130028524501</v>
      </c>
      <c r="D4449" s="1">
        <f t="shared" si="139"/>
        <v>2.1246258297844212</v>
      </c>
      <c r="G4449" s="21">
        <v>60.449596999999997</v>
      </c>
      <c r="H4449" s="21">
        <v>1937</v>
      </c>
      <c r="I4449" s="21">
        <v>1.530213</v>
      </c>
      <c r="J4449" s="21">
        <v>1.2629423900000001</v>
      </c>
    </row>
    <row r="4450" spans="1:10" x14ac:dyDescent="0.2">
      <c r="A4450" s="1">
        <v>60.462071999999999</v>
      </c>
      <c r="B4450" s="1">
        <v>2175</v>
      </c>
      <c r="C4450" s="1">
        <f t="shared" si="138"/>
        <v>1.529927125807806</v>
      </c>
      <c r="D4450" s="1">
        <f t="shared" si="139"/>
        <v>2.0538049687916073</v>
      </c>
      <c r="G4450" s="21">
        <v>60.462071999999999</v>
      </c>
      <c r="H4450" s="21">
        <v>1997</v>
      </c>
      <c r="I4450" s="21">
        <v>1.5299271299999999</v>
      </c>
      <c r="J4450" s="21">
        <v>1.30206296</v>
      </c>
    </row>
    <row r="4451" spans="1:10" x14ac:dyDescent="0.2">
      <c r="A4451" s="1">
        <v>60.474545999999997</v>
      </c>
      <c r="B4451" s="1">
        <v>2184</v>
      </c>
      <c r="C4451" s="1">
        <f t="shared" si="138"/>
        <v>1.5296413965855415</v>
      </c>
      <c r="D4451" s="1">
        <f t="shared" si="139"/>
        <v>2.0623034721107452</v>
      </c>
      <c r="G4451" s="21">
        <v>60.474545999999997</v>
      </c>
      <c r="H4451" s="21">
        <v>1993</v>
      </c>
      <c r="I4451" s="21">
        <v>1.5296414</v>
      </c>
      <c r="J4451" s="21">
        <v>1.2994549200000001</v>
      </c>
    </row>
    <row r="4452" spans="1:10" x14ac:dyDescent="0.2">
      <c r="A4452" s="1">
        <v>60.487020999999999</v>
      </c>
      <c r="B4452" s="1">
        <v>2117</v>
      </c>
      <c r="C4452" s="1">
        <f t="shared" si="138"/>
        <v>1.5293557692969419</v>
      </c>
      <c r="D4452" s="1">
        <f t="shared" si="139"/>
        <v>1.9990368362904978</v>
      </c>
      <c r="G4452" s="21">
        <v>60.487020999999999</v>
      </c>
      <c r="H4452" s="21">
        <v>2009</v>
      </c>
      <c r="I4452" s="21">
        <v>1.52935577</v>
      </c>
      <c r="J4452" s="21">
        <v>1.30988707</v>
      </c>
    </row>
    <row r="4453" spans="1:10" x14ac:dyDescent="0.2">
      <c r="A4453" s="1">
        <v>60.499495000000003</v>
      </c>
      <c r="B4453" s="1">
        <v>2150</v>
      </c>
      <c r="C4453" s="1">
        <f t="shared" si="138"/>
        <v>1.5290702896572799</v>
      </c>
      <c r="D4453" s="1">
        <f t="shared" si="139"/>
        <v>2.0301980151273358</v>
      </c>
      <c r="G4453" s="21">
        <v>60.499495000000003</v>
      </c>
      <c r="H4453" s="21">
        <v>1986</v>
      </c>
      <c r="I4453" s="21">
        <v>1.5290702899999999</v>
      </c>
      <c r="J4453" s="21">
        <v>1.29489085</v>
      </c>
    </row>
    <row r="4454" spans="1:10" x14ac:dyDescent="0.2">
      <c r="A4454" s="1">
        <v>60.511969999999998</v>
      </c>
      <c r="B4454" s="1">
        <v>2200</v>
      </c>
      <c r="C4454" s="1">
        <f t="shared" si="138"/>
        <v>1.5287849118179841</v>
      </c>
      <c r="D4454" s="1">
        <f t="shared" si="139"/>
        <v>2.0774119224558785</v>
      </c>
      <c r="G4454" s="21">
        <v>60.511969999999998</v>
      </c>
      <c r="H4454" s="21">
        <v>2077</v>
      </c>
      <c r="I4454" s="21">
        <v>1.5287849099999999</v>
      </c>
      <c r="J4454" s="21">
        <v>1.35422372</v>
      </c>
    </row>
    <row r="4455" spans="1:10" x14ac:dyDescent="0.2">
      <c r="A4455" s="1">
        <v>60.524445</v>
      </c>
      <c r="B4455" s="1">
        <v>2123</v>
      </c>
      <c r="C4455" s="1">
        <f t="shared" si="138"/>
        <v>1.5284996585934638</v>
      </c>
      <c r="D4455" s="1">
        <f t="shared" si="139"/>
        <v>2.0047025051699228</v>
      </c>
      <c r="G4455" s="21">
        <v>60.524445</v>
      </c>
      <c r="H4455" s="21">
        <v>2010</v>
      </c>
      <c r="I4455" s="21">
        <v>1.52849966</v>
      </c>
      <c r="J4455" s="21">
        <v>1.3105390800000001</v>
      </c>
    </row>
    <row r="4456" spans="1:10" x14ac:dyDescent="0.2">
      <c r="A4456" s="1">
        <v>60.536918999999997</v>
      </c>
      <c r="B4456" s="1">
        <v>2213</v>
      </c>
      <c r="C4456" s="1">
        <f t="shared" si="138"/>
        <v>1.5282145527582358</v>
      </c>
      <c r="D4456" s="1">
        <f t="shared" si="139"/>
        <v>2.0896875383612996</v>
      </c>
      <c r="G4456" s="21">
        <v>60.536918999999997</v>
      </c>
      <c r="H4456" s="21">
        <v>1913</v>
      </c>
      <c r="I4456" s="21">
        <v>1.5282145499999999</v>
      </c>
      <c r="J4456" s="21">
        <v>1.24729416</v>
      </c>
    </row>
    <row r="4457" spans="1:10" x14ac:dyDescent="0.2">
      <c r="A4457" s="1">
        <v>60.549393999999999</v>
      </c>
      <c r="B4457" s="1">
        <v>2116</v>
      </c>
      <c r="C4457" s="1">
        <f t="shared" si="138"/>
        <v>1.5279295485238513</v>
      </c>
      <c r="D4457" s="1">
        <f t="shared" si="139"/>
        <v>1.9980925581439268</v>
      </c>
      <c r="G4457" s="21">
        <v>60.549393999999999</v>
      </c>
      <c r="H4457" s="21">
        <v>2003</v>
      </c>
      <c r="I4457" s="21">
        <v>1.5279295500000001</v>
      </c>
      <c r="J4457" s="21">
        <v>1.30597501</v>
      </c>
    </row>
    <row r="4458" spans="1:10" x14ac:dyDescent="0.2">
      <c r="A4458" s="1">
        <v>60.561867999999997</v>
      </c>
      <c r="B4458" s="1">
        <v>2213</v>
      </c>
      <c r="C4458" s="1">
        <f t="shared" si="138"/>
        <v>1.5276446915060107</v>
      </c>
      <c r="D4458" s="1">
        <f t="shared" si="139"/>
        <v>2.0896875383612996</v>
      </c>
      <c r="G4458" s="21">
        <v>60.561867999999997</v>
      </c>
      <c r="H4458" s="21">
        <v>1979</v>
      </c>
      <c r="I4458" s="21">
        <v>1.52764469</v>
      </c>
      <c r="J4458" s="21">
        <v>1.2903267899999999</v>
      </c>
    </row>
    <row r="4459" spans="1:10" x14ac:dyDescent="0.2">
      <c r="A4459" s="1">
        <v>60.574342999999999</v>
      </c>
      <c r="B4459" s="1">
        <v>2184</v>
      </c>
      <c r="C4459" s="1">
        <f t="shared" si="138"/>
        <v>1.5273599359562859</v>
      </c>
      <c r="D4459" s="1">
        <f t="shared" si="139"/>
        <v>2.0623034721107452</v>
      </c>
      <c r="G4459" s="21">
        <v>60.574342999999999</v>
      </c>
      <c r="H4459" s="21">
        <v>2017</v>
      </c>
      <c r="I4459" s="21">
        <v>1.52735994</v>
      </c>
      <c r="J4459" s="21">
        <v>1.3151031500000001</v>
      </c>
    </row>
    <row r="4460" spans="1:10" x14ac:dyDescent="0.2">
      <c r="A4460" s="1">
        <v>60.586818000000001</v>
      </c>
      <c r="B4460" s="1">
        <v>2155</v>
      </c>
      <c r="C4460" s="1">
        <f t="shared" si="138"/>
        <v>1.5270753046394729</v>
      </c>
      <c r="D4460" s="1">
        <f t="shared" si="139"/>
        <v>2.0349194058601903</v>
      </c>
      <c r="G4460" s="21">
        <v>60.586818000000001</v>
      </c>
      <c r="H4460" s="21">
        <v>2038</v>
      </c>
      <c r="I4460" s="21">
        <v>1.5270752999999999</v>
      </c>
      <c r="J4460" s="21">
        <v>1.32879535</v>
      </c>
    </row>
    <row r="4461" spans="1:10" x14ac:dyDescent="0.2">
      <c r="A4461" s="1">
        <v>60.599291999999998</v>
      </c>
      <c r="B4461" s="1">
        <v>2229</v>
      </c>
      <c r="C4461" s="1">
        <f t="shared" si="138"/>
        <v>1.5267908202805969</v>
      </c>
      <c r="D4461" s="1">
        <f t="shared" si="139"/>
        <v>2.1047959887064334</v>
      </c>
      <c r="G4461" s="21">
        <v>60.599291999999998</v>
      </c>
      <c r="H4461" s="21">
        <v>2074</v>
      </c>
      <c r="I4461" s="21">
        <v>1.52679082</v>
      </c>
      <c r="J4461" s="21">
        <v>1.3522676899999999</v>
      </c>
    </row>
    <row r="4462" spans="1:10" x14ac:dyDescent="0.2">
      <c r="A4462" s="1">
        <v>60.611767</v>
      </c>
      <c r="B4462" s="1">
        <v>2259</v>
      </c>
      <c r="C4462" s="1">
        <f t="shared" si="138"/>
        <v>1.5265064371911685</v>
      </c>
      <c r="D4462" s="1">
        <f t="shared" si="139"/>
        <v>2.133124333103559</v>
      </c>
      <c r="G4462" s="21">
        <v>60.611767</v>
      </c>
      <c r="H4462" s="21">
        <v>1990</v>
      </c>
      <c r="I4462" s="21">
        <v>1.5265064399999999</v>
      </c>
      <c r="J4462" s="21">
        <v>1.29749889</v>
      </c>
    </row>
    <row r="4463" spans="1:10" x14ac:dyDescent="0.2">
      <c r="A4463" s="1">
        <v>60.624240999999998</v>
      </c>
      <c r="B4463" s="1">
        <v>2129</v>
      </c>
      <c r="C4463" s="1">
        <f t="shared" si="138"/>
        <v>1.5262222008876198</v>
      </c>
      <c r="D4463" s="1">
        <f t="shared" si="139"/>
        <v>2.010368174049348</v>
      </c>
      <c r="G4463" s="21">
        <v>60.624240999999998</v>
      </c>
      <c r="H4463" s="21">
        <v>2034</v>
      </c>
      <c r="I4463" s="21">
        <v>1.5262222000000001</v>
      </c>
      <c r="J4463" s="21">
        <v>1.3261873099999999</v>
      </c>
    </row>
    <row r="4464" spans="1:10" x14ac:dyDescent="0.2">
      <c r="A4464" s="1">
        <v>60.636716</v>
      </c>
      <c r="B4464" s="1">
        <v>2247</v>
      </c>
      <c r="C4464" s="1">
        <f t="shared" si="138"/>
        <v>1.5259380657213586</v>
      </c>
      <c r="D4464" s="1">
        <f t="shared" si="139"/>
        <v>2.121792995344709</v>
      </c>
      <c r="G4464" s="21">
        <v>60.636716</v>
      </c>
      <c r="H4464" s="21">
        <v>2065</v>
      </c>
      <c r="I4464" s="21">
        <v>1.52593807</v>
      </c>
      <c r="J4464" s="21">
        <v>1.3463996</v>
      </c>
    </row>
    <row r="4465" spans="1:10" x14ac:dyDescent="0.2">
      <c r="A4465" s="1">
        <v>60.649191000000002</v>
      </c>
      <c r="B4465" s="1">
        <v>2218</v>
      </c>
      <c r="C4465" s="1">
        <f t="shared" si="138"/>
        <v>1.5256540544077184</v>
      </c>
      <c r="D4465" s="1">
        <f t="shared" si="139"/>
        <v>2.0944089290941541</v>
      </c>
      <c r="G4465" s="21">
        <v>60.649191000000002</v>
      </c>
      <c r="H4465" s="21">
        <v>2023</v>
      </c>
      <c r="I4465" s="21">
        <v>1.52565405</v>
      </c>
      <c r="J4465" s="21">
        <v>1.3190151999999999</v>
      </c>
    </row>
    <row r="4466" spans="1:10" x14ac:dyDescent="0.2">
      <c r="A4466" s="1">
        <v>60.661664999999999</v>
      </c>
      <c r="B4466" s="1">
        <v>2224</v>
      </c>
      <c r="C4466" s="1">
        <f t="shared" si="138"/>
        <v>1.5253701896223844</v>
      </c>
      <c r="D4466" s="1">
        <f t="shared" si="139"/>
        <v>2.1000745979735789</v>
      </c>
      <c r="G4466" s="21">
        <v>60.661664999999999</v>
      </c>
      <c r="H4466" s="21">
        <v>2096</v>
      </c>
      <c r="I4466" s="21">
        <v>1.5253701900000001</v>
      </c>
      <c r="J4466" s="21">
        <v>1.3666119000000001</v>
      </c>
    </row>
    <row r="4467" spans="1:10" x14ac:dyDescent="0.2">
      <c r="A4467" s="1">
        <v>60.674140000000001</v>
      </c>
      <c r="B4467" s="1">
        <v>2213</v>
      </c>
      <c r="C4467" s="1">
        <f t="shared" si="138"/>
        <v>1.5250864257765187</v>
      </c>
      <c r="D4467" s="1">
        <f t="shared" si="139"/>
        <v>2.0896875383612996</v>
      </c>
      <c r="G4467" s="21">
        <v>60.674140000000001</v>
      </c>
      <c r="H4467" s="21">
        <v>2113</v>
      </c>
      <c r="I4467" s="21">
        <v>1.52508643</v>
      </c>
      <c r="J4467" s="21">
        <v>1.3776960599999999</v>
      </c>
    </row>
    <row r="4468" spans="1:10" x14ac:dyDescent="0.2">
      <c r="A4468" s="1">
        <v>60.686613999999999</v>
      </c>
      <c r="B4468" s="1">
        <v>2278</v>
      </c>
      <c r="C4468" s="1">
        <f t="shared" si="138"/>
        <v>1.5248028082875891</v>
      </c>
      <c r="D4468" s="1">
        <f t="shared" si="139"/>
        <v>2.1510656178884053</v>
      </c>
      <c r="G4468" s="21">
        <v>60.686613999999999</v>
      </c>
      <c r="H4468" s="21">
        <v>2100</v>
      </c>
      <c r="I4468" s="21">
        <v>1.52480281</v>
      </c>
      <c r="J4468" s="21">
        <v>1.36921994</v>
      </c>
    </row>
    <row r="4469" spans="1:10" x14ac:dyDescent="0.2">
      <c r="A4469" s="1">
        <v>60.699089000000001</v>
      </c>
      <c r="B4469" s="1">
        <v>2282</v>
      </c>
      <c r="C4469" s="1">
        <f t="shared" si="138"/>
        <v>1.5245192916065324</v>
      </c>
      <c r="D4469" s="1">
        <f t="shared" si="139"/>
        <v>2.1548427304746887</v>
      </c>
      <c r="G4469" s="21">
        <v>60.699089000000001</v>
      </c>
      <c r="H4469" s="21">
        <v>2001</v>
      </c>
      <c r="I4469" s="21">
        <v>1.52451929</v>
      </c>
      <c r="J4469" s="21">
        <v>1.3046709999999999</v>
      </c>
    </row>
    <row r="4470" spans="1:10" x14ac:dyDescent="0.2">
      <c r="A4470" s="1">
        <v>60.711564000000003</v>
      </c>
      <c r="B4470" s="1">
        <v>2206</v>
      </c>
      <c r="C4470" s="1">
        <f t="shared" si="138"/>
        <v>1.5242358983993718</v>
      </c>
      <c r="D4470" s="1">
        <f t="shared" si="139"/>
        <v>2.0830775913353037</v>
      </c>
      <c r="G4470" s="21">
        <v>60.711564000000003</v>
      </c>
      <c r="H4470" s="21">
        <v>2018</v>
      </c>
      <c r="I4470" s="21">
        <v>1.5242359000000001</v>
      </c>
      <c r="J4470" s="21">
        <v>1.3157551599999999</v>
      </c>
    </row>
    <row r="4471" spans="1:10" x14ac:dyDescent="0.2">
      <c r="A4471" s="1">
        <v>60.724038</v>
      </c>
      <c r="B4471" s="1">
        <v>2194</v>
      </c>
      <c r="C4471" s="1">
        <f t="shared" si="138"/>
        <v>1.5239526512926016</v>
      </c>
      <c r="D4471" s="1">
        <f t="shared" si="139"/>
        <v>2.0717462535764537</v>
      </c>
      <c r="G4471" s="21">
        <v>60.724038</v>
      </c>
      <c r="H4471" s="21">
        <v>2000</v>
      </c>
      <c r="I4471" s="21">
        <v>1.52395265</v>
      </c>
      <c r="J4471" s="21">
        <v>1.3040189900000001</v>
      </c>
    </row>
    <row r="4472" spans="1:10" x14ac:dyDescent="0.2">
      <c r="A4472" s="1">
        <v>60.736513000000002</v>
      </c>
      <c r="B4472" s="1">
        <v>2296</v>
      </c>
      <c r="C4472" s="1">
        <f t="shared" si="138"/>
        <v>1.5236695047967308</v>
      </c>
      <c r="D4472" s="1">
        <f t="shared" si="139"/>
        <v>2.1680626245266805</v>
      </c>
      <c r="G4472" s="21">
        <v>60.736513000000002</v>
      </c>
      <c r="H4472" s="21">
        <v>2052</v>
      </c>
      <c r="I4472" s="21">
        <v>1.5236695</v>
      </c>
      <c r="J4472" s="21">
        <v>1.3379234799999999</v>
      </c>
    </row>
    <row r="4473" spans="1:10" x14ac:dyDescent="0.2">
      <c r="A4473" s="1">
        <v>60.748987</v>
      </c>
      <c r="B4473" s="1">
        <v>2287</v>
      </c>
      <c r="C4473" s="1">
        <f t="shared" si="138"/>
        <v>1.5233865042305643</v>
      </c>
      <c r="D4473" s="1">
        <f t="shared" si="139"/>
        <v>2.1595641212075427</v>
      </c>
      <c r="G4473" s="21">
        <v>60.748987</v>
      </c>
      <c r="H4473" s="21">
        <v>2082</v>
      </c>
      <c r="I4473" s="21">
        <v>1.5233865</v>
      </c>
      <c r="J4473" s="21">
        <v>1.35748376</v>
      </c>
    </row>
    <row r="4474" spans="1:10" x14ac:dyDescent="0.2">
      <c r="A4474" s="1">
        <v>60.761462000000002</v>
      </c>
      <c r="B4474" s="1">
        <v>2335</v>
      </c>
      <c r="C4474" s="1">
        <f t="shared" si="138"/>
        <v>1.5231036041442636</v>
      </c>
      <c r="D4474" s="1">
        <f t="shared" si="139"/>
        <v>2.204889472242944</v>
      </c>
      <c r="G4474" s="21">
        <v>60.761462000000002</v>
      </c>
      <c r="H4474" s="21">
        <v>2080</v>
      </c>
      <c r="I4474" s="21">
        <v>1.5231036</v>
      </c>
      <c r="J4474" s="21">
        <v>1.3561797499999999</v>
      </c>
    </row>
    <row r="4475" spans="1:10" x14ac:dyDescent="0.2">
      <c r="A4475" s="1">
        <v>60.773936999999997</v>
      </c>
      <c r="B4475" s="1">
        <v>2259</v>
      </c>
      <c r="C4475" s="1">
        <f t="shared" si="138"/>
        <v>1.5228208271546906</v>
      </c>
      <c r="D4475" s="1">
        <f t="shared" si="139"/>
        <v>2.133124333103559</v>
      </c>
      <c r="G4475" s="21">
        <v>60.773936999999997</v>
      </c>
      <c r="H4475" s="21">
        <v>2079</v>
      </c>
      <c r="I4475" s="21">
        <v>1.5228208299999999</v>
      </c>
      <c r="J4475" s="21">
        <v>1.3555277400000001</v>
      </c>
    </row>
    <row r="4476" spans="1:10" x14ac:dyDescent="0.2">
      <c r="A4476" s="1">
        <v>60.786411000000001</v>
      </c>
      <c r="B4476" s="1">
        <v>2347</v>
      </c>
      <c r="C4476" s="1">
        <f t="shared" si="138"/>
        <v>1.5225381958392985</v>
      </c>
      <c r="D4476" s="1">
        <f t="shared" si="139"/>
        <v>2.2162208100017939</v>
      </c>
      <c r="G4476" s="21">
        <v>60.786411000000001</v>
      </c>
      <c r="H4476" s="21">
        <v>2162</v>
      </c>
      <c r="I4476" s="21">
        <v>1.5225382000000001</v>
      </c>
      <c r="J4476" s="21">
        <v>1.4096445200000001</v>
      </c>
    </row>
    <row r="4477" spans="1:10" x14ac:dyDescent="0.2">
      <c r="A4477" s="1">
        <v>60.798886000000003</v>
      </c>
      <c r="B4477" s="1">
        <v>2442</v>
      </c>
      <c r="C4477" s="1">
        <f t="shared" si="138"/>
        <v>1.5222556648076397</v>
      </c>
      <c r="D4477" s="1">
        <f t="shared" si="139"/>
        <v>2.3059272339260253</v>
      </c>
      <c r="G4477" s="21">
        <v>60.798886000000003</v>
      </c>
      <c r="H4477" s="21">
        <v>2262</v>
      </c>
      <c r="I4477" s="21">
        <v>1.5222556599999999</v>
      </c>
      <c r="J4477" s="21">
        <v>1.47484547</v>
      </c>
    </row>
    <row r="4478" spans="1:10" x14ac:dyDescent="0.2">
      <c r="A4478" s="1">
        <v>60.811360000000001</v>
      </c>
      <c r="B4478" s="1">
        <v>2405</v>
      </c>
      <c r="C4478" s="1">
        <f t="shared" si="138"/>
        <v>1.5219732792801568</v>
      </c>
      <c r="D4478" s="1">
        <f t="shared" si="139"/>
        <v>2.2709889425029037</v>
      </c>
      <c r="G4478" s="21">
        <v>60.811360000000001</v>
      </c>
      <c r="H4478" s="21">
        <v>2285</v>
      </c>
      <c r="I4478" s="21">
        <v>1.5219732800000001</v>
      </c>
      <c r="J4478" s="21">
        <v>1.48984169</v>
      </c>
    </row>
    <row r="4479" spans="1:10" x14ac:dyDescent="0.2">
      <c r="A4479" s="1">
        <v>60.823835000000003</v>
      </c>
      <c r="B4479" s="1">
        <v>2497</v>
      </c>
      <c r="C4479" s="1">
        <f t="shared" si="138"/>
        <v>1.5216909939059315</v>
      </c>
      <c r="D4479" s="1">
        <f t="shared" si="139"/>
        <v>2.3578625319874225</v>
      </c>
      <c r="G4479" s="21">
        <v>60.823835000000003</v>
      </c>
      <c r="H4479" s="21">
        <v>2296</v>
      </c>
      <c r="I4479" s="21">
        <v>1.52169099</v>
      </c>
      <c r="J4479" s="21">
        <v>1.4970138</v>
      </c>
    </row>
    <row r="4480" spans="1:10" x14ac:dyDescent="0.2">
      <c r="A4480" s="1">
        <v>60.836309999999997</v>
      </c>
      <c r="B4480" s="1">
        <v>2501</v>
      </c>
      <c r="C4480" s="1">
        <f t="shared" si="138"/>
        <v>1.5214088312528147</v>
      </c>
      <c r="D4480" s="1">
        <f t="shared" si="139"/>
        <v>2.3616396445737058</v>
      </c>
      <c r="G4480" s="21">
        <v>60.836309999999997</v>
      </c>
      <c r="H4480" s="21">
        <v>2250</v>
      </c>
      <c r="I4480" s="21">
        <v>1.5214088299999999</v>
      </c>
      <c r="J4480" s="21">
        <v>1.4670213599999999</v>
      </c>
    </row>
    <row r="4481" spans="1:10" x14ac:dyDescent="0.2">
      <c r="A4481" s="1">
        <v>60.848784000000002</v>
      </c>
      <c r="B4481" s="1">
        <v>2605</v>
      </c>
      <c r="C4481" s="1">
        <f t="shared" si="138"/>
        <v>1.5211268138493688</v>
      </c>
      <c r="D4481" s="1">
        <f t="shared" si="139"/>
        <v>2.4598445718170745</v>
      </c>
      <c r="G4481" s="21">
        <v>60.848784000000002</v>
      </c>
      <c r="H4481" s="21">
        <v>2391</v>
      </c>
      <c r="I4481" s="21">
        <v>1.5211268099999999</v>
      </c>
      <c r="J4481" s="21">
        <v>1.5589546999999999</v>
      </c>
    </row>
    <row r="4482" spans="1:10" x14ac:dyDescent="0.2">
      <c r="A4482" s="1">
        <v>60.861258999999997</v>
      </c>
      <c r="B4482" s="1">
        <v>2514</v>
      </c>
      <c r="C4482" s="1">
        <f t="shared" si="138"/>
        <v>1.5208448964038841</v>
      </c>
      <c r="D4482" s="1">
        <f t="shared" si="139"/>
        <v>2.3739152604791269</v>
      </c>
      <c r="G4482" s="21">
        <v>60.861258999999997</v>
      </c>
      <c r="H4482" s="21">
        <v>2430</v>
      </c>
      <c r="I4482" s="21">
        <v>1.5208448999999999</v>
      </c>
      <c r="J4482" s="21">
        <v>1.5843830699999999</v>
      </c>
    </row>
    <row r="4483" spans="1:10" x14ac:dyDescent="0.2">
      <c r="A4483" s="1">
        <v>60.873733000000001</v>
      </c>
      <c r="B4483" s="1">
        <v>2414</v>
      </c>
      <c r="C4483" s="1">
        <f t="shared" si="138"/>
        <v>1.5205631240387412</v>
      </c>
      <c r="D4483" s="1">
        <f t="shared" si="139"/>
        <v>2.2794874458220411</v>
      </c>
      <c r="G4483" s="21">
        <v>60.873733000000001</v>
      </c>
      <c r="H4483" s="21">
        <v>2238</v>
      </c>
      <c r="I4483" s="21">
        <v>1.52056312</v>
      </c>
      <c r="J4483" s="21">
        <v>1.4591972499999999</v>
      </c>
    </row>
    <row r="4484" spans="1:10" x14ac:dyDescent="0.2">
      <c r="A4484" s="1">
        <v>60.886208000000003</v>
      </c>
      <c r="B4484" s="1">
        <v>2390</v>
      </c>
      <c r="C4484" s="1">
        <f t="shared" si="138"/>
        <v>1.5202814515016412</v>
      </c>
      <c r="D4484" s="1">
        <f t="shared" si="139"/>
        <v>2.2568247703043407</v>
      </c>
      <c r="G4484" s="21">
        <v>60.886208000000003</v>
      </c>
      <c r="H4484" s="21">
        <v>2218</v>
      </c>
      <c r="I4484" s="21">
        <v>1.5202814499999999</v>
      </c>
      <c r="J4484" s="21">
        <v>1.44615706</v>
      </c>
    </row>
    <row r="4485" spans="1:10" x14ac:dyDescent="0.2">
      <c r="A4485" s="1">
        <v>60.898682999999998</v>
      </c>
      <c r="B4485" s="1">
        <v>2373</v>
      </c>
      <c r="C4485" s="1">
        <f t="shared" ref="C4485:C4548" si="140">1.5406/SIN(RADIANS(A4485/2))/2</f>
        <v>1.519999901311571</v>
      </c>
      <c r="D4485" s="1">
        <f t="shared" ref="D4485:D4548" si="141">B4485/105901*100</f>
        <v>2.2407720418126362</v>
      </c>
      <c r="G4485" s="21">
        <v>60.898682999999998</v>
      </c>
      <c r="H4485" s="21">
        <v>2253</v>
      </c>
      <c r="I4485" s="21">
        <v>1.5199999</v>
      </c>
      <c r="J4485" s="21">
        <v>1.46897739</v>
      </c>
    </row>
    <row r="4486" spans="1:10" x14ac:dyDescent="0.2">
      <c r="A4486" s="1">
        <v>60.911157000000003</v>
      </c>
      <c r="B4486" s="1">
        <v>2325</v>
      </c>
      <c r="C4486" s="1">
        <f t="shared" si="140"/>
        <v>1.519718495948351</v>
      </c>
      <c r="D4486" s="1">
        <f t="shared" si="141"/>
        <v>2.1954466907772354</v>
      </c>
      <c r="G4486" s="21">
        <v>60.911157000000003</v>
      </c>
      <c r="H4486" s="21">
        <v>2169</v>
      </c>
      <c r="I4486" s="21">
        <v>1.5197185</v>
      </c>
      <c r="J4486" s="21">
        <v>1.4142085900000001</v>
      </c>
    </row>
    <row r="4487" spans="1:10" x14ac:dyDescent="0.2">
      <c r="A4487" s="1">
        <v>60.923631999999998</v>
      </c>
      <c r="B4487" s="1">
        <v>2412</v>
      </c>
      <c r="C4487" s="1">
        <f t="shared" si="140"/>
        <v>1.5194371902187085</v>
      </c>
      <c r="D4487" s="1">
        <f t="shared" si="141"/>
        <v>2.2775988895288997</v>
      </c>
      <c r="G4487" s="21">
        <v>60.923631999999998</v>
      </c>
      <c r="H4487" s="21">
        <v>2108</v>
      </c>
      <c r="I4487" s="21">
        <v>1.5194371900000001</v>
      </c>
      <c r="J4487" s="21">
        <v>1.3744360099999999</v>
      </c>
    </row>
    <row r="4488" spans="1:10" x14ac:dyDescent="0.2">
      <c r="A4488" s="1">
        <v>60.936106000000002</v>
      </c>
      <c r="B4488" s="1">
        <v>2356</v>
      </c>
      <c r="C4488" s="1">
        <f t="shared" si="140"/>
        <v>1.5191560291472606</v>
      </c>
      <c r="D4488" s="1">
        <f t="shared" si="141"/>
        <v>2.2247193133209318</v>
      </c>
      <c r="G4488" s="21">
        <v>60.936106000000002</v>
      </c>
      <c r="H4488" s="21">
        <v>2106</v>
      </c>
      <c r="I4488" s="21">
        <v>1.51915603</v>
      </c>
      <c r="J4488" s="21">
        <v>1.3731319900000001</v>
      </c>
    </row>
    <row r="4489" spans="1:10" x14ac:dyDescent="0.2">
      <c r="A4489" s="1">
        <v>60.948580999999997</v>
      </c>
      <c r="B4489" s="1">
        <v>2342</v>
      </c>
      <c r="C4489" s="1">
        <f t="shared" si="140"/>
        <v>1.5188749675800244</v>
      </c>
      <c r="D4489" s="1">
        <f t="shared" si="141"/>
        <v>2.2114994192689399</v>
      </c>
      <c r="G4489" s="21">
        <v>60.948580999999997</v>
      </c>
      <c r="H4489" s="21">
        <v>2154</v>
      </c>
      <c r="I4489" s="21">
        <v>1.5188749699999999</v>
      </c>
      <c r="J4489" s="21">
        <v>1.4044284499999999</v>
      </c>
    </row>
    <row r="4490" spans="1:10" x14ac:dyDescent="0.2">
      <c r="A4490" s="1">
        <v>60.961055999999999</v>
      </c>
      <c r="B4490" s="1">
        <v>2470</v>
      </c>
      <c r="C4490" s="1">
        <f t="shared" si="140"/>
        <v>1.5185940279872738</v>
      </c>
      <c r="D4490" s="1">
        <f t="shared" si="141"/>
        <v>2.332367022030009</v>
      </c>
      <c r="G4490" s="21">
        <v>60.961055999999999</v>
      </c>
      <c r="H4490" s="21">
        <v>2119</v>
      </c>
      <c r="I4490" s="21">
        <v>1.51859403</v>
      </c>
      <c r="J4490" s="21">
        <v>1.3816081200000001</v>
      </c>
    </row>
    <row r="4491" spans="1:10" x14ac:dyDescent="0.2">
      <c r="A4491" s="1">
        <v>60.973529999999997</v>
      </c>
      <c r="B4491" s="1">
        <v>2437</v>
      </c>
      <c r="C4491" s="1">
        <f t="shared" si="140"/>
        <v>1.5183132328002331</v>
      </c>
      <c r="D4491" s="1">
        <f t="shared" si="141"/>
        <v>2.3012058431931712</v>
      </c>
      <c r="G4491" s="21">
        <v>60.973529999999997</v>
      </c>
      <c r="H4491" s="21">
        <v>2147</v>
      </c>
      <c r="I4491" s="21">
        <v>1.51831323</v>
      </c>
      <c r="J4491" s="21">
        <v>1.3998643799999999</v>
      </c>
    </row>
    <row r="4492" spans="1:10" x14ac:dyDescent="0.2">
      <c r="A4492" s="1">
        <v>60.986004999999999</v>
      </c>
      <c r="B4492" s="1">
        <v>2445</v>
      </c>
      <c r="C4492" s="1">
        <f t="shared" si="140"/>
        <v>1.5180325369237673</v>
      </c>
      <c r="D4492" s="1">
        <f t="shared" si="141"/>
        <v>2.3087600683657379</v>
      </c>
      <c r="G4492" s="21">
        <v>60.986004999999999</v>
      </c>
      <c r="H4492" s="21">
        <v>2146</v>
      </c>
      <c r="I4492" s="21">
        <v>1.5180325400000001</v>
      </c>
      <c r="J4492" s="21">
        <v>1.3992123700000001</v>
      </c>
    </row>
    <row r="4493" spans="1:10" x14ac:dyDescent="0.2">
      <c r="A4493" s="1">
        <v>60.998479000000003</v>
      </c>
      <c r="B4493" s="1">
        <v>2528</v>
      </c>
      <c r="C4493" s="1">
        <f t="shared" si="140"/>
        <v>1.5177519852850256</v>
      </c>
      <c r="D4493" s="1">
        <f t="shared" si="141"/>
        <v>2.3871351545311188</v>
      </c>
      <c r="G4493" s="21">
        <v>60.998479000000003</v>
      </c>
      <c r="H4493" s="21">
        <v>2266</v>
      </c>
      <c r="I4493" s="21">
        <v>1.5177519900000001</v>
      </c>
      <c r="J4493" s="21">
        <v>1.4774535099999999</v>
      </c>
    </row>
    <row r="4494" spans="1:10" x14ac:dyDescent="0.2">
      <c r="A4494" s="1">
        <v>61.010953999999998</v>
      </c>
      <c r="B4494" s="1">
        <v>2516</v>
      </c>
      <c r="C4494" s="1">
        <f t="shared" si="140"/>
        <v>1.5174715328280437</v>
      </c>
      <c r="D4494" s="1">
        <f t="shared" si="141"/>
        <v>2.3758038167722684</v>
      </c>
      <c r="G4494" s="21">
        <v>61.010953999999998</v>
      </c>
      <c r="H4494" s="21">
        <v>2230</v>
      </c>
      <c r="I4494" s="21">
        <v>1.5174715299999999</v>
      </c>
      <c r="J4494" s="21">
        <v>1.45398117</v>
      </c>
    </row>
    <row r="4495" spans="1:10" x14ac:dyDescent="0.2">
      <c r="A4495" s="1">
        <v>61.023429</v>
      </c>
      <c r="B4495" s="1">
        <v>2488</v>
      </c>
      <c r="C4495" s="1">
        <f t="shared" si="140"/>
        <v>1.5171912019745273</v>
      </c>
      <c r="D4495" s="1">
        <f t="shared" si="141"/>
        <v>2.3493640286682842</v>
      </c>
      <c r="G4495" s="21">
        <v>61.023429</v>
      </c>
      <c r="H4495" s="21">
        <v>2201</v>
      </c>
      <c r="I4495" s="21">
        <v>1.5171912000000001</v>
      </c>
      <c r="J4495" s="21">
        <v>1.43507289</v>
      </c>
    </row>
    <row r="4496" spans="1:10" x14ac:dyDescent="0.2">
      <c r="A4496" s="1">
        <v>61.035902999999998</v>
      </c>
      <c r="B4496" s="1">
        <v>2511</v>
      </c>
      <c r="C4496" s="1">
        <f t="shared" si="140"/>
        <v>1.516911015107254</v>
      </c>
      <c r="D4496" s="1">
        <f t="shared" si="141"/>
        <v>2.3710824260394143</v>
      </c>
      <c r="G4496" s="21">
        <v>61.035902999999998</v>
      </c>
      <c r="H4496" s="21">
        <v>2112</v>
      </c>
      <c r="I4496" s="21">
        <v>1.51691102</v>
      </c>
      <c r="J4496" s="21">
        <v>1.3770440500000001</v>
      </c>
    </row>
    <row r="4497" spans="1:10" x14ac:dyDescent="0.2">
      <c r="A4497" s="1">
        <v>61.048378</v>
      </c>
      <c r="B4497" s="1">
        <v>2526</v>
      </c>
      <c r="C4497" s="1">
        <f t="shared" si="140"/>
        <v>1.5166309272289262</v>
      </c>
      <c r="D4497" s="1">
        <f t="shared" si="141"/>
        <v>2.3852465982379769</v>
      </c>
      <c r="G4497" s="21">
        <v>61.048378</v>
      </c>
      <c r="H4497" s="21">
        <v>2160</v>
      </c>
      <c r="I4497" s="21">
        <v>1.51663093</v>
      </c>
      <c r="J4497" s="21">
        <v>1.4083405099999999</v>
      </c>
    </row>
    <row r="4498" spans="1:10" x14ac:dyDescent="0.2">
      <c r="A4498" s="1">
        <v>61.060851999999997</v>
      </c>
      <c r="B4498" s="1">
        <v>2602</v>
      </c>
      <c r="C4498" s="1">
        <f t="shared" si="140"/>
        <v>1.5163509831695217</v>
      </c>
      <c r="D4498" s="1">
        <f t="shared" si="141"/>
        <v>2.4570117373773619</v>
      </c>
      <c r="G4498" s="21">
        <v>61.060851999999997</v>
      </c>
      <c r="H4498" s="21">
        <v>2149</v>
      </c>
      <c r="I4498" s="21">
        <v>1.5163509799999999</v>
      </c>
      <c r="J4498" s="21">
        <v>1.4011684</v>
      </c>
    </row>
    <row r="4499" spans="1:10" x14ac:dyDescent="0.2">
      <c r="A4499" s="1">
        <v>61.073326999999999</v>
      </c>
      <c r="B4499" s="1">
        <v>2551</v>
      </c>
      <c r="C4499" s="1">
        <f t="shared" si="140"/>
        <v>1.516071137970795</v>
      </c>
      <c r="D4499" s="1">
        <f t="shared" si="141"/>
        <v>2.408853551902248</v>
      </c>
      <c r="G4499" s="21">
        <v>61.073326999999999</v>
      </c>
      <c r="H4499" s="21">
        <v>2150</v>
      </c>
      <c r="I4499" s="21">
        <v>1.51607114</v>
      </c>
      <c r="J4499" s="21">
        <v>1.40182041</v>
      </c>
    </row>
    <row r="4500" spans="1:10" x14ac:dyDescent="0.2">
      <c r="A4500" s="1">
        <v>61.085802000000001</v>
      </c>
      <c r="B4500" s="1">
        <v>2452</v>
      </c>
      <c r="C4500" s="1">
        <f t="shared" si="140"/>
        <v>1.5157914140060325</v>
      </c>
      <c r="D4500" s="1">
        <f t="shared" si="141"/>
        <v>2.3153700153917338</v>
      </c>
      <c r="G4500" s="21">
        <v>61.085802000000001</v>
      </c>
      <c r="H4500" s="21">
        <v>2139</v>
      </c>
      <c r="I4500" s="21">
        <v>1.5157914100000001</v>
      </c>
      <c r="J4500" s="21">
        <v>1.39464831</v>
      </c>
    </row>
    <row r="4501" spans="1:10" x14ac:dyDescent="0.2">
      <c r="A4501" s="1">
        <v>61.098275999999998</v>
      </c>
      <c r="B4501" s="1">
        <v>2592</v>
      </c>
      <c r="C4501" s="1">
        <f t="shared" si="140"/>
        <v>1.51551183360971</v>
      </c>
      <c r="D4501" s="1">
        <f t="shared" si="141"/>
        <v>2.4475689559116534</v>
      </c>
      <c r="G4501" s="21">
        <v>61.098275999999998</v>
      </c>
      <c r="H4501" s="21">
        <v>2171</v>
      </c>
      <c r="I4501" s="21">
        <v>1.5155118299999999</v>
      </c>
      <c r="J4501" s="21">
        <v>1.4155126099999999</v>
      </c>
    </row>
    <row r="4502" spans="1:10" x14ac:dyDescent="0.2">
      <c r="A4502" s="1">
        <v>61.110751</v>
      </c>
      <c r="B4502" s="1">
        <v>2491</v>
      </c>
      <c r="C4502" s="1">
        <f t="shared" si="140"/>
        <v>1.5152323518820696</v>
      </c>
      <c r="D4502" s="1">
        <f t="shared" si="141"/>
        <v>2.3521968631079968</v>
      </c>
      <c r="G4502" s="21">
        <v>61.110751</v>
      </c>
      <c r="H4502" s="21">
        <v>2127</v>
      </c>
      <c r="I4502" s="21">
        <v>1.51523235</v>
      </c>
      <c r="J4502" s="21">
        <v>1.38682419</v>
      </c>
    </row>
    <row r="4503" spans="1:10" x14ac:dyDescent="0.2">
      <c r="A4503" s="1">
        <v>61.123224999999998</v>
      </c>
      <c r="B4503" s="1">
        <v>2346</v>
      </c>
      <c r="C4503" s="1">
        <f t="shared" si="140"/>
        <v>1.5149530135562133</v>
      </c>
      <c r="D4503" s="1">
        <f t="shared" si="141"/>
        <v>2.2152765318552232</v>
      </c>
      <c r="G4503" s="21">
        <v>61.123224999999998</v>
      </c>
      <c r="H4503" s="21">
        <v>2153</v>
      </c>
      <c r="I4503" s="21">
        <v>1.5149530099999999</v>
      </c>
      <c r="J4503" s="21">
        <v>1.4037764399999999</v>
      </c>
    </row>
    <row r="4504" spans="1:10" x14ac:dyDescent="0.2">
      <c r="A4504" s="1">
        <v>61.1357</v>
      </c>
      <c r="B4504" s="1">
        <v>2442</v>
      </c>
      <c r="C4504" s="1">
        <f t="shared" si="140"/>
        <v>1.5146737737713156</v>
      </c>
      <c r="D4504" s="1">
        <f t="shared" si="141"/>
        <v>2.3059272339260253</v>
      </c>
      <c r="G4504" s="21">
        <v>61.1357</v>
      </c>
      <c r="H4504" s="21">
        <v>2124</v>
      </c>
      <c r="I4504" s="21">
        <v>1.5146737699999999</v>
      </c>
      <c r="J4504" s="21">
        <v>1.3848681599999999</v>
      </c>
    </row>
    <row r="4505" spans="1:10" x14ac:dyDescent="0.2">
      <c r="A4505" s="1">
        <v>61.148175000000002</v>
      </c>
      <c r="B4505" s="1">
        <v>2441</v>
      </c>
      <c r="C4505" s="1">
        <f t="shared" si="140"/>
        <v>1.514394654852391</v>
      </c>
      <c r="D4505" s="1">
        <f t="shared" si="141"/>
        <v>2.3049829557794546</v>
      </c>
      <c r="G4505" s="21">
        <v>61.148175000000002</v>
      </c>
      <c r="H4505" s="21">
        <v>2009</v>
      </c>
      <c r="I4505" s="21">
        <v>1.5143946500000001</v>
      </c>
      <c r="J4505" s="21">
        <v>1.30988707</v>
      </c>
    </row>
    <row r="4506" spans="1:10" x14ac:dyDescent="0.2">
      <c r="A4506" s="1">
        <v>61.160648999999999</v>
      </c>
      <c r="B4506" s="1">
        <v>2337</v>
      </c>
      <c r="C4506" s="1">
        <f t="shared" si="140"/>
        <v>1.5141156790857588</v>
      </c>
      <c r="D4506" s="1">
        <f t="shared" si="141"/>
        <v>2.2067780285360854</v>
      </c>
      <c r="G4506" s="21">
        <v>61.160648999999999</v>
      </c>
      <c r="H4506" s="21">
        <v>2025</v>
      </c>
      <c r="I4506" s="21">
        <v>1.51411568</v>
      </c>
      <c r="J4506" s="21">
        <v>1.32031922</v>
      </c>
    </row>
    <row r="4507" spans="1:10" x14ac:dyDescent="0.2">
      <c r="A4507" s="1">
        <v>61.173124000000001</v>
      </c>
      <c r="B4507" s="1">
        <v>2334</v>
      </c>
      <c r="C4507" s="1">
        <f t="shared" si="140"/>
        <v>1.5138368016689052</v>
      </c>
      <c r="D4507" s="1">
        <f t="shared" si="141"/>
        <v>2.2039451940963728</v>
      </c>
      <c r="G4507" s="21">
        <v>61.173124000000001</v>
      </c>
      <c r="H4507" s="21">
        <v>2116</v>
      </c>
      <c r="I4507" s="21">
        <v>1.5138368</v>
      </c>
      <c r="J4507" s="21">
        <v>1.37965209</v>
      </c>
    </row>
    <row r="4508" spans="1:10" x14ac:dyDescent="0.2">
      <c r="A4508" s="1">
        <v>61.185597999999999</v>
      </c>
      <c r="B4508" s="1">
        <v>2350</v>
      </c>
      <c r="C4508" s="1">
        <f t="shared" si="140"/>
        <v>1.5135580672383486</v>
      </c>
      <c r="D4508" s="1">
        <f t="shared" si="141"/>
        <v>2.2190536444415065</v>
      </c>
      <c r="G4508" s="21">
        <v>61.185597999999999</v>
      </c>
      <c r="H4508" s="21">
        <v>1990</v>
      </c>
      <c r="I4508" s="21">
        <v>1.51355807</v>
      </c>
      <c r="J4508" s="21">
        <v>1.29749889</v>
      </c>
    </row>
    <row r="4509" spans="1:10" x14ac:dyDescent="0.2">
      <c r="A4509" s="1">
        <v>61.198073000000001</v>
      </c>
      <c r="B4509" s="1">
        <v>2347</v>
      </c>
      <c r="C4509" s="1">
        <f t="shared" si="140"/>
        <v>1.513279431030389</v>
      </c>
      <c r="D4509" s="1">
        <f t="shared" si="141"/>
        <v>2.2162208100017939</v>
      </c>
      <c r="G4509" s="21">
        <v>61.198073000000001</v>
      </c>
      <c r="H4509" s="21">
        <v>1912</v>
      </c>
      <c r="I4509" s="21">
        <v>1.5132794300000001</v>
      </c>
      <c r="J4509" s="21">
        <v>1.24664215</v>
      </c>
    </row>
    <row r="4510" spans="1:10" x14ac:dyDescent="0.2">
      <c r="A4510" s="1">
        <v>61.210548000000003</v>
      </c>
      <c r="B4510" s="1">
        <v>2239</v>
      </c>
      <c r="C4510" s="1">
        <f t="shared" si="140"/>
        <v>1.5130009153219122</v>
      </c>
      <c r="D4510" s="1">
        <f t="shared" si="141"/>
        <v>2.1142387701721419</v>
      </c>
      <c r="G4510" s="21">
        <v>61.210548000000003</v>
      </c>
      <c r="H4510" s="21">
        <v>2025</v>
      </c>
      <c r="I4510" s="21">
        <v>1.5130009200000001</v>
      </c>
      <c r="J4510" s="21">
        <v>1.32031922</v>
      </c>
    </row>
    <row r="4511" spans="1:10" x14ac:dyDescent="0.2">
      <c r="A4511" s="1">
        <v>61.223022</v>
      </c>
      <c r="B4511" s="1">
        <v>2289</v>
      </c>
      <c r="C4511" s="1">
        <f t="shared" si="140"/>
        <v>1.5127225423512292</v>
      </c>
      <c r="D4511" s="1">
        <f t="shared" si="141"/>
        <v>2.1614526775006846</v>
      </c>
      <c r="G4511" s="21">
        <v>61.223022</v>
      </c>
      <c r="H4511" s="21">
        <v>1905</v>
      </c>
      <c r="I4511" s="21">
        <v>1.5127225399999999</v>
      </c>
      <c r="J4511" s="21">
        <v>1.24207808</v>
      </c>
    </row>
    <row r="4512" spans="1:10" x14ac:dyDescent="0.2">
      <c r="A4512" s="1">
        <v>61.235497000000002</v>
      </c>
      <c r="B4512" s="1">
        <v>2306</v>
      </c>
      <c r="C4512" s="1">
        <f t="shared" si="140"/>
        <v>1.5124442674127725</v>
      </c>
      <c r="D4512" s="1">
        <f t="shared" si="141"/>
        <v>2.1775054059923891</v>
      </c>
      <c r="G4512" s="21">
        <v>61.235497000000002</v>
      </c>
      <c r="H4512" s="21">
        <v>2020</v>
      </c>
      <c r="I4512" s="21">
        <v>1.51244427</v>
      </c>
      <c r="J4512" s="21">
        <v>1.31705918</v>
      </c>
    </row>
    <row r="4513" spans="1:10" x14ac:dyDescent="0.2">
      <c r="A4513" s="1">
        <v>61.247971</v>
      </c>
      <c r="B4513" s="1">
        <v>2355</v>
      </c>
      <c r="C4513" s="1">
        <f t="shared" si="140"/>
        <v>1.5121661350467708</v>
      </c>
      <c r="D4513" s="1">
        <f t="shared" si="141"/>
        <v>2.223775035174361</v>
      </c>
      <c r="G4513" s="21">
        <v>61.247971</v>
      </c>
      <c r="H4513" s="21">
        <v>2054</v>
      </c>
      <c r="I4513" s="21">
        <v>1.5121661399999999</v>
      </c>
      <c r="J4513" s="21">
        <v>1.3392275</v>
      </c>
    </row>
    <row r="4514" spans="1:10" x14ac:dyDescent="0.2">
      <c r="A4514" s="1">
        <v>61.260446000000002</v>
      </c>
      <c r="B4514" s="1">
        <v>2319</v>
      </c>
      <c r="C4514" s="1">
        <f t="shared" si="140"/>
        <v>1.5118881005863525</v>
      </c>
      <c r="D4514" s="1">
        <f t="shared" si="141"/>
        <v>2.1897810218978102</v>
      </c>
      <c r="G4514" s="21">
        <v>61.260446000000002</v>
      </c>
      <c r="H4514" s="21">
        <v>2014</v>
      </c>
      <c r="I4514" s="21">
        <v>1.5118881</v>
      </c>
      <c r="J4514" s="21">
        <v>1.31314712</v>
      </c>
    </row>
    <row r="4515" spans="1:10" x14ac:dyDescent="0.2">
      <c r="A4515" s="1">
        <v>61.272920999999997</v>
      </c>
      <c r="B4515" s="1">
        <v>2270</v>
      </c>
      <c r="C4515" s="1">
        <f t="shared" si="140"/>
        <v>1.511610186260423</v>
      </c>
      <c r="D4515" s="1">
        <f t="shared" si="141"/>
        <v>2.1435113927158382</v>
      </c>
      <c r="G4515" s="21">
        <v>61.272920999999997</v>
      </c>
      <c r="H4515" s="21">
        <v>1988</v>
      </c>
      <c r="I4515" s="21">
        <v>1.5116101900000001</v>
      </c>
      <c r="J4515" s="21">
        <v>1.2961948700000001</v>
      </c>
    </row>
    <row r="4516" spans="1:10" x14ac:dyDescent="0.2">
      <c r="A4516" s="1">
        <v>61.285395000000001</v>
      </c>
      <c r="B4516" s="1">
        <v>2178</v>
      </c>
      <c r="C4516" s="1">
        <f t="shared" si="140"/>
        <v>1.5113324142594271</v>
      </c>
      <c r="D4516" s="1">
        <f t="shared" si="141"/>
        <v>2.0566378032313195</v>
      </c>
      <c r="G4516" s="21">
        <v>61.285395000000001</v>
      </c>
      <c r="H4516" s="21">
        <v>1974</v>
      </c>
      <c r="I4516" s="21">
        <v>1.5113324100000001</v>
      </c>
      <c r="J4516" s="21">
        <v>1.28706674</v>
      </c>
    </row>
    <row r="4517" spans="1:10" x14ac:dyDescent="0.2">
      <c r="A4517" s="1">
        <v>61.297870000000003</v>
      </c>
      <c r="B4517" s="1">
        <v>2323</v>
      </c>
      <c r="C4517" s="1">
        <f t="shared" si="140"/>
        <v>1.5110547399744509</v>
      </c>
      <c r="D4517" s="1">
        <f t="shared" si="141"/>
        <v>2.1935581344840935</v>
      </c>
      <c r="G4517" s="21">
        <v>61.297870000000003</v>
      </c>
      <c r="H4517" s="21">
        <v>1972</v>
      </c>
      <c r="I4517" s="21">
        <v>1.5110547400000001</v>
      </c>
      <c r="J4517" s="21">
        <v>1.2857627199999999</v>
      </c>
    </row>
    <row r="4518" spans="1:10" x14ac:dyDescent="0.2">
      <c r="A4518" s="1">
        <v>61.310344000000001</v>
      </c>
      <c r="B4518" s="1">
        <v>2198</v>
      </c>
      <c r="C4518" s="1">
        <f t="shared" si="140"/>
        <v>1.510777207849723</v>
      </c>
      <c r="D4518" s="1">
        <f t="shared" si="141"/>
        <v>2.075523366162737</v>
      </c>
      <c r="G4518" s="21">
        <v>61.310344000000001</v>
      </c>
      <c r="H4518" s="21">
        <v>1979</v>
      </c>
      <c r="I4518" s="21">
        <v>1.5107772100000001</v>
      </c>
      <c r="J4518" s="21">
        <v>1.2903267899999999</v>
      </c>
    </row>
    <row r="4519" spans="1:10" x14ac:dyDescent="0.2">
      <c r="A4519" s="1">
        <v>61.322819000000003</v>
      </c>
      <c r="B4519" s="1">
        <v>2210</v>
      </c>
      <c r="C4519" s="1">
        <f t="shared" si="140"/>
        <v>1.5104997733149086</v>
      </c>
      <c r="D4519" s="1">
        <f t="shared" si="141"/>
        <v>2.086854703921587</v>
      </c>
      <c r="G4519" s="21">
        <v>61.322819000000003</v>
      </c>
      <c r="H4519" s="21">
        <v>1925</v>
      </c>
      <c r="I4519" s="21">
        <v>1.51049977</v>
      </c>
      <c r="J4519" s="21">
        <v>1.2551182700000001</v>
      </c>
    </row>
    <row r="4520" spans="1:10" x14ac:dyDescent="0.2">
      <c r="A4520" s="1">
        <v>61.335293999999998</v>
      </c>
      <c r="B4520" s="1">
        <v>2172</v>
      </c>
      <c r="C4520" s="1">
        <f t="shared" si="140"/>
        <v>1.5102224585510755</v>
      </c>
      <c r="D4520" s="1">
        <f t="shared" si="141"/>
        <v>2.0509721343518947</v>
      </c>
      <c r="G4520" s="21">
        <v>61.335293999999998</v>
      </c>
      <c r="H4520" s="21">
        <v>1895</v>
      </c>
      <c r="I4520" s="21">
        <v>1.51022246</v>
      </c>
      <c r="J4520" s="21">
        <v>1.23555799</v>
      </c>
    </row>
    <row r="4521" spans="1:10" x14ac:dyDescent="0.2">
      <c r="A4521" s="1">
        <v>61.347768000000002</v>
      </c>
      <c r="B4521" s="1">
        <v>2209</v>
      </c>
      <c r="C4521" s="1">
        <f t="shared" si="140"/>
        <v>1.5099452857009465</v>
      </c>
      <c r="D4521" s="1">
        <f t="shared" si="141"/>
        <v>2.0859104257750163</v>
      </c>
      <c r="G4521" s="21">
        <v>61.347768000000002</v>
      </c>
      <c r="H4521" s="21">
        <v>1831</v>
      </c>
      <c r="I4521" s="21">
        <v>1.5099452900000001</v>
      </c>
      <c r="J4521" s="21">
        <v>1.1938293799999999</v>
      </c>
    </row>
    <row r="4522" spans="1:10" x14ac:dyDescent="0.2">
      <c r="A4522" s="1">
        <v>61.360242999999997</v>
      </c>
      <c r="B4522" s="1">
        <v>2244</v>
      </c>
      <c r="C4522" s="1">
        <f t="shared" si="140"/>
        <v>1.5096682102519698</v>
      </c>
      <c r="D4522" s="1">
        <f t="shared" si="141"/>
        <v>2.1189601609049964</v>
      </c>
      <c r="G4522" s="21">
        <v>61.360242999999997</v>
      </c>
      <c r="H4522" s="21">
        <v>1929</v>
      </c>
      <c r="I4522" s="21">
        <v>1.5096682100000001</v>
      </c>
      <c r="J4522" s="21">
        <v>1.25772631</v>
      </c>
    </row>
    <row r="4523" spans="1:10" x14ac:dyDescent="0.2">
      <c r="A4523" s="1">
        <v>61.372717000000002</v>
      </c>
      <c r="B4523" s="1">
        <v>2220</v>
      </c>
      <c r="C4523" s="1">
        <f t="shared" si="140"/>
        <v>1.5093912765526623</v>
      </c>
      <c r="D4523" s="1">
        <f t="shared" si="141"/>
        <v>2.0962974853872955</v>
      </c>
      <c r="G4523" s="21">
        <v>61.372717000000002</v>
      </c>
      <c r="H4523" s="21">
        <v>1924</v>
      </c>
      <c r="I4523" s="21">
        <v>1.50939128</v>
      </c>
      <c r="J4523" s="21">
        <v>1.25446627</v>
      </c>
    </row>
    <row r="4524" spans="1:10" x14ac:dyDescent="0.2">
      <c r="A4524" s="1">
        <v>61.385192000000004</v>
      </c>
      <c r="B4524" s="1">
        <v>2167</v>
      </c>
      <c r="C4524" s="1">
        <f t="shared" si="140"/>
        <v>1.5091144401289334</v>
      </c>
      <c r="D4524" s="1">
        <f t="shared" si="141"/>
        <v>2.0462507436190402</v>
      </c>
      <c r="G4524" s="21">
        <v>61.385192000000004</v>
      </c>
      <c r="H4524" s="21">
        <v>1889</v>
      </c>
      <c r="I4524" s="21">
        <v>1.5091144400000001</v>
      </c>
      <c r="J4524" s="21">
        <v>1.23164593</v>
      </c>
    </row>
    <row r="4525" spans="1:10" x14ac:dyDescent="0.2">
      <c r="A4525" s="1">
        <v>61.397666999999998</v>
      </c>
      <c r="B4525" s="1">
        <v>2187</v>
      </c>
      <c r="C4525" s="1">
        <f t="shared" si="140"/>
        <v>1.5088377231141572</v>
      </c>
      <c r="D4525" s="1">
        <f t="shared" si="141"/>
        <v>2.0651363065504578</v>
      </c>
      <c r="G4525" s="21">
        <v>61.397666999999998</v>
      </c>
      <c r="H4525" s="21">
        <v>1939</v>
      </c>
      <c r="I4525" s="21">
        <v>1.50883772</v>
      </c>
      <c r="J4525" s="21">
        <v>1.2642464099999999</v>
      </c>
    </row>
    <row r="4526" spans="1:10" x14ac:dyDescent="0.2">
      <c r="A4526" s="1">
        <v>61.410141000000003</v>
      </c>
      <c r="B4526" s="1">
        <v>2152</v>
      </c>
      <c r="C4526" s="1">
        <f t="shared" si="140"/>
        <v>1.5085611476034804</v>
      </c>
      <c r="D4526" s="1">
        <f t="shared" si="141"/>
        <v>2.0320865714204777</v>
      </c>
      <c r="G4526" s="21">
        <v>61.410141000000003</v>
      </c>
      <c r="H4526" s="21">
        <v>1873</v>
      </c>
      <c r="I4526" s="21">
        <v>1.50856115</v>
      </c>
      <c r="J4526" s="21">
        <v>1.22121378</v>
      </c>
    </row>
    <row r="4527" spans="1:10" x14ac:dyDescent="0.2">
      <c r="A4527" s="1">
        <v>61.422615999999998</v>
      </c>
      <c r="B4527" s="1">
        <v>2202</v>
      </c>
      <c r="C4527" s="1">
        <f t="shared" si="140"/>
        <v>1.5082846691804181</v>
      </c>
      <c r="D4527" s="1">
        <f t="shared" si="141"/>
        <v>2.0793004787490204</v>
      </c>
      <c r="G4527" s="21">
        <v>61.422615999999998</v>
      </c>
      <c r="H4527" s="21">
        <v>1960</v>
      </c>
      <c r="I4527" s="21">
        <v>1.5082846700000001</v>
      </c>
      <c r="J4527" s="21">
        <v>1.2779386100000001</v>
      </c>
    </row>
    <row r="4528" spans="1:10" x14ac:dyDescent="0.2">
      <c r="A4528" s="1">
        <v>61.435090000000002</v>
      </c>
      <c r="B4528" s="1">
        <v>2099</v>
      </c>
      <c r="C4528" s="1">
        <f t="shared" si="140"/>
        <v>1.5080083320980666</v>
      </c>
      <c r="D4528" s="1">
        <f t="shared" si="141"/>
        <v>1.9820398296522224</v>
      </c>
      <c r="G4528" s="21">
        <v>61.435090000000002</v>
      </c>
      <c r="H4528" s="21">
        <v>1970</v>
      </c>
      <c r="I4528" s="21">
        <v>1.50800833</v>
      </c>
      <c r="J4528" s="21">
        <v>1.2844587000000001</v>
      </c>
    </row>
    <row r="4529" spans="1:10" x14ac:dyDescent="0.2">
      <c r="A4529" s="1">
        <v>61.447564999999997</v>
      </c>
      <c r="B4529" s="1">
        <v>2133</v>
      </c>
      <c r="C4529" s="1">
        <f t="shared" si="140"/>
        <v>1.5077320919782877</v>
      </c>
      <c r="D4529" s="1">
        <f t="shared" si="141"/>
        <v>2.0141452866356313</v>
      </c>
      <c r="G4529" s="21">
        <v>61.447564999999997</v>
      </c>
      <c r="H4529" s="21">
        <v>1974</v>
      </c>
      <c r="I4529" s="21">
        <v>1.50773209</v>
      </c>
      <c r="J4529" s="21">
        <v>1.28706674</v>
      </c>
    </row>
    <row r="4530" spans="1:10" x14ac:dyDescent="0.2">
      <c r="A4530" s="1">
        <v>61.460039999999999</v>
      </c>
      <c r="B4530" s="1">
        <v>2182</v>
      </c>
      <c r="C4530" s="1">
        <f t="shared" si="140"/>
        <v>1.5074559709069049</v>
      </c>
      <c r="D4530" s="1">
        <f t="shared" si="141"/>
        <v>2.0604149158176033</v>
      </c>
      <c r="G4530" s="21">
        <v>61.460039999999999</v>
      </c>
      <c r="H4530" s="21">
        <v>1942</v>
      </c>
      <c r="I4530" s="21">
        <v>1.5074559700000001</v>
      </c>
      <c r="J4530" s="21">
        <v>1.26620244</v>
      </c>
    </row>
    <row r="4531" spans="1:10" x14ac:dyDescent="0.2">
      <c r="A4531" s="1">
        <v>61.472513999999997</v>
      </c>
      <c r="B4531" s="1">
        <v>2204</v>
      </c>
      <c r="C4531" s="1">
        <f t="shared" si="140"/>
        <v>1.5071799909316312</v>
      </c>
      <c r="D4531" s="1">
        <f t="shared" si="141"/>
        <v>2.0811890350421622</v>
      </c>
      <c r="G4531" s="21">
        <v>61.472513999999997</v>
      </c>
      <c r="H4531" s="21">
        <v>1948</v>
      </c>
      <c r="I4531" s="21">
        <v>1.50717999</v>
      </c>
      <c r="J4531" s="21">
        <v>1.2701144900000001</v>
      </c>
    </row>
    <row r="4532" spans="1:10" x14ac:dyDescent="0.2">
      <c r="A4532" s="1">
        <v>61.484988999999999</v>
      </c>
      <c r="B4532" s="1">
        <v>2061</v>
      </c>
      <c r="C4532" s="1">
        <f t="shared" si="140"/>
        <v>1.5069041077317591</v>
      </c>
      <c r="D4532" s="1">
        <f t="shared" si="141"/>
        <v>1.9461572600825299</v>
      </c>
      <c r="G4532" s="21">
        <v>61.484988999999999</v>
      </c>
      <c r="H4532" s="21">
        <v>1903</v>
      </c>
      <c r="I4532" s="21">
        <v>1.50690411</v>
      </c>
      <c r="J4532" s="21">
        <v>1.2407740700000001</v>
      </c>
    </row>
    <row r="4533" spans="1:10" x14ac:dyDescent="0.2">
      <c r="A4533" s="1">
        <v>61.497463000000003</v>
      </c>
      <c r="B4533" s="1">
        <v>2131</v>
      </c>
      <c r="C4533" s="1">
        <f t="shared" si="140"/>
        <v>1.5066283654652515</v>
      </c>
      <c r="D4533" s="1">
        <f t="shared" si="141"/>
        <v>2.0122567303424899</v>
      </c>
      <c r="G4533" s="21">
        <v>61.497463000000003</v>
      </c>
      <c r="H4533" s="21">
        <v>1886</v>
      </c>
      <c r="I4533" s="21">
        <v>1.5066283700000001</v>
      </c>
      <c r="J4533" s="21">
        <v>1.2296898999999999</v>
      </c>
    </row>
    <row r="4534" spans="1:10" x14ac:dyDescent="0.2">
      <c r="A4534" s="1">
        <v>61.509937999999998</v>
      </c>
      <c r="B4534" s="1">
        <v>2116</v>
      </c>
      <c r="C4534" s="1">
        <f t="shared" si="140"/>
        <v>1.5063527198496307</v>
      </c>
      <c r="D4534" s="1">
        <f t="shared" si="141"/>
        <v>1.9980925581439268</v>
      </c>
      <c r="G4534" s="21">
        <v>61.509937999999998</v>
      </c>
      <c r="H4534" s="21">
        <v>1974</v>
      </c>
      <c r="I4534" s="21">
        <v>1.50635272</v>
      </c>
      <c r="J4534" s="21">
        <v>1.28706674</v>
      </c>
    </row>
    <row r="4535" spans="1:10" x14ac:dyDescent="0.2">
      <c r="A4535" s="1">
        <v>61.522413</v>
      </c>
      <c r="B4535" s="1">
        <v>2225</v>
      </c>
      <c r="C4535" s="1">
        <f t="shared" si="140"/>
        <v>1.506077192923315</v>
      </c>
      <c r="D4535" s="1">
        <f t="shared" si="141"/>
        <v>2.10101887612015</v>
      </c>
      <c r="G4535" s="21">
        <v>61.522413</v>
      </c>
      <c r="H4535" s="21">
        <v>2023</v>
      </c>
      <c r="I4535" s="21">
        <v>1.5060771900000001</v>
      </c>
      <c r="J4535" s="21">
        <v>1.3190151999999999</v>
      </c>
    </row>
    <row r="4536" spans="1:10" x14ac:dyDescent="0.2">
      <c r="A4536" s="1">
        <v>61.534886999999998</v>
      </c>
      <c r="B4536" s="1">
        <v>2192</v>
      </c>
      <c r="C4536" s="1">
        <f t="shared" si="140"/>
        <v>1.5058018066867249</v>
      </c>
      <c r="D4536" s="1">
        <f t="shared" si="141"/>
        <v>2.0698576972833118</v>
      </c>
      <c r="G4536" s="21">
        <v>61.534886999999998</v>
      </c>
      <c r="H4536" s="21">
        <v>1928</v>
      </c>
      <c r="I4536" s="21">
        <v>1.5058018099999999</v>
      </c>
      <c r="J4536" s="21">
        <v>1.2570743</v>
      </c>
    </row>
    <row r="4537" spans="1:10" x14ac:dyDescent="0.2">
      <c r="A4537" s="1">
        <v>61.547362</v>
      </c>
      <c r="B4537" s="1">
        <v>2214</v>
      </c>
      <c r="C4537" s="1">
        <f t="shared" si="140"/>
        <v>1.5055265169146412</v>
      </c>
      <c r="D4537" s="1">
        <f t="shared" si="141"/>
        <v>2.0906318165078703</v>
      </c>
      <c r="G4537" s="21">
        <v>61.547362</v>
      </c>
      <c r="H4537" s="21">
        <v>2019</v>
      </c>
      <c r="I4537" s="21">
        <v>1.5055265200000001</v>
      </c>
      <c r="J4537" s="21">
        <v>1.31640717</v>
      </c>
    </row>
    <row r="4538" spans="1:10" x14ac:dyDescent="0.2">
      <c r="A4538" s="1">
        <v>61.559835999999997</v>
      </c>
      <c r="B4538" s="1">
        <v>2176</v>
      </c>
      <c r="C4538" s="1">
        <f t="shared" si="140"/>
        <v>1.5052513676701793</v>
      </c>
      <c r="D4538" s="1">
        <f t="shared" si="141"/>
        <v>2.0547492469381781</v>
      </c>
      <c r="G4538" s="21">
        <v>61.559835999999997</v>
      </c>
      <c r="H4538" s="21">
        <v>1954</v>
      </c>
      <c r="I4538" s="21">
        <v>1.5052513700000001</v>
      </c>
      <c r="J4538" s="21">
        <v>1.2740265500000001</v>
      </c>
    </row>
    <row r="4539" spans="1:10" x14ac:dyDescent="0.2">
      <c r="A4539" s="1">
        <v>61.572310999999999</v>
      </c>
      <c r="B4539" s="1">
        <v>2327</v>
      </c>
      <c r="C4539" s="1">
        <f t="shared" si="140"/>
        <v>1.5049763147662336</v>
      </c>
      <c r="D4539" s="1">
        <f t="shared" si="141"/>
        <v>2.1973352470703769</v>
      </c>
      <c r="G4539" s="21">
        <v>61.572310999999999</v>
      </c>
      <c r="H4539" s="21">
        <v>1988</v>
      </c>
      <c r="I4539" s="21">
        <v>1.50497631</v>
      </c>
      <c r="J4539" s="21">
        <v>1.2961948700000001</v>
      </c>
    </row>
    <row r="4540" spans="1:10" x14ac:dyDescent="0.2">
      <c r="A4540" s="1">
        <v>61.584786000000001</v>
      </c>
      <c r="B4540" s="1">
        <v>2252</v>
      </c>
      <c r="C4540" s="1">
        <f t="shared" si="140"/>
        <v>1.5047013801939588</v>
      </c>
      <c r="D4540" s="1">
        <f t="shared" si="141"/>
        <v>2.126514386077563</v>
      </c>
      <c r="G4540" s="21">
        <v>61.584786000000001</v>
      </c>
      <c r="H4540" s="21">
        <v>1991</v>
      </c>
      <c r="I4540" s="21">
        <v>1.50470138</v>
      </c>
      <c r="J4540" s="21">
        <v>1.2981509</v>
      </c>
    </row>
    <row r="4541" spans="1:10" x14ac:dyDescent="0.2">
      <c r="A4541" s="1">
        <v>61.597259999999999</v>
      </c>
      <c r="B4541" s="1">
        <v>2332</v>
      </c>
      <c r="C4541" s="1">
        <f t="shared" si="140"/>
        <v>1.5044265859066253</v>
      </c>
      <c r="D4541" s="1">
        <f t="shared" si="141"/>
        <v>2.2020566378032314</v>
      </c>
      <c r="G4541" s="21">
        <v>61.597259999999999</v>
      </c>
      <c r="H4541" s="21">
        <v>1997</v>
      </c>
      <c r="I4541" s="21">
        <v>1.50442659</v>
      </c>
      <c r="J4541" s="21">
        <v>1.30206296</v>
      </c>
    </row>
    <row r="4542" spans="1:10" x14ac:dyDescent="0.2">
      <c r="A4542" s="1">
        <v>61.609735000000001</v>
      </c>
      <c r="B4542" s="1">
        <v>2345</v>
      </c>
      <c r="C4542" s="1">
        <f t="shared" si="140"/>
        <v>1.5041518877742133</v>
      </c>
      <c r="D4542" s="1">
        <f t="shared" si="141"/>
        <v>2.2143322537086525</v>
      </c>
      <c r="G4542" s="21">
        <v>61.609735000000001</v>
      </c>
      <c r="H4542" s="21">
        <v>1996</v>
      </c>
      <c r="I4542" s="21">
        <v>1.5041518899999999</v>
      </c>
      <c r="J4542" s="21">
        <v>1.30141095</v>
      </c>
    </row>
    <row r="4543" spans="1:10" x14ac:dyDescent="0.2">
      <c r="A4543" s="1">
        <v>61.622208999999998</v>
      </c>
      <c r="B4543" s="1">
        <v>2320</v>
      </c>
      <c r="C4543" s="1">
        <f t="shared" si="140"/>
        <v>1.5038773297652765</v>
      </c>
      <c r="D4543" s="1">
        <f t="shared" si="141"/>
        <v>2.1907253000443809</v>
      </c>
      <c r="G4543" s="21">
        <v>61.622208999999998</v>
      </c>
      <c r="H4543" s="21">
        <v>2059</v>
      </c>
      <c r="I4543" s="21">
        <v>1.5038773299999999</v>
      </c>
      <c r="J4543" s="21">
        <v>1.34248755</v>
      </c>
    </row>
    <row r="4544" spans="1:10" x14ac:dyDescent="0.2">
      <c r="A4544" s="1">
        <v>61.634684</v>
      </c>
      <c r="B4544" s="1">
        <v>2355</v>
      </c>
      <c r="C4544" s="1">
        <f t="shared" si="140"/>
        <v>1.5036028677877937</v>
      </c>
      <c r="D4544" s="1">
        <f t="shared" si="141"/>
        <v>2.223775035174361</v>
      </c>
      <c r="G4544" s="21">
        <v>61.634684</v>
      </c>
      <c r="H4544" s="21">
        <v>2048</v>
      </c>
      <c r="I4544" s="21">
        <v>1.5036028699999999</v>
      </c>
      <c r="J4544" s="21">
        <v>1.33531544</v>
      </c>
    </row>
    <row r="4545" spans="1:10" x14ac:dyDescent="0.2">
      <c r="A4545" s="1">
        <v>61.647159000000002</v>
      </c>
      <c r="B4545" s="1">
        <v>2349</v>
      </c>
      <c r="C4545" s="1">
        <f t="shared" si="140"/>
        <v>1.503328523785797</v>
      </c>
      <c r="D4545" s="1">
        <f t="shared" si="141"/>
        <v>2.2181093662949358</v>
      </c>
      <c r="G4545" s="21">
        <v>61.647159000000002</v>
      </c>
      <c r="H4545" s="21">
        <v>2145</v>
      </c>
      <c r="I4545" s="21">
        <v>1.5033285199999999</v>
      </c>
      <c r="J4545" s="21">
        <v>1.3985603600000001</v>
      </c>
    </row>
    <row r="4546" spans="1:10" x14ac:dyDescent="0.2">
      <c r="A4546" s="1">
        <v>61.659632999999999</v>
      </c>
      <c r="B4546" s="1">
        <v>2280</v>
      </c>
      <c r="C4546" s="1">
        <f t="shared" si="140"/>
        <v>1.5030543196655486</v>
      </c>
      <c r="D4546" s="1">
        <f t="shared" si="141"/>
        <v>2.1529541741815468</v>
      </c>
      <c r="G4546" s="21">
        <v>61.659632999999999</v>
      </c>
      <c r="H4546" s="21">
        <v>2074</v>
      </c>
      <c r="I4546" s="21">
        <v>1.5030543199999999</v>
      </c>
      <c r="J4546" s="21">
        <v>1.3522676899999999</v>
      </c>
    </row>
    <row r="4547" spans="1:10" x14ac:dyDescent="0.2">
      <c r="A4547" s="1">
        <v>61.672108000000001</v>
      </c>
      <c r="B4547" s="1">
        <v>2189</v>
      </c>
      <c r="C4547" s="1">
        <f t="shared" si="140"/>
        <v>1.5027802113919406</v>
      </c>
      <c r="D4547" s="1">
        <f t="shared" si="141"/>
        <v>2.0670248628435992</v>
      </c>
      <c r="G4547" s="21">
        <v>61.672108000000001</v>
      </c>
      <c r="H4547" s="21">
        <v>2058</v>
      </c>
      <c r="I4547" s="21">
        <v>1.5027802100000001</v>
      </c>
      <c r="J4547" s="21">
        <v>1.3418355399999999</v>
      </c>
    </row>
    <row r="4548" spans="1:10" x14ac:dyDescent="0.2">
      <c r="A4548" s="1">
        <v>61.684581999999999</v>
      </c>
      <c r="B4548" s="1">
        <v>2135</v>
      </c>
      <c r="C4548" s="1">
        <f t="shared" si="140"/>
        <v>1.5025062428392495</v>
      </c>
      <c r="D4548" s="1">
        <f t="shared" si="141"/>
        <v>2.0160338429287732</v>
      </c>
      <c r="G4548" s="21">
        <v>61.684581999999999</v>
      </c>
      <c r="H4548" s="21">
        <v>2036</v>
      </c>
      <c r="I4548" s="21">
        <v>1.50250624</v>
      </c>
      <c r="J4548" s="21">
        <v>1.32749133</v>
      </c>
    </row>
    <row r="4549" spans="1:10" x14ac:dyDescent="0.2">
      <c r="A4549" s="1">
        <v>61.697057000000001</v>
      </c>
      <c r="B4549" s="1">
        <v>2096</v>
      </c>
      <c r="C4549" s="1">
        <f t="shared" ref="C4549:C4612" si="142">1.5406/SIN(RADIANS(A4549/2))/2</f>
        <v>1.5022323700102513</v>
      </c>
      <c r="D4549" s="1">
        <f t="shared" ref="D4549:D4612" si="143">B4549/105901*100</f>
        <v>1.9792069952125098</v>
      </c>
      <c r="G4549" s="21">
        <v>61.697057000000001</v>
      </c>
      <c r="H4549" s="21">
        <v>2022</v>
      </c>
      <c r="I4549" s="21">
        <v>1.50223237</v>
      </c>
      <c r="J4549" s="21">
        <v>1.3183632000000001</v>
      </c>
    </row>
    <row r="4550" spans="1:10" x14ac:dyDescent="0.2">
      <c r="A4550" s="1">
        <v>61.709532000000003</v>
      </c>
      <c r="B4550" s="1">
        <v>2069</v>
      </c>
      <c r="C4550" s="1">
        <f t="shared" si="142"/>
        <v>1.5019586148019963</v>
      </c>
      <c r="D4550" s="1">
        <f t="shared" si="143"/>
        <v>1.9537114852550967</v>
      </c>
      <c r="G4550" s="21">
        <v>61.709532000000003</v>
      </c>
      <c r="H4550" s="21">
        <v>2069</v>
      </c>
      <c r="I4550" s="21">
        <v>1.50195861</v>
      </c>
      <c r="J4550" s="21">
        <v>1.34900764</v>
      </c>
    </row>
    <row r="4551" spans="1:10" x14ac:dyDescent="0.2">
      <c r="A4551" s="1">
        <v>61.722006</v>
      </c>
      <c r="B4551" s="1">
        <v>2156</v>
      </c>
      <c r="C4551" s="1">
        <f t="shared" si="142"/>
        <v>1.5016849990738803</v>
      </c>
      <c r="D4551" s="1">
        <f t="shared" si="143"/>
        <v>2.035863684006761</v>
      </c>
      <c r="G4551" s="21">
        <v>61.722006</v>
      </c>
      <c r="H4551" s="21">
        <v>1919</v>
      </c>
      <c r="I4551" s="21">
        <v>1.5016849999999999</v>
      </c>
      <c r="J4551" s="21">
        <v>1.25120622</v>
      </c>
    </row>
    <row r="4552" spans="1:10" x14ac:dyDescent="0.2">
      <c r="A4552" s="1">
        <v>61.734481000000002</v>
      </c>
      <c r="B4552" s="1">
        <v>2185</v>
      </c>
      <c r="C4552" s="1">
        <f t="shared" si="142"/>
        <v>1.5014114788854211</v>
      </c>
      <c r="D4552" s="1">
        <f t="shared" si="143"/>
        <v>2.0632477502573154</v>
      </c>
      <c r="G4552" s="21">
        <v>61.734481000000002</v>
      </c>
      <c r="H4552" s="21">
        <v>1987</v>
      </c>
      <c r="I4552" s="21">
        <v>1.50141148</v>
      </c>
      <c r="J4552" s="21">
        <v>1.2955428600000001</v>
      </c>
    </row>
    <row r="4553" spans="1:10" x14ac:dyDescent="0.2">
      <c r="A4553" s="1">
        <v>61.746955</v>
      </c>
      <c r="B4553" s="1">
        <v>2126</v>
      </c>
      <c r="C4553" s="1">
        <f t="shared" si="142"/>
        <v>1.5011380980168996</v>
      </c>
      <c r="D4553" s="1">
        <f t="shared" si="143"/>
        <v>2.0075353396096354</v>
      </c>
      <c r="G4553" s="21">
        <v>61.746955</v>
      </c>
      <c r="H4553" s="21">
        <v>1914</v>
      </c>
      <c r="I4553" s="21">
        <v>1.5011380999999999</v>
      </c>
      <c r="J4553" s="21">
        <v>1.2479461700000001</v>
      </c>
    </row>
    <row r="4554" spans="1:10" x14ac:dyDescent="0.2">
      <c r="A4554" s="1">
        <v>61.759430000000002</v>
      </c>
      <c r="B4554" s="1">
        <v>2121</v>
      </c>
      <c r="C4554" s="1">
        <f t="shared" si="142"/>
        <v>1.5008648125656046</v>
      </c>
      <c r="D4554" s="1">
        <f t="shared" si="143"/>
        <v>2.0028139488767813</v>
      </c>
      <c r="G4554" s="21">
        <v>61.759430000000002</v>
      </c>
      <c r="H4554" s="21">
        <v>1936</v>
      </c>
      <c r="I4554" s="21">
        <v>1.5008648099999999</v>
      </c>
      <c r="J4554" s="21">
        <v>1.26229038</v>
      </c>
    </row>
    <row r="4555" spans="1:10" x14ac:dyDescent="0.2">
      <c r="A4555" s="1">
        <v>61.771904999999997</v>
      </c>
      <c r="B4555" s="1">
        <v>2103</v>
      </c>
      <c r="C4555" s="1">
        <f t="shared" si="142"/>
        <v>1.500591644381746</v>
      </c>
      <c r="D4555" s="1">
        <f t="shared" si="143"/>
        <v>1.9858169422385059</v>
      </c>
      <c r="G4555" s="21">
        <v>61.771904999999997</v>
      </c>
      <c r="H4555" s="21">
        <v>1925</v>
      </c>
      <c r="I4555" s="21">
        <v>1.5005916399999999</v>
      </c>
      <c r="J4555" s="21">
        <v>1.2551182700000001</v>
      </c>
    </row>
    <row r="4556" spans="1:10" x14ac:dyDescent="0.2">
      <c r="A4556" s="1">
        <v>61.784379000000001</v>
      </c>
      <c r="B4556" s="1">
        <v>2113</v>
      </c>
      <c r="C4556" s="1">
        <f t="shared" si="142"/>
        <v>1.5003186152779917</v>
      </c>
      <c r="D4556" s="1">
        <f t="shared" si="143"/>
        <v>1.9952597237042142</v>
      </c>
      <c r="G4556" s="21">
        <v>61.784379000000001</v>
      </c>
      <c r="H4556" s="21">
        <v>1944</v>
      </c>
      <c r="I4556" s="21">
        <v>1.50031862</v>
      </c>
      <c r="J4556" s="21">
        <v>1.26750645</v>
      </c>
    </row>
    <row r="4557" spans="1:10" x14ac:dyDescent="0.2">
      <c r="A4557" s="1">
        <v>61.796854000000003</v>
      </c>
      <c r="B4557" s="1">
        <v>2078</v>
      </c>
      <c r="C4557" s="1">
        <f t="shared" si="142"/>
        <v>1.5000456814082013</v>
      </c>
      <c r="D4557" s="1">
        <f t="shared" si="143"/>
        <v>1.9622099885742346</v>
      </c>
      <c r="G4557" s="21">
        <v>61.796854000000003</v>
      </c>
      <c r="H4557" s="21">
        <v>1929</v>
      </c>
      <c r="I4557" s="21">
        <v>1.5000456799999999</v>
      </c>
      <c r="J4557" s="21">
        <v>1.25772631</v>
      </c>
    </row>
    <row r="4558" spans="1:10" x14ac:dyDescent="0.2">
      <c r="A4558" s="1">
        <v>61.809328000000001</v>
      </c>
      <c r="B4558" s="1">
        <v>2074</v>
      </c>
      <c r="C4558" s="1">
        <f t="shared" si="142"/>
        <v>1.4997728864589424</v>
      </c>
      <c r="D4558" s="1">
        <f t="shared" si="143"/>
        <v>1.9584328759879512</v>
      </c>
      <c r="G4558" s="21">
        <v>61.809328000000001</v>
      </c>
      <c r="H4558" s="21">
        <v>1936</v>
      </c>
      <c r="I4558" s="21">
        <v>1.49977289</v>
      </c>
      <c r="J4558" s="21">
        <v>1.26229038</v>
      </c>
    </row>
    <row r="4559" spans="1:10" x14ac:dyDescent="0.2">
      <c r="A4559" s="1">
        <v>61.821803000000003</v>
      </c>
      <c r="B4559" s="1">
        <v>2055</v>
      </c>
      <c r="C4559" s="1">
        <f t="shared" si="142"/>
        <v>1.4995001866217306</v>
      </c>
      <c r="D4559" s="1">
        <f t="shared" si="143"/>
        <v>1.9404915912031047</v>
      </c>
      <c r="G4559" s="21">
        <v>61.821803000000003</v>
      </c>
      <c r="H4559" s="21">
        <v>1925</v>
      </c>
      <c r="I4559" s="21">
        <v>1.49950019</v>
      </c>
      <c r="J4559" s="21">
        <v>1.2551182700000001</v>
      </c>
    </row>
    <row r="4560" spans="1:10" x14ac:dyDescent="0.2">
      <c r="A4560" s="1">
        <v>61.834277999999998</v>
      </c>
      <c r="B4560" s="1">
        <v>2027</v>
      </c>
      <c r="C4560" s="1">
        <f t="shared" si="142"/>
        <v>1.4992276037000769</v>
      </c>
      <c r="D4560" s="1">
        <f t="shared" si="143"/>
        <v>1.9140518030991209</v>
      </c>
      <c r="G4560" s="21">
        <v>61.834277999999998</v>
      </c>
      <c r="H4560" s="21">
        <v>2005</v>
      </c>
      <c r="I4560" s="21">
        <v>1.4992276</v>
      </c>
      <c r="J4560" s="21">
        <v>1.3072790299999999</v>
      </c>
    </row>
    <row r="4561" spans="1:10" x14ac:dyDescent="0.2">
      <c r="A4561" s="1">
        <v>61.846752000000002</v>
      </c>
      <c r="B4561" s="1">
        <v>2111</v>
      </c>
      <c r="C4561" s="1">
        <f t="shared" si="142"/>
        <v>1.4989551594600605</v>
      </c>
      <c r="D4561" s="1">
        <f t="shared" si="143"/>
        <v>1.9933711674110726</v>
      </c>
      <c r="G4561" s="21">
        <v>61.846752000000002</v>
      </c>
      <c r="H4561" s="21">
        <v>1873</v>
      </c>
      <c r="I4561" s="21">
        <v>1.49895516</v>
      </c>
      <c r="J4561" s="21">
        <v>1.22121378</v>
      </c>
    </row>
    <row r="4562" spans="1:10" x14ac:dyDescent="0.2">
      <c r="A4562" s="1">
        <v>61.859226999999997</v>
      </c>
      <c r="B4562" s="1">
        <v>2074</v>
      </c>
      <c r="C4562" s="1">
        <f t="shared" si="142"/>
        <v>1.498682810149599</v>
      </c>
      <c r="D4562" s="1">
        <f t="shared" si="143"/>
        <v>1.9584328759879512</v>
      </c>
      <c r="G4562" s="21">
        <v>61.859226999999997</v>
      </c>
      <c r="H4562" s="21">
        <v>1848</v>
      </c>
      <c r="I4562" s="21">
        <v>1.49868281</v>
      </c>
      <c r="J4562" s="21">
        <v>1.2049135399999999</v>
      </c>
    </row>
    <row r="4563" spans="1:10" x14ac:dyDescent="0.2">
      <c r="A4563" s="1">
        <v>61.871701000000002</v>
      </c>
      <c r="B4563" s="1">
        <v>2086</v>
      </c>
      <c r="C4563" s="1">
        <f t="shared" si="142"/>
        <v>1.4984105993618266</v>
      </c>
      <c r="D4563" s="1">
        <f t="shared" si="143"/>
        <v>1.9697642137468014</v>
      </c>
      <c r="G4563" s="21">
        <v>61.871701000000002</v>
      </c>
      <c r="H4563" s="21">
        <v>1949</v>
      </c>
      <c r="I4563" s="21">
        <v>1.4984105999999999</v>
      </c>
      <c r="J4563" s="21">
        <v>1.2707664999999999</v>
      </c>
    </row>
    <row r="4564" spans="1:10" x14ac:dyDescent="0.2">
      <c r="A4564" s="1">
        <v>61.884175999999997</v>
      </c>
      <c r="B4564" s="1">
        <v>2057</v>
      </c>
      <c r="C4564" s="1">
        <f t="shared" si="142"/>
        <v>1.4981384833822042</v>
      </c>
      <c r="D4564" s="1">
        <f t="shared" si="143"/>
        <v>1.9423801474962465</v>
      </c>
      <c r="G4564" s="21">
        <v>61.884175999999997</v>
      </c>
      <c r="H4564" s="21">
        <v>1927</v>
      </c>
      <c r="I4564" s="21">
        <v>1.4981384799999999</v>
      </c>
      <c r="J4564" s="21">
        <v>1.2564222899999999</v>
      </c>
    </row>
    <row r="4565" spans="1:10" x14ac:dyDescent="0.2">
      <c r="A4565" s="1">
        <v>61.896650999999999</v>
      </c>
      <c r="B4565" s="1">
        <v>2139</v>
      </c>
      <c r="C4565" s="1">
        <f t="shared" si="142"/>
        <v>1.4978664839676814</v>
      </c>
      <c r="D4565" s="1">
        <f t="shared" si="143"/>
        <v>2.0198109555150565</v>
      </c>
      <c r="G4565" s="21">
        <v>61.896650999999999</v>
      </c>
      <c r="H4565" s="21">
        <v>1825</v>
      </c>
      <c r="I4565" s="21">
        <v>1.4978664799999999</v>
      </c>
      <c r="J4565" s="21">
        <v>1.1899173300000001</v>
      </c>
    </row>
    <row r="4566" spans="1:10" x14ac:dyDescent="0.2">
      <c r="A4566" s="1">
        <v>61.909125000000003</v>
      </c>
      <c r="B4566" s="1">
        <v>1953</v>
      </c>
      <c r="C4566" s="1">
        <f t="shared" si="142"/>
        <v>1.4975946228378885</v>
      </c>
      <c r="D4566" s="1">
        <f t="shared" si="143"/>
        <v>1.8441752202528776</v>
      </c>
      <c r="G4566" s="21">
        <v>61.909125000000003</v>
      </c>
      <c r="H4566" s="21">
        <v>1794</v>
      </c>
      <c r="I4566" s="21">
        <v>1.4975946200000001</v>
      </c>
      <c r="J4566" s="21">
        <v>1.16970503</v>
      </c>
    </row>
    <row r="4567" spans="1:10" x14ac:dyDescent="0.2">
      <c r="A4567" s="1">
        <v>61.921599999999998</v>
      </c>
      <c r="B4567" s="1">
        <v>2120</v>
      </c>
      <c r="C4567" s="1">
        <f t="shared" si="142"/>
        <v>1.4973228563345193</v>
      </c>
      <c r="D4567" s="1">
        <f t="shared" si="143"/>
        <v>2.0018696707302102</v>
      </c>
      <c r="G4567" s="21">
        <v>61.921599999999998</v>
      </c>
      <c r="H4567" s="21">
        <v>1885</v>
      </c>
      <c r="I4567" s="21">
        <v>1.4973228599999999</v>
      </c>
      <c r="J4567" s="21">
        <v>1.2290378900000001</v>
      </c>
    </row>
    <row r="4568" spans="1:10" x14ac:dyDescent="0.2">
      <c r="A4568" s="1">
        <v>61.934074000000003</v>
      </c>
      <c r="B4568" s="1">
        <v>1983</v>
      </c>
      <c r="C4568" s="1">
        <f t="shared" si="142"/>
        <v>1.4970512279575536</v>
      </c>
      <c r="D4568" s="1">
        <f t="shared" si="143"/>
        <v>1.8725035646500032</v>
      </c>
      <c r="G4568" s="21">
        <v>61.934074000000003</v>
      </c>
      <c r="H4568" s="21">
        <v>1884</v>
      </c>
      <c r="I4568" s="21">
        <v>1.4970512300000001</v>
      </c>
      <c r="J4568" s="21">
        <v>1.22838589</v>
      </c>
    </row>
    <row r="4569" spans="1:10" x14ac:dyDescent="0.2">
      <c r="A4569" s="1">
        <v>61.946548999999997</v>
      </c>
      <c r="B4569" s="1">
        <v>2033</v>
      </c>
      <c r="C4569" s="1">
        <f t="shared" si="142"/>
        <v>1.4967796940861153</v>
      </c>
      <c r="D4569" s="1">
        <f t="shared" si="143"/>
        <v>1.9197174719785461</v>
      </c>
      <c r="G4569" s="21">
        <v>61.946548999999997</v>
      </c>
      <c r="H4569" s="21">
        <v>1904</v>
      </c>
      <c r="I4569" s="21">
        <v>1.4967796900000001</v>
      </c>
      <c r="J4569" s="21">
        <v>1.2414260800000001</v>
      </c>
    </row>
    <row r="4570" spans="1:10" x14ac:dyDescent="0.2">
      <c r="A4570" s="1">
        <v>61.959023999999999</v>
      </c>
      <c r="B4570" s="1">
        <v>2053</v>
      </c>
      <c r="C4570" s="1">
        <f t="shared" si="142"/>
        <v>1.4965082764307318</v>
      </c>
      <c r="D4570" s="1">
        <f t="shared" si="143"/>
        <v>1.938603034909963</v>
      </c>
      <c r="G4570" s="21">
        <v>61.959023999999999</v>
      </c>
      <c r="H4570" s="21">
        <v>1848</v>
      </c>
      <c r="I4570" s="21">
        <v>1.49650828</v>
      </c>
      <c r="J4570" s="21">
        <v>1.2049135399999999</v>
      </c>
    </row>
    <row r="4571" spans="1:10" x14ac:dyDescent="0.2">
      <c r="A4571" s="1">
        <v>61.971497999999997</v>
      </c>
      <c r="B4571" s="1">
        <v>2058</v>
      </c>
      <c r="C4571" s="1">
        <f t="shared" si="142"/>
        <v>1.4962369966647242</v>
      </c>
      <c r="D4571" s="1">
        <f t="shared" si="143"/>
        <v>1.9433244256428173</v>
      </c>
      <c r="G4571" s="21">
        <v>61.971497999999997</v>
      </c>
      <c r="H4571" s="21">
        <v>1843</v>
      </c>
      <c r="I4571" s="21">
        <v>1.496237</v>
      </c>
      <c r="J4571" s="21">
        <v>1.2016534999999999</v>
      </c>
    </row>
    <row r="4572" spans="1:10" x14ac:dyDescent="0.2">
      <c r="A4572" s="1">
        <v>61.983972999999999</v>
      </c>
      <c r="B4572" s="1">
        <v>2166</v>
      </c>
      <c r="C4572" s="1">
        <f t="shared" si="142"/>
        <v>1.4959658112232783</v>
      </c>
      <c r="D4572" s="1">
        <f t="shared" si="143"/>
        <v>2.0453064654724695</v>
      </c>
      <c r="G4572" s="21">
        <v>61.983972999999999</v>
      </c>
      <c r="H4572" s="21">
        <v>1767</v>
      </c>
      <c r="I4572" s="21">
        <v>1.49596581</v>
      </c>
      <c r="J4572" s="21">
        <v>1.1521007700000001</v>
      </c>
    </row>
    <row r="4573" spans="1:10" x14ac:dyDescent="0.2">
      <c r="A4573" s="1">
        <v>61.996447000000003</v>
      </c>
      <c r="B4573" s="1">
        <v>1950</v>
      </c>
      <c r="C4573" s="1">
        <f t="shared" si="142"/>
        <v>1.4956947635134998</v>
      </c>
      <c r="D4573" s="1">
        <f t="shared" si="143"/>
        <v>1.841342385813165</v>
      </c>
      <c r="G4573" s="21">
        <v>61.996447000000003</v>
      </c>
      <c r="H4573" s="21">
        <v>1775</v>
      </c>
      <c r="I4573" s="21">
        <v>1.4956947599999999</v>
      </c>
      <c r="J4573" s="21">
        <v>1.15731685</v>
      </c>
    </row>
    <row r="4574" spans="1:10" x14ac:dyDescent="0.2">
      <c r="A4574" s="1">
        <v>62.008921999999998</v>
      </c>
      <c r="B4574" s="1">
        <v>2065</v>
      </c>
      <c r="C4574" s="1">
        <f t="shared" si="142"/>
        <v>1.4954238100078943</v>
      </c>
      <c r="D4574" s="1">
        <f t="shared" si="143"/>
        <v>1.9499343726688132</v>
      </c>
      <c r="G4574" s="21">
        <v>62.008921999999998</v>
      </c>
      <c r="H4574" s="21">
        <v>1809</v>
      </c>
      <c r="I4574" s="21">
        <v>1.4954238099999999</v>
      </c>
      <c r="J4574" s="21">
        <v>1.17948517</v>
      </c>
    </row>
    <row r="4575" spans="1:10" x14ac:dyDescent="0.2">
      <c r="A4575" s="1">
        <v>62.021397</v>
      </c>
      <c r="B4575" s="1">
        <v>2127</v>
      </c>
      <c r="C4575" s="1">
        <f t="shared" si="142"/>
        <v>1.4951529723707055</v>
      </c>
      <c r="D4575" s="1">
        <f t="shared" si="143"/>
        <v>2.0084796177562065</v>
      </c>
      <c r="G4575" s="21">
        <v>62.021397</v>
      </c>
      <c r="H4575" s="21">
        <v>1818</v>
      </c>
      <c r="I4575" s="21">
        <v>1.4951529699999999</v>
      </c>
      <c r="J4575" s="21">
        <v>1.1853532600000001</v>
      </c>
    </row>
    <row r="4576" spans="1:10" x14ac:dyDescent="0.2">
      <c r="A4576" s="1">
        <v>62.033870999999998</v>
      </c>
      <c r="B4576" s="1">
        <v>2010</v>
      </c>
      <c r="C4576" s="1">
        <f t="shared" si="142"/>
        <v>1.494882272229082</v>
      </c>
      <c r="D4576" s="1">
        <f t="shared" si="143"/>
        <v>1.8979990746074162</v>
      </c>
      <c r="G4576" s="21">
        <v>62.033870999999998</v>
      </c>
      <c r="H4576" s="21">
        <v>1850</v>
      </c>
      <c r="I4576" s="21">
        <v>1.49488227</v>
      </c>
      <c r="J4576" s="21">
        <v>1.20621756</v>
      </c>
    </row>
    <row r="4577" spans="1:10" x14ac:dyDescent="0.2">
      <c r="A4577" s="1">
        <v>62.046346</v>
      </c>
      <c r="B4577" s="1">
        <v>2015</v>
      </c>
      <c r="C4577" s="1">
        <f t="shared" si="142"/>
        <v>1.4946116661114233</v>
      </c>
      <c r="D4577" s="1">
        <f t="shared" si="143"/>
        <v>1.9027204653402705</v>
      </c>
      <c r="G4577" s="21">
        <v>62.046346</v>
      </c>
      <c r="H4577" s="21">
        <v>1846</v>
      </c>
      <c r="I4577" s="21">
        <v>1.4946116700000001</v>
      </c>
      <c r="J4577" s="21">
        <v>1.2036095200000001</v>
      </c>
    </row>
    <row r="4578" spans="1:10" x14ac:dyDescent="0.2">
      <c r="A4578" s="1">
        <v>62.058819999999997</v>
      </c>
      <c r="B4578" s="1">
        <v>2085</v>
      </c>
      <c r="C4578" s="1">
        <f t="shared" si="142"/>
        <v>1.4943411973322378</v>
      </c>
      <c r="D4578" s="1">
        <f t="shared" si="143"/>
        <v>1.9688199356002305</v>
      </c>
      <c r="G4578" s="21">
        <v>62.058819999999997</v>
      </c>
      <c r="H4578" s="21">
        <v>1867</v>
      </c>
      <c r="I4578" s="21">
        <v>1.4943412</v>
      </c>
      <c r="J4578" s="21">
        <v>1.21730172</v>
      </c>
    </row>
    <row r="4579" spans="1:10" x14ac:dyDescent="0.2">
      <c r="A4579" s="1">
        <v>62.071294999999999</v>
      </c>
      <c r="B4579" s="1">
        <v>2100</v>
      </c>
      <c r="C4579" s="1">
        <f t="shared" si="142"/>
        <v>1.494070822457132</v>
      </c>
      <c r="D4579" s="1">
        <f t="shared" si="143"/>
        <v>1.9829841077987933</v>
      </c>
      <c r="G4579" s="21">
        <v>62.071294999999999</v>
      </c>
      <c r="H4579" s="21">
        <v>1925</v>
      </c>
      <c r="I4579" s="21">
        <v>1.4940708199999999</v>
      </c>
      <c r="J4579" s="21">
        <v>1.2551182700000001</v>
      </c>
    </row>
    <row r="4580" spans="1:10" x14ac:dyDescent="0.2">
      <c r="A4580" s="1">
        <v>62.083770000000001</v>
      </c>
      <c r="B4580" s="1">
        <v>2021</v>
      </c>
      <c r="C4580" s="1">
        <f t="shared" si="142"/>
        <v>1.4938005631042039</v>
      </c>
      <c r="D4580" s="1">
        <f t="shared" si="143"/>
        <v>1.9083861342196959</v>
      </c>
      <c r="G4580" s="21">
        <v>62.083770000000001</v>
      </c>
      <c r="H4580" s="21">
        <v>1843</v>
      </c>
      <c r="I4580" s="21">
        <v>1.4938005599999999</v>
      </c>
      <c r="J4580" s="21">
        <v>1.2016534999999999</v>
      </c>
    </row>
    <row r="4581" spans="1:10" x14ac:dyDescent="0.2">
      <c r="A4581" s="1">
        <v>62.096243999999999</v>
      </c>
      <c r="B4581" s="1">
        <v>2033</v>
      </c>
      <c r="C4581" s="1">
        <f t="shared" si="142"/>
        <v>1.4935304408545682</v>
      </c>
      <c r="D4581" s="1">
        <f t="shared" si="143"/>
        <v>1.9197174719785461</v>
      </c>
      <c r="G4581" s="21">
        <v>62.096243999999999</v>
      </c>
      <c r="H4581" s="21">
        <v>1791</v>
      </c>
      <c r="I4581" s="21">
        <v>1.49353044</v>
      </c>
      <c r="J4581" s="21">
        <v>1.1677489999999999</v>
      </c>
    </row>
    <row r="4582" spans="1:10" x14ac:dyDescent="0.2">
      <c r="A4582" s="1">
        <v>62.108719000000001</v>
      </c>
      <c r="B4582" s="1">
        <v>2110</v>
      </c>
      <c r="C4582" s="1">
        <f t="shared" si="142"/>
        <v>1.4932604123295581</v>
      </c>
      <c r="D4582" s="1">
        <f t="shared" si="143"/>
        <v>1.9924268892645018</v>
      </c>
      <c r="G4582" s="21">
        <v>62.108719000000001</v>
      </c>
      <c r="H4582" s="21">
        <v>1864</v>
      </c>
      <c r="I4582" s="21">
        <v>1.49326041</v>
      </c>
      <c r="J4582" s="21">
        <v>1.2153457000000001</v>
      </c>
    </row>
    <row r="4583" spans="1:10" x14ac:dyDescent="0.2">
      <c r="A4583" s="1">
        <v>62.121192999999998</v>
      </c>
      <c r="B4583" s="1">
        <v>2035</v>
      </c>
      <c r="C4583" s="1">
        <f t="shared" si="142"/>
        <v>1.4929905207513601</v>
      </c>
      <c r="D4583" s="1">
        <f t="shared" si="143"/>
        <v>1.9216060282716878</v>
      </c>
      <c r="G4583" s="21">
        <v>62.121192999999998</v>
      </c>
      <c r="H4583" s="21">
        <v>1884</v>
      </c>
      <c r="I4583" s="21">
        <v>1.49299052</v>
      </c>
      <c r="J4583" s="21">
        <v>1.22838589</v>
      </c>
    </row>
    <row r="4584" spans="1:10" x14ac:dyDescent="0.2">
      <c r="A4584" s="1">
        <v>62.133668</v>
      </c>
      <c r="B4584" s="1">
        <v>2098</v>
      </c>
      <c r="C4584" s="1">
        <f t="shared" si="142"/>
        <v>1.4927207227784041</v>
      </c>
      <c r="D4584" s="1">
        <f t="shared" si="143"/>
        <v>1.9810955515056516</v>
      </c>
      <c r="G4584" s="21">
        <v>62.133668</v>
      </c>
      <c r="H4584" s="21">
        <v>1855</v>
      </c>
      <c r="I4584" s="21">
        <v>1.4927207199999999</v>
      </c>
      <c r="J4584" s="21">
        <v>1.20947761</v>
      </c>
    </row>
    <row r="4585" spans="1:10" x14ac:dyDescent="0.2">
      <c r="A4585" s="1">
        <v>62.146143000000002</v>
      </c>
      <c r="B4585" s="1">
        <v>2118</v>
      </c>
      <c r="C4585" s="1">
        <f t="shared" si="142"/>
        <v>1.4924510399827797</v>
      </c>
      <c r="D4585" s="1">
        <f t="shared" si="143"/>
        <v>1.9999811144370685</v>
      </c>
      <c r="G4585" s="21">
        <v>62.146143000000002</v>
      </c>
      <c r="H4585" s="21">
        <v>1848</v>
      </c>
      <c r="I4585" s="21">
        <v>1.49245104</v>
      </c>
      <c r="J4585" s="21">
        <v>1.2049135399999999</v>
      </c>
    </row>
    <row r="4586" spans="1:10" x14ac:dyDescent="0.2">
      <c r="A4586" s="1">
        <v>62.158617</v>
      </c>
      <c r="B4586" s="1">
        <v>2164</v>
      </c>
      <c r="C4586" s="1">
        <f t="shared" si="142"/>
        <v>1.4921814938997033</v>
      </c>
      <c r="D4586" s="1">
        <f t="shared" si="143"/>
        <v>2.0434179091793276</v>
      </c>
      <c r="G4586" s="21">
        <v>62.158617</v>
      </c>
      <c r="H4586" s="21">
        <v>1849</v>
      </c>
      <c r="I4586" s="21">
        <v>1.4921814900000001</v>
      </c>
      <c r="J4586" s="21">
        <v>1.20556555</v>
      </c>
    </row>
    <row r="4587" spans="1:10" x14ac:dyDescent="0.2">
      <c r="A4587" s="1">
        <v>62.171092000000002</v>
      </c>
      <c r="B4587" s="1">
        <v>2165</v>
      </c>
      <c r="C4587" s="1">
        <f t="shared" si="142"/>
        <v>1.4919120412431646</v>
      </c>
      <c r="D4587" s="1">
        <f t="shared" si="143"/>
        <v>2.0443621873258988</v>
      </c>
      <c r="G4587" s="21">
        <v>62.171092000000002</v>
      </c>
      <c r="H4587" s="21">
        <v>1870</v>
      </c>
      <c r="I4587" s="21">
        <v>1.4919120400000001</v>
      </c>
      <c r="J4587" s="21">
        <v>1.2192577499999999</v>
      </c>
    </row>
    <row r="4588" spans="1:10" x14ac:dyDescent="0.2">
      <c r="A4588" s="1">
        <v>62.183565999999999</v>
      </c>
      <c r="B4588" s="1">
        <v>2088</v>
      </c>
      <c r="C4588" s="1">
        <f t="shared" si="142"/>
        <v>1.491642725143304</v>
      </c>
      <c r="D4588" s="1">
        <f t="shared" si="143"/>
        <v>1.9716527700399431</v>
      </c>
      <c r="G4588" s="21">
        <v>62.183565999999999</v>
      </c>
      <c r="H4588" s="21">
        <v>1848</v>
      </c>
      <c r="I4588" s="21">
        <v>1.4916427299999999</v>
      </c>
      <c r="J4588" s="21">
        <v>1.2049135399999999</v>
      </c>
    </row>
    <row r="4589" spans="1:10" x14ac:dyDescent="0.2">
      <c r="A4589" s="1">
        <v>62.196041000000001</v>
      </c>
      <c r="B4589" s="1">
        <v>2059</v>
      </c>
      <c r="C4589" s="1">
        <f t="shared" si="142"/>
        <v>1.4913735023510959</v>
      </c>
      <c r="D4589" s="1">
        <f t="shared" si="143"/>
        <v>1.9442687037893882</v>
      </c>
      <c r="G4589" s="21">
        <v>62.196041000000001</v>
      </c>
      <c r="H4589" s="21">
        <v>1921</v>
      </c>
      <c r="I4589" s="21">
        <v>1.4913734999999999</v>
      </c>
      <c r="J4589" s="21">
        <v>1.2525102400000001</v>
      </c>
    </row>
    <row r="4590" spans="1:10" x14ac:dyDescent="0.2">
      <c r="A4590" s="1">
        <v>62.208516000000003</v>
      </c>
      <c r="B4590" s="1">
        <v>2136</v>
      </c>
      <c r="C4590" s="1">
        <f t="shared" si="142"/>
        <v>1.4911043943927587</v>
      </c>
      <c r="D4590" s="1">
        <f t="shared" si="143"/>
        <v>2.0169781210753439</v>
      </c>
      <c r="G4590" s="21">
        <v>62.208516000000003</v>
      </c>
      <c r="H4590" s="21">
        <v>1969</v>
      </c>
      <c r="I4590" s="21">
        <v>1.4911043900000001</v>
      </c>
      <c r="J4590" s="21">
        <v>1.28380669</v>
      </c>
    </row>
    <row r="4591" spans="1:10" x14ac:dyDescent="0.2">
      <c r="A4591" s="1">
        <v>62.22099</v>
      </c>
      <c r="B4591" s="1">
        <v>2185</v>
      </c>
      <c r="C4591" s="1">
        <f t="shared" si="142"/>
        <v>1.4908354227577474</v>
      </c>
      <c r="D4591" s="1">
        <f t="shared" si="143"/>
        <v>2.0632477502573154</v>
      </c>
      <c r="G4591" s="21">
        <v>62.22099</v>
      </c>
      <c r="H4591" s="21">
        <v>1895</v>
      </c>
      <c r="I4591" s="21">
        <v>1.49083542</v>
      </c>
      <c r="J4591" s="21">
        <v>1.23555799</v>
      </c>
    </row>
    <row r="4592" spans="1:10" x14ac:dyDescent="0.2">
      <c r="A4592" s="1">
        <v>62.233465000000002</v>
      </c>
      <c r="B4592" s="1">
        <v>2173</v>
      </c>
      <c r="C4592" s="1">
        <f t="shared" si="142"/>
        <v>1.4905665442524307</v>
      </c>
      <c r="D4592" s="1">
        <f t="shared" si="143"/>
        <v>2.0519164124984655</v>
      </c>
      <c r="G4592" s="21">
        <v>62.233465000000002</v>
      </c>
      <c r="H4592" s="21">
        <v>1985</v>
      </c>
      <c r="I4592" s="21">
        <v>1.4905665400000001</v>
      </c>
      <c r="J4592" s="21">
        <v>1.29423884</v>
      </c>
    </row>
    <row r="4593" spans="1:10" x14ac:dyDescent="0.2">
      <c r="A4593" s="1">
        <v>62.245939</v>
      </c>
      <c r="B4593" s="1">
        <v>2194</v>
      </c>
      <c r="C4593" s="1">
        <f t="shared" si="142"/>
        <v>1.4902978019151765</v>
      </c>
      <c r="D4593" s="1">
        <f t="shared" si="143"/>
        <v>2.0717462535764537</v>
      </c>
      <c r="G4593" s="21">
        <v>62.245939</v>
      </c>
      <c r="H4593" s="21">
        <v>2010</v>
      </c>
      <c r="I4593" s="21">
        <v>1.4902978</v>
      </c>
      <c r="J4593" s="21">
        <v>1.3105390800000001</v>
      </c>
    </row>
    <row r="4594" spans="1:10" x14ac:dyDescent="0.2">
      <c r="A4594" s="1">
        <v>62.258414000000002</v>
      </c>
      <c r="B4594" s="1">
        <v>2149</v>
      </c>
      <c r="C4594" s="1">
        <f t="shared" si="142"/>
        <v>1.4900291525892277</v>
      </c>
      <c r="D4594" s="1">
        <f t="shared" si="143"/>
        <v>2.0292537369807651</v>
      </c>
      <c r="G4594" s="21">
        <v>62.258414000000002</v>
      </c>
      <c r="H4594" s="21">
        <v>1868</v>
      </c>
      <c r="I4594" s="21">
        <v>1.49002915</v>
      </c>
      <c r="J4594" s="21">
        <v>1.2179537300000001</v>
      </c>
    </row>
    <row r="4595" spans="1:10" x14ac:dyDescent="0.2">
      <c r="A4595" s="1">
        <v>62.270888999999997</v>
      </c>
      <c r="B4595" s="1">
        <v>2254</v>
      </c>
      <c r="C4595" s="1">
        <f t="shared" si="142"/>
        <v>1.4897606177550682</v>
      </c>
      <c r="D4595" s="1">
        <f t="shared" si="143"/>
        <v>2.1284029423707049</v>
      </c>
      <c r="G4595" s="21">
        <v>62.270888999999997</v>
      </c>
      <c r="H4595" s="21">
        <v>1957</v>
      </c>
      <c r="I4595" s="21">
        <v>1.48976062</v>
      </c>
      <c r="J4595" s="21">
        <v>1.27598258</v>
      </c>
    </row>
    <row r="4596" spans="1:10" x14ac:dyDescent="0.2">
      <c r="A4596" s="1">
        <v>62.283363000000001</v>
      </c>
      <c r="B4596" s="1">
        <v>2175</v>
      </c>
      <c r="C4596" s="1">
        <f t="shared" si="142"/>
        <v>1.4894922188565263</v>
      </c>
      <c r="D4596" s="1">
        <f t="shared" si="143"/>
        <v>2.0538049687916073</v>
      </c>
      <c r="G4596" s="21">
        <v>62.283363000000001</v>
      </c>
      <c r="H4596" s="21">
        <v>1958</v>
      </c>
      <c r="I4596" s="21">
        <v>1.48949222</v>
      </c>
      <c r="J4596" s="21">
        <v>1.27663459</v>
      </c>
    </row>
    <row r="4597" spans="1:10" x14ac:dyDescent="0.2">
      <c r="A4597" s="1">
        <v>62.295838000000003</v>
      </c>
      <c r="B4597" s="1">
        <v>2275</v>
      </c>
      <c r="C4597" s="1">
        <f t="shared" si="142"/>
        <v>1.4892239127920746</v>
      </c>
      <c r="D4597" s="1">
        <f t="shared" si="143"/>
        <v>2.1482327834486927</v>
      </c>
      <c r="G4597" s="21">
        <v>62.295838000000003</v>
      </c>
      <c r="H4597" s="21">
        <v>1999</v>
      </c>
      <c r="I4597" s="21">
        <v>1.48922391</v>
      </c>
      <c r="J4597" s="21">
        <v>1.3033669800000001</v>
      </c>
    </row>
    <row r="4598" spans="1:10" x14ac:dyDescent="0.2">
      <c r="A4598" s="1">
        <v>62.308312000000001</v>
      </c>
      <c r="B4598" s="1">
        <v>2190</v>
      </c>
      <c r="C4598" s="1">
        <f t="shared" si="142"/>
        <v>1.4889557425085811</v>
      </c>
      <c r="D4598" s="1">
        <f t="shared" si="143"/>
        <v>2.0679691409901699</v>
      </c>
      <c r="G4598" s="21">
        <v>62.308312000000001</v>
      </c>
      <c r="H4598" s="21">
        <v>1977</v>
      </c>
      <c r="I4598" s="21">
        <v>1.48895574</v>
      </c>
      <c r="J4598" s="21">
        <v>1.2890227700000001</v>
      </c>
    </row>
    <row r="4599" spans="1:10" x14ac:dyDescent="0.2">
      <c r="A4599" s="1">
        <v>62.320787000000003</v>
      </c>
      <c r="B4599" s="1">
        <v>2185</v>
      </c>
      <c r="C4599" s="1">
        <f t="shared" si="142"/>
        <v>1.4886876649412821</v>
      </c>
      <c r="D4599" s="1">
        <f t="shared" si="143"/>
        <v>2.0632477502573154</v>
      </c>
      <c r="G4599" s="21">
        <v>62.320787000000003</v>
      </c>
      <c r="H4599" s="21">
        <v>2037</v>
      </c>
      <c r="I4599" s="21">
        <v>1.4886876600000001</v>
      </c>
      <c r="J4599" s="21">
        <v>1.32814334</v>
      </c>
    </row>
    <row r="4600" spans="1:10" x14ac:dyDescent="0.2">
      <c r="A4600" s="1">
        <v>62.333261999999998</v>
      </c>
      <c r="B4600" s="1">
        <v>2221</v>
      </c>
      <c r="C4600" s="1">
        <f t="shared" si="142"/>
        <v>1.4884197015250618</v>
      </c>
      <c r="D4600" s="1">
        <f t="shared" si="143"/>
        <v>2.0972417635338663</v>
      </c>
      <c r="G4600" s="21">
        <v>62.333261999999998</v>
      </c>
      <c r="H4600" s="21">
        <v>2096</v>
      </c>
      <c r="I4600" s="21">
        <v>1.4884196999999999</v>
      </c>
      <c r="J4600" s="21">
        <v>1.3666119000000001</v>
      </c>
    </row>
    <row r="4601" spans="1:10" x14ac:dyDescent="0.2">
      <c r="A4601" s="1">
        <v>62.345736000000002</v>
      </c>
      <c r="B4601" s="1">
        <v>2258</v>
      </c>
      <c r="C4601" s="1">
        <f t="shared" si="142"/>
        <v>1.4881518736582584</v>
      </c>
      <c r="D4601" s="1">
        <f t="shared" si="143"/>
        <v>2.1321800549569883</v>
      </c>
      <c r="G4601" s="21">
        <v>62.345736000000002</v>
      </c>
      <c r="H4601" s="21">
        <v>2120</v>
      </c>
      <c r="I4601" s="21">
        <v>1.48815187</v>
      </c>
      <c r="J4601" s="21">
        <v>1.3822601299999999</v>
      </c>
    </row>
    <row r="4602" spans="1:10" x14ac:dyDescent="0.2">
      <c r="A4602" s="1">
        <v>62.358210999999997</v>
      </c>
      <c r="B4602" s="1">
        <v>2410</v>
      </c>
      <c r="C4602" s="1">
        <f t="shared" si="142"/>
        <v>1.4878841383311729</v>
      </c>
      <c r="D4602" s="1">
        <f t="shared" si="143"/>
        <v>2.2757103332357578</v>
      </c>
      <c r="G4602" s="21">
        <v>62.358210999999997</v>
      </c>
      <c r="H4602" s="21">
        <v>2197</v>
      </c>
      <c r="I4602" s="21">
        <v>1.48788414</v>
      </c>
      <c r="J4602" s="21">
        <v>1.4324648600000001</v>
      </c>
    </row>
    <row r="4603" spans="1:10" x14ac:dyDescent="0.2">
      <c r="A4603" s="1">
        <v>62.370685000000002</v>
      </c>
      <c r="B4603" s="1">
        <v>2473</v>
      </c>
      <c r="C4603" s="1">
        <f t="shared" si="142"/>
        <v>1.4876165383994455</v>
      </c>
      <c r="D4603" s="1">
        <f t="shared" si="143"/>
        <v>2.3351998564697221</v>
      </c>
      <c r="G4603" s="21">
        <v>62.370685000000002</v>
      </c>
      <c r="H4603" s="21">
        <v>2176</v>
      </c>
      <c r="I4603" s="21">
        <v>1.4876165400000001</v>
      </c>
      <c r="J4603" s="21">
        <v>1.4187726599999999</v>
      </c>
    </row>
    <row r="4604" spans="1:10" x14ac:dyDescent="0.2">
      <c r="A4604" s="1">
        <v>62.383159999999997</v>
      </c>
      <c r="B4604" s="1">
        <v>2470</v>
      </c>
      <c r="C4604" s="1">
        <f t="shared" si="142"/>
        <v>1.487349030890031</v>
      </c>
      <c r="D4604" s="1">
        <f t="shared" si="143"/>
        <v>2.332367022030009</v>
      </c>
      <c r="G4604" s="21">
        <v>62.383159999999997</v>
      </c>
      <c r="H4604" s="21">
        <v>2247</v>
      </c>
      <c r="I4604" s="21">
        <v>1.4873490300000001</v>
      </c>
      <c r="J4604" s="21">
        <v>1.4650653300000001</v>
      </c>
    </row>
    <row r="4605" spans="1:10" x14ac:dyDescent="0.2">
      <c r="A4605" s="1">
        <v>62.395634999999999</v>
      </c>
      <c r="B4605" s="1">
        <v>2507</v>
      </c>
      <c r="C4605" s="1">
        <f t="shared" si="142"/>
        <v>1.4870816371923499</v>
      </c>
      <c r="D4605" s="1">
        <f t="shared" si="143"/>
        <v>2.367305313453131</v>
      </c>
      <c r="G4605" s="21">
        <v>62.395634999999999</v>
      </c>
      <c r="H4605" s="21">
        <v>2195</v>
      </c>
      <c r="I4605" s="21">
        <v>1.48708164</v>
      </c>
      <c r="J4605" s="21">
        <v>1.43116084</v>
      </c>
    </row>
    <row r="4606" spans="1:10" x14ac:dyDescent="0.2">
      <c r="A4606" s="1">
        <v>62.408109000000003</v>
      </c>
      <c r="B4606" s="1">
        <v>2511</v>
      </c>
      <c r="C4606" s="1">
        <f t="shared" si="142"/>
        <v>1.4868143786593839</v>
      </c>
      <c r="D4606" s="1">
        <f t="shared" si="143"/>
        <v>2.3710824260394143</v>
      </c>
      <c r="G4606" s="21">
        <v>62.408109000000003</v>
      </c>
      <c r="H4606" s="21">
        <v>2218</v>
      </c>
      <c r="I4606" s="21">
        <v>1.48681438</v>
      </c>
      <c r="J4606" s="21">
        <v>1.44615706</v>
      </c>
    </row>
    <row r="4607" spans="1:10" x14ac:dyDescent="0.2">
      <c r="A4607" s="1">
        <v>62.420583999999998</v>
      </c>
      <c r="B4607" s="1">
        <v>2525</v>
      </c>
      <c r="C4607" s="1">
        <f t="shared" si="142"/>
        <v>1.4865472123729897</v>
      </c>
      <c r="D4607" s="1">
        <f t="shared" si="143"/>
        <v>2.3843023200914062</v>
      </c>
      <c r="G4607" s="21">
        <v>62.420583999999998</v>
      </c>
      <c r="H4607" s="21">
        <v>2342</v>
      </c>
      <c r="I4607" s="21">
        <v>1.4865472099999999</v>
      </c>
      <c r="J4607" s="21">
        <v>1.52700623</v>
      </c>
    </row>
    <row r="4608" spans="1:10" x14ac:dyDescent="0.2">
      <c r="A4608" s="1">
        <v>62.433058000000003</v>
      </c>
      <c r="B4608" s="1">
        <v>2665</v>
      </c>
      <c r="C4608" s="1">
        <f t="shared" si="142"/>
        <v>1.4862801810978494</v>
      </c>
      <c r="D4608" s="1">
        <f t="shared" si="143"/>
        <v>2.5165012606113257</v>
      </c>
      <c r="G4608" s="21">
        <v>62.433058000000003</v>
      </c>
      <c r="H4608" s="21">
        <v>2314</v>
      </c>
      <c r="I4608" s="21">
        <v>1.4862801800000001</v>
      </c>
      <c r="J4608" s="21">
        <v>1.50874997</v>
      </c>
    </row>
    <row r="4609" spans="1:10" x14ac:dyDescent="0.2">
      <c r="A4609" s="1">
        <v>62.445532999999998</v>
      </c>
      <c r="B4609" s="1">
        <v>2491</v>
      </c>
      <c r="C4609" s="1">
        <f t="shared" si="142"/>
        <v>1.4860132419523648</v>
      </c>
      <c r="D4609" s="1">
        <f t="shared" si="143"/>
        <v>2.3521968631079968</v>
      </c>
      <c r="G4609" s="21">
        <v>62.445532999999998</v>
      </c>
      <c r="H4609" s="21">
        <v>2298</v>
      </c>
      <c r="I4609" s="21">
        <v>1.4860132399999999</v>
      </c>
      <c r="J4609" s="21">
        <v>1.49831782</v>
      </c>
    </row>
    <row r="4610" spans="1:10" x14ac:dyDescent="0.2">
      <c r="A4610" s="1">
        <v>62.458008</v>
      </c>
      <c r="B4610" s="1">
        <v>2477</v>
      </c>
      <c r="C4610" s="1">
        <f t="shared" si="142"/>
        <v>1.485746416280626</v>
      </c>
      <c r="D4610" s="1">
        <f t="shared" si="143"/>
        <v>2.3389769690560049</v>
      </c>
      <c r="G4610" s="21">
        <v>62.458008</v>
      </c>
      <c r="H4610" s="21">
        <v>2390</v>
      </c>
      <c r="I4610" s="21">
        <v>1.4857464199999999</v>
      </c>
      <c r="J4610" s="21">
        <v>1.5583026900000001</v>
      </c>
    </row>
    <row r="4611" spans="1:10" x14ac:dyDescent="0.2">
      <c r="A4611" s="1">
        <v>62.470481999999997</v>
      </c>
      <c r="B4611" s="1">
        <v>2564</v>
      </c>
      <c r="C4611" s="1">
        <f t="shared" si="142"/>
        <v>1.4854797253903933</v>
      </c>
      <c r="D4611" s="1">
        <f t="shared" si="143"/>
        <v>2.4211291678076696</v>
      </c>
      <c r="G4611" s="21">
        <v>62.470481999999997</v>
      </c>
      <c r="H4611" s="21">
        <v>2434</v>
      </c>
      <c r="I4611" s="21">
        <v>1.48547973</v>
      </c>
      <c r="J4611" s="21">
        <v>1.58699111</v>
      </c>
    </row>
    <row r="4612" spans="1:10" x14ac:dyDescent="0.2">
      <c r="A4612" s="1">
        <v>62.482956999999999</v>
      </c>
      <c r="B4612" s="1">
        <v>2541</v>
      </c>
      <c r="C4612" s="1">
        <f t="shared" si="142"/>
        <v>1.4852131264548052</v>
      </c>
      <c r="D4612" s="1">
        <f t="shared" si="143"/>
        <v>2.3994107704365395</v>
      </c>
      <c r="G4612" s="21">
        <v>62.482956999999999</v>
      </c>
      <c r="H4612" s="21">
        <v>2288</v>
      </c>
      <c r="I4612" s="21">
        <v>1.48521313</v>
      </c>
      <c r="J4612" s="21">
        <v>1.4917977200000001</v>
      </c>
    </row>
    <row r="4613" spans="1:10" x14ac:dyDescent="0.2">
      <c r="A4613" s="1">
        <v>62.495431000000004</v>
      </c>
      <c r="B4613" s="1">
        <v>2549</v>
      </c>
      <c r="C4613" s="1">
        <f t="shared" ref="C4613:C4676" si="144">1.5406/SIN(RADIANS(A4613/2))/2</f>
        <v>1.4849466621478562</v>
      </c>
      <c r="D4613" s="1">
        <f t="shared" ref="D4613:D4676" si="145">B4613/105901*100</f>
        <v>2.4069649956091066</v>
      </c>
      <c r="G4613" s="21">
        <v>62.495431000000004</v>
      </c>
      <c r="H4613" s="21">
        <v>2345</v>
      </c>
      <c r="I4613" s="21">
        <v>1.4849466600000001</v>
      </c>
      <c r="J4613" s="21">
        <v>1.5289622599999999</v>
      </c>
    </row>
    <row r="4614" spans="1:10" x14ac:dyDescent="0.2">
      <c r="A4614" s="1">
        <v>62.507905999999998</v>
      </c>
      <c r="B4614" s="1">
        <v>2513</v>
      </c>
      <c r="C4614" s="1">
        <f t="shared" si="144"/>
        <v>1.4846802896791229</v>
      </c>
      <c r="D4614" s="1">
        <f t="shared" si="145"/>
        <v>2.3729709823325558</v>
      </c>
      <c r="G4614" s="21">
        <v>62.507905999999998</v>
      </c>
      <c r="H4614" s="21">
        <v>2381</v>
      </c>
      <c r="I4614" s="21">
        <v>1.48468029</v>
      </c>
      <c r="J4614" s="21">
        <v>1.5524346</v>
      </c>
    </row>
    <row r="4615" spans="1:10" x14ac:dyDescent="0.2">
      <c r="A4615" s="1">
        <v>62.520381</v>
      </c>
      <c r="B4615" s="1">
        <v>2512</v>
      </c>
      <c r="C4615" s="1">
        <f t="shared" si="144"/>
        <v>1.4844140303474991</v>
      </c>
      <c r="D4615" s="1">
        <f t="shared" si="145"/>
        <v>2.372026704185985</v>
      </c>
      <c r="G4615" s="21">
        <v>62.520381</v>
      </c>
      <c r="H4615" s="21">
        <v>2470</v>
      </c>
      <c r="I4615" s="21">
        <v>1.4844140299999999</v>
      </c>
      <c r="J4615" s="21">
        <v>1.6104634499999999</v>
      </c>
    </row>
    <row r="4616" spans="1:10" x14ac:dyDescent="0.2">
      <c r="A4616" s="1">
        <v>62.532854999999998</v>
      </c>
      <c r="B4616" s="1">
        <v>2569</v>
      </c>
      <c r="C4616" s="1">
        <f t="shared" si="144"/>
        <v>1.4841479054156561</v>
      </c>
      <c r="D4616" s="1">
        <f t="shared" si="145"/>
        <v>2.4258505585405237</v>
      </c>
      <c r="G4616" s="21">
        <v>62.532854999999998</v>
      </c>
      <c r="H4616" s="21">
        <v>2391</v>
      </c>
      <c r="I4616" s="21">
        <v>1.4841479099999999</v>
      </c>
      <c r="J4616" s="21">
        <v>1.5589546999999999</v>
      </c>
    </row>
    <row r="4617" spans="1:10" x14ac:dyDescent="0.2">
      <c r="A4617" s="1">
        <v>62.54533</v>
      </c>
      <c r="B4617" s="1">
        <v>2680</v>
      </c>
      <c r="C4617" s="1">
        <f t="shared" si="144"/>
        <v>1.4838818721477451</v>
      </c>
      <c r="D4617" s="1">
        <f t="shared" si="145"/>
        <v>2.5306654328098888</v>
      </c>
      <c r="G4617" s="21">
        <v>62.54533</v>
      </c>
      <c r="H4617" s="21">
        <v>2311</v>
      </c>
      <c r="I4617" s="21">
        <v>1.48388187</v>
      </c>
      <c r="J4617" s="21">
        <v>1.5067939400000001</v>
      </c>
    </row>
    <row r="4618" spans="1:10" x14ac:dyDescent="0.2">
      <c r="A4618" s="1">
        <v>62.557803999999997</v>
      </c>
      <c r="B4618" s="1">
        <v>2775</v>
      </c>
      <c r="C4618" s="1">
        <f t="shared" si="144"/>
        <v>1.4836159731273415</v>
      </c>
      <c r="D4618" s="1">
        <f t="shared" si="145"/>
        <v>2.6203718567341197</v>
      </c>
      <c r="G4618" s="21">
        <v>62.557803999999997</v>
      </c>
      <c r="H4618" s="21">
        <v>2530</v>
      </c>
      <c r="I4618" s="21">
        <v>1.48361597</v>
      </c>
      <c r="J4618" s="21">
        <v>1.64958402</v>
      </c>
    </row>
    <row r="4619" spans="1:10" x14ac:dyDescent="0.2">
      <c r="A4619" s="1">
        <v>62.570278999999999</v>
      </c>
      <c r="B4619" s="1">
        <v>2890</v>
      </c>
      <c r="C4619" s="1">
        <f t="shared" si="144"/>
        <v>1.4833501656549231</v>
      </c>
      <c r="D4619" s="1">
        <f t="shared" si="145"/>
        <v>2.7289638435897676</v>
      </c>
      <c r="G4619" s="21">
        <v>62.570278999999999</v>
      </c>
      <c r="H4619" s="21">
        <v>2578</v>
      </c>
      <c r="I4619" s="21">
        <v>1.48335017</v>
      </c>
      <c r="J4619" s="21">
        <v>1.68088047</v>
      </c>
    </row>
    <row r="4620" spans="1:10" x14ac:dyDescent="0.2">
      <c r="A4620" s="1">
        <v>62.582754000000001</v>
      </c>
      <c r="B4620" s="1">
        <v>2898</v>
      </c>
      <c r="C4620" s="1">
        <f t="shared" si="144"/>
        <v>1.4830844709843225</v>
      </c>
      <c r="D4620" s="1">
        <f t="shared" si="145"/>
        <v>2.7365180687623347</v>
      </c>
      <c r="G4620" s="21">
        <v>62.582754000000001</v>
      </c>
      <c r="H4620" s="21">
        <v>2636</v>
      </c>
      <c r="I4620" s="21">
        <v>1.4830844700000001</v>
      </c>
      <c r="J4620" s="21">
        <v>1.71869702</v>
      </c>
    </row>
    <row r="4621" spans="1:10" x14ac:dyDescent="0.2">
      <c r="A4621" s="1">
        <v>62.595227999999999</v>
      </c>
      <c r="B4621" s="1">
        <v>2862</v>
      </c>
      <c r="C4621" s="1">
        <f t="shared" si="144"/>
        <v>1.4828189103332561</v>
      </c>
      <c r="D4621" s="1">
        <f t="shared" si="145"/>
        <v>2.7025240554857839</v>
      </c>
      <c r="G4621" s="21">
        <v>62.595227999999999</v>
      </c>
      <c r="H4621" s="21">
        <v>2730</v>
      </c>
      <c r="I4621" s="21">
        <v>1.48281891</v>
      </c>
      <c r="J4621" s="21">
        <v>1.7799859200000001</v>
      </c>
    </row>
    <row r="4622" spans="1:10" x14ac:dyDescent="0.2">
      <c r="A4622" s="1">
        <v>62.607703000000001</v>
      </c>
      <c r="B4622" s="1">
        <v>2754</v>
      </c>
      <c r="C4622" s="1">
        <f t="shared" si="144"/>
        <v>1.4825534410566159</v>
      </c>
      <c r="D4622" s="1">
        <f t="shared" si="145"/>
        <v>2.6005420156561319</v>
      </c>
      <c r="G4622" s="21">
        <v>62.607703000000001</v>
      </c>
      <c r="H4622" s="21">
        <v>2729</v>
      </c>
      <c r="I4622" s="21">
        <v>1.48255344</v>
      </c>
      <c r="J4622" s="21">
        <v>1.7793339100000001</v>
      </c>
    </row>
    <row r="4623" spans="1:10" x14ac:dyDescent="0.2">
      <c r="A4623" s="1">
        <v>62.620176999999998</v>
      </c>
      <c r="B4623" s="1">
        <v>2692</v>
      </c>
      <c r="C4623" s="1">
        <f t="shared" si="144"/>
        <v>1.482288105647825</v>
      </c>
      <c r="D4623" s="1">
        <f t="shared" si="145"/>
        <v>2.5419967705687387</v>
      </c>
      <c r="G4623" s="21">
        <v>62.620176999999998</v>
      </c>
      <c r="H4623" s="21">
        <v>2766</v>
      </c>
      <c r="I4623" s="21">
        <v>1.48228811</v>
      </c>
      <c r="J4623" s="21">
        <v>1.80345826</v>
      </c>
    </row>
    <row r="4624" spans="1:10" x14ac:dyDescent="0.2">
      <c r="A4624" s="1">
        <v>62.632652</v>
      </c>
      <c r="B4624" s="1">
        <v>2699</v>
      </c>
      <c r="C4624" s="1">
        <f t="shared" si="144"/>
        <v>1.4820228614979947</v>
      </c>
      <c r="D4624" s="1">
        <f t="shared" si="145"/>
        <v>2.5486067175947347</v>
      </c>
      <c r="G4624" s="21">
        <v>62.632652</v>
      </c>
      <c r="H4624" s="21">
        <v>2706</v>
      </c>
      <c r="I4624" s="21">
        <v>1.4820228600000001</v>
      </c>
      <c r="J4624" s="21">
        <v>1.7643376900000001</v>
      </c>
    </row>
    <row r="4625" spans="1:10" x14ac:dyDescent="0.2">
      <c r="A4625" s="1">
        <v>62.645127000000002</v>
      </c>
      <c r="B4625" s="1">
        <v>2561</v>
      </c>
      <c r="C4625" s="1">
        <f t="shared" si="144"/>
        <v>1.4817577298160283</v>
      </c>
      <c r="D4625" s="1">
        <f t="shared" si="145"/>
        <v>2.418296333367957</v>
      </c>
      <c r="G4625" s="21">
        <v>62.645127000000002</v>
      </c>
      <c r="H4625" s="21">
        <v>2573</v>
      </c>
      <c r="I4625" s="21">
        <v>1.48175773</v>
      </c>
      <c r="J4625" s="21">
        <v>1.6776204299999999</v>
      </c>
    </row>
    <row r="4626" spans="1:10" x14ac:dyDescent="0.2">
      <c r="A4626" s="1">
        <v>62.657601</v>
      </c>
      <c r="B4626" s="1">
        <v>2552</v>
      </c>
      <c r="C4626" s="1">
        <f t="shared" si="144"/>
        <v>1.4814927317748201</v>
      </c>
      <c r="D4626" s="1">
        <f t="shared" si="145"/>
        <v>2.4097978300488192</v>
      </c>
      <c r="G4626" s="21">
        <v>62.657601</v>
      </c>
      <c r="H4626" s="21">
        <v>2472</v>
      </c>
      <c r="I4626" s="21">
        <v>1.48149273</v>
      </c>
      <c r="J4626" s="21">
        <v>1.61176747</v>
      </c>
    </row>
    <row r="4627" spans="1:10" x14ac:dyDescent="0.2">
      <c r="A4627" s="1">
        <v>62.670076000000002</v>
      </c>
      <c r="B4627" s="1">
        <v>2443</v>
      </c>
      <c r="C4627" s="1">
        <f t="shared" si="144"/>
        <v>1.4812278248197326</v>
      </c>
      <c r="D4627" s="1">
        <f t="shared" si="145"/>
        <v>2.306871512072596</v>
      </c>
      <c r="G4627" s="21">
        <v>62.670076000000002</v>
      </c>
      <c r="H4627" s="21">
        <v>2440</v>
      </c>
      <c r="I4627" s="21">
        <v>1.48122782</v>
      </c>
      <c r="J4627" s="21">
        <v>1.5909031600000001</v>
      </c>
    </row>
    <row r="4628" spans="1:10" x14ac:dyDescent="0.2">
      <c r="A4628" s="1">
        <v>62.682549999999999</v>
      </c>
      <c r="B4628" s="1">
        <v>2432</v>
      </c>
      <c r="C4628" s="1">
        <f t="shared" si="144"/>
        <v>1.4809630513543042</v>
      </c>
      <c r="D4628" s="1">
        <f t="shared" si="145"/>
        <v>2.2964844524603167</v>
      </c>
      <c r="G4628" s="21">
        <v>62.682549999999999</v>
      </c>
      <c r="H4628" s="21">
        <v>2343</v>
      </c>
      <c r="I4628" s="21">
        <v>1.4809630499999999</v>
      </c>
      <c r="J4628" s="21">
        <v>1.5276582400000001</v>
      </c>
    </row>
    <row r="4629" spans="1:10" x14ac:dyDescent="0.2">
      <c r="A4629" s="1">
        <v>62.695025000000001</v>
      </c>
      <c r="B4629" s="1">
        <v>2287</v>
      </c>
      <c r="C4629" s="1">
        <f t="shared" si="144"/>
        <v>1.480698368860011</v>
      </c>
      <c r="D4629" s="1">
        <f t="shared" si="145"/>
        <v>2.1595641212075427</v>
      </c>
      <c r="G4629" s="21">
        <v>62.695025000000001</v>
      </c>
      <c r="H4629" s="21">
        <v>2321</v>
      </c>
      <c r="I4629" s="21">
        <v>1.48069837</v>
      </c>
      <c r="J4629" s="21">
        <v>1.5133140300000001</v>
      </c>
    </row>
    <row r="4630" spans="1:10" x14ac:dyDescent="0.2">
      <c r="A4630" s="1">
        <v>62.707500000000003</v>
      </c>
      <c r="B4630" s="1">
        <v>2404</v>
      </c>
      <c r="C4630" s="1">
        <f t="shared" si="144"/>
        <v>1.4804337985009586</v>
      </c>
      <c r="D4630" s="1">
        <f t="shared" si="145"/>
        <v>2.2700446643563326</v>
      </c>
      <c r="G4630" s="21">
        <v>62.707500000000003</v>
      </c>
      <c r="H4630" s="21">
        <v>2399</v>
      </c>
      <c r="I4630" s="21">
        <v>1.4804337999999999</v>
      </c>
      <c r="J4630" s="21">
        <v>1.56417077</v>
      </c>
    </row>
    <row r="4631" spans="1:10" x14ac:dyDescent="0.2">
      <c r="A4631" s="1">
        <v>62.719974000000001</v>
      </c>
      <c r="B4631" s="1">
        <v>2495</v>
      </c>
      <c r="C4631" s="1">
        <f t="shared" si="144"/>
        <v>1.4801693614053513</v>
      </c>
      <c r="D4631" s="1">
        <f t="shared" si="145"/>
        <v>2.3559739756942806</v>
      </c>
      <c r="G4631" s="21">
        <v>62.719974000000001</v>
      </c>
      <c r="H4631" s="21">
        <v>2304</v>
      </c>
      <c r="I4631" s="21">
        <v>1.4801693600000001</v>
      </c>
      <c r="J4631" s="21">
        <v>1.5022298700000001</v>
      </c>
    </row>
    <row r="4632" spans="1:10" x14ac:dyDescent="0.2">
      <c r="A4632" s="1">
        <v>62.732449000000003</v>
      </c>
      <c r="B4632" s="1">
        <v>2496</v>
      </c>
      <c r="C4632" s="1">
        <f t="shared" si="144"/>
        <v>1.4799050151087554</v>
      </c>
      <c r="D4632" s="1">
        <f t="shared" si="145"/>
        <v>2.3569182538408513</v>
      </c>
      <c r="G4632" s="21">
        <v>62.732449000000003</v>
      </c>
      <c r="H4632" s="21">
        <v>2309</v>
      </c>
      <c r="I4632" s="21">
        <v>1.4799050199999999</v>
      </c>
      <c r="J4632" s="21">
        <v>1.50548992</v>
      </c>
    </row>
    <row r="4633" spans="1:10" x14ac:dyDescent="0.2">
      <c r="A4633" s="1">
        <v>62.744923</v>
      </c>
      <c r="B4633" s="1">
        <v>2480</v>
      </c>
      <c r="C4633" s="1">
        <f t="shared" si="144"/>
        <v>1.4796408019250886</v>
      </c>
      <c r="D4633" s="1">
        <f t="shared" si="145"/>
        <v>2.341809803495718</v>
      </c>
      <c r="G4633" s="21">
        <v>62.744923</v>
      </c>
      <c r="H4633" s="21">
        <v>2331</v>
      </c>
      <c r="I4633" s="21">
        <v>1.4796408000000001</v>
      </c>
      <c r="J4633" s="21">
        <v>1.51983413</v>
      </c>
    </row>
    <row r="4634" spans="1:10" x14ac:dyDescent="0.2">
      <c r="A4634" s="1">
        <v>62.757398000000002</v>
      </c>
      <c r="B4634" s="1">
        <v>2403</v>
      </c>
      <c r="C4634" s="1">
        <f t="shared" si="144"/>
        <v>1.4793766794259235</v>
      </c>
      <c r="D4634" s="1">
        <f t="shared" si="145"/>
        <v>2.2691003862097618</v>
      </c>
      <c r="G4634" s="21">
        <v>62.757398000000002</v>
      </c>
      <c r="H4634" s="21">
        <v>2318</v>
      </c>
      <c r="I4634" s="21">
        <v>1.4793766800000001</v>
      </c>
      <c r="J4634" s="21">
        <v>1.5113580099999999</v>
      </c>
    </row>
    <row r="4635" spans="1:10" x14ac:dyDescent="0.2">
      <c r="A4635" s="1">
        <v>62.769872999999997</v>
      </c>
      <c r="B4635" s="1">
        <v>2429</v>
      </c>
      <c r="C4635" s="1">
        <f t="shared" si="144"/>
        <v>1.4791126687307015</v>
      </c>
      <c r="D4635" s="1">
        <f t="shared" si="145"/>
        <v>2.2936516180206041</v>
      </c>
      <c r="G4635" s="21">
        <v>62.769872999999997</v>
      </c>
      <c r="H4635" s="21">
        <v>2283</v>
      </c>
      <c r="I4635" s="21">
        <v>1.4791126699999999</v>
      </c>
      <c r="J4635" s="21">
        <v>1.4885376699999999</v>
      </c>
    </row>
    <row r="4636" spans="1:10" x14ac:dyDescent="0.2">
      <c r="A4636" s="1">
        <v>62.782347000000001</v>
      </c>
      <c r="B4636" s="1">
        <v>2394</v>
      </c>
      <c r="C4636" s="1">
        <f t="shared" si="144"/>
        <v>1.4788487909230668</v>
      </c>
      <c r="D4636" s="1">
        <f t="shared" si="145"/>
        <v>2.2606018828906245</v>
      </c>
      <c r="G4636" s="21">
        <v>62.782347000000001</v>
      </c>
      <c r="H4636" s="21">
        <v>2307</v>
      </c>
      <c r="I4636" s="21">
        <v>1.47884879</v>
      </c>
      <c r="J4636" s="21">
        <v>1.5041859</v>
      </c>
    </row>
    <row r="4637" spans="1:10" x14ac:dyDescent="0.2">
      <c r="A4637" s="1">
        <v>62.794822000000003</v>
      </c>
      <c r="B4637" s="1">
        <v>2417</v>
      </c>
      <c r="C4637" s="1">
        <f t="shared" si="144"/>
        <v>1.4785850036285231</v>
      </c>
      <c r="D4637" s="1">
        <f t="shared" si="145"/>
        <v>2.2823202802617537</v>
      </c>
      <c r="G4637" s="21">
        <v>62.794822000000003</v>
      </c>
      <c r="H4637" s="21">
        <v>2247</v>
      </c>
      <c r="I4637" s="21">
        <v>1.478585</v>
      </c>
      <c r="J4637" s="21">
        <v>1.4650653300000001</v>
      </c>
    </row>
    <row r="4638" spans="1:10" x14ac:dyDescent="0.2">
      <c r="A4638" s="1">
        <v>62.807296000000001</v>
      </c>
      <c r="B4638" s="1">
        <v>2336</v>
      </c>
      <c r="C4638" s="1">
        <f t="shared" si="144"/>
        <v>1.4783213490716318</v>
      </c>
      <c r="D4638" s="1">
        <f t="shared" si="145"/>
        <v>2.2058337503895147</v>
      </c>
      <c r="G4638" s="21">
        <v>62.807296000000001</v>
      </c>
      <c r="H4638" s="21">
        <v>2253</v>
      </c>
      <c r="I4638" s="21">
        <v>1.4783213500000001</v>
      </c>
      <c r="J4638" s="21">
        <v>1.46897739</v>
      </c>
    </row>
    <row r="4639" spans="1:10" x14ac:dyDescent="0.2">
      <c r="A4639" s="1">
        <v>62.819771000000003</v>
      </c>
      <c r="B4639" s="1">
        <v>2358</v>
      </c>
      <c r="C4639" s="1">
        <f t="shared" si="144"/>
        <v>1.4780577849137957</v>
      </c>
      <c r="D4639" s="1">
        <f t="shared" si="145"/>
        <v>2.2266078696140732</v>
      </c>
      <c r="G4639" s="21">
        <v>62.819771000000003</v>
      </c>
      <c r="H4639" s="21">
        <v>2295</v>
      </c>
      <c r="I4639" s="21">
        <v>1.4780577800000001</v>
      </c>
      <c r="J4639" s="21">
        <v>1.4963617899999999</v>
      </c>
    </row>
    <row r="4640" spans="1:10" x14ac:dyDescent="0.2">
      <c r="A4640" s="1">
        <v>62.832245999999998</v>
      </c>
      <c r="B4640" s="1">
        <v>2384</v>
      </c>
      <c r="C4640" s="1">
        <f t="shared" si="144"/>
        <v>1.4777943322299223</v>
      </c>
      <c r="D4640" s="1">
        <f t="shared" si="145"/>
        <v>2.2511591014249159</v>
      </c>
      <c r="G4640" s="21">
        <v>62.832245999999998</v>
      </c>
      <c r="H4640" s="21">
        <v>2274</v>
      </c>
      <c r="I4640" s="21">
        <v>1.47779433</v>
      </c>
      <c r="J4640" s="21">
        <v>1.48266959</v>
      </c>
    </row>
    <row r="4641" spans="1:10" x14ac:dyDescent="0.2">
      <c r="A4641" s="1">
        <v>62.844720000000002</v>
      </c>
      <c r="B4641" s="1">
        <v>2348</v>
      </c>
      <c r="C4641" s="1">
        <f t="shared" si="144"/>
        <v>1.4775310120592284</v>
      </c>
      <c r="D4641" s="1">
        <f t="shared" si="145"/>
        <v>2.2171650881483651</v>
      </c>
      <c r="G4641" s="21">
        <v>62.844720000000002</v>
      </c>
      <c r="H4641" s="21">
        <v>2284</v>
      </c>
      <c r="I4641" s="21">
        <v>1.4775310100000001</v>
      </c>
      <c r="J4641" s="21">
        <v>1.48918968</v>
      </c>
    </row>
    <row r="4642" spans="1:10" x14ac:dyDescent="0.2">
      <c r="A4642" s="1">
        <v>62.857194999999997</v>
      </c>
      <c r="B4642" s="1">
        <v>2345</v>
      </c>
      <c r="C4642" s="1">
        <f t="shared" si="144"/>
        <v>1.4772677821168885</v>
      </c>
      <c r="D4642" s="1">
        <f t="shared" si="145"/>
        <v>2.2143322537086525</v>
      </c>
      <c r="G4642" s="21">
        <v>62.857194999999997</v>
      </c>
      <c r="H4642" s="21">
        <v>2162</v>
      </c>
      <c r="I4642" s="21">
        <v>1.47726778</v>
      </c>
      <c r="J4642" s="21">
        <v>1.4096445200000001</v>
      </c>
    </row>
    <row r="4643" spans="1:10" x14ac:dyDescent="0.2">
      <c r="A4643" s="1">
        <v>62.869669000000002</v>
      </c>
      <c r="B4643" s="1">
        <v>2312</v>
      </c>
      <c r="C4643" s="1">
        <f t="shared" si="144"/>
        <v>1.47700468453837</v>
      </c>
      <c r="D4643" s="1">
        <f t="shared" si="145"/>
        <v>2.1831710748718143</v>
      </c>
      <c r="G4643" s="21">
        <v>62.869669000000002</v>
      </c>
      <c r="H4643" s="21">
        <v>2178</v>
      </c>
      <c r="I4643" s="21">
        <v>1.4770046800000001</v>
      </c>
      <c r="J4643" s="21">
        <v>1.42007668</v>
      </c>
    </row>
    <row r="4644" spans="1:10" x14ac:dyDescent="0.2">
      <c r="A4644" s="1">
        <v>62.882143999999997</v>
      </c>
      <c r="B4644" s="1">
        <v>2354</v>
      </c>
      <c r="C4644" s="1">
        <f t="shared" si="144"/>
        <v>1.4767416770746407</v>
      </c>
      <c r="D4644" s="1">
        <f t="shared" si="145"/>
        <v>2.2228307570277899</v>
      </c>
      <c r="G4644" s="21">
        <v>62.882143999999997</v>
      </c>
      <c r="H4644" s="21">
        <v>2179</v>
      </c>
      <c r="I4644" s="21">
        <v>1.4767416799999999</v>
      </c>
      <c r="J4644" s="21">
        <v>1.42072869</v>
      </c>
    </row>
    <row r="4645" spans="1:10" x14ac:dyDescent="0.2">
      <c r="A4645" s="1">
        <v>62.894618999999999</v>
      </c>
      <c r="B4645" s="1">
        <v>2361</v>
      </c>
      <c r="C4645" s="1">
        <f t="shared" si="144"/>
        <v>1.4764787807562052</v>
      </c>
      <c r="D4645" s="1">
        <f t="shared" si="145"/>
        <v>2.2294407040537858</v>
      </c>
      <c r="G4645" s="21">
        <v>62.894618999999999</v>
      </c>
      <c r="H4645" s="21">
        <v>2186</v>
      </c>
      <c r="I4645" s="21">
        <v>1.4764787800000001</v>
      </c>
      <c r="J4645" s="21">
        <v>1.4252927500000001</v>
      </c>
    </row>
    <row r="4646" spans="1:10" x14ac:dyDescent="0.2">
      <c r="A4646" s="1">
        <v>62.907093000000003</v>
      </c>
      <c r="B4646" s="1">
        <v>2332</v>
      </c>
      <c r="C4646" s="1">
        <f t="shared" si="144"/>
        <v>1.4762160165779836</v>
      </c>
      <c r="D4646" s="1">
        <f t="shared" si="145"/>
        <v>2.2020566378032314</v>
      </c>
      <c r="G4646" s="21">
        <v>62.907093000000003</v>
      </c>
      <c r="H4646" s="21">
        <v>2184</v>
      </c>
      <c r="I4646" s="21">
        <v>1.4762160200000001</v>
      </c>
      <c r="J4646" s="21">
        <v>1.42398873</v>
      </c>
    </row>
    <row r="4647" spans="1:10" x14ac:dyDescent="0.2">
      <c r="A4647" s="1">
        <v>62.919567999999998</v>
      </c>
      <c r="B4647" s="1">
        <v>2432</v>
      </c>
      <c r="C4647" s="1">
        <f t="shared" si="144"/>
        <v>1.4759533423445543</v>
      </c>
      <c r="D4647" s="1">
        <f t="shared" si="145"/>
        <v>2.2964844524603167</v>
      </c>
      <c r="G4647" s="21">
        <v>62.919567999999998</v>
      </c>
      <c r="H4647" s="21">
        <v>2191</v>
      </c>
      <c r="I4647" s="21">
        <v>1.47595334</v>
      </c>
      <c r="J4647" s="21">
        <v>1.4285528000000001</v>
      </c>
    </row>
    <row r="4648" spans="1:10" x14ac:dyDescent="0.2">
      <c r="A4648" s="1">
        <v>62.932042000000003</v>
      </c>
      <c r="B4648" s="1">
        <v>2355</v>
      </c>
      <c r="C4648" s="1">
        <f t="shared" si="144"/>
        <v>1.4756908001025564</v>
      </c>
      <c r="D4648" s="1">
        <f t="shared" si="145"/>
        <v>2.223775035174361</v>
      </c>
      <c r="G4648" s="21">
        <v>62.932042000000003</v>
      </c>
      <c r="H4648" s="21">
        <v>2163</v>
      </c>
      <c r="I4648" s="21">
        <v>1.4756908</v>
      </c>
      <c r="J4648" s="21">
        <v>1.4102965300000001</v>
      </c>
    </row>
    <row r="4649" spans="1:10" x14ac:dyDescent="0.2">
      <c r="A4649" s="1">
        <v>62.944516999999998</v>
      </c>
      <c r="B4649" s="1">
        <v>2420</v>
      </c>
      <c r="C4649" s="1">
        <f t="shared" si="144"/>
        <v>1.4754283476922556</v>
      </c>
      <c r="D4649" s="1">
        <f t="shared" si="145"/>
        <v>2.2851531147014668</v>
      </c>
      <c r="G4649" s="21">
        <v>62.944516999999998</v>
      </c>
      <c r="H4649" s="21">
        <v>2166</v>
      </c>
      <c r="I4649" s="21">
        <v>1.4754283500000001</v>
      </c>
      <c r="J4649" s="21">
        <v>1.41225256</v>
      </c>
    </row>
    <row r="4650" spans="1:10" x14ac:dyDescent="0.2">
      <c r="A4650" s="1">
        <v>62.956992</v>
      </c>
      <c r="B4650" s="1">
        <v>2414</v>
      </c>
      <c r="C4650" s="1">
        <f t="shared" si="144"/>
        <v>1.475166006099885</v>
      </c>
      <c r="D4650" s="1">
        <f t="shared" si="145"/>
        <v>2.2794874458220411</v>
      </c>
      <c r="G4650" s="21">
        <v>62.956992</v>
      </c>
      <c r="H4650" s="21">
        <v>2256</v>
      </c>
      <c r="I4650" s="21">
        <v>1.4751660099999999</v>
      </c>
      <c r="J4650" s="21">
        <v>1.4709334199999999</v>
      </c>
    </row>
    <row r="4651" spans="1:10" x14ac:dyDescent="0.2">
      <c r="A4651" s="1">
        <v>62.969465999999997</v>
      </c>
      <c r="B4651" s="1">
        <v>2360</v>
      </c>
      <c r="C4651" s="1">
        <f t="shared" si="144"/>
        <v>1.4749037962761977</v>
      </c>
      <c r="D4651" s="1">
        <f t="shared" si="145"/>
        <v>2.2284964259072155</v>
      </c>
      <c r="G4651" s="21">
        <v>62.969465999999997</v>
      </c>
      <c r="H4651" s="21">
        <v>2234</v>
      </c>
      <c r="I4651" s="21">
        <v>1.4749038000000001</v>
      </c>
      <c r="J4651" s="21">
        <v>1.45658921</v>
      </c>
    </row>
    <row r="4652" spans="1:10" x14ac:dyDescent="0.2">
      <c r="A4652" s="1">
        <v>62.981940999999999</v>
      </c>
      <c r="B4652" s="1">
        <v>2288</v>
      </c>
      <c r="C4652" s="1">
        <f t="shared" si="144"/>
        <v>1.4746416761149128</v>
      </c>
      <c r="D4652" s="1">
        <f t="shared" si="145"/>
        <v>2.1605083993541139</v>
      </c>
      <c r="G4652" s="21">
        <v>62.981940999999999</v>
      </c>
      <c r="H4652" s="21">
        <v>2239</v>
      </c>
      <c r="I4652" s="21">
        <v>1.47464168</v>
      </c>
      <c r="J4652" s="21">
        <v>1.4598492599999999</v>
      </c>
    </row>
    <row r="4653" spans="1:10" x14ac:dyDescent="0.2">
      <c r="A4653" s="1">
        <v>62.994414999999996</v>
      </c>
      <c r="B4653" s="1">
        <v>2273</v>
      </c>
      <c r="C4653" s="1">
        <f t="shared" si="144"/>
        <v>1.4743796875741002</v>
      </c>
      <c r="D4653" s="1">
        <f t="shared" si="145"/>
        <v>2.1463442271555508</v>
      </c>
      <c r="G4653" s="21">
        <v>62.994414999999996</v>
      </c>
      <c r="H4653" s="21">
        <v>2285</v>
      </c>
      <c r="I4653" s="21">
        <v>1.4743796899999999</v>
      </c>
      <c r="J4653" s="21">
        <v>1.48984169</v>
      </c>
    </row>
    <row r="4654" spans="1:10" x14ac:dyDescent="0.2">
      <c r="A4654" s="1">
        <v>63.006889999999999</v>
      </c>
      <c r="B4654" s="1">
        <v>2250</v>
      </c>
      <c r="C4654" s="1">
        <f t="shared" si="144"/>
        <v>1.4741177885830621</v>
      </c>
      <c r="D4654" s="1">
        <f t="shared" si="145"/>
        <v>2.1246258297844212</v>
      </c>
      <c r="G4654" s="21">
        <v>63.006889999999999</v>
      </c>
      <c r="H4654" s="21">
        <v>2221</v>
      </c>
      <c r="I4654" s="21">
        <v>1.47411779</v>
      </c>
      <c r="J4654" s="21">
        <v>1.4481130799999999</v>
      </c>
    </row>
    <row r="4655" spans="1:10" x14ac:dyDescent="0.2">
      <c r="A4655" s="1">
        <v>63.019365000000001</v>
      </c>
      <c r="B4655" s="1">
        <v>2297</v>
      </c>
      <c r="C4655" s="1">
        <f t="shared" si="144"/>
        <v>1.4738560000838892</v>
      </c>
      <c r="D4655" s="1">
        <f t="shared" si="145"/>
        <v>2.1690069026732517</v>
      </c>
      <c r="G4655" s="21">
        <v>63.019365000000001</v>
      </c>
      <c r="H4655" s="21">
        <v>2194</v>
      </c>
      <c r="I4655" s="21">
        <v>1.4738560000000001</v>
      </c>
      <c r="J4655" s="21">
        <v>1.43050883</v>
      </c>
    </row>
    <row r="4656" spans="1:10" x14ac:dyDescent="0.2">
      <c r="A4656" s="1">
        <v>63.031838999999998</v>
      </c>
      <c r="B4656" s="1">
        <v>2317</v>
      </c>
      <c r="C4656" s="1">
        <f t="shared" si="144"/>
        <v>1.4735943429832958</v>
      </c>
      <c r="D4656" s="1">
        <f t="shared" si="145"/>
        <v>2.1878924656046688</v>
      </c>
      <c r="G4656" s="21">
        <v>63.031838999999998</v>
      </c>
      <c r="H4656" s="21">
        <v>2150</v>
      </c>
      <c r="I4656" s="21">
        <v>1.47359434</v>
      </c>
      <c r="J4656" s="21">
        <v>1.40182041</v>
      </c>
    </row>
    <row r="4657" spans="1:10" x14ac:dyDescent="0.2">
      <c r="A4657" s="1">
        <v>63.044314</v>
      </c>
      <c r="B4657" s="1">
        <v>2214</v>
      </c>
      <c r="C4657" s="1">
        <f t="shared" si="144"/>
        <v>1.4733327752638814</v>
      </c>
      <c r="D4657" s="1">
        <f t="shared" si="145"/>
        <v>2.0906318165078703</v>
      </c>
      <c r="G4657" s="21">
        <v>63.044314</v>
      </c>
      <c r="H4657" s="21">
        <v>1996</v>
      </c>
      <c r="I4657" s="21">
        <v>1.47333278</v>
      </c>
      <c r="J4657" s="21">
        <v>1.30141095</v>
      </c>
    </row>
    <row r="4658" spans="1:10" x14ac:dyDescent="0.2">
      <c r="A4658" s="1">
        <v>63.056787999999997</v>
      </c>
      <c r="B4658" s="1">
        <v>2148</v>
      </c>
      <c r="C4658" s="1">
        <f t="shared" si="144"/>
        <v>1.4730713387954051</v>
      </c>
      <c r="D4658" s="1">
        <f t="shared" si="145"/>
        <v>2.0283094588341943</v>
      </c>
      <c r="G4658" s="21">
        <v>63.056787999999997</v>
      </c>
      <c r="H4658" s="21">
        <v>2068</v>
      </c>
      <c r="I4658" s="21">
        <v>1.47307134</v>
      </c>
      <c r="J4658" s="21">
        <v>1.3483556299999999</v>
      </c>
    </row>
    <row r="4659" spans="1:10" x14ac:dyDescent="0.2">
      <c r="A4659" s="1">
        <v>63.069262999999999</v>
      </c>
      <c r="B4659" s="1">
        <v>2138</v>
      </c>
      <c r="C4659" s="1">
        <f t="shared" si="144"/>
        <v>1.4728099915959434</v>
      </c>
      <c r="D4659" s="1">
        <f t="shared" si="145"/>
        <v>2.0188666773684858</v>
      </c>
      <c r="G4659" s="21">
        <v>63.069262999999999</v>
      </c>
      <c r="H4659" s="21">
        <v>2043</v>
      </c>
      <c r="I4659" s="21">
        <v>1.47280999</v>
      </c>
      <c r="J4659" s="21">
        <v>1.3320553900000001</v>
      </c>
    </row>
    <row r="4660" spans="1:10" x14ac:dyDescent="0.2">
      <c r="A4660" s="1">
        <v>63.081738000000001</v>
      </c>
      <c r="B4660" s="1">
        <v>2191</v>
      </c>
      <c r="C4660" s="1">
        <f t="shared" si="144"/>
        <v>1.4725487545635736</v>
      </c>
      <c r="D4660" s="1">
        <f t="shared" si="145"/>
        <v>2.0689134191367411</v>
      </c>
      <c r="G4660" s="21">
        <v>63.081738000000001</v>
      </c>
      <c r="H4660" s="21">
        <v>1992</v>
      </c>
      <c r="I4660" s="21">
        <v>1.4725487500000001</v>
      </c>
      <c r="J4660" s="21">
        <v>1.29880291</v>
      </c>
    </row>
    <row r="4661" spans="1:10" x14ac:dyDescent="0.2">
      <c r="A4661" s="1">
        <v>63.094211999999999</v>
      </c>
      <c r="B4661" s="1">
        <v>2218</v>
      </c>
      <c r="C4661" s="1">
        <f t="shared" si="144"/>
        <v>1.4722876485611016</v>
      </c>
      <c r="D4661" s="1">
        <f t="shared" si="145"/>
        <v>2.0944089290941541</v>
      </c>
      <c r="G4661" s="21">
        <v>63.094211999999999</v>
      </c>
      <c r="H4661" s="21">
        <v>2056</v>
      </c>
      <c r="I4661" s="21">
        <v>1.4722876499999999</v>
      </c>
      <c r="J4661" s="21">
        <v>1.3405315200000001</v>
      </c>
    </row>
    <row r="4662" spans="1:10" x14ac:dyDescent="0.2">
      <c r="A4662" s="1">
        <v>63.106687000000001</v>
      </c>
      <c r="B4662" s="1">
        <v>2196</v>
      </c>
      <c r="C4662" s="1">
        <f t="shared" si="144"/>
        <v>1.4720266316597435</v>
      </c>
      <c r="D4662" s="1">
        <f t="shared" si="145"/>
        <v>2.0736348098695951</v>
      </c>
      <c r="G4662" s="21">
        <v>63.106687000000001</v>
      </c>
      <c r="H4662" s="21">
        <v>2005</v>
      </c>
      <c r="I4662" s="21">
        <v>1.47202663</v>
      </c>
      <c r="J4662" s="21">
        <v>1.3072790299999999</v>
      </c>
    </row>
    <row r="4663" spans="1:10" x14ac:dyDescent="0.2">
      <c r="A4663" s="1">
        <v>63.119160999999998</v>
      </c>
      <c r="B4663" s="1">
        <v>2184</v>
      </c>
      <c r="C4663" s="1">
        <f t="shared" si="144"/>
        <v>1.4717657456412077</v>
      </c>
      <c r="D4663" s="1">
        <f t="shared" si="145"/>
        <v>2.0623034721107452</v>
      </c>
      <c r="G4663" s="21">
        <v>63.119160999999998</v>
      </c>
      <c r="H4663" s="21">
        <v>1957</v>
      </c>
      <c r="I4663" s="21">
        <v>1.4717657500000001</v>
      </c>
      <c r="J4663" s="21">
        <v>1.27598258</v>
      </c>
    </row>
    <row r="4664" spans="1:10" x14ac:dyDescent="0.2">
      <c r="A4664" s="1">
        <v>63.131636</v>
      </c>
      <c r="B4664" s="1">
        <v>2226</v>
      </c>
      <c r="C4664" s="1">
        <f t="shared" si="144"/>
        <v>1.4715049486120833</v>
      </c>
      <c r="D4664" s="1">
        <f t="shared" si="145"/>
        <v>2.1019631542667208</v>
      </c>
      <c r="G4664" s="21">
        <v>63.131636</v>
      </c>
      <c r="H4664" s="21">
        <v>2016</v>
      </c>
      <c r="I4664" s="21">
        <v>1.4715049499999999</v>
      </c>
      <c r="J4664" s="21">
        <v>1.3144511400000001</v>
      </c>
    </row>
    <row r="4665" spans="1:10" x14ac:dyDescent="0.2">
      <c r="A4665" s="1">
        <v>63.144111000000002</v>
      </c>
      <c r="B4665" s="1">
        <v>2116</v>
      </c>
      <c r="C4665" s="1">
        <f t="shared" si="144"/>
        <v>1.4712442614265642</v>
      </c>
      <c r="D4665" s="1">
        <f t="shared" si="145"/>
        <v>1.9980925581439268</v>
      </c>
      <c r="G4665" s="21">
        <v>63.144111000000002</v>
      </c>
      <c r="H4665" s="21">
        <v>2025</v>
      </c>
      <c r="I4665" s="21">
        <v>1.47124426</v>
      </c>
      <c r="J4665" s="21">
        <v>1.32031922</v>
      </c>
    </row>
    <row r="4666" spans="1:10" x14ac:dyDescent="0.2">
      <c r="A4666" s="1">
        <v>63.156585</v>
      </c>
      <c r="B4666" s="1">
        <v>2152</v>
      </c>
      <c r="C4666" s="1">
        <f t="shared" si="144"/>
        <v>1.4709837049036751</v>
      </c>
      <c r="D4666" s="1">
        <f t="shared" si="145"/>
        <v>2.0320865714204777</v>
      </c>
      <c r="G4666" s="21">
        <v>63.156585</v>
      </c>
      <c r="H4666" s="21">
        <v>1985</v>
      </c>
      <c r="I4666" s="21">
        <v>1.4709836999999999</v>
      </c>
      <c r="J4666" s="21">
        <v>1.29423884</v>
      </c>
    </row>
    <row r="4667" spans="1:10" x14ac:dyDescent="0.2">
      <c r="A4667" s="1">
        <v>63.169060000000002</v>
      </c>
      <c r="B4667" s="1">
        <v>2088</v>
      </c>
      <c r="C4667" s="1">
        <f t="shared" si="144"/>
        <v>1.4707232372029877</v>
      </c>
      <c r="D4667" s="1">
        <f t="shared" si="145"/>
        <v>1.9716527700399431</v>
      </c>
      <c r="G4667" s="21">
        <v>63.169060000000002</v>
      </c>
      <c r="H4667" s="21">
        <v>1934</v>
      </c>
      <c r="I4667" s="21">
        <v>1.4707232400000001</v>
      </c>
      <c r="J4667" s="21">
        <v>1.26098636</v>
      </c>
    </row>
    <row r="4668" spans="1:10" x14ac:dyDescent="0.2">
      <c r="A4668" s="1">
        <v>63.181533999999999</v>
      </c>
      <c r="B4668" s="1">
        <v>2072</v>
      </c>
      <c r="C4668" s="1">
        <f t="shared" si="144"/>
        <v>1.4704629000184188</v>
      </c>
      <c r="D4668" s="1">
        <f t="shared" si="145"/>
        <v>1.9565443196948091</v>
      </c>
      <c r="G4668" s="21">
        <v>63.181533999999999</v>
      </c>
      <c r="H4668" s="21">
        <v>1974</v>
      </c>
      <c r="I4668" s="21">
        <v>1.4704629</v>
      </c>
      <c r="J4668" s="21">
        <v>1.28706674</v>
      </c>
    </row>
    <row r="4669" spans="1:10" x14ac:dyDescent="0.2">
      <c r="A4669" s="1">
        <v>63.194009000000001</v>
      </c>
      <c r="B4669" s="1">
        <v>2117</v>
      </c>
      <c r="C4669" s="1">
        <f t="shared" si="144"/>
        <v>1.4702026515448101</v>
      </c>
      <c r="D4669" s="1">
        <f t="shared" si="145"/>
        <v>1.9990368362904978</v>
      </c>
      <c r="G4669" s="21">
        <v>63.194009000000001</v>
      </c>
      <c r="H4669" s="21">
        <v>1890</v>
      </c>
      <c r="I4669" s="21">
        <v>1.4702026500000001</v>
      </c>
      <c r="J4669" s="21">
        <v>1.23229794</v>
      </c>
    </row>
    <row r="4670" spans="1:10" x14ac:dyDescent="0.2">
      <c r="A4670" s="1">
        <v>63.206484000000003</v>
      </c>
      <c r="B4670" s="1">
        <v>2104</v>
      </c>
      <c r="C4670" s="1">
        <f t="shared" si="144"/>
        <v>1.469942512592598</v>
      </c>
      <c r="D4670" s="1">
        <f t="shared" si="145"/>
        <v>1.9867612203850766</v>
      </c>
      <c r="G4670" s="21">
        <v>63.206484000000003</v>
      </c>
      <c r="H4670" s="21">
        <v>1902</v>
      </c>
      <c r="I4670" s="21">
        <v>1.4699425100000001</v>
      </c>
      <c r="J4670" s="21">
        <v>1.24012206</v>
      </c>
    </row>
    <row r="4671" spans="1:10" x14ac:dyDescent="0.2">
      <c r="A4671" s="1">
        <v>63.218958000000001</v>
      </c>
      <c r="B4671" s="1">
        <v>2030</v>
      </c>
      <c r="C4671" s="1">
        <f t="shared" si="144"/>
        <v>1.4696825039371559</v>
      </c>
      <c r="D4671" s="1">
        <f t="shared" si="145"/>
        <v>1.9168846375388335</v>
      </c>
      <c r="G4671" s="21">
        <v>63.218958000000001</v>
      </c>
      <c r="H4671" s="21">
        <v>1893</v>
      </c>
      <c r="I4671" s="21">
        <v>1.4696825</v>
      </c>
      <c r="J4671" s="21">
        <v>1.2342539699999999</v>
      </c>
    </row>
    <row r="4672" spans="1:10" x14ac:dyDescent="0.2">
      <c r="A4672" s="1">
        <v>63.231433000000003</v>
      </c>
      <c r="B4672" s="1">
        <v>2023</v>
      </c>
      <c r="C4672" s="1">
        <f t="shared" si="144"/>
        <v>1.4694225838261517</v>
      </c>
      <c r="D4672" s="1">
        <f t="shared" si="145"/>
        <v>1.9102746905128376</v>
      </c>
      <c r="G4672" s="21">
        <v>63.231433000000003</v>
      </c>
      <c r="H4672" s="21">
        <v>1862</v>
      </c>
      <c r="I4672" s="21">
        <v>1.46942258</v>
      </c>
      <c r="J4672" s="21">
        <v>1.21404168</v>
      </c>
    </row>
    <row r="4673" spans="1:10" x14ac:dyDescent="0.2">
      <c r="A4673" s="1">
        <v>63.243907</v>
      </c>
      <c r="B4673" s="1">
        <v>2112</v>
      </c>
      <c r="C4673" s="1">
        <f t="shared" si="144"/>
        <v>1.4691627938659664</v>
      </c>
      <c r="D4673" s="1">
        <f t="shared" si="145"/>
        <v>1.9943154455576435</v>
      </c>
      <c r="G4673" s="21">
        <v>63.243907</v>
      </c>
      <c r="H4673" s="21">
        <v>1835</v>
      </c>
      <c r="I4673" s="21">
        <v>1.4691627899999999</v>
      </c>
      <c r="J4673" s="21">
        <v>1.1964374200000001</v>
      </c>
    </row>
    <row r="4674" spans="1:10" x14ac:dyDescent="0.2">
      <c r="A4674" s="1">
        <v>63.256382000000002</v>
      </c>
      <c r="B4674" s="1">
        <v>2099</v>
      </c>
      <c r="C4674" s="1">
        <f t="shared" si="144"/>
        <v>1.4689030923394339</v>
      </c>
      <c r="D4674" s="1">
        <f t="shared" si="145"/>
        <v>1.9820398296522224</v>
      </c>
      <c r="G4674" s="21">
        <v>63.256382000000002</v>
      </c>
      <c r="H4674" s="21">
        <v>1896</v>
      </c>
      <c r="I4674" s="21">
        <v>1.46890309</v>
      </c>
      <c r="J4674" s="21">
        <v>1.23621</v>
      </c>
    </row>
    <row r="4675" spans="1:10" x14ac:dyDescent="0.2">
      <c r="A4675" s="1">
        <v>63.268856999999997</v>
      </c>
      <c r="B4675" s="1">
        <v>2047</v>
      </c>
      <c r="C4675" s="1">
        <f t="shared" si="144"/>
        <v>1.4686435000133649</v>
      </c>
      <c r="D4675" s="1">
        <f t="shared" si="145"/>
        <v>1.932937366030538</v>
      </c>
      <c r="G4675" s="21">
        <v>63.268856999999997</v>
      </c>
      <c r="H4675" s="21">
        <v>1802</v>
      </c>
      <c r="I4675" s="21">
        <v>1.4686435</v>
      </c>
      <c r="J4675" s="21">
        <v>1.1749211100000001</v>
      </c>
    </row>
    <row r="4676" spans="1:10" x14ac:dyDescent="0.2">
      <c r="A4676" s="1">
        <v>63.281331000000002</v>
      </c>
      <c r="B4676" s="1">
        <v>2049</v>
      </c>
      <c r="C4676" s="1">
        <f t="shared" si="144"/>
        <v>1.4683840376196045</v>
      </c>
      <c r="D4676" s="1">
        <f t="shared" si="145"/>
        <v>1.9348259223236797</v>
      </c>
      <c r="G4676" s="21">
        <v>63.281331000000002</v>
      </c>
      <c r="H4676" s="21">
        <v>1859</v>
      </c>
      <c r="I4676" s="21">
        <v>1.4683840399999999</v>
      </c>
      <c r="J4676" s="21">
        <v>1.2120856499999999</v>
      </c>
    </row>
    <row r="4677" spans="1:10" x14ac:dyDescent="0.2">
      <c r="A4677" s="1">
        <v>63.293805999999996</v>
      </c>
      <c r="B4677" s="1">
        <v>2096</v>
      </c>
      <c r="C4677" s="1">
        <f t="shared" ref="C4677:C4740" si="146">1.5406/SIN(RADIANS(A4677/2))/2</f>
        <v>1.4681246634936607</v>
      </c>
      <c r="D4677" s="1">
        <f t="shared" ref="D4677:D4740" si="147">B4677/105901*100</f>
        <v>1.9792069952125098</v>
      </c>
      <c r="G4677" s="21">
        <v>63.293805999999996</v>
      </c>
      <c r="H4677" s="21">
        <v>1757</v>
      </c>
      <c r="I4677" s="21">
        <v>1.46812466</v>
      </c>
      <c r="J4677" s="21">
        <v>1.1455806799999999</v>
      </c>
    </row>
    <row r="4678" spans="1:10" x14ac:dyDescent="0.2">
      <c r="A4678" s="1">
        <v>63.306280000000001</v>
      </c>
      <c r="B4678" s="1">
        <v>2102</v>
      </c>
      <c r="C4678" s="1">
        <f t="shared" si="146"/>
        <v>1.4678654191546334</v>
      </c>
      <c r="D4678" s="1">
        <f t="shared" si="147"/>
        <v>1.984872664091935</v>
      </c>
      <c r="G4678" s="21">
        <v>63.306280000000001</v>
      </c>
      <c r="H4678" s="21">
        <v>1809</v>
      </c>
      <c r="I4678" s="21">
        <v>1.4678654200000001</v>
      </c>
      <c r="J4678" s="21">
        <v>1.17948517</v>
      </c>
    </row>
    <row r="4679" spans="1:10" x14ac:dyDescent="0.2">
      <c r="A4679" s="1">
        <v>63.318755000000003</v>
      </c>
      <c r="B4679" s="1">
        <v>2075</v>
      </c>
      <c r="C4679" s="1">
        <f t="shared" si="146"/>
        <v>1.467606262973093</v>
      </c>
      <c r="D4679" s="1">
        <f t="shared" si="147"/>
        <v>1.9593771541345217</v>
      </c>
      <c r="G4679" s="21">
        <v>63.318755000000003</v>
      </c>
      <c r="H4679" s="21">
        <v>1859</v>
      </c>
      <c r="I4679" s="21">
        <v>1.4676062599999999</v>
      </c>
      <c r="J4679" s="21">
        <v>1.2120856499999999</v>
      </c>
    </row>
    <row r="4680" spans="1:10" x14ac:dyDescent="0.2">
      <c r="A4680" s="1">
        <v>63.331229999999998</v>
      </c>
      <c r="B4680" s="1">
        <v>2105</v>
      </c>
      <c r="C4680" s="1">
        <f t="shared" si="146"/>
        <v>1.4673472156723473</v>
      </c>
      <c r="D4680" s="1">
        <f t="shared" si="147"/>
        <v>1.9877054985316476</v>
      </c>
      <c r="G4680" s="21">
        <v>63.331229999999998</v>
      </c>
      <c r="H4680" s="21">
        <v>1774</v>
      </c>
      <c r="I4680" s="21">
        <v>1.46734722</v>
      </c>
      <c r="J4680" s="21">
        <v>1.1566648399999999</v>
      </c>
    </row>
    <row r="4681" spans="1:10" x14ac:dyDescent="0.2">
      <c r="A4681" s="1">
        <v>63.343704000000002</v>
      </c>
      <c r="B4681" s="1">
        <v>2040</v>
      </c>
      <c r="C4681" s="1">
        <f t="shared" si="146"/>
        <v>1.4670882979408451</v>
      </c>
      <c r="D4681" s="1">
        <f t="shared" si="147"/>
        <v>1.9263274190045421</v>
      </c>
      <c r="G4681" s="21">
        <v>63.343704000000002</v>
      </c>
      <c r="H4681" s="21">
        <v>1807</v>
      </c>
      <c r="I4681" s="21">
        <v>1.4670882999999999</v>
      </c>
      <c r="J4681" s="21">
        <v>1.1781811499999999</v>
      </c>
    </row>
    <row r="4682" spans="1:10" x14ac:dyDescent="0.2">
      <c r="A4682" s="1">
        <v>63.356178999999997</v>
      </c>
      <c r="B4682" s="1">
        <v>2102</v>
      </c>
      <c r="C4682" s="1">
        <f t="shared" si="146"/>
        <v>1.4668294682016727</v>
      </c>
      <c r="D4682" s="1">
        <f t="shared" si="147"/>
        <v>1.984872664091935</v>
      </c>
      <c r="G4682" s="21">
        <v>63.356178999999997</v>
      </c>
      <c r="H4682" s="21">
        <v>1844</v>
      </c>
      <c r="I4682" s="21">
        <v>1.46682947</v>
      </c>
      <c r="J4682" s="21">
        <v>1.20230551</v>
      </c>
    </row>
    <row r="4683" spans="1:10" x14ac:dyDescent="0.2">
      <c r="A4683" s="1">
        <v>63.368653000000002</v>
      </c>
      <c r="B4683" s="1">
        <v>2171</v>
      </c>
      <c r="C4683" s="1">
        <f t="shared" si="146"/>
        <v>1.4665707678869069</v>
      </c>
      <c r="D4683" s="1">
        <f t="shared" si="147"/>
        <v>2.0500278562053236</v>
      </c>
      <c r="G4683" s="21">
        <v>63.368653000000002</v>
      </c>
      <c r="H4683" s="21">
        <v>1862</v>
      </c>
      <c r="I4683" s="21">
        <v>1.4665707699999999</v>
      </c>
      <c r="J4683" s="21">
        <v>1.21404168</v>
      </c>
    </row>
    <row r="4684" spans="1:10" x14ac:dyDescent="0.2">
      <c r="A4684" s="1">
        <v>63.381127999999997</v>
      </c>
      <c r="B4684" s="1">
        <v>2103</v>
      </c>
      <c r="C4684" s="1">
        <f t="shared" si="146"/>
        <v>1.4663121554545946</v>
      </c>
      <c r="D4684" s="1">
        <f t="shared" si="147"/>
        <v>1.9858169422385059</v>
      </c>
      <c r="G4684" s="21">
        <v>63.381127999999997</v>
      </c>
      <c r="H4684" s="21">
        <v>1880</v>
      </c>
      <c r="I4684" s="21">
        <v>1.46631216</v>
      </c>
      <c r="J4684" s="21">
        <v>1.2257778500000001</v>
      </c>
    </row>
    <row r="4685" spans="1:10" x14ac:dyDescent="0.2">
      <c r="A4685" s="1">
        <v>63.393602999999999</v>
      </c>
      <c r="B4685" s="1">
        <v>2126</v>
      </c>
      <c r="C4685" s="1">
        <f t="shared" si="146"/>
        <v>1.4660536515846696</v>
      </c>
      <c r="D4685" s="1">
        <f t="shared" si="147"/>
        <v>2.0075353396096354</v>
      </c>
      <c r="G4685" s="21">
        <v>63.393602999999999</v>
      </c>
      <c r="H4685" s="21">
        <v>1837</v>
      </c>
      <c r="I4685" s="21">
        <v>1.4660536500000001</v>
      </c>
      <c r="J4685" s="21">
        <v>1.1977414399999999</v>
      </c>
    </row>
    <row r="4686" spans="1:10" x14ac:dyDescent="0.2">
      <c r="A4686" s="1">
        <v>63.406077000000003</v>
      </c>
      <c r="B4686" s="1">
        <v>2151</v>
      </c>
      <c r="C4686" s="1">
        <f t="shared" si="146"/>
        <v>1.4657952769223093</v>
      </c>
      <c r="D4686" s="1">
        <f t="shared" si="147"/>
        <v>2.0311422932739069</v>
      </c>
      <c r="G4686" s="21">
        <v>63.406077000000003</v>
      </c>
      <c r="H4686" s="21">
        <v>1860</v>
      </c>
      <c r="I4686" s="21">
        <v>1.46579528</v>
      </c>
      <c r="J4686" s="21">
        <v>1.2127376599999999</v>
      </c>
    </row>
    <row r="4687" spans="1:10" x14ac:dyDescent="0.2">
      <c r="A4687" s="1">
        <v>63.418551999999998</v>
      </c>
      <c r="B4687" s="1">
        <v>2202</v>
      </c>
      <c r="C4687" s="1">
        <f t="shared" si="146"/>
        <v>1.4655369899779229</v>
      </c>
      <c r="D4687" s="1">
        <f t="shared" si="147"/>
        <v>2.0793004787490204</v>
      </c>
      <c r="G4687" s="21">
        <v>63.418551999999998</v>
      </c>
      <c r="H4687" s="21">
        <v>1917</v>
      </c>
      <c r="I4687" s="21">
        <v>1.4655369899999999</v>
      </c>
      <c r="J4687" s="21">
        <v>1.2499022</v>
      </c>
    </row>
    <row r="4688" spans="1:10" x14ac:dyDescent="0.2">
      <c r="A4688" s="1">
        <v>63.431026000000003</v>
      </c>
      <c r="B4688" s="1">
        <v>2214</v>
      </c>
      <c r="C4688" s="1">
        <f t="shared" si="146"/>
        <v>1.4652788320968175</v>
      </c>
      <c r="D4688" s="1">
        <f t="shared" si="147"/>
        <v>2.0906318165078703</v>
      </c>
      <c r="G4688" s="21">
        <v>63.431026000000003</v>
      </c>
      <c r="H4688" s="21">
        <v>1869</v>
      </c>
      <c r="I4688" s="21">
        <v>1.4652788299999999</v>
      </c>
      <c r="J4688" s="21">
        <v>1.2186057400000001</v>
      </c>
    </row>
    <row r="4689" spans="1:10" x14ac:dyDescent="0.2">
      <c r="A4689" s="1">
        <v>63.443500999999998</v>
      </c>
      <c r="B4689" s="1">
        <v>2212</v>
      </c>
      <c r="C4689" s="1">
        <f t="shared" si="146"/>
        <v>1.4650207618242601</v>
      </c>
      <c r="D4689" s="1">
        <f t="shared" si="147"/>
        <v>2.0887432602147289</v>
      </c>
      <c r="G4689" s="21">
        <v>63.443500999999998</v>
      </c>
      <c r="H4689" s="21">
        <v>1862</v>
      </c>
      <c r="I4689" s="21">
        <v>1.46502076</v>
      </c>
      <c r="J4689" s="21">
        <v>1.21404168</v>
      </c>
    </row>
    <row r="4690" spans="1:10" x14ac:dyDescent="0.2">
      <c r="A4690" s="1">
        <v>63.455976</v>
      </c>
      <c r="B4690" s="1">
        <v>2204</v>
      </c>
      <c r="C4690" s="1">
        <f t="shared" si="146"/>
        <v>1.4647627997969377</v>
      </c>
      <c r="D4690" s="1">
        <f t="shared" si="147"/>
        <v>2.0811890350421622</v>
      </c>
      <c r="G4690" s="21">
        <v>63.455976</v>
      </c>
      <c r="H4690" s="21">
        <v>1961</v>
      </c>
      <c r="I4690" s="21">
        <v>1.4647627999999999</v>
      </c>
      <c r="J4690" s="21">
        <v>1.2785906199999999</v>
      </c>
    </row>
    <row r="4691" spans="1:10" x14ac:dyDescent="0.2">
      <c r="A4691" s="1">
        <v>63.468449999999997</v>
      </c>
      <c r="B4691" s="1">
        <v>2247</v>
      </c>
      <c r="C4691" s="1">
        <f t="shared" si="146"/>
        <v>1.4645049666168815</v>
      </c>
      <c r="D4691" s="1">
        <f t="shared" si="147"/>
        <v>2.121792995344709</v>
      </c>
      <c r="G4691" s="21">
        <v>63.468449999999997</v>
      </c>
      <c r="H4691" s="21">
        <v>1919</v>
      </c>
      <c r="I4691" s="21">
        <v>1.4645049699999999</v>
      </c>
      <c r="J4691" s="21">
        <v>1.25120622</v>
      </c>
    </row>
    <row r="4692" spans="1:10" x14ac:dyDescent="0.2">
      <c r="A4692" s="1">
        <v>63.480924999999999</v>
      </c>
      <c r="B4692" s="1">
        <v>2306</v>
      </c>
      <c r="C4692" s="1">
        <f t="shared" si="146"/>
        <v>1.464247220881568</v>
      </c>
      <c r="D4692" s="1">
        <f t="shared" si="147"/>
        <v>2.1775054059923891</v>
      </c>
      <c r="G4692" s="21">
        <v>63.480924999999999</v>
      </c>
      <c r="H4692" s="21">
        <v>1990</v>
      </c>
      <c r="I4692" s="21">
        <v>1.4642472200000001</v>
      </c>
      <c r="J4692" s="21">
        <v>1.29749889</v>
      </c>
    </row>
    <row r="4693" spans="1:10" x14ac:dyDescent="0.2">
      <c r="A4693" s="1">
        <v>63.493398999999997</v>
      </c>
      <c r="B4693" s="1">
        <v>2282</v>
      </c>
      <c r="C4693" s="1">
        <f t="shared" si="146"/>
        <v>1.4639896038497873</v>
      </c>
      <c r="D4693" s="1">
        <f t="shared" si="147"/>
        <v>2.1548427304746887</v>
      </c>
      <c r="G4693" s="21">
        <v>63.493398999999997</v>
      </c>
      <c r="H4693" s="21">
        <v>1961</v>
      </c>
      <c r="I4693" s="21">
        <v>1.4639895999999999</v>
      </c>
      <c r="J4693" s="21">
        <v>1.2785906199999999</v>
      </c>
    </row>
    <row r="4694" spans="1:10" x14ac:dyDescent="0.2">
      <c r="A4694" s="1">
        <v>63.505873999999999</v>
      </c>
      <c r="B4694" s="1">
        <v>2387</v>
      </c>
      <c r="C4694" s="1">
        <f t="shared" si="146"/>
        <v>1.4637320741537714</v>
      </c>
      <c r="D4694" s="1">
        <f t="shared" si="147"/>
        <v>2.2539919358646281</v>
      </c>
      <c r="G4694" s="21">
        <v>63.505873999999999</v>
      </c>
      <c r="H4694" s="21">
        <v>2065</v>
      </c>
      <c r="I4694" s="21">
        <v>1.4637320700000001</v>
      </c>
      <c r="J4694" s="21">
        <v>1.3463996</v>
      </c>
    </row>
    <row r="4695" spans="1:10" x14ac:dyDescent="0.2">
      <c r="A4695" s="1">
        <v>63.518349000000001</v>
      </c>
      <c r="B4695" s="1">
        <v>2280</v>
      </c>
      <c r="C4695" s="1">
        <f t="shared" si="146"/>
        <v>1.4634746523870867</v>
      </c>
      <c r="D4695" s="1">
        <f t="shared" si="147"/>
        <v>2.1529541741815468</v>
      </c>
      <c r="G4695" s="21">
        <v>63.518349000000001</v>
      </c>
      <c r="H4695" s="21">
        <v>2046</v>
      </c>
      <c r="I4695" s="21">
        <v>1.46347465</v>
      </c>
      <c r="J4695" s="21">
        <v>1.3340114199999999</v>
      </c>
    </row>
    <row r="4696" spans="1:10" x14ac:dyDescent="0.2">
      <c r="A4696" s="1">
        <v>63.530822999999998</v>
      </c>
      <c r="B4696" s="1">
        <v>2220</v>
      </c>
      <c r="C4696" s="1">
        <f t="shared" si="146"/>
        <v>1.4632173591087432</v>
      </c>
      <c r="D4696" s="1">
        <f t="shared" si="147"/>
        <v>2.0962974853872955</v>
      </c>
      <c r="G4696" s="21">
        <v>63.530822999999998</v>
      </c>
      <c r="H4696" s="21">
        <v>2075</v>
      </c>
      <c r="I4696" s="21">
        <v>1.46321736</v>
      </c>
      <c r="J4696" s="21">
        <v>1.3529196999999999</v>
      </c>
    </row>
    <row r="4697" spans="1:10" x14ac:dyDescent="0.2">
      <c r="A4697" s="1">
        <v>63.543298</v>
      </c>
      <c r="B4697" s="1">
        <v>2379</v>
      </c>
      <c r="C4697" s="1">
        <f t="shared" si="146"/>
        <v>1.4629601530030307</v>
      </c>
      <c r="D4697" s="1">
        <f t="shared" si="147"/>
        <v>2.2464377106920614</v>
      </c>
      <c r="G4697" s="21">
        <v>63.543298</v>
      </c>
      <c r="H4697" s="21">
        <v>1992</v>
      </c>
      <c r="I4697" s="21">
        <v>1.46296015</v>
      </c>
      <c r="J4697" s="21">
        <v>1.29880291</v>
      </c>
    </row>
    <row r="4698" spans="1:10" x14ac:dyDescent="0.2">
      <c r="A4698" s="1">
        <v>63.555771999999997</v>
      </c>
      <c r="B4698" s="1">
        <v>2341</v>
      </c>
      <c r="C4698" s="1">
        <f t="shared" si="146"/>
        <v>1.4627030752424737</v>
      </c>
      <c r="D4698" s="1">
        <f t="shared" si="147"/>
        <v>2.2105551411223692</v>
      </c>
      <c r="G4698" s="21">
        <v>63.555771999999997</v>
      </c>
      <c r="H4698" s="21">
        <v>2134</v>
      </c>
      <c r="I4698" s="21">
        <v>1.46270308</v>
      </c>
      <c r="J4698" s="21">
        <v>1.39138826</v>
      </c>
    </row>
    <row r="4699" spans="1:10" x14ac:dyDescent="0.2">
      <c r="A4699" s="1">
        <v>63.568247</v>
      </c>
      <c r="B4699" s="1">
        <v>2346</v>
      </c>
      <c r="C4699" s="1">
        <f t="shared" si="146"/>
        <v>1.4624460845460161</v>
      </c>
      <c r="D4699" s="1">
        <f t="shared" si="147"/>
        <v>2.2152765318552232</v>
      </c>
      <c r="G4699" s="21">
        <v>63.568247</v>
      </c>
      <c r="H4699" s="21">
        <v>2095</v>
      </c>
      <c r="I4699" s="21">
        <v>1.4624460800000001</v>
      </c>
      <c r="J4699" s="21">
        <v>1.3659598900000001</v>
      </c>
    </row>
    <row r="4700" spans="1:10" x14ac:dyDescent="0.2">
      <c r="A4700" s="1">
        <v>63.580722000000002</v>
      </c>
      <c r="B4700" s="1">
        <v>2302</v>
      </c>
      <c r="C4700" s="1">
        <f t="shared" si="146"/>
        <v>1.4621892014642273</v>
      </c>
      <c r="D4700" s="1">
        <f t="shared" si="147"/>
        <v>2.1737282934061057</v>
      </c>
      <c r="G4700" s="21">
        <v>63.580722000000002</v>
      </c>
      <c r="H4700" s="21">
        <v>1955</v>
      </c>
      <c r="I4700" s="21">
        <v>1.4621892000000001</v>
      </c>
      <c r="J4700" s="21">
        <v>1.2746785599999999</v>
      </c>
    </row>
    <row r="4701" spans="1:10" x14ac:dyDescent="0.2">
      <c r="A4701" s="1">
        <v>63.593195999999999</v>
      </c>
      <c r="B4701" s="1">
        <v>2285</v>
      </c>
      <c r="C4701" s="1">
        <f t="shared" si="146"/>
        <v>1.461932446513222</v>
      </c>
      <c r="D4701" s="1">
        <f t="shared" si="147"/>
        <v>2.1576755649144013</v>
      </c>
      <c r="G4701" s="21">
        <v>63.593195999999999</v>
      </c>
      <c r="H4701" s="21">
        <v>2096</v>
      </c>
      <c r="I4701" s="21">
        <v>1.4619324499999999</v>
      </c>
      <c r="J4701" s="21">
        <v>1.3666119000000001</v>
      </c>
    </row>
    <row r="4702" spans="1:10" x14ac:dyDescent="0.2">
      <c r="A4702" s="1">
        <v>63.605671000000001</v>
      </c>
      <c r="B4702" s="1">
        <v>2283</v>
      </c>
      <c r="C4702" s="1">
        <f t="shared" si="146"/>
        <v>1.4616757784638492</v>
      </c>
      <c r="D4702" s="1">
        <f t="shared" si="147"/>
        <v>2.1557870086212594</v>
      </c>
      <c r="G4702" s="21">
        <v>63.605671000000001</v>
      </c>
      <c r="H4702" s="21">
        <v>1999</v>
      </c>
      <c r="I4702" s="21">
        <v>1.46167578</v>
      </c>
      <c r="J4702" s="21">
        <v>1.3033669800000001</v>
      </c>
    </row>
    <row r="4703" spans="1:10" x14ac:dyDescent="0.2">
      <c r="A4703" s="1">
        <v>63.618144999999998</v>
      </c>
      <c r="B4703" s="1">
        <v>2245</v>
      </c>
      <c r="C4703" s="1">
        <f t="shared" si="146"/>
        <v>1.4614192384026192</v>
      </c>
      <c r="D4703" s="1">
        <f t="shared" si="147"/>
        <v>2.1199044390515667</v>
      </c>
      <c r="G4703" s="21">
        <v>63.618144999999998</v>
      </c>
      <c r="H4703" s="21">
        <v>2094</v>
      </c>
      <c r="I4703" s="21">
        <v>1.4614192399999999</v>
      </c>
      <c r="J4703" s="21">
        <v>1.36530788</v>
      </c>
    </row>
    <row r="4704" spans="1:10" x14ac:dyDescent="0.2">
      <c r="A4704" s="1">
        <v>63.63062</v>
      </c>
      <c r="B4704" s="1">
        <v>2324</v>
      </c>
      <c r="C4704" s="1">
        <f t="shared" si="146"/>
        <v>1.461162785134934</v>
      </c>
      <c r="D4704" s="1">
        <f t="shared" si="147"/>
        <v>2.1945024126306647</v>
      </c>
      <c r="G4704" s="21">
        <v>63.63062</v>
      </c>
      <c r="H4704" s="21">
        <v>2133</v>
      </c>
      <c r="I4704" s="21">
        <v>1.4611627899999999</v>
      </c>
      <c r="J4704" s="21">
        <v>1.39073625</v>
      </c>
    </row>
    <row r="4705" spans="1:10" x14ac:dyDescent="0.2">
      <c r="A4705" s="1">
        <v>63.643095000000002</v>
      </c>
      <c r="B4705" s="1">
        <v>2318</v>
      </c>
      <c r="C4705" s="1">
        <f t="shared" si="146"/>
        <v>1.4609064391684921</v>
      </c>
      <c r="D4705" s="1">
        <f t="shared" si="147"/>
        <v>2.1888367437512395</v>
      </c>
      <c r="G4705" s="21">
        <v>63.643095000000002</v>
      </c>
      <c r="H4705" s="21">
        <v>2064</v>
      </c>
      <c r="I4705" s="21">
        <v>1.46090644</v>
      </c>
      <c r="J4705" s="21">
        <v>1.34574759</v>
      </c>
    </row>
    <row r="4706" spans="1:10" x14ac:dyDescent="0.2">
      <c r="A4706" s="1">
        <v>63.655569</v>
      </c>
      <c r="B4706" s="1">
        <v>2352</v>
      </c>
      <c r="C4706" s="1">
        <f t="shared" si="146"/>
        <v>1.4606502209766363</v>
      </c>
      <c r="D4706" s="1">
        <f t="shared" si="147"/>
        <v>2.2209422007346484</v>
      </c>
      <c r="G4706" s="21">
        <v>63.655569</v>
      </c>
      <c r="H4706" s="21">
        <v>2049</v>
      </c>
      <c r="I4706" s="21">
        <v>1.46065022</v>
      </c>
      <c r="J4706" s="21">
        <v>1.3359674500000001</v>
      </c>
    </row>
    <row r="4707" spans="1:10" x14ac:dyDescent="0.2">
      <c r="A4707" s="1">
        <v>63.668044000000002</v>
      </c>
      <c r="B4707" s="1">
        <v>2362</v>
      </c>
      <c r="C4707" s="1">
        <f t="shared" si="146"/>
        <v>1.4603940894165226</v>
      </c>
      <c r="D4707" s="1">
        <f t="shared" si="147"/>
        <v>2.230384982200357</v>
      </c>
      <c r="G4707" s="21">
        <v>63.668044000000002</v>
      </c>
      <c r="H4707" s="21">
        <v>2161</v>
      </c>
      <c r="I4707" s="21">
        <v>1.4603940900000001</v>
      </c>
      <c r="J4707" s="21">
        <v>1.40899251</v>
      </c>
    </row>
    <row r="4708" spans="1:10" x14ac:dyDescent="0.2">
      <c r="A4708" s="1">
        <v>63.680517999999999</v>
      </c>
      <c r="B4708" s="1">
        <v>2314</v>
      </c>
      <c r="C4708" s="1">
        <f t="shared" si="146"/>
        <v>1.4601380854888972</v>
      </c>
      <c r="D4708" s="1">
        <f t="shared" si="147"/>
        <v>2.1850596311649562</v>
      </c>
      <c r="G4708" s="21">
        <v>63.680517999999999</v>
      </c>
      <c r="H4708" s="21">
        <v>2145</v>
      </c>
      <c r="I4708" s="21">
        <v>1.4601380900000001</v>
      </c>
      <c r="J4708" s="21">
        <v>1.3985603600000001</v>
      </c>
    </row>
    <row r="4709" spans="1:10" x14ac:dyDescent="0.2">
      <c r="A4709" s="1">
        <v>63.692993000000001</v>
      </c>
      <c r="B4709" s="1">
        <v>2380</v>
      </c>
      <c r="C4709" s="1">
        <f t="shared" si="146"/>
        <v>1.4598821680853675</v>
      </c>
      <c r="D4709" s="1">
        <f t="shared" si="147"/>
        <v>2.2473819888386322</v>
      </c>
      <c r="G4709" s="21">
        <v>63.692993000000001</v>
      </c>
      <c r="H4709" s="21">
        <v>2000</v>
      </c>
      <c r="I4709" s="21">
        <v>1.45988217</v>
      </c>
      <c r="J4709" s="21">
        <v>1.3040189900000001</v>
      </c>
    </row>
    <row r="4710" spans="1:10" x14ac:dyDescent="0.2">
      <c r="A4710" s="1">
        <v>63.705468000000003</v>
      </c>
      <c r="B4710" s="1">
        <v>2331</v>
      </c>
      <c r="C4710" s="1">
        <f t="shared" si="146"/>
        <v>1.4596263576708848</v>
      </c>
      <c r="D4710" s="1">
        <f t="shared" si="147"/>
        <v>2.2011123596566606</v>
      </c>
      <c r="G4710" s="21">
        <v>63.705468000000003</v>
      </c>
      <c r="H4710" s="21">
        <v>1985</v>
      </c>
      <c r="I4710" s="21">
        <v>1.4596263599999999</v>
      </c>
      <c r="J4710" s="21">
        <v>1.29423884</v>
      </c>
    </row>
    <row r="4711" spans="1:10" x14ac:dyDescent="0.2">
      <c r="A4711" s="1">
        <v>63.717942000000001</v>
      </c>
      <c r="B4711" s="1">
        <v>2335</v>
      </c>
      <c r="C4711" s="1">
        <f t="shared" si="146"/>
        <v>1.4593706746761455</v>
      </c>
      <c r="D4711" s="1">
        <f t="shared" si="147"/>
        <v>2.204889472242944</v>
      </c>
      <c r="G4711" s="21">
        <v>63.717942000000001</v>
      </c>
      <c r="H4711" s="21">
        <v>2048</v>
      </c>
      <c r="I4711" s="21">
        <v>1.45937067</v>
      </c>
      <c r="J4711" s="21">
        <v>1.33531544</v>
      </c>
    </row>
    <row r="4712" spans="1:10" x14ac:dyDescent="0.2">
      <c r="A4712" s="1">
        <v>63.730417000000003</v>
      </c>
      <c r="B4712" s="1">
        <v>2307</v>
      </c>
      <c r="C4712" s="1">
        <f t="shared" si="146"/>
        <v>1.4591150780443602</v>
      </c>
      <c r="D4712" s="1">
        <f t="shared" si="147"/>
        <v>2.1784496841389602</v>
      </c>
      <c r="G4712" s="21">
        <v>63.730417000000003</v>
      </c>
      <c r="H4712" s="21">
        <v>2013</v>
      </c>
      <c r="I4712" s="21">
        <v>1.4591150799999999</v>
      </c>
      <c r="J4712" s="21">
        <v>1.31249511</v>
      </c>
    </row>
    <row r="4713" spans="1:10" x14ac:dyDescent="0.2">
      <c r="A4713" s="1">
        <v>63.742891</v>
      </c>
      <c r="B4713" s="1">
        <v>2269</v>
      </c>
      <c r="C4713" s="1">
        <f t="shared" si="146"/>
        <v>1.4588596086907599</v>
      </c>
      <c r="D4713" s="1">
        <f t="shared" si="147"/>
        <v>2.1425671145692675</v>
      </c>
      <c r="G4713" s="21">
        <v>63.742891</v>
      </c>
      <c r="H4713" s="21">
        <v>1923</v>
      </c>
      <c r="I4713" s="21">
        <v>1.45885961</v>
      </c>
      <c r="J4713" s="21">
        <v>1.25381426</v>
      </c>
    </row>
    <row r="4714" spans="1:10" x14ac:dyDescent="0.2">
      <c r="A4714" s="1">
        <v>63.755366000000002</v>
      </c>
      <c r="B4714" s="1">
        <v>2240</v>
      </c>
      <c r="C4714" s="1">
        <f t="shared" si="146"/>
        <v>1.458604225592907</v>
      </c>
      <c r="D4714" s="1">
        <f t="shared" si="147"/>
        <v>2.1151830483187131</v>
      </c>
      <c r="G4714" s="21">
        <v>63.755366000000002</v>
      </c>
      <c r="H4714" s="21">
        <v>2057</v>
      </c>
      <c r="I4714" s="21">
        <v>1.4586042299999999</v>
      </c>
      <c r="J4714" s="21">
        <v>1.3411835299999999</v>
      </c>
    </row>
    <row r="4715" spans="1:10" x14ac:dyDescent="0.2">
      <c r="A4715" s="1">
        <v>63.767840999999997</v>
      </c>
      <c r="B4715" s="1">
        <v>2315</v>
      </c>
      <c r="C4715" s="1">
        <f t="shared" si="146"/>
        <v>1.4583489491731292</v>
      </c>
      <c r="D4715" s="1">
        <f t="shared" si="147"/>
        <v>2.1860039093115269</v>
      </c>
      <c r="G4715" s="21">
        <v>63.767840999999997</v>
      </c>
      <c r="H4715" s="21">
        <v>2019</v>
      </c>
      <c r="I4715" s="21">
        <v>1.45834895</v>
      </c>
      <c r="J4715" s="21">
        <v>1.31640717</v>
      </c>
    </row>
    <row r="4716" spans="1:10" x14ac:dyDescent="0.2">
      <c r="A4716" s="1">
        <v>63.780315000000002</v>
      </c>
      <c r="B4716" s="1">
        <v>2215</v>
      </c>
      <c r="C4716" s="1">
        <f t="shared" si="146"/>
        <v>1.4580937998195991</v>
      </c>
      <c r="D4716" s="1">
        <f t="shared" si="147"/>
        <v>2.0915760946544415</v>
      </c>
      <c r="G4716" s="21">
        <v>63.780315000000002</v>
      </c>
      <c r="H4716" s="21">
        <v>1955</v>
      </c>
      <c r="I4716" s="21">
        <v>1.4580938000000001</v>
      </c>
      <c r="J4716" s="21">
        <v>1.2746785599999999</v>
      </c>
    </row>
    <row r="4717" spans="1:10" x14ac:dyDescent="0.2">
      <c r="A4717" s="1">
        <v>63.792789999999997</v>
      </c>
      <c r="B4717" s="1">
        <v>2243</v>
      </c>
      <c r="C4717" s="1">
        <f t="shared" si="146"/>
        <v>1.4578387365613317</v>
      </c>
      <c r="D4717" s="1">
        <f t="shared" si="147"/>
        <v>2.1180158827584252</v>
      </c>
      <c r="G4717" s="21">
        <v>63.792789999999997</v>
      </c>
      <c r="H4717" s="21">
        <v>1990</v>
      </c>
      <c r="I4717" s="21">
        <v>1.4578387399999999</v>
      </c>
      <c r="J4717" s="21">
        <v>1.29749889</v>
      </c>
    </row>
    <row r="4718" spans="1:10" x14ac:dyDescent="0.2">
      <c r="A4718" s="1">
        <v>63.805264000000001</v>
      </c>
      <c r="B4718" s="1">
        <v>2225</v>
      </c>
      <c r="C4718" s="1">
        <f t="shared" si="146"/>
        <v>1.4575838002282913</v>
      </c>
      <c r="D4718" s="1">
        <f t="shared" si="147"/>
        <v>2.10101887612015</v>
      </c>
      <c r="G4718" s="21">
        <v>63.805264000000001</v>
      </c>
      <c r="H4718" s="21">
        <v>1973</v>
      </c>
      <c r="I4718" s="21">
        <v>1.4575838000000001</v>
      </c>
      <c r="J4718" s="21">
        <v>1.28641473</v>
      </c>
    </row>
    <row r="4719" spans="1:10" x14ac:dyDescent="0.2">
      <c r="A4719" s="1">
        <v>63.817739000000003</v>
      </c>
      <c r="B4719" s="1">
        <v>2247</v>
      </c>
      <c r="C4719" s="1">
        <f t="shared" si="146"/>
        <v>1.4573289498837436</v>
      </c>
      <c r="D4719" s="1">
        <f t="shared" si="147"/>
        <v>2.121792995344709</v>
      </c>
      <c r="G4719" s="21">
        <v>63.817739000000003</v>
      </c>
      <c r="H4719" s="21">
        <v>1958</v>
      </c>
      <c r="I4719" s="21">
        <v>1.45732895</v>
      </c>
      <c r="J4719" s="21">
        <v>1.27663459</v>
      </c>
    </row>
    <row r="4720" spans="1:10" x14ac:dyDescent="0.2">
      <c r="A4720" s="1">
        <v>63.830213999999998</v>
      </c>
      <c r="B4720" s="1">
        <v>2227</v>
      </c>
      <c r="C4720" s="1">
        <f t="shared" si="146"/>
        <v>1.4570742059075181</v>
      </c>
      <c r="D4720" s="1">
        <f t="shared" si="147"/>
        <v>2.1029074324132915</v>
      </c>
      <c r="G4720" s="21">
        <v>63.830213999999998</v>
      </c>
      <c r="H4720" s="21">
        <v>2008</v>
      </c>
      <c r="I4720" s="21">
        <v>1.45707421</v>
      </c>
      <c r="J4720" s="21">
        <v>1.30923506</v>
      </c>
    </row>
    <row r="4721" spans="1:10" x14ac:dyDescent="0.2">
      <c r="A4721" s="1">
        <v>63.842688000000003</v>
      </c>
      <c r="B4721" s="1">
        <v>2112</v>
      </c>
      <c r="C4721" s="1">
        <f t="shared" si="146"/>
        <v>1.4568195886453856</v>
      </c>
      <c r="D4721" s="1">
        <f t="shared" si="147"/>
        <v>1.9943154455576435</v>
      </c>
      <c r="G4721" s="21">
        <v>63.842688000000003</v>
      </c>
      <c r="H4721" s="21">
        <v>1875</v>
      </c>
      <c r="I4721" s="21">
        <v>1.4568195900000001</v>
      </c>
      <c r="J4721" s="21">
        <v>1.2225178000000001</v>
      </c>
    </row>
    <row r="4722" spans="1:10" x14ac:dyDescent="0.2">
      <c r="A4722" s="1">
        <v>63.855162999999997</v>
      </c>
      <c r="B4722" s="1">
        <v>2154</v>
      </c>
      <c r="C4722" s="1">
        <f t="shared" si="146"/>
        <v>1.4565650572119169</v>
      </c>
      <c r="D4722" s="1">
        <f t="shared" si="147"/>
        <v>2.0339751277136191</v>
      </c>
      <c r="G4722" s="21">
        <v>63.855162999999997</v>
      </c>
      <c r="H4722" s="21">
        <v>1991</v>
      </c>
      <c r="I4722" s="21">
        <v>1.45656506</v>
      </c>
      <c r="J4722" s="21">
        <v>1.2981509</v>
      </c>
    </row>
    <row r="4723" spans="1:10" x14ac:dyDescent="0.2">
      <c r="A4723" s="1">
        <v>63.867637000000002</v>
      </c>
      <c r="B4723" s="1">
        <v>2201</v>
      </c>
      <c r="C4723" s="1">
        <f t="shared" si="146"/>
        <v>1.4563106523520537</v>
      </c>
      <c r="D4723" s="1">
        <f t="shared" si="147"/>
        <v>2.0783562006024496</v>
      </c>
      <c r="G4723" s="21">
        <v>63.867637000000002</v>
      </c>
      <c r="H4723" s="21">
        <v>1934</v>
      </c>
      <c r="I4723" s="21">
        <v>1.45631065</v>
      </c>
      <c r="J4723" s="21">
        <v>1.26098636</v>
      </c>
    </row>
    <row r="4724" spans="1:10" x14ac:dyDescent="0.2">
      <c r="A4724" s="1">
        <v>63.880111999999997</v>
      </c>
      <c r="B4724" s="1">
        <v>2210</v>
      </c>
      <c r="C4724" s="1">
        <f t="shared" si="146"/>
        <v>1.4560563332145202</v>
      </c>
      <c r="D4724" s="1">
        <f t="shared" si="147"/>
        <v>2.086854703921587</v>
      </c>
      <c r="G4724" s="21">
        <v>63.880111999999997</v>
      </c>
      <c r="H4724" s="21">
        <v>1918</v>
      </c>
      <c r="I4724" s="21">
        <v>1.45605633</v>
      </c>
      <c r="J4724" s="21">
        <v>1.25055421</v>
      </c>
    </row>
    <row r="4725" spans="1:10" x14ac:dyDescent="0.2">
      <c r="A4725" s="1">
        <v>63.892586999999999</v>
      </c>
      <c r="B4725" s="1">
        <v>2243</v>
      </c>
      <c r="C4725" s="1">
        <f t="shared" si="146"/>
        <v>1.4558021201367661</v>
      </c>
      <c r="D4725" s="1">
        <f t="shared" si="147"/>
        <v>2.1180158827584252</v>
      </c>
      <c r="G4725" s="21">
        <v>63.892586999999999</v>
      </c>
      <c r="H4725" s="21">
        <v>1992</v>
      </c>
      <c r="I4725" s="21">
        <v>1.45580212</v>
      </c>
      <c r="J4725" s="21">
        <v>1.29880291</v>
      </c>
    </row>
    <row r="4726" spans="1:10" x14ac:dyDescent="0.2">
      <c r="A4726" s="1">
        <v>63.905061000000003</v>
      </c>
      <c r="B4726" s="1">
        <v>2156</v>
      </c>
      <c r="C4726" s="1">
        <f t="shared" si="146"/>
        <v>1.4555480334222857</v>
      </c>
      <c r="D4726" s="1">
        <f t="shared" si="147"/>
        <v>2.035863684006761</v>
      </c>
      <c r="G4726" s="21">
        <v>63.905061000000003</v>
      </c>
      <c r="H4726" s="21">
        <v>1928</v>
      </c>
      <c r="I4726" s="21">
        <v>1.4555480300000001</v>
      </c>
      <c r="J4726" s="21">
        <v>1.2570743</v>
      </c>
    </row>
    <row r="4727" spans="1:10" x14ac:dyDescent="0.2">
      <c r="A4727" s="1">
        <v>63.917535999999998</v>
      </c>
      <c r="B4727" s="1">
        <v>2122</v>
      </c>
      <c r="C4727" s="1">
        <f t="shared" si="146"/>
        <v>1.4552940322709551</v>
      </c>
      <c r="D4727" s="1">
        <f t="shared" si="147"/>
        <v>2.003758227023352</v>
      </c>
      <c r="G4727" s="21">
        <v>63.917535999999998</v>
      </c>
      <c r="H4727" s="21">
        <v>1929</v>
      </c>
      <c r="I4727" s="21">
        <v>1.4552940299999999</v>
      </c>
      <c r="J4727" s="21">
        <v>1.25772631</v>
      </c>
    </row>
    <row r="4728" spans="1:10" x14ac:dyDescent="0.2">
      <c r="A4728" s="1">
        <v>63.930010000000003</v>
      </c>
      <c r="B4728" s="1">
        <v>2047</v>
      </c>
      <c r="C4728" s="1">
        <f t="shared" si="146"/>
        <v>1.4550401573429428</v>
      </c>
      <c r="D4728" s="1">
        <f t="shared" si="147"/>
        <v>1.932937366030538</v>
      </c>
      <c r="G4728" s="21">
        <v>63.930010000000003</v>
      </c>
      <c r="H4728" s="21">
        <v>1854</v>
      </c>
      <c r="I4728" s="21">
        <v>1.45504016</v>
      </c>
      <c r="J4728" s="21">
        <v>1.2088255999999999</v>
      </c>
    </row>
    <row r="4729" spans="1:10" x14ac:dyDescent="0.2">
      <c r="A4729" s="1">
        <v>63.942484999999998</v>
      </c>
      <c r="B4729" s="1">
        <v>2128</v>
      </c>
      <c r="C4729" s="1">
        <f t="shared" si="146"/>
        <v>1.4547863678721789</v>
      </c>
      <c r="D4729" s="1">
        <f t="shared" si="147"/>
        <v>2.0094238959027773</v>
      </c>
      <c r="G4729" s="21">
        <v>63.942484999999998</v>
      </c>
      <c r="H4729" s="21">
        <v>1892</v>
      </c>
      <c r="I4729" s="21">
        <v>1.4547863700000001</v>
      </c>
      <c r="J4729" s="21">
        <v>1.2336019600000001</v>
      </c>
    </row>
    <row r="4730" spans="1:10" x14ac:dyDescent="0.2">
      <c r="A4730" s="1">
        <v>63.95496</v>
      </c>
      <c r="B4730" s="1">
        <v>2156</v>
      </c>
      <c r="C4730" s="1">
        <f t="shared" si="146"/>
        <v>1.4545326841538595</v>
      </c>
      <c r="D4730" s="1">
        <f t="shared" si="147"/>
        <v>2.035863684006761</v>
      </c>
      <c r="G4730" s="21">
        <v>63.95496</v>
      </c>
      <c r="H4730" s="21">
        <v>1933</v>
      </c>
      <c r="I4730" s="21">
        <v>1.45453268</v>
      </c>
      <c r="J4730" s="21">
        <v>1.2603343499999999</v>
      </c>
    </row>
    <row r="4731" spans="1:10" x14ac:dyDescent="0.2">
      <c r="A4731" s="1">
        <v>63.967433999999997</v>
      </c>
      <c r="B4731" s="1">
        <v>2181</v>
      </c>
      <c r="C4731" s="1">
        <f t="shared" si="146"/>
        <v>1.4542791264493222</v>
      </c>
      <c r="D4731" s="1">
        <f t="shared" si="147"/>
        <v>2.0594706376710326</v>
      </c>
      <c r="G4731" s="21">
        <v>63.967433999999997</v>
      </c>
      <c r="H4731" s="21">
        <v>1914</v>
      </c>
      <c r="I4731" s="21">
        <v>1.45427913</v>
      </c>
      <c r="J4731" s="21">
        <v>1.2479461700000001</v>
      </c>
    </row>
    <row r="4732" spans="1:10" x14ac:dyDescent="0.2">
      <c r="A4732" s="1">
        <v>63.979908999999999</v>
      </c>
      <c r="B4732" s="1">
        <v>2102</v>
      </c>
      <c r="C4732" s="1">
        <f t="shared" si="146"/>
        <v>1.454025654043501</v>
      </c>
      <c r="D4732" s="1">
        <f t="shared" si="147"/>
        <v>1.984872664091935</v>
      </c>
      <c r="G4732" s="21">
        <v>63.979908999999999</v>
      </c>
      <c r="H4732" s="21">
        <v>1936</v>
      </c>
      <c r="I4732" s="21">
        <v>1.4540256499999999</v>
      </c>
      <c r="J4732" s="21">
        <v>1.26229038</v>
      </c>
    </row>
    <row r="4733" spans="1:10" x14ac:dyDescent="0.2">
      <c r="A4733" s="1">
        <v>63.992382999999997</v>
      </c>
      <c r="B4733" s="1">
        <v>2212</v>
      </c>
      <c r="C4733" s="1">
        <f t="shared" si="146"/>
        <v>1.453772307512037</v>
      </c>
      <c r="D4733" s="1">
        <f t="shared" si="147"/>
        <v>2.0887432602147289</v>
      </c>
      <c r="G4733" s="21">
        <v>63.992382999999997</v>
      </c>
      <c r="H4733" s="21">
        <v>1913</v>
      </c>
      <c r="I4733" s="21">
        <v>1.45377231</v>
      </c>
      <c r="J4733" s="21">
        <v>1.24729416</v>
      </c>
    </row>
    <row r="4734" spans="1:10" x14ac:dyDescent="0.2">
      <c r="A4734" s="1">
        <v>64.004857999999999</v>
      </c>
      <c r="B4734" s="1">
        <v>2154</v>
      </c>
      <c r="C4734" s="1">
        <f t="shared" si="146"/>
        <v>1.4535190461738183</v>
      </c>
      <c r="D4734" s="1">
        <f t="shared" si="147"/>
        <v>2.0339751277136191</v>
      </c>
      <c r="G4734" s="21">
        <v>64.004857999999999</v>
      </c>
      <c r="H4734" s="21">
        <v>2024</v>
      </c>
      <c r="I4734" s="21">
        <v>1.4535190499999999</v>
      </c>
      <c r="J4734" s="21">
        <v>1.31966721</v>
      </c>
    </row>
    <row r="4735" spans="1:10" x14ac:dyDescent="0.2">
      <c r="A4735" s="1">
        <v>64.017332999999994</v>
      </c>
      <c r="B4735" s="1">
        <v>2147</v>
      </c>
      <c r="C4735" s="1">
        <f t="shared" si="146"/>
        <v>1.4532658902819098</v>
      </c>
      <c r="D4735" s="1">
        <f t="shared" si="147"/>
        <v>2.0273651806876232</v>
      </c>
      <c r="G4735" s="21">
        <v>64.017332999999994</v>
      </c>
      <c r="H4735" s="21">
        <v>1957</v>
      </c>
      <c r="I4735" s="21">
        <v>1.4532658899999999</v>
      </c>
      <c r="J4735" s="21">
        <v>1.27598258</v>
      </c>
    </row>
    <row r="4736" spans="1:10" x14ac:dyDescent="0.2">
      <c r="A4736" s="1">
        <v>64.029807000000005</v>
      </c>
      <c r="B4736" s="1">
        <v>2175</v>
      </c>
      <c r="C4736" s="1">
        <f t="shared" si="146"/>
        <v>1.4530128600556131</v>
      </c>
      <c r="D4736" s="1">
        <f t="shared" si="147"/>
        <v>2.0538049687916073</v>
      </c>
      <c r="G4736" s="21">
        <v>64.029807000000005</v>
      </c>
      <c r="H4736" s="21">
        <v>1964</v>
      </c>
      <c r="I4736" s="21">
        <v>1.4530128600000001</v>
      </c>
      <c r="J4736" s="21">
        <v>1.2805466400000001</v>
      </c>
    </row>
    <row r="4737" spans="1:10" x14ac:dyDescent="0.2">
      <c r="A4737" s="1">
        <v>64.042282</v>
      </c>
      <c r="B4737" s="1">
        <v>2278</v>
      </c>
      <c r="C4737" s="1">
        <f t="shared" si="146"/>
        <v>1.4527599148646755</v>
      </c>
      <c r="D4737" s="1">
        <f t="shared" si="147"/>
        <v>2.1510656178884053</v>
      </c>
      <c r="G4737" s="21">
        <v>64.042282</v>
      </c>
      <c r="H4737" s="21">
        <v>1970</v>
      </c>
      <c r="I4737" s="21">
        <v>1.4527599099999999</v>
      </c>
      <c r="J4737" s="21">
        <v>1.2844587000000001</v>
      </c>
    </row>
    <row r="4738" spans="1:10" x14ac:dyDescent="0.2">
      <c r="A4738" s="1">
        <v>64.054755999999998</v>
      </c>
      <c r="B4738" s="1">
        <v>2308</v>
      </c>
      <c r="C4738" s="1">
        <f t="shared" si="146"/>
        <v>1.452507095200452</v>
      </c>
      <c r="D4738" s="1">
        <f t="shared" si="147"/>
        <v>2.1793939622855305</v>
      </c>
      <c r="G4738" s="21">
        <v>64.054755999999998</v>
      </c>
      <c r="H4738" s="21">
        <v>1991</v>
      </c>
      <c r="I4738" s="21">
        <v>1.4525071000000001</v>
      </c>
      <c r="J4738" s="21">
        <v>1.2981509</v>
      </c>
    </row>
    <row r="4739" spans="1:10" x14ac:dyDescent="0.2">
      <c r="A4739" s="1">
        <v>64.067231000000007</v>
      </c>
      <c r="B4739" s="1">
        <v>2275</v>
      </c>
      <c r="C4739" s="1">
        <f t="shared" si="146"/>
        <v>1.4522543604665443</v>
      </c>
      <c r="D4739" s="1">
        <f t="shared" si="147"/>
        <v>2.1482327834486927</v>
      </c>
      <c r="G4739" s="21">
        <v>64.067231000000007</v>
      </c>
      <c r="H4739" s="21">
        <v>1965</v>
      </c>
      <c r="I4739" s="21">
        <v>1.45225436</v>
      </c>
      <c r="J4739" s="21">
        <v>1.2811986500000001</v>
      </c>
    </row>
    <row r="4740" spans="1:10" x14ac:dyDescent="0.2">
      <c r="A4740" s="1">
        <v>64.079706000000002</v>
      </c>
      <c r="B4740" s="1">
        <v>2250</v>
      </c>
      <c r="C4740" s="1">
        <f t="shared" si="146"/>
        <v>1.4520017308740065</v>
      </c>
      <c r="D4740" s="1">
        <f t="shared" si="147"/>
        <v>2.1246258297844212</v>
      </c>
      <c r="G4740" s="21">
        <v>64.079706000000002</v>
      </c>
      <c r="H4740" s="21">
        <v>2004</v>
      </c>
      <c r="I4740" s="21">
        <v>1.4520017300000001</v>
      </c>
      <c r="J4740" s="21">
        <v>1.3066270200000001</v>
      </c>
    </row>
    <row r="4741" spans="1:10" x14ac:dyDescent="0.2">
      <c r="A4741" s="1">
        <v>64.092179999999999</v>
      </c>
      <c r="B4741" s="1">
        <v>2288</v>
      </c>
      <c r="C4741" s="1">
        <f t="shared" ref="C4741:C4804" si="148">1.5406/SIN(RADIANS(A4741/2))/2</f>
        <v>1.4517492266002272</v>
      </c>
      <c r="D4741" s="1">
        <f t="shared" ref="D4741:D4804" si="149">B4741/105901*100</f>
        <v>2.1605083993541139</v>
      </c>
      <c r="G4741" s="21">
        <v>64.092179999999999</v>
      </c>
      <c r="H4741" s="21">
        <v>2055</v>
      </c>
      <c r="I4741" s="21">
        <v>1.4517492299999999</v>
      </c>
      <c r="J4741" s="21">
        <v>1.3398795100000001</v>
      </c>
    </row>
    <row r="4742" spans="1:10" x14ac:dyDescent="0.2">
      <c r="A4742" s="1">
        <v>64.104654999999994</v>
      </c>
      <c r="B4742" s="1">
        <v>2255</v>
      </c>
      <c r="C4742" s="1">
        <f t="shared" si="148"/>
        <v>1.4514968070995182</v>
      </c>
      <c r="D4742" s="1">
        <f t="shared" si="149"/>
        <v>2.1293472205172757</v>
      </c>
      <c r="G4742" s="21">
        <v>64.104654999999994</v>
      </c>
      <c r="H4742" s="21">
        <v>2067</v>
      </c>
      <c r="I4742" s="21">
        <v>1.4514968100000001</v>
      </c>
      <c r="J4742" s="21">
        <v>1.3477036200000001</v>
      </c>
    </row>
    <row r="4743" spans="1:10" x14ac:dyDescent="0.2">
      <c r="A4743" s="1">
        <v>64.117129000000006</v>
      </c>
      <c r="B4743" s="1">
        <v>2277</v>
      </c>
      <c r="C4743" s="1">
        <f t="shared" si="148"/>
        <v>1.4512445127791942</v>
      </c>
      <c r="D4743" s="1">
        <f t="shared" si="149"/>
        <v>2.1501213397418342</v>
      </c>
      <c r="G4743" s="21">
        <v>64.117129000000006</v>
      </c>
      <c r="H4743" s="21">
        <v>2171</v>
      </c>
      <c r="I4743" s="21">
        <v>1.45124451</v>
      </c>
      <c r="J4743" s="21">
        <v>1.4155126099999999</v>
      </c>
    </row>
    <row r="4744" spans="1:10" x14ac:dyDescent="0.2">
      <c r="A4744" s="1">
        <v>64.129604</v>
      </c>
      <c r="B4744" s="1">
        <v>2225</v>
      </c>
      <c r="C4744" s="1">
        <f t="shared" si="148"/>
        <v>1.4509923031273244</v>
      </c>
      <c r="D4744" s="1">
        <f t="shared" si="149"/>
        <v>2.10101887612015</v>
      </c>
      <c r="G4744" s="21">
        <v>64.129604</v>
      </c>
      <c r="H4744" s="21">
        <v>1981</v>
      </c>
      <c r="I4744" s="21">
        <v>1.4509923</v>
      </c>
      <c r="J4744" s="21">
        <v>1.29163081</v>
      </c>
    </row>
    <row r="4745" spans="1:10" x14ac:dyDescent="0.2">
      <c r="A4745" s="1">
        <v>64.142078999999995</v>
      </c>
      <c r="B4745" s="1">
        <v>2190</v>
      </c>
      <c r="C4745" s="1">
        <f t="shared" si="148"/>
        <v>1.4507401983130728</v>
      </c>
      <c r="D4745" s="1">
        <f t="shared" si="149"/>
        <v>2.0679691409901699</v>
      </c>
      <c r="G4745" s="21">
        <v>64.142078999999995</v>
      </c>
      <c r="H4745" s="21">
        <v>1995</v>
      </c>
      <c r="I4745" s="21">
        <v>1.4507402</v>
      </c>
      <c r="J4745" s="21">
        <v>1.3007589399999999</v>
      </c>
    </row>
    <row r="4746" spans="1:10" x14ac:dyDescent="0.2">
      <c r="A4746" s="1">
        <v>64.154553000000007</v>
      </c>
      <c r="B4746" s="1">
        <v>2237</v>
      </c>
      <c r="C4746" s="1">
        <f t="shared" si="148"/>
        <v>1.4504882184720349</v>
      </c>
      <c r="D4746" s="1">
        <f t="shared" si="149"/>
        <v>2.1123502138790005</v>
      </c>
      <c r="G4746" s="21">
        <v>64.154553000000007</v>
      </c>
      <c r="H4746" s="21">
        <v>1941</v>
      </c>
      <c r="I4746" s="21">
        <v>1.45048822</v>
      </c>
      <c r="J4746" s="21">
        <v>1.26555043</v>
      </c>
    </row>
    <row r="4747" spans="1:10" x14ac:dyDescent="0.2">
      <c r="A4747" s="1">
        <v>64.167028000000002</v>
      </c>
      <c r="B4747" s="1">
        <v>2042</v>
      </c>
      <c r="C4747" s="1">
        <f t="shared" si="148"/>
        <v>1.4502363231428441</v>
      </c>
      <c r="D4747" s="1">
        <f t="shared" si="149"/>
        <v>1.9282159752976837</v>
      </c>
      <c r="G4747" s="21">
        <v>64.167028000000002</v>
      </c>
      <c r="H4747" s="21">
        <v>2003</v>
      </c>
      <c r="I4747" s="21">
        <v>1.4502363199999999</v>
      </c>
      <c r="J4747" s="21">
        <v>1.30597501</v>
      </c>
    </row>
    <row r="4748" spans="1:10" x14ac:dyDescent="0.2">
      <c r="A4748" s="1">
        <v>64.179501999999999</v>
      </c>
      <c r="B4748" s="1">
        <v>2175</v>
      </c>
      <c r="C4748" s="1">
        <f t="shared" si="148"/>
        <v>1.449984552649016</v>
      </c>
      <c r="D4748" s="1">
        <f t="shared" si="149"/>
        <v>2.0538049687916073</v>
      </c>
      <c r="G4748" s="21">
        <v>64.179501999999999</v>
      </c>
      <c r="H4748" s="21">
        <v>1864</v>
      </c>
      <c r="I4748" s="21">
        <v>1.4499845499999999</v>
      </c>
      <c r="J4748" s="21">
        <v>1.2153457000000001</v>
      </c>
    </row>
    <row r="4749" spans="1:10" x14ac:dyDescent="0.2">
      <c r="A4749" s="1">
        <v>64.191976999999994</v>
      </c>
      <c r="B4749" s="1">
        <v>2153</v>
      </c>
      <c r="C4749" s="1">
        <f t="shared" si="148"/>
        <v>1.4497328665628431</v>
      </c>
      <c r="D4749" s="1">
        <f t="shared" si="149"/>
        <v>2.0330308495670484</v>
      </c>
      <c r="G4749" s="21">
        <v>64.191976999999994</v>
      </c>
      <c r="H4749" s="21">
        <v>1938</v>
      </c>
      <c r="I4749" s="21">
        <v>1.4497328700000001</v>
      </c>
      <c r="J4749" s="21">
        <v>1.2635943999999999</v>
      </c>
    </row>
    <row r="4750" spans="1:10" x14ac:dyDescent="0.2">
      <c r="A4750" s="1">
        <v>64.204452000000003</v>
      </c>
      <c r="B4750" s="1">
        <v>2167</v>
      </c>
      <c r="C4750" s="1">
        <f t="shared" si="148"/>
        <v>1.4494812850117189</v>
      </c>
      <c r="D4750" s="1">
        <f t="shared" si="149"/>
        <v>2.0462507436190402</v>
      </c>
      <c r="G4750" s="21">
        <v>64.204452000000003</v>
      </c>
      <c r="H4750" s="21">
        <v>2025</v>
      </c>
      <c r="I4750" s="21">
        <v>1.44948129</v>
      </c>
      <c r="J4750" s="21">
        <v>1.32031922</v>
      </c>
    </row>
    <row r="4751" spans="1:10" x14ac:dyDescent="0.2">
      <c r="A4751" s="1">
        <v>64.216926000000001</v>
      </c>
      <c r="B4751" s="1">
        <v>2206</v>
      </c>
      <c r="C4751" s="1">
        <f t="shared" si="148"/>
        <v>1.4492298280895679</v>
      </c>
      <c r="D4751" s="1">
        <f t="shared" si="149"/>
        <v>2.0830775913353037</v>
      </c>
      <c r="G4751" s="21">
        <v>64.216926000000001</v>
      </c>
      <c r="H4751" s="21">
        <v>1883</v>
      </c>
      <c r="I4751" s="21">
        <v>1.4492298299999999</v>
      </c>
      <c r="J4751" s="21">
        <v>1.2277338799999999</v>
      </c>
    </row>
    <row r="4752" spans="1:10" x14ac:dyDescent="0.2">
      <c r="A4752" s="1">
        <v>64.229400999999996</v>
      </c>
      <c r="B4752" s="1">
        <v>2182</v>
      </c>
      <c r="C4752" s="1">
        <f t="shared" si="148"/>
        <v>1.4489784554190996</v>
      </c>
      <c r="D4752" s="1">
        <f t="shared" si="149"/>
        <v>2.0604149158176033</v>
      </c>
      <c r="G4752" s="21">
        <v>64.229400999999996</v>
      </c>
      <c r="H4752" s="21">
        <v>1928</v>
      </c>
      <c r="I4752" s="21">
        <v>1.44897846</v>
      </c>
      <c r="J4752" s="21">
        <v>1.2570743</v>
      </c>
    </row>
    <row r="4753" spans="1:10" x14ac:dyDescent="0.2">
      <c r="A4753" s="1">
        <v>64.241874999999993</v>
      </c>
      <c r="B4753" s="1">
        <v>2238</v>
      </c>
      <c r="C4753" s="1">
        <f t="shared" si="148"/>
        <v>1.4487272072402717</v>
      </c>
      <c r="D4753" s="1">
        <f t="shared" si="149"/>
        <v>2.1132944920255707</v>
      </c>
      <c r="G4753" s="21">
        <v>64.241874999999993</v>
      </c>
      <c r="H4753" s="21">
        <v>1999</v>
      </c>
      <c r="I4753" s="21">
        <v>1.4487272099999999</v>
      </c>
      <c r="J4753" s="21">
        <v>1.3033669800000001</v>
      </c>
    </row>
    <row r="4754" spans="1:10" x14ac:dyDescent="0.2">
      <c r="A4754" s="1">
        <v>64.254350000000002</v>
      </c>
      <c r="B4754" s="1">
        <v>2272</v>
      </c>
      <c r="C4754" s="1">
        <f t="shared" si="148"/>
        <v>1.4484760432093571</v>
      </c>
      <c r="D4754" s="1">
        <f t="shared" si="149"/>
        <v>2.1453999490089801</v>
      </c>
      <c r="G4754" s="21">
        <v>64.254350000000002</v>
      </c>
      <c r="H4754" s="21">
        <v>2036</v>
      </c>
      <c r="I4754" s="21">
        <v>1.4484760400000001</v>
      </c>
      <c r="J4754" s="21">
        <v>1.32749133</v>
      </c>
    </row>
    <row r="4755" spans="1:10" x14ac:dyDescent="0.2">
      <c r="A4755" s="1">
        <v>64.266824999999997</v>
      </c>
      <c r="B4755" s="1">
        <v>2379</v>
      </c>
      <c r="C4755" s="1">
        <f t="shared" si="148"/>
        <v>1.4482249834121002</v>
      </c>
      <c r="D4755" s="1">
        <f t="shared" si="149"/>
        <v>2.2464377106920614</v>
      </c>
      <c r="G4755" s="21">
        <v>64.266824999999997</v>
      </c>
      <c r="H4755" s="21">
        <v>2084</v>
      </c>
      <c r="I4755" s="21">
        <v>1.44822498</v>
      </c>
      <c r="J4755" s="21">
        <v>1.3587877799999999</v>
      </c>
    </row>
    <row r="4756" spans="1:10" x14ac:dyDescent="0.2">
      <c r="A4756" s="1">
        <v>64.279298999999995</v>
      </c>
      <c r="B4756" s="1">
        <v>2291</v>
      </c>
      <c r="C4756" s="1">
        <f t="shared" si="148"/>
        <v>1.4479740479008716</v>
      </c>
      <c r="D4756" s="1">
        <f t="shared" si="149"/>
        <v>2.163341233793826</v>
      </c>
      <c r="G4756" s="21">
        <v>64.279298999999995</v>
      </c>
      <c r="H4756" s="21">
        <v>2101</v>
      </c>
      <c r="I4756" s="21">
        <v>1.44797405</v>
      </c>
      <c r="J4756" s="21">
        <v>1.3698719500000001</v>
      </c>
    </row>
    <row r="4757" spans="1:10" x14ac:dyDescent="0.2">
      <c r="A4757" s="1">
        <v>64.291774000000004</v>
      </c>
      <c r="B4757" s="1">
        <v>2316</v>
      </c>
      <c r="C4757" s="1">
        <f t="shared" si="148"/>
        <v>1.4477231963822157</v>
      </c>
      <c r="D4757" s="1">
        <f t="shared" si="149"/>
        <v>2.1869481874580976</v>
      </c>
      <c r="G4757" s="21">
        <v>64.291774000000004</v>
      </c>
      <c r="H4757" s="21">
        <v>2125</v>
      </c>
      <c r="I4757" s="21">
        <v>1.4477232</v>
      </c>
      <c r="J4757" s="21">
        <v>1.3855201699999999</v>
      </c>
    </row>
    <row r="4758" spans="1:10" x14ac:dyDescent="0.2">
      <c r="A4758" s="1">
        <v>64.304248000000001</v>
      </c>
      <c r="B4758" s="1">
        <v>2325</v>
      </c>
      <c r="C4758" s="1">
        <f t="shared" si="148"/>
        <v>1.4474724690127727</v>
      </c>
      <c r="D4758" s="1">
        <f t="shared" si="149"/>
        <v>2.1954466907772354</v>
      </c>
      <c r="G4758" s="21">
        <v>64.304248000000001</v>
      </c>
      <c r="H4758" s="21">
        <v>2050</v>
      </c>
      <c r="I4758" s="21">
        <v>1.4474724699999999</v>
      </c>
      <c r="J4758" s="21">
        <v>1.3366194600000001</v>
      </c>
    </row>
    <row r="4759" spans="1:10" x14ac:dyDescent="0.2">
      <c r="A4759" s="1">
        <v>64.316722999999996</v>
      </c>
      <c r="B4759" s="1">
        <v>2316</v>
      </c>
      <c r="C4759" s="1">
        <f t="shared" si="148"/>
        <v>1.4472218255325533</v>
      </c>
      <c r="D4759" s="1">
        <f t="shared" si="149"/>
        <v>2.1869481874580976</v>
      </c>
      <c r="G4759" s="21">
        <v>64.316722999999996</v>
      </c>
      <c r="H4759" s="21">
        <v>2065</v>
      </c>
      <c r="I4759" s="21">
        <v>1.4472218299999999</v>
      </c>
      <c r="J4759" s="21">
        <v>1.3463996</v>
      </c>
    </row>
    <row r="4760" spans="1:10" x14ac:dyDescent="0.2">
      <c r="A4760" s="1">
        <v>64.329198000000005</v>
      </c>
      <c r="B4760" s="1">
        <v>2307</v>
      </c>
      <c r="C4760" s="1">
        <f t="shared" si="148"/>
        <v>1.4469712859857715</v>
      </c>
      <c r="D4760" s="1">
        <f t="shared" si="149"/>
        <v>2.1784496841389602</v>
      </c>
      <c r="G4760" s="21">
        <v>64.329198000000005</v>
      </c>
      <c r="H4760" s="21">
        <v>2189</v>
      </c>
      <c r="I4760" s="21">
        <v>1.44697129</v>
      </c>
      <c r="J4760" s="21">
        <v>1.42724878</v>
      </c>
    </row>
    <row r="4761" spans="1:10" x14ac:dyDescent="0.2">
      <c r="A4761" s="1">
        <v>64.341672000000003</v>
      </c>
      <c r="B4761" s="1">
        <v>2288</v>
      </c>
      <c r="C4761" s="1">
        <f t="shared" si="148"/>
        <v>1.4467208703833645</v>
      </c>
      <c r="D4761" s="1">
        <f t="shared" si="149"/>
        <v>2.1605083993541139</v>
      </c>
      <c r="G4761" s="21">
        <v>64.341672000000003</v>
      </c>
      <c r="H4761" s="21">
        <v>2089</v>
      </c>
      <c r="I4761" s="21">
        <v>1.44672087</v>
      </c>
      <c r="J4761" s="21">
        <v>1.3620478300000001</v>
      </c>
    </row>
    <row r="4762" spans="1:10" x14ac:dyDescent="0.2">
      <c r="A4762" s="1">
        <v>64.354146999999998</v>
      </c>
      <c r="B4762" s="1">
        <v>2203</v>
      </c>
      <c r="C4762" s="1">
        <f t="shared" si="148"/>
        <v>1.4464705385154686</v>
      </c>
      <c r="D4762" s="1">
        <f t="shared" si="149"/>
        <v>2.0802447568955911</v>
      </c>
      <c r="G4762" s="21">
        <v>64.354146999999998</v>
      </c>
      <c r="H4762" s="21">
        <v>2001</v>
      </c>
      <c r="I4762" s="21">
        <v>1.44647054</v>
      </c>
      <c r="J4762" s="21">
        <v>1.3046709999999999</v>
      </c>
    </row>
    <row r="4763" spans="1:10" x14ac:dyDescent="0.2">
      <c r="A4763" s="1">
        <v>64.366620999999995</v>
      </c>
      <c r="B4763" s="1">
        <v>2148</v>
      </c>
      <c r="C4763" s="1">
        <f t="shared" si="148"/>
        <v>1.4462203304556467</v>
      </c>
      <c r="D4763" s="1">
        <f t="shared" si="149"/>
        <v>2.0283094588341943</v>
      </c>
      <c r="G4763" s="21">
        <v>64.366620999999995</v>
      </c>
      <c r="H4763" s="21">
        <v>2006</v>
      </c>
      <c r="I4763" s="21">
        <v>1.4462203300000001</v>
      </c>
      <c r="J4763" s="21">
        <v>1.3079310399999999</v>
      </c>
    </row>
    <row r="4764" spans="1:10" x14ac:dyDescent="0.2">
      <c r="A4764" s="1">
        <v>64.379096000000004</v>
      </c>
      <c r="B4764" s="1">
        <v>2195</v>
      </c>
      <c r="C4764" s="1">
        <f t="shared" si="148"/>
        <v>1.4459702060274051</v>
      </c>
      <c r="D4764" s="1">
        <f t="shared" si="149"/>
        <v>2.0726905317230244</v>
      </c>
      <c r="G4764" s="21">
        <v>64.379096000000004</v>
      </c>
      <c r="H4764" s="21">
        <v>1908</v>
      </c>
      <c r="I4764" s="21">
        <v>1.44597021</v>
      </c>
      <c r="J4764" s="21">
        <v>1.2440341100000001</v>
      </c>
    </row>
    <row r="4765" spans="1:10" x14ac:dyDescent="0.2">
      <c r="A4765" s="1">
        <v>64.391570999999999</v>
      </c>
      <c r="B4765" s="1">
        <v>2135</v>
      </c>
      <c r="C4765" s="1">
        <f t="shared" si="148"/>
        <v>1.4457201852335468</v>
      </c>
      <c r="D4765" s="1">
        <f t="shared" si="149"/>
        <v>2.0160338429287732</v>
      </c>
      <c r="G4765" s="21">
        <v>64.391570999999999</v>
      </c>
      <c r="H4765" s="21">
        <v>1932</v>
      </c>
      <c r="I4765" s="21">
        <v>1.4457201900000001</v>
      </c>
      <c r="J4765" s="21">
        <v>1.2596823399999999</v>
      </c>
    </row>
    <row r="4766" spans="1:10" x14ac:dyDescent="0.2">
      <c r="A4766" s="1">
        <v>64.404044999999996</v>
      </c>
      <c r="B4766" s="1">
        <v>2103</v>
      </c>
      <c r="C4766" s="1">
        <f t="shared" si="148"/>
        <v>1.4454702880436947</v>
      </c>
      <c r="D4766" s="1">
        <f t="shared" si="149"/>
        <v>1.9858169422385059</v>
      </c>
      <c r="G4766" s="21">
        <v>64.404044999999996</v>
      </c>
      <c r="H4766" s="21">
        <v>1955</v>
      </c>
      <c r="I4766" s="21">
        <v>1.44547029</v>
      </c>
      <c r="J4766" s="21">
        <v>1.2746785599999999</v>
      </c>
    </row>
    <row r="4767" spans="1:10" x14ac:dyDescent="0.2">
      <c r="A4767" s="1">
        <v>64.416520000000006</v>
      </c>
      <c r="B4767" s="1">
        <v>2083</v>
      </c>
      <c r="C4767" s="1">
        <f t="shared" si="148"/>
        <v>1.4452204743313355</v>
      </c>
      <c r="D4767" s="1">
        <f t="shared" si="149"/>
        <v>1.9669313793070888</v>
      </c>
      <c r="G4767" s="21">
        <v>64.416520000000006</v>
      </c>
      <c r="H4767" s="21">
        <v>1865</v>
      </c>
      <c r="I4767" s="21">
        <v>1.44522047</v>
      </c>
      <c r="J4767" s="21">
        <v>1.2159977</v>
      </c>
    </row>
    <row r="4768" spans="1:10" x14ac:dyDescent="0.2">
      <c r="A4768" s="1">
        <v>64.428994000000003</v>
      </c>
      <c r="B4768" s="1">
        <v>2144</v>
      </c>
      <c r="C4768" s="1">
        <f t="shared" si="148"/>
        <v>1.4449707840871941</v>
      </c>
      <c r="D4768" s="1">
        <f t="shared" si="149"/>
        <v>2.0245323462479106</v>
      </c>
      <c r="G4768" s="21">
        <v>64.428994000000003</v>
      </c>
      <c r="H4768" s="21">
        <v>1922</v>
      </c>
      <c r="I4768" s="21">
        <v>1.44497078</v>
      </c>
      <c r="J4768" s="21">
        <v>1.2531622499999999</v>
      </c>
    </row>
    <row r="4769" spans="1:10" x14ac:dyDescent="0.2">
      <c r="A4769" s="1">
        <v>64.441468999999998</v>
      </c>
      <c r="B4769" s="1">
        <v>2074</v>
      </c>
      <c r="C4769" s="1">
        <f t="shared" si="148"/>
        <v>1.4447211772180306</v>
      </c>
      <c r="D4769" s="1">
        <f t="shared" si="149"/>
        <v>1.9584328759879512</v>
      </c>
      <c r="G4769" s="21">
        <v>64.441468999999998</v>
      </c>
      <c r="H4769" s="21">
        <v>1858</v>
      </c>
      <c r="I4769" s="21">
        <v>1.4447211799999999</v>
      </c>
      <c r="J4769" s="21">
        <v>1.2114336400000001</v>
      </c>
    </row>
    <row r="4770" spans="1:10" x14ac:dyDescent="0.2">
      <c r="A4770" s="1">
        <v>64.453944000000007</v>
      </c>
      <c r="B4770" s="1">
        <v>2137</v>
      </c>
      <c r="C4770" s="1">
        <f t="shared" si="148"/>
        <v>1.4444716736853573</v>
      </c>
      <c r="D4770" s="1">
        <f t="shared" si="149"/>
        <v>2.0179223992219146</v>
      </c>
      <c r="G4770" s="21">
        <v>64.453944000000007</v>
      </c>
      <c r="H4770" s="21">
        <v>1815</v>
      </c>
      <c r="I4770" s="21">
        <v>1.44447167</v>
      </c>
      <c r="J4770" s="21">
        <v>1.18339723</v>
      </c>
    </row>
    <row r="4771" spans="1:10" x14ac:dyDescent="0.2">
      <c r="A4771" s="1">
        <v>64.466418000000004</v>
      </c>
      <c r="B4771" s="1">
        <v>2128</v>
      </c>
      <c r="C4771" s="1">
        <f t="shared" si="148"/>
        <v>1.4442222934175994</v>
      </c>
      <c r="D4771" s="1">
        <f t="shared" si="149"/>
        <v>2.0094238959027773</v>
      </c>
      <c r="G4771" s="21">
        <v>64.466418000000004</v>
      </c>
      <c r="H4771" s="21">
        <v>1967</v>
      </c>
      <c r="I4771" s="21">
        <v>1.4442222899999999</v>
      </c>
      <c r="J4771" s="21">
        <v>1.28250267</v>
      </c>
    </row>
    <row r="4772" spans="1:10" x14ac:dyDescent="0.2">
      <c r="A4772" s="1">
        <v>64.478892999999999</v>
      </c>
      <c r="B4772" s="1">
        <v>2240</v>
      </c>
      <c r="C4772" s="1">
        <f t="shared" si="148"/>
        <v>1.4439729963713555</v>
      </c>
      <c r="D4772" s="1">
        <f t="shared" si="149"/>
        <v>2.1151830483187131</v>
      </c>
      <c r="G4772" s="21">
        <v>64.478892999999999</v>
      </c>
      <c r="H4772" s="21">
        <v>1911</v>
      </c>
      <c r="I4772" s="21">
        <v>1.443973</v>
      </c>
      <c r="J4772" s="21">
        <v>1.24599014</v>
      </c>
    </row>
    <row r="4773" spans="1:10" x14ac:dyDescent="0.2">
      <c r="A4773" s="1">
        <v>64.491366999999997</v>
      </c>
      <c r="B4773" s="1">
        <v>2175</v>
      </c>
      <c r="C4773" s="1">
        <f t="shared" si="148"/>
        <v>1.4437238224547482</v>
      </c>
      <c r="D4773" s="1">
        <f t="shared" si="149"/>
        <v>2.0538049687916073</v>
      </c>
      <c r="G4773" s="21">
        <v>64.491366999999997</v>
      </c>
      <c r="H4773" s="21">
        <v>1886</v>
      </c>
      <c r="I4773" s="21">
        <v>1.44372382</v>
      </c>
      <c r="J4773" s="21">
        <v>1.2296898999999999</v>
      </c>
    </row>
    <row r="4774" spans="1:10" x14ac:dyDescent="0.2">
      <c r="A4774" s="1">
        <v>64.503842000000006</v>
      </c>
      <c r="B4774" s="1">
        <v>2058</v>
      </c>
      <c r="C4774" s="1">
        <f t="shared" si="148"/>
        <v>1.4434747316575534</v>
      </c>
      <c r="D4774" s="1">
        <f t="shared" si="149"/>
        <v>1.9433244256428173</v>
      </c>
      <c r="G4774" s="21">
        <v>64.503842000000006</v>
      </c>
      <c r="H4774" s="21">
        <v>1895</v>
      </c>
      <c r="I4774" s="21">
        <v>1.4434747299999999</v>
      </c>
      <c r="J4774" s="21">
        <v>1.23555799</v>
      </c>
    </row>
    <row r="4775" spans="1:10" x14ac:dyDescent="0.2">
      <c r="A4775" s="1">
        <v>64.516317000000001</v>
      </c>
      <c r="B4775" s="1">
        <v>2152</v>
      </c>
      <c r="C4775" s="1">
        <f t="shared" si="148"/>
        <v>1.4432257439001099</v>
      </c>
      <c r="D4775" s="1">
        <f t="shared" si="149"/>
        <v>2.0320865714204777</v>
      </c>
      <c r="G4775" s="21">
        <v>64.516317000000001</v>
      </c>
      <c r="H4775" s="21">
        <v>1878</v>
      </c>
      <c r="I4775" s="21">
        <v>1.4432257399999999</v>
      </c>
      <c r="J4775" s="21">
        <v>1.22447383</v>
      </c>
    </row>
    <row r="4776" spans="1:10" x14ac:dyDescent="0.2">
      <c r="A4776" s="1">
        <v>64.528790999999998</v>
      </c>
      <c r="B4776" s="1">
        <v>2155</v>
      </c>
      <c r="C4776" s="1">
        <f t="shared" si="148"/>
        <v>1.4429768790697641</v>
      </c>
      <c r="D4776" s="1">
        <f t="shared" si="149"/>
        <v>2.0349194058601903</v>
      </c>
      <c r="G4776" s="21">
        <v>64.528790999999998</v>
      </c>
      <c r="H4776" s="21">
        <v>1956</v>
      </c>
      <c r="I4776" s="21">
        <v>1.44297688</v>
      </c>
      <c r="J4776" s="21">
        <v>1.2753305699999999</v>
      </c>
    </row>
    <row r="4777" spans="1:10" x14ac:dyDescent="0.2">
      <c r="A4777" s="1">
        <v>64.541265999999993</v>
      </c>
      <c r="B4777" s="1">
        <v>2152</v>
      </c>
      <c r="C4777" s="1">
        <f t="shared" si="148"/>
        <v>1.4427280972059857</v>
      </c>
      <c r="D4777" s="1">
        <f t="shared" si="149"/>
        <v>2.0320865714204777</v>
      </c>
      <c r="G4777" s="21">
        <v>64.541265999999993</v>
      </c>
      <c r="H4777" s="21">
        <v>1932</v>
      </c>
      <c r="I4777" s="21">
        <v>1.4427281000000001</v>
      </c>
      <c r="J4777" s="21">
        <v>1.2596823399999999</v>
      </c>
    </row>
    <row r="4778" spans="1:10" x14ac:dyDescent="0.2">
      <c r="A4778" s="1">
        <v>64.553740000000005</v>
      </c>
      <c r="B4778" s="1">
        <v>2101</v>
      </c>
      <c r="C4778" s="1">
        <f t="shared" si="148"/>
        <v>1.4424794381345336</v>
      </c>
      <c r="D4778" s="1">
        <f t="shared" si="149"/>
        <v>1.983928385945364</v>
      </c>
      <c r="G4778" s="21">
        <v>64.553740000000005</v>
      </c>
      <c r="H4778" s="21">
        <v>1924</v>
      </c>
      <c r="I4778" s="21">
        <v>1.4424794400000001</v>
      </c>
      <c r="J4778" s="21">
        <v>1.25446627</v>
      </c>
    </row>
    <row r="4779" spans="1:10" x14ac:dyDescent="0.2">
      <c r="A4779" s="1">
        <v>64.566215</v>
      </c>
      <c r="B4779" s="1">
        <v>2107</v>
      </c>
      <c r="C4779" s="1">
        <f t="shared" si="148"/>
        <v>1.4422308619279607</v>
      </c>
      <c r="D4779" s="1">
        <f t="shared" si="149"/>
        <v>1.9895940548247892</v>
      </c>
      <c r="G4779" s="21">
        <v>64.566215</v>
      </c>
      <c r="H4779" s="21">
        <v>1904</v>
      </c>
      <c r="I4779" s="21">
        <v>1.44223086</v>
      </c>
      <c r="J4779" s="21">
        <v>1.2414260800000001</v>
      </c>
    </row>
    <row r="4780" spans="1:10" x14ac:dyDescent="0.2">
      <c r="A4780" s="1">
        <v>64.578689999999995</v>
      </c>
      <c r="B4780" s="1">
        <v>2059</v>
      </c>
      <c r="C4780" s="1">
        <f t="shared" si="148"/>
        <v>1.4419823884655483</v>
      </c>
      <c r="D4780" s="1">
        <f t="shared" si="149"/>
        <v>1.9442687037893882</v>
      </c>
      <c r="G4780" s="21">
        <v>64.578689999999995</v>
      </c>
      <c r="H4780" s="21">
        <v>1896</v>
      </c>
      <c r="I4780" s="21">
        <v>1.4419823899999999</v>
      </c>
      <c r="J4780" s="21">
        <v>1.23621</v>
      </c>
    </row>
    <row r="4781" spans="1:10" x14ac:dyDescent="0.2">
      <c r="A4781" s="1">
        <v>64.591164000000006</v>
      </c>
      <c r="B4781" s="1">
        <v>2217</v>
      </c>
      <c r="C4781" s="1">
        <f t="shared" si="148"/>
        <v>1.441734037593682</v>
      </c>
      <c r="D4781" s="1">
        <f t="shared" si="149"/>
        <v>2.0934646509475829</v>
      </c>
      <c r="G4781" s="21">
        <v>64.591164000000006</v>
      </c>
      <c r="H4781" s="21">
        <v>1788</v>
      </c>
      <c r="I4781" s="21">
        <v>1.44173404</v>
      </c>
      <c r="J4781" s="21">
        <v>1.16579297</v>
      </c>
    </row>
    <row r="4782" spans="1:10" x14ac:dyDescent="0.2">
      <c r="A4782" s="1">
        <v>64.603639000000001</v>
      </c>
      <c r="B4782" s="1">
        <v>2036</v>
      </c>
      <c r="C4782" s="1">
        <f t="shared" si="148"/>
        <v>1.441485769434466</v>
      </c>
      <c r="D4782" s="1">
        <f t="shared" si="149"/>
        <v>1.9225503064182585</v>
      </c>
      <c r="G4782" s="21">
        <v>64.603639000000001</v>
      </c>
      <c r="H4782" s="21">
        <v>1834</v>
      </c>
      <c r="I4782" s="21">
        <v>1.4414857700000001</v>
      </c>
      <c r="J4782" s="21">
        <v>1.19578541</v>
      </c>
    </row>
    <row r="4783" spans="1:10" x14ac:dyDescent="0.2">
      <c r="A4783" s="1">
        <v>64.616112999999999</v>
      </c>
      <c r="B4783" s="1">
        <v>2059</v>
      </c>
      <c r="C4783" s="1">
        <f t="shared" si="148"/>
        <v>1.4412376237315301</v>
      </c>
      <c r="D4783" s="1">
        <f t="shared" si="149"/>
        <v>1.9442687037893882</v>
      </c>
      <c r="G4783" s="21">
        <v>64.616112999999999</v>
      </c>
      <c r="H4783" s="21">
        <v>1819</v>
      </c>
      <c r="I4783" s="21">
        <v>1.4412376200000001</v>
      </c>
      <c r="J4783" s="21">
        <v>1.1860052699999999</v>
      </c>
    </row>
    <row r="4784" spans="1:10" x14ac:dyDescent="0.2">
      <c r="A4784" s="1">
        <v>64.628587999999993</v>
      </c>
      <c r="B4784" s="1">
        <v>2082</v>
      </c>
      <c r="C4784" s="1">
        <f t="shared" si="148"/>
        <v>1.440989560639965</v>
      </c>
      <c r="D4784" s="1">
        <f t="shared" si="149"/>
        <v>1.9659871011605177</v>
      </c>
      <c r="G4784" s="21">
        <v>64.628587999999993</v>
      </c>
      <c r="H4784" s="21">
        <v>1848</v>
      </c>
      <c r="I4784" s="21">
        <v>1.44098956</v>
      </c>
      <c r="J4784" s="21">
        <v>1.2049135399999999</v>
      </c>
    </row>
    <row r="4785" spans="1:10" x14ac:dyDescent="0.2">
      <c r="A4785" s="1">
        <v>64.641063000000003</v>
      </c>
      <c r="B4785" s="1">
        <v>2079</v>
      </c>
      <c r="C4785" s="1">
        <f t="shared" si="148"/>
        <v>1.4407415999981139</v>
      </c>
      <c r="D4785" s="1">
        <f t="shared" si="149"/>
        <v>1.9631542667208055</v>
      </c>
      <c r="G4785" s="21">
        <v>64.641063000000003</v>
      </c>
      <c r="H4785" s="21">
        <v>1849</v>
      </c>
      <c r="I4785" s="21">
        <v>1.4407416</v>
      </c>
      <c r="J4785" s="21">
        <v>1.20556555</v>
      </c>
    </row>
    <row r="4786" spans="1:10" x14ac:dyDescent="0.2">
      <c r="A4786" s="1">
        <v>64.653537</v>
      </c>
      <c r="B4786" s="1">
        <v>2076</v>
      </c>
      <c r="C4786" s="1">
        <f t="shared" si="148"/>
        <v>1.4404937616115179</v>
      </c>
      <c r="D4786" s="1">
        <f t="shared" si="149"/>
        <v>1.9603214322810929</v>
      </c>
      <c r="G4786" s="21">
        <v>64.653537</v>
      </c>
      <c r="H4786" s="21">
        <v>1915</v>
      </c>
      <c r="I4786" s="21">
        <v>1.4404937600000001</v>
      </c>
      <c r="J4786" s="21">
        <v>1.2485981799999999</v>
      </c>
    </row>
    <row r="4787" spans="1:10" x14ac:dyDescent="0.2">
      <c r="A4787" s="1">
        <v>64.666011999999995</v>
      </c>
      <c r="B4787" s="1">
        <v>2131</v>
      </c>
      <c r="C4787" s="1">
        <f t="shared" si="148"/>
        <v>1.4402460056846782</v>
      </c>
      <c r="D4787" s="1">
        <f t="shared" si="149"/>
        <v>2.0122567303424899</v>
      </c>
      <c r="G4787" s="21">
        <v>64.666011999999995</v>
      </c>
      <c r="H4787" s="21">
        <v>1835</v>
      </c>
      <c r="I4787" s="21">
        <v>1.4402460100000001</v>
      </c>
      <c r="J4787" s="21">
        <v>1.1964374200000001</v>
      </c>
    </row>
    <row r="4788" spans="1:10" x14ac:dyDescent="0.2">
      <c r="A4788" s="1">
        <v>64.678486000000007</v>
      </c>
      <c r="B4788" s="1">
        <v>2140</v>
      </c>
      <c r="C4788" s="1">
        <f t="shared" si="148"/>
        <v>1.4399983718793292</v>
      </c>
      <c r="D4788" s="1">
        <f t="shared" si="149"/>
        <v>2.0207552336616272</v>
      </c>
      <c r="G4788" s="21">
        <v>64.678486000000007</v>
      </c>
      <c r="H4788" s="21">
        <v>1800</v>
      </c>
      <c r="I4788" s="21">
        <v>1.4399983700000001</v>
      </c>
      <c r="J4788" s="21">
        <v>1.17361709</v>
      </c>
    </row>
    <row r="4789" spans="1:10" x14ac:dyDescent="0.2">
      <c r="A4789" s="1">
        <v>64.690961000000001</v>
      </c>
      <c r="B4789" s="1">
        <v>2266</v>
      </c>
      <c r="C4789" s="1">
        <f t="shared" si="148"/>
        <v>1.4397508204328646</v>
      </c>
      <c r="D4789" s="1">
        <f t="shared" si="149"/>
        <v>2.1397342801295549</v>
      </c>
      <c r="G4789" s="21">
        <v>64.690961000000001</v>
      </c>
      <c r="H4789" s="21">
        <v>1862</v>
      </c>
      <c r="I4789" s="21">
        <v>1.43975082</v>
      </c>
      <c r="J4789" s="21">
        <v>1.21404168</v>
      </c>
    </row>
    <row r="4790" spans="1:10" x14ac:dyDescent="0.2">
      <c r="A4790" s="1">
        <v>64.703435999999996</v>
      </c>
      <c r="B4790" s="1">
        <v>2219</v>
      </c>
      <c r="C4790" s="1">
        <f t="shared" si="148"/>
        <v>1.4395033711428065</v>
      </c>
      <c r="D4790" s="1">
        <f t="shared" si="149"/>
        <v>2.0953532072407248</v>
      </c>
      <c r="G4790" s="21">
        <v>64.703435999999996</v>
      </c>
      <c r="H4790" s="21">
        <v>1874</v>
      </c>
      <c r="I4790" s="21">
        <v>1.4395033699999999</v>
      </c>
      <c r="J4790" s="21">
        <v>1.2218657900000001</v>
      </c>
    </row>
    <row r="4791" spans="1:10" x14ac:dyDescent="0.2">
      <c r="A4791" s="1">
        <v>64.715909999999994</v>
      </c>
      <c r="B4791" s="1">
        <v>2288</v>
      </c>
      <c r="C4791" s="1">
        <f t="shared" si="148"/>
        <v>1.4392560437739668</v>
      </c>
      <c r="D4791" s="1">
        <f t="shared" si="149"/>
        <v>2.1605083993541139</v>
      </c>
      <c r="G4791" s="21">
        <v>64.715909999999994</v>
      </c>
      <c r="H4791" s="21">
        <v>1889</v>
      </c>
      <c r="I4791" s="21">
        <v>1.4392560400000001</v>
      </c>
      <c r="J4791" s="21">
        <v>1.23164593</v>
      </c>
    </row>
    <row r="4792" spans="1:10" x14ac:dyDescent="0.2">
      <c r="A4792" s="1">
        <v>64.728385000000003</v>
      </c>
      <c r="B4792" s="1">
        <v>2266</v>
      </c>
      <c r="C4792" s="1">
        <f t="shared" si="148"/>
        <v>1.439008798613006</v>
      </c>
      <c r="D4792" s="1">
        <f t="shared" si="149"/>
        <v>2.1397342801295549</v>
      </c>
      <c r="G4792" s="21">
        <v>64.728385000000003</v>
      </c>
      <c r="H4792" s="21">
        <v>1895</v>
      </c>
      <c r="I4792" s="21">
        <v>1.4390088000000001</v>
      </c>
      <c r="J4792" s="21">
        <v>1.23555799</v>
      </c>
    </row>
    <row r="4793" spans="1:10" x14ac:dyDescent="0.2">
      <c r="A4793" s="1">
        <v>64.740859</v>
      </c>
      <c r="B4793" s="1">
        <v>2377</v>
      </c>
      <c r="C4793" s="1">
        <f t="shared" si="148"/>
        <v>1.4387616752400008</v>
      </c>
      <c r="D4793" s="1">
        <f t="shared" si="149"/>
        <v>2.24454915439892</v>
      </c>
      <c r="G4793" s="21">
        <v>64.740859</v>
      </c>
      <c r="H4793" s="21">
        <v>1923</v>
      </c>
      <c r="I4793" s="21">
        <v>1.43876168</v>
      </c>
      <c r="J4793" s="21">
        <v>1.25381426</v>
      </c>
    </row>
    <row r="4794" spans="1:10" x14ac:dyDescent="0.2">
      <c r="A4794" s="1">
        <v>64.753333999999995</v>
      </c>
      <c r="B4794" s="1">
        <v>2381</v>
      </c>
      <c r="C4794" s="1">
        <f t="shared" si="148"/>
        <v>1.4385146339744093</v>
      </c>
      <c r="D4794" s="1">
        <f t="shared" si="149"/>
        <v>2.2483262669852033</v>
      </c>
      <c r="G4794" s="21">
        <v>64.753333999999995</v>
      </c>
      <c r="H4794" s="21">
        <v>1955</v>
      </c>
      <c r="I4794" s="21">
        <v>1.43851463</v>
      </c>
      <c r="J4794" s="21">
        <v>1.2746785599999999</v>
      </c>
    </row>
    <row r="4795" spans="1:10" x14ac:dyDescent="0.2">
      <c r="A4795" s="1">
        <v>64.765809000000004</v>
      </c>
      <c r="B4795" s="1">
        <v>2258</v>
      </c>
      <c r="C4795" s="1">
        <f t="shared" si="148"/>
        <v>1.4382676945730477</v>
      </c>
      <c r="D4795" s="1">
        <f t="shared" si="149"/>
        <v>2.1321800549569883</v>
      </c>
      <c r="G4795" s="21">
        <v>64.765809000000004</v>
      </c>
      <c r="H4795" s="21">
        <v>1913</v>
      </c>
      <c r="I4795" s="21">
        <v>1.43826769</v>
      </c>
      <c r="J4795" s="21">
        <v>1.24729416</v>
      </c>
    </row>
    <row r="4796" spans="1:10" x14ac:dyDescent="0.2">
      <c r="A4796" s="1">
        <v>64.778283000000002</v>
      </c>
      <c r="B4796" s="1">
        <v>2256</v>
      </c>
      <c r="C4796" s="1">
        <f t="shared" si="148"/>
        <v>1.438020876760117</v>
      </c>
      <c r="D4796" s="1">
        <f t="shared" si="149"/>
        <v>2.1302914986638464</v>
      </c>
      <c r="G4796" s="21">
        <v>64.778283000000002</v>
      </c>
      <c r="H4796" s="21">
        <v>1915</v>
      </c>
      <c r="I4796" s="21">
        <v>1.4380208800000001</v>
      </c>
      <c r="J4796" s="21">
        <v>1.2485981799999999</v>
      </c>
    </row>
    <row r="4797" spans="1:10" x14ac:dyDescent="0.2">
      <c r="A4797" s="1">
        <v>64.790757999999997</v>
      </c>
      <c r="B4797" s="1">
        <v>2295</v>
      </c>
      <c r="C4797" s="1">
        <f t="shared" si="148"/>
        <v>1.4377741409042029</v>
      </c>
      <c r="D4797" s="1">
        <f t="shared" si="149"/>
        <v>2.1671183463801098</v>
      </c>
      <c r="G4797" s="21">
        <v>64.790757999999997</v>
      </c>
      <c r="H4797" s="21">
        <v>1887</v>
      </c>
      <c r="I4797" s="21">
        <v>1.4377741399999999</v>
      </c>
      <c r="J4797" s="21">
        <v>1.2303419099999999</v>
      </c>
    </row>
    <row r="4798" spans="1:10" x14ac:dyDescent="0.2">
      <c r="A4798" s="1">
        <v>64.803231999999994</v>
      </c>
      <c r="B4798" s="1">
        <v>2177</v>
      </c>
      <c r="C4798" s="1">
        <f t="shared" si="148"/>
        <v>1.437527526503954</v>
      </c>
      <c r="D4798" s="1">
        <f t="shared" si="149"/>
        <v>2.0556935250847492</v>
      </c>
      <c r="G4798" s="21">
        <v>64.803231999999994</v>
      </c>
      <c r="H4798" s="21">
        <v>1891</v>
      </c>
      <c r="I4798" s="21">
        <v>1.4375275300000001</v>
      </c>
      <c r="J4798" s="21">
        <v>1.2329499500000001</v>
      </c>
    </row>
    <row r="4799" spans="1:10" x14ac:dyDescent="0.2">
      <c r="A4799" s="1">
        <v>64.815707000000003</v>
      </c>
      <c r="B4799" s="1">
        <v>2176</v>
      </c>
      <c r="C4799" s="1">
        <f t="shared" si="148"/>
        <v>1.4372809939606586</v>
      </c>
      <c r="D4799" s="1">
        <f t="shared" si="149"/>
        <v>2.0547492469381781</v>
      </c>
      <c r="G4799" s="21">
        <v>64.815707000000003</v>
      </c>
      <c r="H4799" s="21">
        <v>1907</v>
      </c>
      <c r="I4799" s="21">
        <v>1.4372809900000001</v>
      </c>
      <c r="J4799" s="21">
        <v>1.2433821</v>
      </c>
    </row>
    <row r="4800" spans="1:10" x14ac:dyDescent="0.2">
      <c r="A4800" s="1">
        <v>64.828181999999998</v>
      </c>
      <c r="B4800" s="1">
        <v>2091</v>
      </c>
      <c r="C4800" s="1">
        <f t="shared" si="148"/>
        <v>1.4370345629905452</v>
      </c>
      <c r="D4800" s="1">
        <f t="shared" si="149"/>
        <v>1.9744856044796557</v>
      </c>
      <c r="G4800" s="21">
        <v>64.828181999999998</v>
      </c>
      <c r="H4800" s="21">
        <v>1949</v>
      </c>
      <c r="I4800" s="21">
        <v>1.4370345600000001</v>
      </c>
      <c r="J4800" s="21">
        <v>1.2707664999999999</v>
      </c>
    </row>
    <row r="4801" spans="1:10" x14ac:dyDescent="0.2">
      <c r="A4801" s="1">
        <v>64.840655999999996</v>
      </c>
      <c r="B4801" s="1">
        <v>2069</v>
      </c>
      <c r="C4801" s="1">
        <f t="shared" si="148"/>
        <v>1.436788253277318</v>
      </c>
      <c r="D4801" s="1">
        <f t="shared" si="149"/>
        <v>1.9537114852550967</v>
      </c>
      <c r="G4801" s="21">
        <v>64.840655999999996</v>
      </c>
      <c r="H4801" s="21">
        <v>1840</v>
      </c>
      <c r="I4801" s="21">
        <v>1.43678825</v>
      </c>
      <c r="J4801" s="21">
        <v>1.19969747</v>
      </c>
    </row>
    <row r="4802" spans="1:10" x14ac:dyDescent="0.2">
      <c r="A4802" s="1">
        <v>64.853131000000005</v>
      </c>
      <c r="B4802" s="1">
        <v>2187</v>
      </c>
      <c r="C4802" s="1">
        <f t="shared" si="148"/>
        <v>1.4365420252712513</v>
      </c>
      <c r="D4802" s="1">
        <f t="shared" si="149"/>
        <v>2.0651363065504578</v>
      </c>
      <c r="G4802" s="21">
        <v>64.853131000000005</v>
      </c>
      <c r="H4802" s="21">
        <v>1814</v>
      </c>
      <c r="I4802" s="21">
        <v>1.43654203</v>
      </c>
      <c r="J4802" s="21">
        <v>1.1827452199999999</v>
      </c>
    </row>
    <row r="4803" spans="1:10" x14ac:dyDescent="0.2">
      <c r="A4803" s="1">
        <v>64.865605000000002</v>
      </c>
      <c r="B4803" s="1">
        <v>2013</v>
      </c>
      <c r="C4803" s="1">
        <f t="shared" si="148"/>
        <v>1.4362959183898005</v>
      </c>
      <c r="D4803" s="1">
        <f t="shared" si="149"/>
        <v>1.9008319090471288</v>
      </c>
      <c r="G4803" s="21">
        <v>64.865605000000002</v>
      </c>
      <c r="H4803" s="21">
        <v>1799</v>
      </c>
      <c r="I4803" s="21">
        <v>1.4362959200000001</v>
      </c>
      <c r="J4803" s="21">
        <v>1.17296508</v>
      </c>
    </row>
    <row r="4804" spans="1:10" x14ac:dyDescent="0.2">
      <c r="A4804" s="1">
        <v>64.878079999999997</v>
      </c>
      <c r="B4804" s="1">
        <v>2109</v>
      </c>
      <c r="C4804" s="1">
        <f t="shared" si="148"/>
        <v>1.4360498931158505</v>
      </c>
      <c r="D4804" s="1">
        <f t="shared" si="149"/>
        <v>1.9914826111179309</v>
      </c>
      <c r="G4804" s="21">
        <v>64.878079999999997</v>
      </c>
      <c r="H4804" s="21">
        <v>1809</v>
      </c>
      <c r="I4804" s="21">
        <v>1.4360498900000001</v>
      </c>
      <c r="J4804" s="21">
        <v>1.17948517</v>
      </c>
    </row>
    <row r="4805" spans="1:10" x14ac:dyDescent="0.2">
      <c r="A4805" s="1">
        <v>64.890555000000006</v>
      </c>
      <c r="B4805" s="1">
        <v>2173</v>
      </c>
      <c r="C4805" s="1">
        <f t="shared" ref="C4805:C4868" si="150">1.5406/SIN(RADIANS(A4805/2))/2</f>
        <v>1.4358039691251552</v>
      </c>
      <c r="D4805" s="1">
        <f t="shared" ref="D4805:D4868" si="151">B4805/105901*100</f>
        <v>2.0519164124984655</v>
      </c>
      <c r="G4805" s="21">
        <v>64.890555000000006</v>
      </c>
      <c r="H4805" s="21">
        <v>1793</v>
      </c>
      <c r="I4805" s="21">
        <v>1.43580397</v>
      </c>
      <c r="J4805" s="21">
        <v>1.16905302</v>
      </c>
    </row>
    <row r="4806" spans="1:10" x14ac:dyDescent="0.2">
      <c r="A4806" s="1">
        <v>64.903029000000004</v>
      </c>
      <c r="B4806" s="1">
        <v>2077</v>
      </c>
      <c r="C4806" s="1">
        <f t="shared" si="150"/>
        <v>1.4355581660610375</v>
      </c>
      <c r="D4806" s="1">
        <f t="shared" si="151"/>
        <v>1.9612657104276634</v>
      </c>
      <c r="G4806" s="21">
        <v>64.903029000000004</v>
      </c>
      <c r="H4806" s="21">
        <v>1894</v>
      </c>
      <c r="I4806" s="21">
        <v>1.43555817</v>
      </c>
      <c r="J4806" s="21">
        <v>1.23490598</v>
      </c>
    </row>
    <row r="4807" spans="1:10" x14ac:dyDescent="0.2">
      <c r="A4807" s="1">
        <v>64.915503999999999</v>
      </c>
      <c r="B4807" s="1">
        <v>2138</v>
      </c>
      <c r="C4807" s="1">
        <f t="shared" si="150"/>
        <v>1.4353124444552288</v>
      </c>
      <c r="D4807" s="1">
        <f t="shared" si="151"/>
        <v>2.0188666773684858</v>
      </c>
      <c r="G4807" s="21">
        <v>64.915503999999999</v>
      </c>
      <c r="H4807" s="21">
        <v>1832</v>
      </c>
      <c r="I4807" s="21">
        <v>1.4353124399999999</v>
      </c>
      <c r="J4807" s="21">
        <v>1.19448139</v>
      </c>
    </row>
    <row r="4808" spans="1:10" x14ac:dyDescent="0.2">
      <c r="A4808" s="1">
        <v>64.927977999999996</v>
      </c>
      <c r="B4808" s="1">
        <v>2160</v>
      </c>
      <c r="C4808" s="1">
        <f t="shared" si="150"/>
        <v>1.4350668436442213</v>
      </c>
      <c r="D4808" s="1">
        <f t="shared" si="151"/>
        <v>2.0396407965930443</v>
      </c>
      <c r="G4808" s="21">
        <v>64.927977999999996</v>
      </c>
      <c r="H4808" s="21">
        <v>1819</v>
      </c>
      <c r="I4808" s="21">
        <v>1.43506684</v>
      </c>
      <c r="J4808" s="21">
        <v>1.1860052699999999</v>
      </c>
    </row>
    <row r="4809" spans="1:10" x14ac:dyDescent="0.2">
      <c r="A4809" s="1">
        <v>64.940453000000005</v>
      </c>
      <c r="B4809" s="1">
        <v>2090</v>
      </c>
      <c r="C4809" s="1">
        <f t="shared" si="150"/>
        <v>1.4348213241922623</v>
      </c>
      <c r="D4809" s="1">
        <f t="shared" si="151"/>
        <v>1.9735413263330848</v>
      </c>
      <c r="G4809" s="21">
        <v>64.940453000000005</v>
      </c>
      <c r="H4809" s="21">
        <v>1787</v>
      </c>
      <c r="I4809" s="21">
        <v>1.43482132</v>
      </c>
      <c r="J4809" s="21">
        <v>1.16514096</v>
      </c>
    </row>
    <row r="4810" spans="1:10" x14ac:dyDescent="0.2">
      <c r="A4810" s="1">
        <v>64.952928</v>
      </c>
      <c r="B4810" s="1">
        <v>2075</v>
      </c>
      <c r="C4810" s="1">
        <f t="shared" si="150"/>
        <v>1.4345759057347474</v>
      </c>
      <c r="D4810" s="1">
        <f t="shared" si="151"/>
        <v>1.9593771541345217</v>
      </c>
      <c r="G4810" s="21">
        <v>64.952928</v>
      </c>
      <c r="H4810" s="21">
        <v>1862</v>
      </c>
      <c r="I4810" s="21">
        <v>1.43457591</v>
      </c>
      <c r="J4810" s="21">
        <v>1.21404168</v>
      </c>
    </row>
    <row r="4811" spans="1:10" x14ac:dyDescent="0.2">
      <c r="A4811" s="1">
        <v>64.965401999999997</v>
      </c>
      <c r="B4811" s="1">
        <v>2081</v>
      </c>
      <c r="C4811" s="1">
        <f t="shared" si="150"/>
        <v>1.4343306078747331</v>
      </c>
      <c r="D4811" s="1">
        <f t="shared" si="151"/>
        <v>1.9650428230139472</v>
      </c>
      <c r="G4811" s="21">
        <v>64.965401999999997</v>
      </c>
      <c r="H4811" s="21">
        <v>1841</v>
      </c>
      <c r="I4811" s="21">
        <v>1.43433061</v>
      </c>
      <c r="J4811" s="21">
        <v>1.2003494800000001</v>
      </c>
    </row>
    <row r="4812" spans="1:10" x14ac:dyDescent="0.2">
      <c r="A4812" s="1">
        <v>64.977877000000007</v>
      </c>
      <c r="B4812" s="1">
        <v>2110</v>
      </c>
      <c r="C4812" s="1">
        <f t="shared" si="150"/>
        <v>1.4340853912251743</v>
      </c>
      <c r="D4812" s="1">
        <f t="shared" si="151"/>
        <v>1.9924268892645018</v>
      </c>
      <c r="G4812" s="21">
        <v>64.977877000000007</v>
      </c>
      <c r="H4812" s="21">
        <v>1743</v>
      </c>
      <c r="I4812" s="21">
        <v>1.4340853899999999</v>
      </c>
      <c r="J4812" s="21">
        <v>1.13645255</v>
      </c>
    </row>
    <row r="4813" spans="1:10" x14ac:dyDescent="0.2">
      <c r="A4813" s="1">
        <v>64.990351000000004</v>
      </c>
      <c r="B4813" s="1">
        <v>2022</v>
      </c>
      <c r="C4813" s="1">
        <f t="shared" si="150"/>
        <v>1.4338402950418301</v>
      </c>
      <c r="D4813" s="1">
        <f t="shared" si="151"/>
        <v>1.9093304123662664</v>
      </c>
      <c r="G4813" s="21">
        <v>64.990351000000004</v>
      </c>
      <c r="H4813" s="21">
        <v>1793</v>
      </c>
      <c r="I4813" s="21">
        <v>1.4338403</v>
      </c>
      <c r="J4813" s="21">
        <v>1.16905302</v>
      </c>
    </row>
    <row r="4814" spans="1:10" x14ac:dyDescent="0.2">
      <c r="A4814" s="1">
        <v>65.002825999999999</v>
      </c>
      <c r="B4814" s="1">
        <v>2032</v>
      </c>
      <c r="C4814" s="1">
        <f t="shared" si="150"/>
        <v>1.4335952799700793</v>
      </c>
      <c r="D4814" s="1">
        <f t="shared" si="151"/>
        <v>1.9187731938319752</v>
      </c>
      <c r="G4814" s="21">
        <v>65.002825999999999</v>
      </c>
      <c r="H4814" s="21">
        <v>1755</v>
      </c>
      <c r="I4814" s="21">
        <v>1.43359528</v>
      </c>
      <c r="J4814" s="21">
        <v>1.1442766600000001</v>
      </c>
    </row>
    <row r="4815" spans="1:10" x14ac:dyDescent="0.2">
      <c r="A4815" s="1">
        <v>65.015300999999994</v>
      </c>
      <c r="B4815" s="1">
        <v>1942</v>
      </c>
      <c r="C4815" s="1">
        <f t="shared" si="150"/>
        <v>1.4333503656050721</v>
      </c>
      <c r="D4815" s="1">
        <f t="shared" si="151"/>
        <v>1.8337881606405981</v>
      </c>
      <c r="G4815" s="21">
        <v>65.015300999999994</v>
      </c>
      <c r="H4815" s="21">
        <v>1704</v>
      </c>
      <c r="I4815" s="21">
        <v>1.4333503700000001</v>
      </c>
      <c r="J4815" s="21">
        <v>1.11102418</v>
      </c>
    </row>
    <row r="4816" spans="1:10" x14ac:dyDescent="0.2">
      <c r="A4816" s="1">
        <v>65.027775000000005</v>
      </c>
      <c r="B4816" s="1">
        <v>1991</v>
      </c>
      <c r="C4816" s="1">
        <f t="shared" si="150"/>
        <v>1.4331055715097143</v>
      </c>
      <c r="D4816" s="1">
        <f t="shared" si="151"/>
        <v>1.8800577898225701</v>
      </c>
      <c r="G4816" s="21">
        <v>65.027775000000005</v>
      </c>
      <c r="H4816" s="21">
        <v>1784</v>
      </c>
      <c r="I4816" s="21">
        <v>1.4331055699999999</v>
      </c>
      <c r="J4816" s="21">
        <v>1.1631849400000001</v>
      </c>
    </row>
    <row r="4817" spans="1:10" x14ac:dyDescent="0.2">
      <c r="A4817" s="1">
        <v>65.04025</v>
      </c>
      <c r="B4817" s="1">
        <v>2009</v>
      </c>
      <c r="C4817" s="1">
        <f t="shared" si="150"/>
        <v>1.4328608583779519</v>
      </c>
      <c r="D4817" s="1">
        <f t="shared" si="151"/>
        <v>1.8970547964608457</v>
      </c>
      <c r="G4817" s="21">
        <v>65.04025</v>
      </c>
      <c r="H4817" s="21">
        <v>1807</v>
      </c>
      <c r="I4817" s="21">
        <v>1.4328608599999999</v>
      </c>
      <c r="J4817" s="21">
        <v>1.1781811499999999</v>
      </c>
    </row>
    <row r="4818" spans="1:10" x14ac:dyDescent="0.2">
      <c r="A4818" s="1">
        <v>65.052723999999998</v>
      </c>
      <c r="B4818" s="1">
        <v>2018</v>
      </c>
      <c r="C4818" s="1">
        <f t="shared" si="150"/>
        <v>1.4326162653850403</v>
      </c>
      <c r="D4818" s="1">
        <f t="shared" si="151"/>
        <v>1.9055532997799833</v>
      </c>
      <c r="G4818" s="21">
        <v>65.052723999999998</v>
      </c>
      <c r="H4818" s="21">
        <v>1743</v>
      </c>
      <c r="I4818" s="21">
        <v>1.43261627</v>
      </c>
      <c r="J4818" s="21">
        <v>1.13645255</v>
      </c>
    </row>
    <row r="4819" spans="1:10" x14ac:dyDescent="0.2">
      <c r="A4819" s="1">
        <v>65.065199000000007</v>
      </c>
      <c r="B4819" s="1">
        <v>2049</v>
      </c>
      <c r="C4819" s="1">
        <f t="shared" si="150"/>
        <v>1.4323717532572577</v>
      </c>
      <c r="D4819" s="1">
        <f t="shared" si="151"/>
        <v>1.9348259223236797</v>
      </c>
      <c r="G4819" s="21">
        <v>65.065199000000007</v>
      </c>
      <c r="H4819" s="21">
        <v>1739</v>
      </c>
      <c r="I4819" s="21">
        <v>1.4323717499999999</v>
      </c>
      <c r="J4819" s="21">
        <v>1.1338445100000001</v>
      </c>
    </row>
    <row r="4820" spans="1:10" x14ac:dyDescent="0.2">
      <c r="A4820" s="1">
        <v>65.077674000000002</v>
      </c>
      <c r="B4820" s="1">
        <v>2013</v>
      </c>
      <c r="C4820" s="1">
        <f t="shared" si="150"/>
        <v>1.4321273415496258</v>
      </c>
      <c r="D4820" s="1">
        <f t="shared" si="151"/>
        <v>1.9008319090471288</v>
      </c>
      <c r="G4820" s="21">
        <v>65.077674000000002</v>
      </c>
      <c r="H4820" s="21">
        <v>1747</v>
      </c>
      <c r="I4820" s="21">
        <v>1.4321273400000001</v>
      </c>
      <c r="J4820" s="21">
        <v>1.13906058</v>
      </c>
    </row>
    <row r="4821" spans="1:10" x14ac:dyDescent="0.2">
      <c r="A4821" s="1">
        <v>65.090147999999999</v>
      </c>
      <c r="B4821" s="1">
        <v>2045</v>
      </c>
      <c r="C4821" s="1">
        <f t="shared" si="150"/>
        <v>1.4318830497850101</v>
      </c>
      <c r="D4821" s="1">
        <f t="shared" si="151"/>
        <v>1.9310488097373963</v>
      </c>
      <c r="G4821" s="21">
        <v>65.090147999999999</v>
      </c>
      <c r="H4821" s="21">
        <v>1693</v>
      </c>
      <c r="I4821" s="21">
        <v>1.4318830499999999</v>
      </c>
      <c r="J4821" s="21">
        <v>1.1038520700000001</v>
      </c>
    </row>
    <row r="4822" spans="1:10" x14ac:dyDescent="0.2">
      <c r="A4822" s="1">
        <v>65.102622999999994</v>
      </c>
      <c r="B4822" s="1">
        <v>1950</v>
      </c>
      <c r="C4822" s="1">
        <f t="shared" si="150"/>
        <v>1.4316388387381185</v>
      </c>
      <c r="D4822" s="1">
        <f t="shared" si="151"/>
        <v>1.841342385813165</v>
      </c>
      <c r="G4822" s="21">
        <v>65.102622999999994</v>
      </c>
      <c r="H4822" s="21">
        <v>1719</v>
      </c>
      <c r="I4822" s="21">
        <v>1.43163884</v>
      </c>
      <c r="J4822" s="21">
        <v>1.12080432</v>
      </c>
    </row>
    <row r="4823" spans="1:10" x14ac:dyDescent="0.2">
      <c r="A4823" s="1">
        <v>65.115097000000006</v>
      </c>
      <c r="B4823" s="1">
        <v>2014</v>
      </c>
      <c r="C4823" s="1">
        <f t="shared" si="150"/>
        <v>1.4313947475039317</v>
      </c>
      <c r="D4823" s="1">
        <f t="shared" si="151"/>
        <v>1.9017761871937</v>
      </c>
      <c r="G4823" s="21">
        <v>65.115097000000006</v>
      </c>
      <c r="H4823" s="21">
        <v>1675</v>
      </c>
      <c r="I4823" s="21">
        <v>1.4313947499999999</v>
      </c>
      <c r="J4823" s="21">
        <v>1.0921159</v>
      </c>
    </row>
    <row r="4824" spans="1:10" x14ac:dyDescent="0.2">
      <c r="A4824" s="1">
        <v>65.127572000000001</v>
      </c>
      <c r="B4824" s="1">
        <v>1995</v>
      </c>
      <c r="C4824" s="1">
        <f t="shared" si="150"/>
        <v>1.431150736889397</v>
      </c>
      <c r="D4824" s="1">
        <f t="shared" si="151"/>
        <v>1.8838349024088534</v>
      </c>
      <c r="G4824" s="21">
        <v>65.127572000000001</v>
      </c>
      <c r="H4824" s="21">
        <v>1713</v>
      </c>
      <c r="I4824" s="21">
        <v>1.4311507400000001</v>
      </c>
      <c r="J4824" s="21">
        <v>1.11689226</v>
      </c>
    </row>
    <row r="4825" spans="1:10" x14ac:dyDescent="0.2">
      <c r="A4825" s="1">
        <v>65.140046999999996</v>
      </c>
      <c r="B4825" s="1">
        <v>2049</v>
      </c>
      <c r="C4825" s="1">
        <f t="shared" si="150"/>
        <v>1.4309068264095182</v>
      </c>
      <c r="D4825" s="1">
        <f t="shared" si="151"/>
        <v>1.9348259223236797</v>
      </c>
      <c r="G4825" s="21">
        <v>65.140046999999996</v>
      </c>
      <c r="H4825" s="21">
        <v>1788</v>
      </c>
      <c r="I4825" s="21">
        <v>1.4309068300000001</v>
      </c>
      <c r="J4825" s="21">
        <v>1.16579297</v>
      </c>
    </row>
    <row r="4826" spans="1:10" x14ac:dyDescent="0.2">
      <c r="A4826" s="1">
        <v>65.152520999999993</v>
      </c>
      <c r="B4826" s="1">
        <v>2010</v>
      </c>
      <c r="C4826" s="1">
        <f t="shared" si="150"/>
        <v>1.4306630355472378</v>
      </c>
      <c r="D4826" s="1">
        <f t="shared" si="151"/>
        <v>1.8979990746074162</v>
      </c>
      <c r="G4826" s="21">
        <v>65.152520999999993</v>
      </c>
      <c r="H4826" s="21">
        <v>1698</v>
      </c>
      <c r="I4826" s="21">
        <v>1.43066304</v>
      </c>
      <c r="J4826" s="21">
        <v>1.10711212</v>
      </c>
    </row>
    <row r="4827" spans="1:10" x14ac:dyDescent="0.2">
      <c r="A4827" s="1">
        <v>65.164996000000002</v>
      </c>
      <c r="B4827" s="1">
        <v>2040</v>
      </c>
      <c r="C4827" s="1">
        <f t="shared" si="150"/>
        <v>1.430419325157793</v>
      </c>
      <c r="D4827" s="1">
        <f t="shared" si="151"/>
        <v>1.9263274190045421</v>
      </c>
      <c r="G4827" s="21">
        <v>65.164996000000002</v>
      </c>
      <c r="H4827" s="21">
        <v>1723</v>
      </c>
      <c r="I4827" s="21">
        <v>1.4304193300000001</v>
      </c>
      <c r="J4827" s="21">
        <v>1.1234123600000001</v>
      </c>
    </row>
    <row r="4828" spans="1:10" x14ac:dyDescent="0.2">
      <c r="A4828" s="1">
        <v>65.17747</v>
      </c>
      <c r="B4828" s="1">
        <v>1960</v>
      </c>
      <c r="C4828" s="1">
        <f t="shared" si="150"/>
        <v>1.4301757342561192</v>
      </c>
      <c r="D4828" s="1">
        <f t="shared" si="151"/>
        <v>1.8507851672788738</v>
      </c>
      <c r="G4828" s="21">
        <v>65.17747</v>
      </c>
      <c r="H4828" s="21">
        <v>1790</v>
      </c>
      <c r="I4828" s="21">
        <v>1.43017573</v>
      </c>
      <c r="J4828" s="21">
        <v>1.1670969899999999</v>
      </c>
    </row>
    <row r="4829" spans="1:10" x14ac:dyDescent="0.2">
      <c r="A4829" s="1">
        <v>65.189944999999994</v>
      </c>
      <c r="B4829" s="1">
        <v>2009</v>
      </c>
      <c r="C4829" s="1">
        <f t="shared" si="150"/>
        <v>1.4299322237296013</v>
      </c>
      <c r="D4829" s="1">
        <f t="shared" si="151"/>
        <v>1.8970547964608457</v>
      </c>
      <c r="G4829" s="21">
        <v>65.189944999999994</v>
      </c>
      <c r="H4829" s="21">
        <v>1749</v>
      </c>
      <c r="I4829" s="21">
        <v>1.42993222</v>
      </c>
      <c r="J4829" s="21">
        <v>1.1403646000000001</v>
      </c>
    </row>
    <row r="4830" spans="1:10" x14ac:dyDescent="0.2">
      <c r="A4830" s="1">
        <v>65.202420000000004</v>
      </c>
      <c r="B4830" s="1">
        <v>2031</v>
      </c>
      <c r="C4830" s="1">
        <f t="shared" si="150"/>
        <v>1.4296888130533407</v>
      </c>
      <c r="D4830" s="1">
        <f t="shared" si="151"/>
        <v>1.917828915685404</v>
      </c>
      <c r="G4830" s="21">
        <v>65.202420000000004</v>
      </c>
      <c r="H4830" s="21">
        <v>1687</v>
      </c>
      <c r="I4830" s="21">
        <v>1.42968881</v>
      </c>
      <c r="J4830" s="21">
        <v>1.09994002</v>
      </c>
    </row>
    <row r="4831" spans="1:10" x14ac:dyDescent="0.2">
      <c r="A4831" s="1">
        <v>65.214894000000001</v>
      </c>
      <c r="B4831" s="1">
        <v>1932</v>
      </c>
      <c r="C4831" s="1">
        <f t="shared" si="150"/>
        <v>1.4294455216704682</v>
      </c>
      <c r="D4831" s="1">
        <f t="shared" si="151"/>
        <v>1.8243453791748898</v>
      </c>
      <c r="G4831" s="21">
        <v>65.214894000000001</v>
      </c>
      <c r="H4831" s="21">
        <v>1754</v>
      </c>
      <c r="I4831" s="21">
        <v>1.42944552</v>
      </c>
      <c r="J4831" s="21">
        <v>1.14362465</v>
      </c>
    </row>
    <row r="4832" spans="1:10" x14ac:dyDescent="0.2">
      <c r="A4832" s="1">
        <v>65.227368999999996</v>
      </c>
      <c r="B4832" s="1">
        <v>1992</v>
      </c>
      <c r="C4832" s="1">
        <f t="shared" si="150"/>
        <v>1.429202310516523</v>
      </c>
      <c r="D4832" s="1">
        <f t="shared" si="151"/>
        <v>1.881002067969141</v>
      </c>
      <c r="G4832" s="21">
        <v>65.227368999999996</v>
      </c>
      <c r="H4832" s="21">
        <v>1678</v>
      </c>
      <c r="I4832" s="21">
        <v>1.42920231</v>
      </c>
      <c r="J4832" s="21">
        <v>1.0940719299999999</v>
      </c>
    </row>
    <row r="4833" spans="1:10" x14ac:dyDescent="0.2">
      <c r="A4833" s="1">
        <v>65.239842999999993</v>
      </c>
      <c r="B4833" s="1">
        <v>1971</v>
      </c>
      <c r="C4833" s="1">
        <f t="shared" si="150"/>
        <v>1.4289592185266189</v>
      </c>
      <c r="D4833" s="1">
        <f t="shared" si="151"/>
        <v>1.8611722268911528</v>
      </c>
      <c r="G4833" s="21">
        <v>65.239842999999993</v>
      </c>
      <c r="H4833" s="21">
        <v>1800</v>
      </c>
      <c r="I4833" s="21">
        <v>1.4289592200000001</v>
      </c>
      <c r="J4833" s="21">
        <v>1.17361709</v>
      </c>
    </row>
    <row r="4834" spans="1:10" x14ac:dyDescent="0.2">
      <c r="A4834" s="1">
        <v>65.252318000000002</v>
      </c>
      <c r="B4834" s="1">
        <v>1967</v>
      </c>
      <c r="C4834" s="1">
        <f t="shared" si="150"/>
        <v>1.4287162066683523</v>
      </c>
      <c r="D4834" s="1">
        <f t="shared" si="151"/>
        <v>1.8573951143048697</v>
      </c>
      <c r="G4834" s="21">
        <v>65.252318000000002</v>
      </c>
      <c r="H4834" s="21">
        <v>1722</v>
      </c>
      <c r="I4834" s="21">
        <v>1.4287162099999999</v>
      </c>
      <c r="J4834" s="21">
        <v>1.1227603500000001</v>
      </c>
    </row>
    <row r="4835" spans="1:10" x14ac:dyDescent="0.2">
      <c r="A4835" s="1">
        <v>65.264792999999997</v>
      </c>
      <c r="B4835" s="1">
        <v>1987</v>
      </c>
      <c r="C4835" s="1">
        <f t="shared" si="150"/>
        <v>1.4284732943770351</v>
      </c>
      <c r="D4835" s="1">
        <f t="shared" si="151"/>
        <v>1.8762806772362868</v>
      </c>
      <c r="G4835" s="21">
        <v>65.264792999999997</v>
      </c>
      <c r="H4835" s="21">
        <v>1709</v>
      </c>
      <c r="I4835" s="21">
        <v>1.4284732899999999</v>
      </c>
      <c r="J4835" s="21">
        <v>1.11428422</v>
      </c>
    </row>
    <row r="4836" spans="1:10" x14ac:dyDescent="0.2">
      <c r="A4836" s="1">
        <v>65.277266999999995</v>
      </c>
      <c r="B4836" s="1">
        <v>2055</v>
      </c>
      <c r="C4836" s="1">
        <f t="shared" si="150"/>
        <v>1.4282305010560976</v>
      </c>
      <c r="D4836" s="1">
        <f t="shared" si="151"/>
        <v>1.9404915912031047</v>
      </c>
      <c r="G4836" s="21">
        <v>65.277266999999995</v>
      </c>
      <c r="H4836" s="21">
        <v>1800</v>
      </c>
      <c r="I4836" s="21">
        <v>1.4282305</v>
      </c>
      <c r="J4836" s="21">
        <v>1.17361709</v>
      </c>
    </row>
    <row r="4837" spans="1:10" x14ac:dyDescent="0.2">
      <c r="A4837" s="1">
        <v>65.289742000000004</v>
      </c>
      <c r="B4837" s="1">
        <v>1971</v>
      </c>
      <c r="C4837" s="1">
        <f t="shared" si="150"/>
        <v>1.427987787721152</v>
      </c>
      <c r="D4837" s="1">
        <f t="shared" si="151"/>
        <v>1.8611722268911528</v>
      </c>
      <c r="G4837" s="21">
        <v>65.289742000000004</v>
      </c>
      <c r="H4837" s="21">
        <v>1795</v>
      </c>
      <c r="I4837" s="21">
        <v>1.42798779</v>
      </c>
      <c r="J4837" s="21">
        <v>1.1703570400000001</v>
      </c>
    </row>
    <row r="4838" spans="1:10" x14ac:dyDescent="0.2">
      <c r="A4838" s="1">
        <v>65.302216000000001</v>
      </c>
      <c r="B4838" s="1">
        <v>1999</v>
      </c>
      <c r="C4838" s="1">
        <f t="shared" si="150"/>
        <v>1.4277451932277196</v>
      </c>
      <c r="D4838" s="1">
        <f t="shared" si="151"/>
        <v>1.887612014995137</v>
      </c>
      <c r="G4838" s="21">
        <v>65.302216000000001</v>
      </c>
      <c r="H4838" s="21">
        <v>1698</v>
      </c>
      <c r="I4838" s="21">
        <v>1.42774519</v>
      </c>
      <c r="J4838" s="21">
        <v>1.10711212</v>
      </c>
    </row>
    <row r="4839" spans="1:10" x14ac:dyDescent="0.2">
      <c r="A4839" s="1">
        <v>65.314690999999996</v>
      </c>
      <c r="B4839" s="1">
        <v>2028</v>
      </c>
      <c r="C4839" s="1">
        <f t="shared" si="150"/>
        <v>1.4275026786233784</v>
      </c>
      <c r="D4839" s="1">
        <f t="shared" si="151"/>
        <v>1.9149960812456919</v>
      </c>
      <c r="G4839" s="21">
        <v>65.314690999999996</v>
      </c>
      <c r="H4839" s="21">
        <v>1818</v>
      </c>
      <c r="I4839" s="21">
        <v>1.4275026799999999</v>
      </c>
      <c r="J4839" s="21">
        <v>1.1853532600000001</v>
      </c>
    </row>
    <row r="4840" spans="1:10" x14ac:dyDescent="0.2">
      <c r="A4840" s="1">
        <v>65.327166000000005</v>
      </c>
      <c r="B4840" s="1">
        <v>1923</v>
      </c>
      <c r="C4840" s="1">
        <f t="shared" si="150"/>
        <v>1.4272602633037621</v>
      </c>
      <c r="D4840" s="1">
        <f t="shared" si="151"/>
        <v>1.815846875855752</v>
      </c>
      <c r="G4840" s="21">
        <v>65.327166000000005</v>
      </c>
      <c r="H4840" s="21">
        <v>1785</v>
      </c>
      <c r="I4840" s="21">
        <v>1.4272602599999999</v>
      </c>
      <c r="J4840" s="21">
        <v>1.1638369500000001</v>
      </c>
    </row>
    <row r="4841" spans="1:10" x14ac:dyDescent="0.2">
      <c r="A4841" s="1">
        <v>65.339640000000003</v>
      </c>
      <c r="B4841" s="1">
        <v>1957</v>
      </c>
      <c r="C4841" s="1">
        <f t="shared" si="150"/>
        <v>1.4270179666327147</v>
      </c>
      <c r="D4841" s="1">
        <f t="shared" si="151"/>
        <v>1.8479523328391609</v>
      </c>
      <c r="G4841" s="21">
        <v>65.339640000000003</v>
      </c>
      <c r="H4841" s="21">
        <v>1690</v>
      </c>
      <c r="I4841" s="21">
        <v>1.4270179700000001</v>
      </c>
      <c r="J4841" s="21">
        <v>1.10189604</v>
      </c>
    </row>
    <row r="4842" spans="1:10" x14ac:dyDescent="0.2">
      <c r="A4842" s="1">
        <v>65.352114999999998</v>
      </c>
      <c r="B4842" s="1">
        <v>2031</v>
      </c>
      <c r="C4842" s="1">
        <f t="shared" si="150"/>
        <v>1.4267757497056943</v>
      </c>
      <c r="D4842" s="1">
        <f t="shared" si="151"/>
        <v>1.917828915685404</v>
      </c>
      <c r="G4842" s="21">
        <v>65.352114999999998</v>
      </c>
      <c r="H4842" s="21">
        <v>1726</v>
      </c>
      <c r="I4842" s="21">
        <v>1.42677575</v>
      </c>
      <c r="J4842" s="21">
        <v>1.12536839</v>
      </c>
    </row>
    <row r="4843" spans="1:10" x14ac:dyDescent="0.2">
      <c r="A4843" s="1">
        <v>65.364588999999995</v>
      </c>
      <c r="B4843" s="1">
        <v>2060</v>
      </c>
      <c r="C4843" s="1">
        <f t="shared" si="150"/>
        <v>1.4265336512988529</v>
      </c>
      <c r="D4843" s="1">
        <f t="shared" si="151"/>
        <v>1.9452129819359589</v>
      </c>
      <c r="G4843" s="21">
        <v>65.364588999999995</v>
      </c>
      <c r="H4843" s="21">
        <v>1715</v>
      </c>
      <c r="I4843" s="21">
        <v>1.4265336500000001</v>
      </c>
      <c r="J4843" s="21">
        <v>1.11819628</v>
      </c>
    </row>
    <row r="4844" spans="1:10" x14ac:dyDescent="0.2">
      <c r="A4844" s="1">
        <v>65.377064000000004</v>
      </c>
      <c r="B4844" s="1">
        <v>2101</v>
      </c>
      <c r="C4844" s="1">
        <f t="shared" si="150"/>
        <v>1.4262916325395227</v>
      </c>
      <c r="D4844" s="1">
        <f t="shared" si="151"/>
        <v>1.983928385945364</v>
      </c>
      <c r="G4844" s="21">
        <v>65.377064000000004</v>
      </c>
      <c r="H4844" s="21">
        <v>1758</v>
      </c>
      <c r="I4844" s="21">
        <v>1.4262916299999999</v>
      </c>
      <c r="J4844" s="21">
        <v>1.1462326899999999</v>
      </c>
    </row>
    <row r="4845" spans="1:10" x14ac:dyDescent="0.2">
      <c r="A4845" s="1">
        <v>65.389538999999999</v>
      </c>
      <c r="B4845" s="1">
        <v>2092</v>
      </c>
      <c r="C4845" s="1">
        <f t="shared" si="150"/>
        <v>1.4260497127837743</v>
      </c>
      <c r="D4845" s="1">
        <f t="shared" si="151"/>
        <v>1.9754298826262264</v>
      </c>
      <c r="G4845" s="21">
        <v>65.389538999999999</v>
      </c>
      <c r="H4845" s="21">
        <v>1747</v>
      </c>
      <c r="I4845" s="21">
        <v>1.42604971</v>
      </c>
      <c r="J4845" s="21">
        <v>1.13906058</v>
      </c>
    </row>
    <row r="4846" spans="1:10" x14ac:dyDescent="0.2">
      <c r="A4846" s="1">
        <v>65.402012999999997</v>
      </c>
      <c r="B4846" s="1">
        <v>2050</v>
      </c>
      <c r="C4846" s="1">
        <f t="shared" si="150"/>
        <v>1.4258079113559743</v>
      </c>
      <c r="D4846" s="1">
        <f t="shared" si="151"/>
        <v>1.9357702004702506</v>
      </c>
      <c r="G4846" s="21">
        <v>65.402012999999997</v>
      </c>
      <c r="H4846" s="21">
        <v>1795</v>
      </c>
      <c r="I4846" s="21">
        <v>1.4258079100000001</v>
      </c>
      <c r="J4846" s="21">
        <v>1.1703570400000001</v>
      </c>
    </row>
    <row r="4847" spans="1:10" x14ac:dyDescent="0.2">
      <c r="A4847" s="1">
        <v>65.414488000000006</v>
      </c>
      <c r="B4847" s="1">
        <v>2116</v>
      </c>
      <c r="C4847" s="1">
        <f t="shared" si="150"/>
        <v>1.4255661894312002</v>
      </c>
      <c r="D4847" s="1">
        <f t="shared" si="151"/>
        <v>1.9980925581439268</v>
      </c>
      <c r="G4847" s="21">
        <v>65.414488000000006</v>
      </c>
      <c r="H4847" s="21">
        <v>1738</v>
      </c>
      <c r="I4847" s="21">
        <v>1.4255661900000001</v>
      </c>
      <c r="J4847" s="21">
        <v>1.1331925</v>
      </c>
    </row>
    <row r="4848" spans="1:10" x14ac:dyDescent="0.2">
      <c r="A4848" s="1">
        <v>65.426962000000003</v>
      </c>
      <c r="B4848" s="1">
        <v>2117</v>
      </c>
      <c r="C4848" s="1">
        <f t="shared" si="150"/>
        <v>1.4253245857064603</v>
      </c>
      <c r="D4848" s="1">
        <f t="shared" si="151"/>
        <v>1.9990368362904978</v>
      </c>
      <c r="G4848" s="21">
        <v>65.426962000000003</v>
      </c>
      <c r="H4848" s="21">
        <v>1772</v>
      </c>
      <c r="I4848" s="21">
        <v>1.42532459</v>
      </c>
      <c r="J4848" s="21">
        <v>1.1553608200000001</v>
      </c>
    </row>
    <row r="4849" spans="1:10" x14ac:dyDescent="0.2">
      <c r="A4849" s="1">
        <v>65.439436999999998</v>
      </c>
      <c r="B4849" s="1">
        <v>2068</v>
      </c>
      <c r="C4849" s="1">
        <f t="shared" si="150"/>
        <v>1.4250830613886163</v>
      </c>
      <c r="D4849" s="1">
        <f t="shared" si="151"/>
        <v>1.9527672071085258</v>
      </c>
      <c r="G4849" s="21">
        <v>65.439436999999998</v>
      </c>
      <c r="H4849" s="21">
        <v>1817</v>
      </c>
      <c r="I4849" s="21">
        <v>1.42508306</v>
      </c>
      <c r="J4849" s="21">
        <v>1.18470125</v>
      </c>
    </row>
    <row r="4850" spans="1:10" x14ac:dyDescent="0.2">
      <c r="A4850" s="1">
        <v>65.451911999999993</v>
      </c>
      <c r="B4850" s="1">
        <v>2033</v>
      </c>
      <c r="C4850" s="1">
        <f t="shared" si="150"/>
        <v>1.4248416357942832</v>
      </c>
      <c r="D4850" s="1">
        <f t="shared" si="151"/>
        <v>1.9197174719785461</v>
      </c>
      <c r="G4850" s="21">
        <v>65.451911999999993</v>
      </c>
      <c r="H4850" s="21">
        <v>1885</v>
      </c>
      <c r="I4850" s="21">
        <v>1.4248416399999999</v>
      </c>
      <c r="J4850" s="21">
        <v>1.2290378900000001</v>
      </c>
    </row>
    <row r="4851" spans="1:10" x14ac:dyDescent="0.2">
      <c r="A4851" s="1">
        <v>65.464386000000005</v>
      </c>
      <c r="B4851" s="1">
        <v>2021</v>
      </c>
      <c r="C4851" s="1">
        <f t="shared" si="150"/>
        <v>1.4246003282084641</v>
      </c>
      <c r="D4851" s="1">
        <f t="shared" si="151"/>
        <v>1.9083861342196959</v>
      </c>
      <c r="G4851" s="21">
        <v>65.464386000000005</v>
      </c>
      <c r="H4851" s="21">
        <v>1780</v>
      </c>
      <c r="I4851" s="21">
        <v>1.4246003300000001</v>
      </c>
      <c r="J4851" s="21">
        <v>1.1605768999999999</v>
      </c>
    </row>
    <row r="4852" spans="1:10" x14ac:dyDescent="0.2">
      <c r="A4852" s="1">
        <v>65.476861</v>
      </c>
      <c r="B4852" s="1">
        <v>1994</v>
      </c>
      <c r="C4852" s="1">
        <f t="shared" si="150"/>
        <v>1.4243590998856308</v>
      </c>
      <c r="D4852" s="1">
        <f t="shared" si="151"/>
        <v>1.8828906242622827</v>
      </c>
      <c r="G4852" s="21">
        <v>65.476861</v>
      </c>
      <c r="H4852" s="21">
        <v>1681</v>
      </c>
      <c r="I4852" s="21">
        <v>1.4243591</v>
      </c>
      <c r="J4852" s="21">
        <v>1.09602796</v>
      </c>
    </row>
    <row r="4853" spans="1:10" x14ac:dyDescent="0.2">
      <c r="A4853" s="1">
        <v>65.489334999999997</v>
      </c>
      <c r="B4853" s="1">
        <v>2089</v>
      </c>
      <c r="C4853" s="1">
        <f t="shared" si="150"/>
        <v>1.42411798944387</v>
      </c>
      <c r="D4853" s="1">
        <f t="shared" si="151"/>
        <v>1.9725970481865136</v>
      </c>
      <c r="G4853" s="21">
        <v>65.489334999999997</v>
      </c>
      <c r="H4853" s="21">
        <v>1754</v>
      </c>
      <c r="I4853" s="21">
        <v>1.4241179900000001</v>
      </c>
      <c r="J4853" s="21">
        <v>1.14362465</v>
      </c>
    </row>
    <row r="4854" spans="1:10" x14ac:dyDescent="0.2">
      <c r="A4854" s="1">
        <v>65.501810000000006</v>
      </c>
      <c r="B4854" s="1">
        <v>2060</v>
      </c>
      <c r="C4854" s="1">
        <f t="shared" si="150"/>
        <v>1.4238769581693467</v>
      </c>
      <c r="D4854" s="1">
        <f t="shared" si="151"/>
        <v>1.9452129819359589</v>
      </c>
      <c r="G4854" s="21">
        <v>65.501810000000006</v>
      </c>
      <c r="H4854" s="21">
        <v>1759</v>
      </c>
      <c r="I4854" s="21">
        <v>1.4238769600000001</v>
      </c>
      <c r="J4854" s="21">
        <v>1.1468847</v>
      </c>
    </row>
    <row r="4855" spans="1:10" x14ac:dyDescent="0.2">
      <c r="A4855" s="1">
        <v>65.514285000000001</v>
      </c>
      <c r="B4855" s="1">
        <v>1916</v>
      </c>
      <c r="C4855" s="1">
        <f t="shared" si="150"/>
        <v>1.4236360253393336</v>
      </c>
      <c r="D4855" s="1">
        <f t="shared" si="151"/>
        <v>1.8092369288297561</v>
      </c>
      <c r="G4855" s="21">
        <v>65.514285000000001</v>
      </c>
      <c r="H4855" s="21">
        <v>1765</v>
      </c>
      <c r="I4855" s="21">
        <v>1.4236360299999999</v>
      </c>
      <c r="J4855" s="21">
        <v>1.15079676</v>
      </c>
    </row>
    <row r="4856" spans="1:10" x14ac:dyDescent="0.2">
      <c r="A4856" s="1">
        <v>65.526758999999998</v>
      </c>
      <c r="B4856" s="1">
        <v>1915</v>
      </c>
      <c r="C4856" s="1">
        <f t="shared" si="150"/>
        <v>1.423395210199581</v>
      </c>
      <c r="D4856" s="1">
        <f t="shared" si="151"/>
        <v>1.8082926506831853</v>
      </c>
      <c r="G4856" s="21">
        <v>65.526758999999998</v>
      </c>
      <c r="H4856" s="21">
        <v>1754</v>
      </c>
      <c r="I4856" s="21">
        <v>1.42339521</v>
      </c>
      <c r="J4856" s="21">
        <v>1.14362465</v>
      </c>
    </row>
    <row r="4857" spans="1:10" x14ac:dyDescent="0.2">
      <c r="A4857" s="1">
        <v>65.539233999999993</v>
      </c>
      <c r="B4857" s="1">
        <v>2006</v>
      </c>
      <c r="C4857" s="1">
        <f t="shared" si="150"/>
        <v>1.4231544740837283</v>
      </c>
      <c r="D4857" s="1">
        <f t="shared" si="151"/>
        <v>1.8942219620211329</v>
      </c>
      <c r="G4857" s="21">
        <v>65.539233999999993</v>
      </c>
      <c r="H4857" s="21">
        <v>1680</v>
      </c>
      <c r="I4857" s="21">
        <v>1.4231544700000001</v>
      </c>
      <c r="J4857" s="21">
        <v>1.09537595</v>
      </c>
    </row>
    <row r="4858" spans="1:10" x14ac:dyDescent="0.2">
      <c r="A4858" s="1">
        <v>65.551708000000005</v>
      </c>
      <c r="B4858" s="1">
        <v>1996</v>
      </c>
      <c r="C4858" s="1">
        <f t="shared" si="150"/>
        <v>1.4229138555311647</v>
      </c>
      <c r="D4858" s="1">
        <f t="shared" si="151"/>
        <v>1.8847791805554244</v>
      </c>
      <c r="G4858" s="21">
        <v>65.551708000000005</v>
      </c>
      <c r="H4858" s="21">
        <v>1801</v>
      </c>
      <c r="I4858" s="21">
        <v>1.42291386</v>
      </c>
      <c r="J4858" s="21">
        <v>1.1742691000000001</v>
      </c>
    </row>
    <row r="4859" spans="1:10" x14ac:dyDescent="0.2">
      <c r="A4859" s="1">
        <v>65.564183</v>
      </c>
      <c r="B4859" s="1">
        <v>2004</v>
      </c>
      <c r="C4859" s="1">
        <f t="shared" si="150"/>
        <v>1.4226733159071339</v>
      </c>
      <c r="D4859" s="1">
        <f t="shared" si="151"/>
        <v>1.8923334057279912</v>
      </c>
      <c r="G4859" s="21">
        <v>65.564183</v>
      </c>
      <c r="H4859" s="21">
        <v>1795</v>
      </c>
      <c r="I4859" s="21">
        <v>1.4226733199999999</v>
      </c>
      <c r="J4859" s="21">
        <v>1.1703570400000001</v>
      </c>
    </row>
    <row r="4860" spans="1:10" x14ac:dyDescent="0.2">
      <c r="A4860" s="1">
        <v>65.576657999999995</v>
      </c>
      <c r="B4860" s="1">
        <v>1996</v>
      </c>
      <c r="C4860" s="1">
        <f t="shared" si="150"/>
        <v>1.422432874449677</v>
      </c>
      <c r="D4860" s="1">
        <f t="shared" si="151"/>
        <v>1.8847791805554244</v>
      </c>
      <c r="G4860" s="21">
        <v>65.576657999999995</v>
      </c>
      <c r="H4860" s="21">
        <v>1793</v>
      </c>
      <c r="I4860" s="21">
        <v>1.42243287</v>
      </c>
      <c r="J4860" s="21">
        <v>1.16905302</v>
      </c>
    </row>
    <row r="4861" spans="1:10" x14ac:dyDescent="0.2">
      <c r="A4861" s="1">
        <v>65.589132000000006</v>
      </c>
      <c r="B4861" s="1">
        <v>2135</v>
      </c>
      <c r="C4861" s="1">
        <f t="shared" si="150"/>
        <v>1.4221925503654007</v>
      </c>
      <c r="D4861" s="1">
        <f t="shared" si="151"/>
        <v>2.0160338429287732</v>
      </c>
      <c r="G4861" s="21">
        <v>65.589132000000006</v>
      </c>
      <c r="H4861" s="21">
        <v>1784</v>
      </c>
      <c r="I4861" s="21">
        <v>1.4221925500000001</v>
      </c>
      <c r="J4861" s="21">
        <v>1.1631849400000001</v>
      </c>
    </row>
    <row r="4862" spans="1:10" x14ac:dyDescent="0.2">
      <c r="A4862" s="1">
        <v>65.601607000000001</v>
      </c>
      <c r="B4862" s="1">
        <v>2003</v>
      </c>
      <c r="C4862" s="1">
        <f t="shared" si="150"/>
        <v>1.4219523050668901</v>
      </c>
      <c r="D4862" s="1">
        <f t="shared" si="151"/>
        <v>1.8913891275814203</v>
      </c>
      <c r="G4862" s="21">
        <v>65.601607000000001</v>
      </c>
      <c r="H4862" s="21">
        <v>1763</v>
      </c>
      <c r="I4862" s="21">
        <v>1.42195231</v>
      </c>
      <c r="J4862" s="21">
        <v>1.1494927399999999</v>
      </c>
    </row>
    <row r="4863" spans="1:10" x14ac:dyDescent="0.2">
      <c r="A4863" s="1">
        <v>65.614080999999999</v>
      </c>
      <c r="B4863" s="1">
        <v>1974</v>
      </c>
      <c r="C4863" s="1">
        <f t="shared" si="150"/>
        <v>1.4217121770150567</v>
      </c>
      <c r="D4863" s="1">
        <f t="shared" si="151"/>
        <v>1.8640050613308656</v>
      </c>
      <c r="G4863" s="21">
        <v>65.614080999999999</v>
      </c>
      <c r="H4863" s="21">
        <v>1773</v>
      </c>
      <c r="I4863" s="21">
        <v>1.4217121800000001</v>
      </c>
      <c r="J4863" s="21">
        <v>1.1560128300000001</v>
      </c>
    </row>
    <row r="4864" spans="1:10" x14ac:dyDescent="0.2">
      <c r="A4864" s="1">
        <v>65.626555999999994</v>
      </c>
      <c r="B4864" s="1">
        <v>2025</v>
      </c>
      <c r="C4864" s="1">
        <f t="shared" si="150"/>
        <v>1.4214721276540008</v>
      </c>
      <c r="D4864" s="1">
        <f t="shared" si="151"/>
        <v>1.9121632468059793</v>
      </c>
      <c r="G4864" s="21">
        <v>65.626555999999994</v>
      </c>
      <c r="H4864" s="21">
        <v>1808</v>
      </c>
      <c r="I4864" s="21">
        <v>1.4214721299999999</v>
      </c>
      <c r="J4864" s="21">
        <v>1.1788331599999999</v>
      </c>
    </row>
    <row r="4865" spans="1:10" x14ac:dyDescent="0.2">
      <c r="A4865" s="1">
        <v>65.639031000000003</v>
      </c>
      <c r="B4865" s="1">
        <v>2135</v>
      </c>
      <c r="C4865" s="1">
        <f t="shared" si="150"/>
        <v>1.4212321761826414</v>
      </c>
      <c r="D4865" s="1">
        <f t="shared" si="151"/>
        <v>2.0160338429287732</v>
      </c>
      <c r="G4865" s="21">
        <v>65.639031000000003</v>
      </c>
      <c r="H4865" s="21">
        <v>1786</v>
      </c>
      <c r="I4865" s="21">
        <v>1.4212321800000001</v>
      </c>
      <c r="J4865" s="21">
        <v>1.16448895</v>
      </c>
    </row>
    <row r="4866" spans="1:10" x14ac:dyDescent="0.2">
      <c r="A4866" s="1">
        <v>65.651505</v>
      </c>
      <c r="B4866" s="1">
        <v>1994</v>
      </c>
      <c r="C4866" s="1">
        <f t="shared" si="150"/>
        <v>1.4209923417685524</v>
      </c>
      <c r="D4866" s="1">
        <f t="shared" si="151"/>
        <v>1.8828906242622827</v>
      </c>
      <c r="G4866" s="21">
        <v>65.651505</v>
      </c>
      <c r="H4866" s="21">
        <v>1682</v>
      </c>
      <c r="I4866" s="21">
        <v>1.42099234</v>
      </c>
      <c r="J4866" s="21">
        <v>1.0966799700000001</v>
      </c>
    </row>
    <row r="4867" spans="1:10" x14ac:dyDescent="0.2">
      <c r="A4867" s="1">
        <v>65.663979999999995</v>
      </c>
      <c r="B4867" s="1">
        <v>2000</v>
      </c>
      <c r="C4867" s="1">
        <f t="shared" si="150"/>
        <v>1.4207525859030399</v>
      </c>
      <c r="D4867" s="1">
        <f t="shared" si="151"/>
        <v>1.8885562931417077</v>
      </c>
      <c r="G4867" s="21">
        <v>65.663979999999995</v>
      </c>
      <c r="H4867" s="21">
        <v>1704</v>
      </c>
      <c r="I4867" s="21">
        <v>1.42075259</v>
      </c>
      <c r="J4867" s="21">
        <v>1.11102418</v>
      </c>
    </row>
    <row r="4868" spans="1:10" x14ac:dyDescent="0.2">
      <c r="A4868" s="1">
        <v>65.676454000000007</v>
      </c>
      <c r="B4868" s="1">
        <v>2037</v>
      </c>
      <c r="C4868" s="1">
        <f t="shared" si="150"/>
        <v>1.420512946968761</v>
      </c>
      <c r="D4868" s="1">
        <f t="shared" si="151"/>
        <v>1.9234945845648295</v>
      </c>
      <c r="G4868" s="21">
        <v>65.676454000000007</v>
      </c>
      <c r="H4868" s="21">
        <v>1715</v>
      </c>
      <c r="I4868" s="21">
        <v>1.42051295</v>
      </c>
      <c r="J4868" s="21">
        <v>1.11819628</v>
      </c>
    </row>
    <row r="4869" spans="1:10" x14ac:dyDescent="0.2">
      <c r="A4869" s="1">
        <v>65.688929000000002</v>
      </c>
      <c r="B4869" s="1">
        <v>2060</v>
      </c>
      <c r="C4869" s="1">
        <f t="shared" ref="C4869:C4932" si="152">1.5406/SIN(RADIANS(A4869/2))/2</f>
        <v>1.420273386488448</v>
      </c>
      <c r="D4869" s="1">
        <f t="shared" ref="D4869:D4932" si="153">B4869/105901*100</f>
        <v>1.9452129819359589</v>
      </c>
      <c r="G4869" s="21">
        <v>65.688929000000002</v>
      </c>
      <c r="H4869" s="21">
        <v>1732</v>
      </c>
      <c r="I4869" s="21">
        <v>1.42027339</v>
      </c>
      <c r="J4869" s="21">
        <v>1.1292804400000001</v>
      </c>
    </row>
    <row r="4870" spans="1:10" x14ac:dyDescent="0.2">
      <c r="A4870" s="1">
        <v>65.701403999999997</v>
      </c>
      <c r="B4870" s="1">
        <v>1952</v>
      </c>
      <c r="C4870" s="1">
        <f t="shared" si="152"/>
        <v>1.4200339236220081</v>
      </c>
      <c r="D4870" s="1">
        <f t="shared" si="153"/>
        <v>1.8432309421063067</v>
      </c>
      <c r="G4870" s="21">
        <v>65.701403999999997</v>
      </c>
      <c r="H4870" s="21">
        <v>1755</v>
      </c>
      <c r="I4870" s="21">
        <v>1.4200339200000001</v>
      </c>
      <c r="J4870" s="21">
        <v>1.1442766600000001</v>
      </c>
    </row>
    <row r="4871" spans="1:10" x14ac:dyDescent="0.2">
      <c r="A4871" s="1">
        <v>65.713877999999994</v>
      </c>
      <c r="B4871" s="1">
        <v>1935</v>
      </c>
      <c r="C4871" s="1">
        <f t="shared" si="152"/>
        <v>1.419794577498092</v>
      </c>
      <c r="D4871" s="1">
        <f t="shared" si="153"/>
        <v>1.8271782136146022</v>
      </c>
      <c r="G4871" s="21">
        <v>65.713877999999994</v>
      </c>
      <c r="H4871" s="21">
        <v>1742</v>
      </c>
      <c r="I4871" s="21">
        <v>1.41979458</v>
      </c>
      <c r="J4871" s="21">
        <v>1.13580054</v>
      </c>
    </row>
    <row r="4872" spans="1:10" x14ac:dyDescent="0.2">
      <c r="A4872" s="1">
        <v>65.726353000000003</v>
      </c>
      <c r="B4872" s="1">
        <v>1832</v>
      </c>
      <c r="C4872" s="1">
        <f t="shared" si="152"/>
        <v>1.4195553096865052</v>
      </c>
      <c r="D4872" s="1">
        <f t="shared" si="153"/>
        <v>1.7299175645178042</v>
      </c>
      <c r="G4872" s="21">
        <v>65.726353000000003</v>
      </c>
      <c r="H4872" s="21">
        <v>1695</v>
      </c>
      <c r="I4872" s="21">
        <v>1.41955531</v>
      </c>
      <c r="J4872" s="21">
        <v>1.1051560899999999</v>
      </c>
    </row>
    <row r="4873" spans="1:10" x14ac:dyDescent="0.2">
      <c r="A4873" s="1">
        <v>65.738827000000001</v>
      </c>
      <c r="B4873" s="1">
        <v>1909</v>
      </c>
      <c r="C4873" s="1">
        <f t="shared" si="152"/>
        <v>1.4193161584918697</v>
      </c>
      <c r="D4873" s="1">
        <f t="shared" si="153"/>
        <v>1.8026269818037601</v>
      </c>
      <c r="G4873" s="21">
        <v>65.738827000000001</v>
      </c>
      <c r="H4873" s="21">
        <v>1674</v>
      </c>
      <c r="I4873" s="21">
        <v>1.4193161599999999</v>
      </c>
      <c r="J4873" s="21">
        <v>1.09146389</v>
      </c>
    </row>
    <row r="4874" spans="1:10" x14ac:dyDescent="0.2">
      <c r="A4874" s="1">
        <v>65.751301999999995</v>
      </c>
      <c r="B4874" s="1">
        <v>2018</v>
      </c>
      <c r="C4874" s="1">
        <f t="shared" si="152"/>
        <v>1.4190770855153279</v>
      </c>
      <c r="D4874" s="1">
        <f t="shared" si="153"/>
        <v>1.9055532997799833</v>
      </c>
      <c r="G4874" s="21">
        <v>65.751301999999995</v>
      </c>
      <c r="H4874" s="21">
        <v>1682</v>
      </c>
      <c r="I4874" s="21">
        <v>1.41907709</v>
      </c>
      <c r="J4874" s="21">
        <v>1.0966799700000001</v>
      </c>
    </row>
    <row r="4875" spans="1:10" x14ac:dyDescent="0.2">
      <c r="A4875" s="1">
        <v>65.763777000000005</v>
      </c>
      <c r="B4875" s="1">
        <v>1952</v>
      </c>
      <c r="C4875" s="1">
        <f t="shared" si="152"/>
        <v>1.4188381098778848</v>
      </c>
      <c r="D4875" s="1">
        <f t="shared" si="153"/>
        <v>1.8432309421063067</v>
      </c>
      <c r="G4875" s="21">
        <v>65.763777000000005</v>
      </c>
      <c r="H4875" s="21">
        <v>1765</v>
      </c>
      <c r="I4875" s="21">
        <v>1.41883811</v>
      </c>
      <c r="J4875" s="21">
        <v>1.15079676</v>
      </c>
    </row>
    <row r="4876" spans="1:10" x14ac:dyDescent="0.2">
      <c r="A4876" s="1">
        <v>65.776251000000002</v>
      </c>
      <c r="B4876" s="1">
        <v>1990</v>
      </c>
      <c r="C4876" s="1">
        <f t="shared" si="152"/>
        <v>1.4185992506693781</v>
      </c>
      <c r="D4876" s="1">
        <f t="shared" si="153"/>
        <v>1.8791135116759994</v>
      </c>
      <c r="G4876" s="21">
        <v>65.776251000000002</v>
      </c>
      <c r="H4876" s="21">
        <v>1669</v>
      </c>
      <c r="I4876" s="21">
        <v>1.41859925</v>
      </c>
      <c r="J4876" s="21">
        <v>1.08820384</v>
      </c>
    </row>
    <row r="4877" spans="1:10" x14ac:dyDescent="0.2">
      <c r="A4877" s="1">
        <v>65.788725999999997</v>
      </c>
      <c r="B4877" s="1">
        <v>2032</v>
      </c>
      <c r="C4877" s="1">
        <f t="shared" si="152"/>
        <v>1.41836046953789</v>
      </c>
      <c r="D4877" s="1">
        <f t="shared" si="153"/>
        <v>1.9187731938319752</v>
      </c>
      <c r="G4877" s="21">
        <v>65.788725999999997</v>
      </c>
      <c r="H4877" s="21">
        <v>1789</v>
      </c>
      <c r="I4877" s="21">
        <v>1.4183604700000001</v>
      </c>
      <c r="J4877" s="21">
        <v>1.1664449800000001</v>
      </c>
    </row>
    <row r="4878" spans="1:10" x14ac:dyDescent="0.2">
      <c r="A4878" s="1">
        <v>65.801199999999994</v>
      </c>
      <c r="B4878" s="1">
        <v>2050</v>
      </c>
      <c r="C4878" s="1">
        <f t="shared" si="152"/>
        <v>1.4181218047102266</v>
      </c>
      <c r="D4878" s="1">
        <f t="shared" si="153"/>
        <v>1.9357702004702506</v>
      </c>
      <c r="G4878" s="21">
        <v>65.801199999999994</v>
      </c>
      <c r="H4878" s="21">
        <v>1685</v>
      </c>
      <c r="I4878" s="21">
        <v>1.4181218</v>
      </c>
      <c r="J4878" s="21">
        <v>1.0986359999999999</v>
      </c>
    </row>
    <row r="4879" spans="1:10" x14ac:dyDescent="0.2">
      <c r="A4879" s="1">
        <v>65.813675000000003</v>
      </c>
      <c r="B4879" s="1">
        <v>2027</v>
      </c>
      <c r="C4879" s="1">
        <f t="shared" si="152"/>
        <v>1.4178832178657199</v>
      </c>
      <c r="D4879" s="1">
        <f t="shared" si="153"/>
        <v>1.9140518030991209</v>
      </c>
      <c r="G4879" s="21">
        <v>65.813675000000003</v>
      </c>
      <c r="H4879" s="21">
        <v>1630</v>
      </c>
      <c r="I4879" s="21">
        <v>1.41788322</v>
      </c>
      <c r="J4879" s="21">
        <v>1.0627754700000001</v>
      </c>
    </row>
    <row r="4880" spans="1:10" x14ac:dyDescent="0.2">
      <c r="A4880" s="1">
        <v>65.826149999999998</v>
      </c>
      <c r="B4880" s="1">
        <v>2044</v>
      </c>
      <c r="C4880" s="1">
        <f t="shared" si="152"/>
        <v>1.4176447280865827</v>
      </c>
      <c r="D4880" s="1">
        <f t="shared" si="153"/>
        <v>1.9301045315908254</v>
      </c>
      <c r="G4880" s="21">
        <v>65.826149999999998</v>
      </c>
      <c r="H4880" s="21">
        <v>1639</v>
      </c>
      <c r="I4880" s="21">
        <v>1.4176447299999999</v>
      </c>
      <c r="J4880" s="21">
        <v>1.0686435599999999</v>
      </c>
    </row>
    <row r="4881" spans="1:10" x14ac:dyDescent="0.2">
      <c r="A4881" s="1">
        <v>65.838623999999996</v>
      </c>
      <c r="B4881" s="1">
        <v>1987</v>
      </c>
      <c r="C4881" s="1">
        <f t="shared" si="152"/>
        <v>1.4174063544239459</v>
      </c>
      <c r="D4881" s="1">
        <f t="shared" si="153"/>
        <v>1.8762806772362868</v>
      </c>
      <c r="G4881" s="21">
        <v>65.838623999999996</v>
      </c>
      <c r="H4881" s="21">
        <v>1703</v>
      </c>
      <c r="I4881" s="21">
        <v>1.41740635</v>
      </c>
      <c r="J4881" s="21">
        <v>1.11037217</v>
      </c>
    </row>
    <row r="4882" spans="1:10" x14ac:dyDescent="0.2">
      <c r="A4882" s="1">
        <v>65.851099000000005</v>
      </c>
      <c r="B4882" s="1">
        <v>1960</v>
      </c>
      <c r="C4882" s="1">
        <f t="shared" si="152"/>
        <v>1.4171680586039497</v>
      </c>
      <c r="D4882" s="1">
        <f t="shared" si="153"/>
        <v>1.8507851672788738</v>
      </c>
      <c r="G4882" s="21">
        <v>65.851099000000005</v>
      </c>
      <c r="H4882" s="21">
        <v>1825</v>
      </c>
      <c r="I4882" s="21">
        <v>1.4171680600000001</v>
      </c>
      <c r="J4882" s="21">
        <v>1.1899173300000001</v>
      </c>
    </row>
    <row r="4883" spans="1:10" x14ac:dyDescent="0.2">
      <c r="A4883" s="1">
        <v>65.863573000000002</v>
      </c>
      <c r="B4883" s="1">
        <v>2031</v>
      </c>
      <c r="C4883" s="1">
        <f t="shared" si="152"/>
        <v>1.4169298787758033</v>
      </c>
      <c r="D4883" s="1">
        <f t="shared" si="153"/>
        <v>1.917828915685404</v>
      </c>
      <c r="G4883" s="21">
        <v>65.863573000000002</v>
      </c>
      <c r="H4883" s="21">
        <v>1749</v>
      </c>
      <c r="I4883" s="21">
        <v>1.4169298800000001</v>
      </c>
      <c r="J4883" s="21">
        <v>1.1403646000000001</v>
      </c>
    </row>
    <row r="4884" spans="1:10" x14ac:dyDescent="0.2">
      <c r="A4884" s="1">
        <v>65.876047999999997</v>
      </c>
      <c r="B4884" s="1">
        <v>1960</v>
      </c>
      <c r="C4884" s="1">
        <f t="shared" si="152"/>
        <v>1.4166917766968072</v>
      </c>
      <c r="D4884" s="1">
        <f t="shared" si="153"/>
        <v>1.8507851672788738</v>
      </c>
      <c r="G4884" s="21">
        <v>65.876047999999997</v>
      </c>
      <c r="H4884" s="21">
        <v>1785</v>
      </c>
      <c r="I4884" s="21">
        <v>1.4166917800000001</v>
      </c>
      <c r="J4884" s="21">
        <v>1.1638369500000001</v>
      </c>
    </row>
    <row r="4885" spans="1:10" x14ac:dyDescent="0.2">
      <c r="A4885" s="1">
        <v>65.888523000000006</v>
      </c>
      <c r="B4885" s="1">
        <v>1969</v>
      </c>
      <c r="C4885" s="1">
        <f t="shared" si="152"/>
        <v>1.4164537714104894</v>
      </c>
      <c r="D4885" s="1">
        <f t="shared" si="153"/>
        <v>1.8592836705980114</v>
      </c>
      <c r="G4885" s="21">
        <v>65.888523000000006</v>
      </c>
      <c r="H4885" s="21">
        <v>1693</v>
      </c>
      <c r="I4885" s="21">
        <v>1.4164537699999999</v>
      </c>
      <c r="J4885" s="21">
        <v>1.1038520700000001</v>
      </c>
    </row>
    <row r="4886" spans="1:10" x14ac:dyDescent="0.2">
      <c r="A4886" s="1">
        <v>65.900997000000004</v>
      </c>
      <c r="B4886" s="1">
        <v>1959</v>
      </c>
      <c r="C4886" s="1">
        <f t="shared" si="152"/>
        <v>1.4162158819293846</v>
      </c>
      <c r="D4886" s="1">
        <f t="shared" si="153"/>
        <v>1.8498408891323026</v>
      </c>
      <c r="G4886" s="21">
        <v>65.900997000000004</v>
      </c>
      <c r="H4886" s="21">
        <v>1763</v>
      </c>
      <c r="I4886" s="21">
        <v>1.41621588</v>
      </c>
      <c r="J4886" s="21">
        <v>1.1494927399999999</v>
      </c>
    </row>
    <row r="4887" spans="1:10" x14ac:dyDescent="0.2">
      <c r="A4887" s="1">
        <v>65.913471999999999</v>
      </c>
      <c r="B4887" s="1">
        <v>1992</v>
      </c>
      <c r="C4887" s="1">
        <f t="shared" si="152"/>
        <v>1.4159780700574711</v>
      </c>
      <c r="D4887" s="1">
        <f t="shared" si="153"/>
        <v>1.881002067969141</v>
      </c>
      <c r="G4887" s="21">
        <v>65.913471999999999</v>
      </c>
      <c r="H4887" s="21">
        <v>1750</v>
      </c>
      <c r="I4887" s="21">
        <v>1.41597807</v>
      </c>
      <c r="J4887" s="21">
        <v>1.1410166100000001</v>
      </c>
    </row>
    <row r="4888" spans="1:10" x14ac:dyDescent="0.2">
      <c r="A4888" s="1">
        <v>65.925945999999996</v>
      </c>
      <c r="B4888" s="1">
        <v>2023</v>
      </c>
      <c r="C4888" s="1">
        <f t="shared" si="152"/>
        <v>1.4157403738665761</v>
      </c>
      <c r="D4888" s="1">
        <f t="shared" si="153"/>
        <v>1.9102746905128376</v>
      </c>
      <c r="G4888" s="21">
        <v>65.925945999999996</v>
      </c>
      <c r="H4888" s="21">
        <v>1730</v>
      </c>
      <c r="I4888" s="21">
        <v>1.41574037</v>
      </c>
      <c r="J4888" s="21">
        <v>1.12797642</v>
      </c>
    </row>
    <row r="4889" spans="1:10" x14ac:dyDescent="0.2">
      <c r="A4889" s="1">
        <v>65.938421000000005</v>
      </c>
      <c r="B4889" s="1">
        <v>2066</v>
      </c>
      <c r="C4889" s="1">
        <f t="shared" si="152"/>
        <v>1.4155027551917516</v>
      </c>
      <c r="D4889" s="1">
        <f t="shared" si="153"/>
        <v>1.9508786508153841</v>
      </c>
      <c r="G4889" s="21">
        <v>65.938421000000005</v>
      </c>
      <c r="H4889" s="21">
        <v>1700</v>
      </c>
      <c r="I4889" s="21">
        <v>1.4155027600000001</v>
      </c>
      <c r="J4889" s="21">
        <v>1.1084161400000001</v>
      </c>
    </row>
    <row r="4890" spans="1:10" x14ac:dyDescent="0.2">
      <c r="A4890" s="1">
        <v>65.950896</v>
      </c>
      <c r="B4890" s="1">
        <v>2007</v>
      </c>
      <c r="C4890" s="1">
        <f t="shared" si="152"/>
        <v>1.4152652330379494</v>
      </c>
      <c r="D4890" s="1">
        <f t="shared" si="153"/>
        <v>1.8951662401677036</v>
      </c>
      <c r="G4890" s="21">
        <v>65.950896</v>
      </c>
      <c r="H4890" s="21">
        <v>1760</v>
      </c>
      <c r="I4890" s="21">
        <v>1.4152652299999999</v>
      </c>
      <c r="J4890" s="21">
        <v>1.14753671</v>
      </c>
    </row>
    <row r="4891" spans="1:10" x14ac:dyDescent="0.2">
      <c r="A4891" s="1">
        <v>65.963369999999998</v>
      </c>
      <c r="B4891" s="1">
        <v>2047</v>
      </c>
      <c r="C4891" s="1">
        <f t="shared" si="152"/>
        <v>1.4150278263792151</v>
      </c>
      <c r="D4891" s="1">
        <f t="shared" si="153"/>
        <v>1.932937366030538</v>
      </c>
      <c r="G4891" s="21">
        <v>65.963369999999998</v>
      </c>
      <c r="H4891" s="21">
        <v>1742</v>
      </c>
      <c r="I4891" s="21">
        <v>1.4150278300000001</v>
      </c>
      <c r="J4891" s="21">
        <v>1.13580054</v>
      </c>
    </row>
    <row r="4892" spans="1:10" x14ac:dyDescent="0.2">
      <c r="A4892" s="1">
        <v>65.975845000000007</v>
      </c>
      <c r="B4892" s="1">
        <v>2012</v>
      </c>
      <c r="C4892" s="1">
        <f t="shared" si="152"/>
        <v>1.4147904970971441</v>
      </c>
      <c r="D4892" s="1">
        <f t="shared" si="153"/>
        <v>1.8998876309005579</v>
      </c>
      <c r="G4892" s="21">
        <v>65.975845000000007</v>
      </c>
      <c r="H4892" s="21">
        <v>1781</v>
      </c>
      <c r="I4892" s="21">
        <v>1.4147905000000001</v>
      </c>
      <c r="J4892" s="21">
        <v>1.1612289099999999</v>
      </c>
    </row>
    <row r="4893" spans="1:10" x14ac:dyDescent="0.2">
      <c r="A4893" s="1">
        <v>65.988319000000004</v>
      </c>
      <c r="B4893" s="1">
        <v>2034</v>
      </c>
      <c r="C4893" s="1">
        <f t="shared" si="152"/>
        <v>1.4145532831864027</v>
      </c>
      <c r="D4893" s="1">
        <f t="shared" si="153"/>
        <v>1.9206617501251169</v>
      </c>
      <c r="G4893" s="21">
        <v>65.988319000000004</v>
      </c>
      <c r="H4893" s="21">
        <v>1689</v>
      </c>
      <c r="I4893" s="21">
        <v>1.41455328</v>
      </c>
      <c r="J4893" s="21">
        <v>1.1012440299999999</v>
      </c>
    </row>
    <row r="4894" spans="1:10" x14ac:dyDescent="0.2">
      <c r="A4894" s="1">
        <v>66.000793999999999</v>
      </c>
      <c r="B4894" s="1">
        <v>2028</v>
      </c>
      <c r="C4894" s="1">
        <f t="shared" si="152"/>
        <v>1.4143161465595731</v>
      </c>
      <c r="D4894" s="1">
        <f t="shared" si="153"/>
        <v>1.9149960812456919</v>
      </c>
      <c r="G4894" s="21">
        <v>66.000793999999999</v>
      </c>
      <c r="H4894" s="21">
        <v>1726</v>
      </c>
      <c r="I4894" s="21">
        <v>1.4143161500000001</v>
      </c>
      <c r="J4894" s="21">
        <v>1.12536839</v>
      </c>
    </row>
    <row r="4895" spans="1:10" x14ac:dyDescent="0.2">
      <c r="A4895" s="1">
        <v>66.013268999999994</v>
      </c>
      <c r="B4895" s="1">
        <v>2010</v>
      </c>
      <c r="C4895" s="1">
        <f t="shared" si="152"/>
        <v>1.414079106183139</v>
      </c>
      <c r="D4895" s="1">
        <f t="shared" si="153"/>
        <v>1.8979990746074162</v>
      </c>
      <c r="G4895" s="21">
        <v>66.013268999999994</v>
      </c>
      <c r="H4895" s="21">
        <v>1765</v>
      </c>
      <c r="I4895" s="21">
        <v>1.4140791100000001</v>
      </c>
      <c r="J4895" s="21">
        <v>1.15079676</v>
      </c>
    </row>
    <row r="4896" spans="1:10" x14ac:dyDescent="0.2">
      <c r="A4896" s="1">
        <v>66.025743000000006</v>
      </c>
      <c r="B4896" s="1">
        <v>2031</v>
      </c>
      <c r="C4896" s="1">
        <f t="shared" si="152"/>
        <v>1.4138421809927639</v>
      </c>
      <c r="D4896" s="1">
        <f t="shared" si="153"/>
        <v>1.917828915685404</v>
      </c>
      <c r="G4896" s="21">
        <v>66.025743000000006</v>
      </c>
      <c r="H4896" s="21">
        <v>1722</v>
      </c>
      <c r="I4896" s="21">
        <v>1.4138421800000001</v>
      </c>
      <c r="J4896" s="21">
        <v>1.1227603500000001</v>
      </c>
    </row>
    <row r="4897" spans="1:10" x14ac:dyDescent="0.2">
      <c r="A4897" s="1">
        <v>66.038218000000001</v>
      </c>
      <c r="B4897" s="1">
        <v>2012</v>
      </c>
      <c r="C4897" s="1">
        <f t="shared" si="152"/>
        <v>1.4136053329474454</v>
      </c>
      <c r="D4897" s="1">
        <f t="shared" si="153"/>
        <v>1.8998876309005579</v>
      </c>
      <c r="G4897" s="21">
        <v>66.038218000000001</v>
      </c>
      <c r="H4897" s="21">
        <v>1777</v>
      </c>
      <c r="I4897" s="21">
        <v>1.41360533</v>
      </c>
      <c r="J4897" s="21">
        <v>1.15862087</v>
      </c>
    </row>
    <row r="4898" spans="1:10" x14ac:dyDescent="0.2">
      <c r="A4898" s="1">
        <v>66.050691999999998</v>
      </c>
      <c r="B4898" s="1">
        <v>2014</v>
      </c>
      <c r="C4898" s="1">
        <f t="shared" si="152"/>
        <v>1.4133685999649006</v>
      </c>
      <c r="D4898" s="1">
        <f t="shared" si="153"/>
        <v>1.9017761871937</v>
      </c>
      <c r="G4898" s="21">
        <v>66.050691999999998</v>
      </c>
      <c r="H4898" s="21">
        <v>1811</v>
      </c>
      <c r="I4898" s="21">
        <v>1.4133686000000001</v>
      </c>
      <c r="J4898" s="21">
        <v>1.18078919</v>
      </c>
    </row>
    <row r="4899" spans="1:10" x14ac:dyDescent="0.2">
      <c r="A4899" s="1">
        <v>66.063167000000007</v>
      </c>
      <c r="B4899" s="1">
        <v>1998</v>
      </c>
      <c r="C4899" s="1">
        <f t="shared" si="152"/>
        <v>1.4131319440350261</v>
      </c>
      <c r="D4899" s="1">
        <f t="shared" si="153"/>
        <v>1.886667736848566</v>
      </c>
      <c r="G4899" s="21">
        <v>66.063167000000007</v>
      </c>
      <c r="H4899" s="21">
        <v>1751</v>
      </c>
      <c r="I4899" s="21">
        <v>1.41313194</v>
      </c>
      <c r="J4899" s="21">
        <v>1.1416686199999999</v>
      </c>
    </row>
    <row r="4900" spans="1:10" x14ac:dyDescent="0.2">
      <c r="A4900" s="1">
        <v>66.075642000000002</v>
      </c>
      <c r="B4900" s="1">
        <v>1967</v>
      </c>
      <c r="C4900" s="1">
        <f t="shared" si="152"/>
        <v>1.4128953840859448</v>
      </c>
      <c r="D4900" s="1">
        <f t="shared" si="153"/>
        <v>1.8573951143048697</v>
      </c>
      <c r="G4900" s="21">
        <v>66.075642000000002</v>
      </c>
      <c r="H4900" s="21">
        <v>1775</v>
      </c>
      <c r="I4900" s="21">
        <v>1.4128953799999999</v>
      </c>
      <c r="J4900" s="21">
        <v>1.15731685</v>
      </c>
    </row>
    <row r="4901" spans="1:10" x14ac:dyDescent="0.2">
      <c r="A4901" s="1">
        <v>66.088115999999999</v>
      </c>
      <c r="B4901" s="1">
        <v>1961</v>
      </c>
      <c r="C4901" s="1">
        <f t="shared" si="152"/>
        <v>1.4126589390150464</v>
      </c>
      <c r="D4901" s="1">
        <f t="shared" si="153"/>
        <v>1.8517294454254447</v>
      </c>
      <c r="G4901" s="21">
        <v>66.088115999999999</v>
      </c>
      <c r="H4901" s="21">
        <v>1649</v>
      </c>
      <c r="I4901" s="21">
        <v>1.41265894</v>
      </c>
      <c r="J4901" s="21">
        <v>1.0751636499999999</v>
      </c>
    </row>
    <row r="4902" spans="1:10" x14ac:dyDescent="0.2">
      <c r="A4902" s="1">
        <v>66.100590999999994</v>
      </c>
      <c r="B4902" s="1">
        <v>2044</v>
      </c>
      <c r="C4902" s="1">
        <f t="shared" si="152"/>
        <v>1.4124225708585108</v>
      </c>
      <c r="D4902" s="1">
        <f t="shared" si="153"/>
        <v>1.9301045315908254</v>
      </c>
      <c r="G4902" s="21">
        <v>66.100590999999994</v>
      </c>
      <c r="H4902" s="21">
        <v>1775</v>
      </c>
      <c r="I4902" s="21">
        <v>1.4124225699999999</v>
      </c>
      <c r="J4902" s="21">
        <v>1.15731685</v>
      </c>
    </row>
    <row r="4903" spans="1:10" x14ac:dyDescent="0.2">
      <c r="A4903" s="1">
        <v>66.113065000000006</v>
      </c>
      <c r="B4903" s="1">
        <v>1940</v>
      </c>
      <c r="C4903" s="1">
        <f t="shared" si="152"/>
        <v>1.4121863174573237</v>
      </c>
      <c r="D4903" s="1">
        <f t="shared" si="153"/>
        <v>1.8318996043474565</v>
      </c>
      <c r="G4903" s="21">
        <v>66.113065000000006</v>
      </c>
      <c r="H4903" s="21">
        <v>1739</v>
      </c>
      <c r="I4903" s="21">
        <v>1.41218632</v>
      </c>
      <c r="J4903" s="21">
        <v>1.1338445100000001</v>
      </c>
    </row>
    <row r="4904" spans="1:10" x14ac:dyDescent="0.2">
      <c r="A4904" s="1">
        <v>66.125540000000001</v>
      </c>
      <c r="B4904" s="1">
        <v>1961</v>
      </c>
      <c r="C4904" s="1">
        <f t="shared" si="152"/>
        <v>1.411950140878478</v>
      </c>
      <c r="D4904" s="1">
        <f t="shared" si="153"/>
        <v>1.8517294454254447</v>
      </c>
      <c r="G4904" s="21">
        <v>66.125540000000001</v>
      </c>
      <c r="H4904" s="21">
        <v>1700</v>
      </c>
      <c r="I4904" s="21">
        <v>1.4119501400000001</v>
      </c>
      <c r="J4904" s="21">
        <v>1.1084161400000001</v>
      </c>
    </row>
    <row r="4905" spans="1:10" x14ac:dyDescent="0.2">
      <c r="A4905" s="1">
        <v>66.138014999999996</v>
      </c>
      <c r="B4905" s="1">
        <v>1970</v>
      </c>
      <c r="C4905" s="1">
        <f t="shared" si="152"/>
        <v>1.4117140600118439</v>
      </c>
      <c r="D4905" s="1">
        <f t="shared" si="153"/>
        <v>1.8602279487445823</v>
      </c>
      <c r="G4905" s="21">
        <v>66.138014999999996</v>
      </c>
      <c r="H4905" s="21">
        <v>1765</v>
      </c>
      <c r="I4905" s="21">
        <v>1.41171406</v>
      </c>
      <c r="J4905" s="21">
        <v>1.15079676</v>
      </c>
    </row>
    <row r="4906" spans="1:10" x14ac:dyDescent="0.2">
      <c r="A4906" s="1">
        <v>66.150488999999993</v>
      </c>
      <c r="B4906" s="1">
        <v>2027</v>
      </c>
      <c r="C4906" s="1">
        <f t="shared" si="152"/>
        <v>1.4114780937166418</v>
      </c>
      <c r="D4906" s="1">
        <f t="shared" si="153"/>
        <v>1.9140518030991209</v>
      </c>
      <c r="G4906" s="21">
        <v>66.150488999999993</v>
      </c>
      <c r="H4906" s="21">
        <v>1746</v>
      </c>
      <c r="I4906" s="21">
        <v>1.4114780899999999</v>
      </c>
      <c r="J4906" s="21">
        <v>1.1384085799999999</v>
      </c>
    </row>
    <row r="4907" spans="1:10" x14ac:dyDescent="0.2">
      <c r="A4907" s="1">
        <v>66.162964000000002</v>
      </c>
      <c r="B4907" s="1">
        <v>1981</v>
      </c>
      <c r="C4907" s="1">
        <f t="shared" si="152"/>
        <v>1.4112422041060193</v>
      </c>
      <c r="D4907" s="1">
        <f t="shared" si="153"/>
        <v>1.8706150083568616</v>
      </c>
      <c r="G4907" s="21">
        <v>66.162964000000002</v>
      </c>
      <c r="H4907" s="21">
        <v>1812</v>
      </c>
      <c r="I4907" s="21">
        <v>1.4112422</v>
      </c>
      <c r="J4907" s="21">
        <v>1.1814412000000001</v>
      </c>
    </row>
    <row r="4908" spans="1:10" x14ac:dyDescent="0.2">
      <c r="A4908" s="1">
        <v>66.175438</v>
      </c>
      <c r="B4908" s="1">
        <v>2047</v>
      </c>
      <c r="C4908" s="1">
        <f t="shared" si="152"/>
        <v>1.4110064289444448</v>
      </c>
      <c r="D4908" s="1">
        <f t="shared" si="153"/>
        <v>1.932937366030538</v>
      </c>
      <c r="G4908" s="21">
        <v>66.175438</v>
      </c>
      <c r="H4908" s="21">
        <v>1701</v>
      </c>
      <c r="I4908" s="21">
        <v>1.41100643</v>
      </c>
      <c r="J4908" s="21">
        <v>1.1090681499999999</v>
      </c>
    </row>
    <row r="4909" spans="1:10" x14ac:dyDescent="0.2">
      <c r="A4909" s="1">
        <v>66.187912999999995</v>
      </c>
      <c r="B4909" s="1">
        <v>1922</v>
      </c>
      <c r="C4909" s="1">
        <f t="shared" si="152"/>
        <v>1.4107707303757915</v>
      </c>
      <c r="D4909" s="1">
        <f t="shared" si="153"/>
        <v>1.8149025977091813</v>
      </c>
      <c r="G4909" s="21">
        <v>66.187912999999995</v>
      </c>
      <c r="H4909" s="21">
        <v>1732</v>
      </c>
      <c r="I4909" s="21">
        <v>1.4107707300000001</v>
      </c>
      <c r="J4909" s="21">
        <v>1.1292804400000001</v>
      </c>
    </row>
    <row r="4910" spans="1:10" x14ac:dyDescent="0.2">
      <c r="A4910" s="1">
        <v>66.200388000000004</v>
      </c>
      <c r="B4910" s="1">
        <v>2029</v>
      </c>
      <c r="C4910" s="1">
        <f t="shared" si="152"/>
        <v>1.4105351272517814</v>
      </c>
      <c r="D4910" s="1">
        <f t="shared" si="153"/>
        <v>1.9159403593922626</v>
      </c>
      <c r="G4910" s="21">
        <v>66.200388000000004</v>
      </c>
      <c r="H4910" s="21">
        <v>1740</v>
      </c>
      <c r="I4910" s="21">
        <v>1.41053513</v>
      </c>
      <c r="J4910" s="21">
        <v>1.1344965199999999</v>
      </c>
    </row>
    <row r="4911" spans="1:10" x14ac:dyDescent="0.2">
      <c r="A4911" s="1">
        <v>66.212862000000001</v>
      </c>
      <c r="B4911" s="1">
        <v>1998</v>
      </c>
      <c r="C4911" s="1">
        <f t="shared" si="152"/>
        <v>1.4102996383935751</v>
      </c>
      <c r="D4911" s="1">
        <f t="shared" si="153"/>
        <v>1.886667736848566</v>
      </c>
      <c r="G4911" s="21">
        <v>66.212862000000001</v>
      </c>
      <c r="H4911" s="21">
        <v>1666</v>
      </c>
      <c r="I4911" s="21">
        <v>1.4102996400000001</v>
      </c>
      <c r="J4911" s="21">
        <v>1.0862478200000001</v>
      </c>
    </row>
    <row r="4912" spans="1:10" x14ac:dyDescent="0.2">
      <c r="A4912" s="1">
        <v>66.225336999999996</v>
      </c>
      <c r="B4912" s="1">
        <v>1838</v>
      </c>
      <c r="C4912" s="1">
        <f t="shared" si="152"/>
        <v>1.4100642259910714</v>
      </c>
      <c r="D4912" s="1">
        <f t="shared" si="153"/>
        <v>1.7355832333972296</v>
      </c>
      <c r="G4912" s="21">
        <v>66.225336999999996</v>
      </c>
      <c r="H4912" s="21">
        <v>1589</v>
      </c>
      <c r="I4912" s="21">
        <v>1.4100642299999999</v>
      </c>
      <c r="J4912" s="21">
        <v>1.03604308</v>
      </c>
    </row>
    <row r="4913" spans="1:10" x14ac:dyDescent="0.2">
      <c r="A4913" s="1">
        <v>66.237810999999994</v>
      </c>
      <c r="B4913" s="1">
        <v>1921</v>
      </c>
      <c r="C4913" s="1">
        <f t="shared" si="152"/>
        <v>1.4098289277324332</v>
      </c>
      <c r="D4913" s="1">
        <f t="shared" si="153"/>
        <v>1.8139583195626103</v>
      </c>
      <c r="G4913" s="21">
        <v>66.237810999999994</v>
      </c>
      <c r="H4913" s="21">
        <v>1744</v>
      </c>
      <c r="I4913" s="21">
        <v>1.40982893</v>
      </c>
      <c r="J4913" s="21">
        <v>1.13710456</v>
      </c>
    </row>
    <row r="4914" spans="1:10" x14ac:dyDescent="0.2">
      <c r="A4914" s="1">
        <v>66.250286000000003</v>
      </c>
      <c r="B4914" s="1">
        <v>1956</v>
      </c>
      <c r="C4914" s="1">
        <f t="shared" si="152"/>
        <v>1.4095937058381998</v>
      </c>
      <c r="D4914" s="1">
        <f t="shared" si="153"/>
        <v>1.8470080546925904</v>
      </c>
      <c r="G4914" s="21">
        <v>66.250286000000003</v>
      </c>
      <c r="H4914" s="21">
        <v>1699</v>
      </c>
      <c r="I4914" s="21">
        <v>1.40959371</v>
      </c>
      <c r="J4914" s="21">
        <v>1.1077641300000001</v>
      </c>
    </row>
    <row r="4915" spans="1:10" x14ac:dyDescent="0.2">
      <c r="A4915" s="1">
        <v>66.262760999999998</v>
      </c>
      <c r="B4915" s="1">
        <v>1999</v>
      </c>
      <c r="C4915" s="1">
        <f t="shared" si="152"/>
        <v>1.4093585791220529</v>
      </c>
      <c r="D4915" s="1">
        <f t="shared" si="153"/>
        <v>1.887612014995137</v>
      </c>
      <c r="G4915" s="21">
        <v>66.262760999999998</v>
      </c>
      <c r="H4915" s="21">
        <v>1707</v>
      </c>
      <c r="I4915" s="21">
        <v>1.4093585799999999</v>
      </c>
      <c r="J4915" s="21">
        <v>1.1129802</v>
      </c>
    </row>
    <row r="4916" spans="1:10" x14ac:dyDescent="0.2">
      <c r="A4916" s="1">
        <v>66.275234999999995</v>
      </c>
      <c r="B4916" s="1">
        <v>1868</v>
      </c>
      <c r="C4916" s="1">
        <f t="shared" si="152"/>
        <v>1.4091235663671966</v>
      </c>
      <c r="D4916" s="1">
        <f t="shared" si="153"/>
        <v>1.763911577794355</v>
      </c>
      <c r="G4916" s="21">
        <v>66.275234999999995</v>
      </c>
      <c r="H4916" s="21">
        <v>1725</v>
      </c>
      <c r="I4916" s="21">
        <v>1.40912357</v>
      </c>
      <c r="J4916" s="21">
        <v>1.12471638</v>
      </c>
    </row>
    <row r="4917" spans="1:10" x14ac:dyDescent="0.2">
      <c r="A4917" s="1">
        <v>66.287710000000004</v>
      </c>
      <c r="B4917" s="1">
        <v>1931</v>
      </c>
      <c r="C4917" s="1">
        <f t="shared" si="152"/>
        <v>1.4088886298400667</v>
      </c>
      <c r="D4917" s="1">
        <f t="shared" si="153"/>
        <v>1.8234011010283189</v>
      </c>
      <c r="G4917" s="21">
        <v>66.287710000000004</v>
      </c>
      <c r="H4917" s="21">
        <v>1697</v>
      </c>
      <c r="I4917" s="21">
        <v>1.4088886300000001</v>
      </c>
      <c r="J4917" s="21">
        <v>1.10646011</v>
      </c>
    </row>
    <row r="4918" spans="1:10" x14ac:dyDescent="0.2">
      <c r="A4918" s="1">
        <v>66.300184000000002</v>
      </c>
      <c r="B4918" s="1">
        <v>1993</v>
      </c>
      <c r="C4918" s="1">
        <f t="shared" si="152"/>
        <v>1.408653807152735</v>
      </c>
      <c r="D4918" s="1">
        <f t="shared" si="153"/>
        <v>1.8819463461157118</v>
      </c>
      <c r="G4918" s="21">
        <v>66.300184000000002</v>
      </c>
      <c r="H4918" s="21">
        <v>1678</v>
      </c>
      <c r="I4918" s="21">
        <v>1.4086538099999999</v>
      </c>
      <c r="J4918" s="21">
        <v>1.0940719299999999</v>
      </c>
    </row>
    <row r="4919" spans="1:10" x14ac:dyDescent="0.2">
      <c r="A4919" s="1">
        <v>66.312658999999996</v>
      </c>
      <c r="B4919" s="1">
        <v>1922</v>
      </c>
      <c r="C4919" s="1">
        <f t="shared" si="152"/>
        <v>1.4084190606021914</v>
      </c>
      <c r="D4919" s="1">
        <f t="shared" si="153"/>
        <v>1.8149025977091813</v>
      </c>
      <c r="G4919" s="21">
        <v>66.312658999999996</v>
      </c>
      <c r="H4919" s="21">
        <v>1714</v>
      </c>
      <c r="I4919" s="21">
        <v>1.4084190599999999</v>
      </c>
      <c r="J4919" s="21">
        <v>1.11754427</v>
      </c>
    </row>
    <row r="4920" spans="1:10" x14ac:dyDescent="0.2">
      <c r="A4920" s="1">
        <v>66.325134000000006</v>
      </c>
      <c r="B4920" s="1">
        <v>1966</v>
      </c>
      <c r="C4920" s="1">
        <f t="shared" si="152"/>
        <v>1.4081844089641826</v>
      </c>
      <c r="D4920" s="1">
        <f t="shared" si="153"/>
        <v>1.8564508361582985</v>
      </c>
      <c r="G4920" s="21">
        <v>66.325134000000006</v>
      </c>
      <c r="H4920" s="21">
        <v>1690</v>
      </c>
      <c r="I4920" s="21">
        <v>1.4081844100000001</v>
      </c>
      <c r="J4920" s="21">
        <v>1.10189604</v>
      </c>
    </row>
    <row r="4921" spans="1:10" x14ac:dyDescent="0.2">
      <c r="A4921" s="1">
        <v>66.337608000000003</v>
      </c>
      <c r="B4921" s="1">
        <v>2008</v>
      </c>
      <c r="C4921" s="1">
        <f t="shared" si="152"/>
        <v>1.4079498709840628</v>
      </c>
      <c r="D4921" s="1">
        <f t="shared" si="153"/>
        <v>1.8961105183142746</v>
      </c>
      <c r="G4921" s="21">
        <v>66.337608000000003</v>
      </c>
      <c r="H4921" s="21">
        <v>1715</v>
      </c>
      <c r="I4921" s="21">
        <v>1.4079498699999999</v>
      </c>
      <c r="J4921" s="21">
        <v>1.11819628</v>
      </c>
    </row>
    <row r="4922" spans="1:10" x14ac:dyDescent="0.2">
      <c r="A4922" s="1">
        <v>66.350082999999998</v>
      </c>
      <c r="B4922" s="1">
        <v>2012</v>
      </c>
      <c r="C4922" s="1">
        <f t="shared" si="152"/>
        <v>1.4077154090045902</v>
      </c>
      <c r="D4922" s="1">
        <f t="shared" si="153"/>
        <v>1.8998876309005579</v>
      </c>
      <c r="G4922" s="21">
        <v>66.350082999999998</v>
      </c>
      <c r="H4922" s="21">
        <v>1795</v>
      </c>
      <c r="I4922" s="21">
        <v>1.40771541</v>
      </c>
      <c r="J4922" s="21">
        <v>1.1703570400000001</v>
      </c>
    </row>
    <row r="4923" spans="1:10" x14ac:dyDescent="0.2">
      <c r="A4923" s="1">
        <v>66.362556999999995</v>
      </c>
      <c r="B4923" s="1">
        <v>1976</v>
      </c>
      <c r="C4923" s="1">
        <f t="shared" si="152"/>
        <v>1.4074810605619574</v>
      </c>
      <c r="D4923" s="1">
        <f t="shared" si="153"/>
        <v>1.8658936176240073</v>
      </c>
      <c r="G4923" s="21">
        <v>66.362556999999995</v>
      </c>
      <c r="H4923" s="21">
        <v>1755</v>
      </c>
      <c r="I4923" s="21">
        <v>1.4074810600000001</v>
      </c>
      <c r="J4923" s="21">
        <v>1.1442766600000001</v>
      </c>
    </row>
    <row r="4924" spans="1:10" x14ac:dyDescent="0.2">
      <c r="A4924" s="1">
        <v>66.375032000000004</v>
      </c>
      <c r="B4924" s="1">
        <v>2036</v>
      </c>
      <c r="C4924" s="1">
        <f t="shared" si="152"/>
        <v>1.4072467880293906</v>
      </c>
      <c r="D4924" s="1">
        <f t="shared" si="153"/>
        <v>1.9225503064182585</v>
      </c>
      <c r="G4924" s="21">
        <v>66.375032000000004</v>
      </c>
      <c r="H4924" s="21">
        <v>1684</v>
      </c>
      <c r="I4924" s="21">
        <v>1.4072467900000001</v>
      </c>
      <c r="J4924" s="21">
        <v>1.0979839899999999</v>
      </c>
    </row>
    <row r="4925" spans="1:10" x14ac:dyDescent="0.2">
      <c r="A4925" s="1">
        <v>66.387506999999999</v>
      </c>
      <c r="B4925" s="1">
        <v>2049</v>
      </c>
      <c r="C4925" s="1">
        <f t="shared" si="152"/>
        <v>1.4070126101448082</v>
      </c>
      <c r="D4925" s="1">
        <f t="shared" si="153"/>
        <v>1.9348259223236797</v>
      </c>
      <c r="G4925" s="21">
        <v>66.387506999999999</v>
      </c>
      <c r="H4925" s="21">
        <v>1817</v>
      </c>
      <c r="I4925" s="21">
        <v>1.40701261</v>
      </c>
      <c r="J4925" s="21">
        <v>1.18470125</v>
      </c>
    </row>
    <row r="4926" spans="1:10" x14ac:dyDescent="0.2">
      <c r="A4926" s="1">
        <v>66.399980999999997</v>
      </c>
      <c r="B4926" s="1">
        <v>2024</v>
      </c>
      <c r="C4926" s="1">
        <f t="shared" si="152"/>
        <v>1.4067785456158188</v>
      </c>
      <c r="D4926" s="1">
        <f t="shared" si="153"/>
        <v>1.9112189686594081</v>
      </c>
      <c r="G4926" s="21">
        <v>66.399980999999997</v>
      </c>
      <c r="H4926" s="21">
        <v>1801</v>
      </c>
      <c r="I4926" s="21">
        <v>1.4067785500000001</v>
      </c>
      <c r="J4926" s="21">
        <v>1.1742691000000001</v>
      </c>
    </row>
    <row r="4927" spans="1:10" x14ac:dyDescent="0.2">
      <c r="A4927" s="1">
        <v>66.412456000000006</v>
      </c>
      <c r="B4927" s="1">
        <v>2059</v>
      </c>
      <c r="C4927" s="1">
        <f t="shared" si="152"/>
        <v>1.4065445568612902</v>
      </c>
      <c r="D4927" s="1">
        <f t="shared" si="153"/>
        <v>1.9442687037893882</v>
      </c>
      <c r="G4927" s="21">
        <v>66.412456000000006</v>
      </c>
      <c r="H4927" s="21">
        <v>1780</v>
      </c>
      <c r="I4927" s="21">
        <v>1.4065445599999999</v>
      </c>
      <c r="J4927" s="21">
        <v>1.1605768999999999</v>
      </c>
    </row>
    <row r="4928" spans="1:10" x14ac:dyDescent="0.2">
      <c r="A4928" s="1">
        <v>66.424930000000003</v>
      </c>
      <c r="B4928" s="1">
        <v>2065</v>
      </c>
      <c r="C4928" s="1">
        <f t="shared" si="152"/>
        <v>1.4063106813417463</v>
      </c>
      <c r="D4928" s="1">
        <f t="shared" si="153"/>
        <v>1.9499343726688132</v>
      </c>
      <c r="G4928" s="21">
        <v>66.424930000000003</v>
      </c>
      <c r="H4928" s="21">
        <v>1756</v>
      </c>
      <c r="I4928" s="21">
        <v>1.40631068</v>
      </c>
      <c r="J4928" s="21">
        <v>1.1449286700000001</v>
      </c>
    </row>
    <row r="4929" spans="1:10" x14ac:dyDescent="0.2">
      <c r="A4929" s="1">
        <v>66.437404999999998</v>
      </c>
      <c r="B4929" s="1">
        <v>2022</v>
      </c>
      <c r="C4929" s="1">
        <f t="shared" si="152"/>
        <v>1.4060768815064386</v>
      </c>
      <c r="D4929" s="1">
        <f t="shared" si="153"/>
        <v>1.9093304123662664</v>
      </c>
      <c r="G4929" s="21">
        <v>66.437404999999998</v>
      </c>
      <c r="H4929" s="21">
        <v>1787</v>
      </c>
      <c r="I4929" s="21">
        <v>1.4060768800000001</v>
      </c>
      <c r="J4929" s="21">
        <v>1.16514096</v>
      </c>
    </row>
    <row r="4930" spans="1:10" x14ac:dyDescent="0.2">
      <c r="A4930" s="1">
        <v>66.449879999999993</v>
      </c>
      <c r="B4930" s="1">
        <v>2116</v>
      </c>
      <c r="C4930" s="1">
        <f t="shared" si="152"/>
        <v>1.4058431760555596</v>
      </c>
      <c r="D4930" s="1">
        <f t="shared" si="153"/>
        <v>1.9980925581439268</v>
      </c>
      <c r="G4930" s="21">
        <v>66.449879999999993</v>
      </c>
      <c r="H4930" s="21">
        <v>1785</v>
      </c>
      <c r="I4930" s="21">
        <v>1.40584318</v>
      </c>
      <c r="J4930" s="21">
        <v>1.1638369500000001</v>
      </c>
    </row>
    <row r="4931" spans="1:10" x14ac:dyDescent="0.2">
      <c r="A4931" s="1">
        <v>66.462354000000005</v>
      </c>
      <c r="B4931" s="1">
        <v>2006</v>
      </c>
      <c r="C4931" s="1">
        <f t="shared" si="152"/>
        <v>1.4056095836590792</v>
      </c>
      <c r="D4931" s="1">
        <f t="shared" si="153"/>
        <v>1.8942219620211329</v>
      </c>
      <c r="G4931" s="21">
        <v>66.462354000000005</v>
      </c>
      <c r="H4931" s="21">
        <v>1817</v>
      </c>
      <c r="I4931" s="21">
        <v>1.4056095799999999</v>
      </c>
      <c r="J4931" s="21">
        <v>1.18470125</v>
      </c>
    </row>
    <row r="4932" spans="1:10" x14ac:dyDescent="0.2">
      <c r="A4932" s="1">
        <v>66.474829</v>
      </c>
      <c r="B4932" s="1">
        <v>2037</v>
      </c>
      <c r="C4932" s="1">
        <f t="shared" si="152"/>
        <v>1.4053760668117619</v>
      </c>
      <c r="D4932" s="1">
        <f t="shared" si="153"/>
        <v>1.9234945845648295</v>
      </c>
      <c r="G4932" s="21">
        <v>66.474829</v>
      </c>
      <c r="H4932" s="21">
        <v>1715</v>
      </c>
      <c r="I4932" s="21">
        <v>1.40537607</v>
      </c>
      <c r="J4932" s="21">
        <v>1.11819628</v>
      </c>
    </row>
    <row r="4933" spans="1:10" x14ac:dyDescent="0.2">
      <c r="A4933" s="1">
        <v>66.487302999999997</v>
      </c>
      <c r="B4933" s="1">
        <v>1981</v>
      </c>
      <c r="C4933" s="1">
        <f t="shared" ref="C4933:C4996" si="154">1.5406/SIN(RADIANS(A4933/2))/2</f>
        <v>1.405142662898673</v>
      </c>
      <c r="D4933" s="1">
        <f t="shared" ref="D4933:D4996" si="155">B4933/105901*100</f>
        <v>1.8706150083568616</v>
      </c>
      <c r="G4933" s="21">
        <v>66.487302999999997</v>
      </c>
      <c r="H4933" s="21">
        <v>1798</v>
      </c>
      <c r="I4933" s="21">
        <v>1.4051426600000001</v>
      </c>
      <c r="J4933" s="21">
        <v>1.17231307</v>
      </c>
    </row>
    <row r="4934" spans="1:10" x14ac:dyDescent="0.2">
      <c r="A4934" s="1">
        <v>66.499778000000006</v>
      </c>
      <c r="B4934" s="1">
        <v>1978</v>
      </c>
      <c r="C4934" s="1">
        <f t="shared" si="154"/>
        <v>1.404909334444876</v>
      </c>
      <c r="D4934" s="1">
        <f t="shared" si="155"/>
        <v>1.8677821739171492</v>
      </c>
      <c r="G4934" s="21">
        <v>66.499778000000006</v>
      </c>
      <c r="H4934" s="21">
        <v>1712</v>
      </c>
      <c r="I4934" s="21">
        <v>1.40490933</v>
      </c>
      <c r="J4934" s="21">
        <v>1.1162402499999999</v>
      </c>
    </row>
    <row r="4935" spans="1:10" x14ac:dyDescent="0.2">
      <c r="A4935" s="1">
        <v>66.512253000000001</v>
      </c>
      <c r="B4935" s="1">
        <v>2034</v>
      </c>
      <c r="C4935" s="1">
        <f t="shared" si="154"/>
        <v>1.4046761001129451</v>
      </c>
      <c r="D4935" s="1">
        <f t="shared" si="155"/>
        <v>1.9206617501251169</v>
      </c>
      <c r="G4935" s="21">
        <v>66.512253000000001</v>
      </c>
      <c r="H4935" s="21">
        <v>1649</v>
      </c>
      <c r="I4935" s="21">
        <v>1.4046761000000001</v>
      </c>
      <c r="J4935" s="21">
        <v>1.0751636499999999</v>
      </c>
    </row>
    <row r="4936" spans="1:10" x14ac:dyDescent="0.2">
      <c r="A4936" s="1">
        <v>66.524726999999999</v>
      </c>
      <c r="B4936" s="1">
        <v>1968</v>
      </c>
      <c r="C4936" s="1">
        <f t="shared" si="154"/>
        <v>1.4044429785353132</v>
      </c>
      <c r="D4936" s="1">
        <f t="shared" si="155"/>
        <v>1.8583393924514406</v>
      </c>
      <c r="G4936" s="21">
        <v>66.524726999999999</v>
      </c>
      <c r="H4936" s="21">
        <v>1685</v>
      </c>
      <c r="I4936" s="21">
        <v>1.40444298</v>
      </c>
      <c r="J4936" s="21">
        <v>1.0986359999999999</v>
      </c>
    </row>
    <row r="4937" spans="1:10" x14ac:dyDescent="0.2">
      <c r="A4937" s="1">
        <v>66.537201999999994</v>
      </c>
      <c r="B4937" s="1">
        <v>1984</v>
      </c>
      <c r="C4937" s="1">
        <f t="shared" si="154"/>
        <v>1.4042099322824302</v>
      </c>
      <c r="D4937" s="1">
        <f t="shared" si="155"/>
        <v>1.8734478427965742</v>
      </c>
      <c r="G4937" s="21">
        <v>66.537201999999994</v>
      </c>
      <c r="H4937" s="21">
        <v>1646</v>
      </c>
      <c r="I4937" s="21">
        <v>1.4042099299999999</v>
      </c>
      <c r="J4937" s="21">
        <v>1.07320763</v>
      </c>
    </row>
    <row r="4938" spans="1:10" x14ac:dyDescent="0.2">
      <c r="A4938" s="1">
        <v>66.549676000000005</v>
      </c>
      <c r="B4938" s="1">
        <v>2056</v>
      </c>
      <c r="C4938" s="1">
        <f t="shared" si="154"/>
        <v>1.4039769986641135</v>
      </c>
      <c r="D4938" s="1">
        <f t="shared" si="155"/>
        <v>1.9414358693496756</v>
      </c>
      <c r="G4938" s="21">
        <v>66.549676000000005</v>
      </c>
      <c r="H4938" s="21">
        <v>1686</v>
      </c>
      <c r="I4938" s="21">
        <v>1.403977</v>
      </c>
      <c r="J4938" s="21">
        <v>1.09928801</v>
      </c>
    </row>
    <row r="4939" spans="1:10" x14ac:dyDescent="0.2">
      <c r="A4939" s="1">
        <v>66.562151</v>
      </c>
      <c r="B4939" s="1">
        <v>2041</v>
      </c>
      <c r="C4939" s="1">
        <f t="shared" si="154"/>
        <v>1.4037441402810287</v>
      </c>
      <c r="D4939" s="1">
        <f t="shared" si="155"/>
        <v>1.9272716971511128</v>
      </c>
      <c r="G4939" s="21">
        <v>66.562151</v>
      </c>
      <c r="H4939" s="21">
        <v>1669</v>
      </c>
      <c r="I4939" s="21">
        <v>1.4037441399999999</v>
      </c>
      <c r="J4939" s="21">
        <v>1.08820384</v>
      </c>
    </row>
    <row r="4940" spans="1:10" x14ac:dyDescent="0.2">
      <c r="A4940" s="1">
        <v>66.574625999999995</v>
      </c>
      <c r="B4940" s="1">
        <v>2078</v>
      </c>
      <c r="C4940" s="1">
        <f t="shared" si="154"/>
        <v>1.403511375758232</v>
      </c>
      <c r="D4940" s="1">
        <f t="shared" si="155"/>
        <v>1.9622099885742346</v>
      </c>
      <c r="G4940" s="21">
        <v>66.574625999999995</v>
      </c>
      <c r="H4940" s="21">
        <v>1716</v>
      </c>
      <c r="I4940" s="21">
        <v>1.4035113800000001</v>
      </c>
      <c r="J4940" s="21">
        <v>1.1188482900000001</v>
      </c>
    </row>
    <row r="4941" spans="1:10" x14ac:dyDescent="0.2">
      <c r="A4941" s="1">
        <v>66.587100000000007</v>
      </c>
      <c r="B4941" s="1">
        <v>2041</v>
      </c>
      <c r="C4941" s="1">
        <f t="shared" si="154"/>
        <v>1.4032787236907258</v>
      </c>
      <c r="D4941" s="1">
        <f t="shared" si="155"/>
        <v>1.9272716971511128</v>
      </c>
      <c r="G4941" s="21">
        <v>66.587100000000007</v>
      </c>
      <c r="H4941" s="21">
        <v>1805</v>
      </c>
      <c r="I4941" s="21">
        <v>1.4032787200000001</v>
      </c>
      <c r="J4941" s="21">
        <v>1.17687714</v>
      </c>
    </row>
    <row r="4942" spans="1:10" x14ac:dyDescent="0.2">
      <c r="A4942" s="1">
        <v>66.599575000000002</v>
      </c>
      <c r="B4942" s="1">
        <v>2063</v>
      </c>
      <c r="C4942" s="1">
        <f t="shared" si="154"/>
        <v>1.4030461467244355</v>
      </c>
      <c r="D4942" s="1">
        <f t="shared" si="155"/>
        <v>1.9480458163756715</v>
      </c>
      <c r="G4942" s="21">
        <v>66.599575000000002</v>
      </c>
      <c r="H4942" s="21">
        <v>1877</v>
      </c>
      <c r="I4942" s="21">
        <v>1.40304615</v>
      </c>
      <c r="J4942" s="21">
        <v>1.2238218199999999</v>
      </c>
    </row>
    <row r="4943" spans="1:10" x14ac:dyDescent="0.2">
      <c r="A4943" s="1">
        <v>66.612048999999999</v>
      </c>
      <c r="B4943" s="1">
        <v>2026</v>
      </c>
      <c r="C4943" s="1">
        <f t="shared" si="154"/>
        <v>1.4028136820941377</v>
      </c>
      <c r="D4943" s="1">
        <f t="shared" si="155"/>
        <v>1.9131075249525502</v>
      </c>
      <c r="G4943" s="21">
        <v>66.612048999999999</v>
      </c>
      <c r="H4943" s="21">
        <v>1755</v>
      </c>
      <c r="I4943" s="21">
        <v>1.40281368</v>
      </c>
      <c r="J4943" s="21">
        <v>1.1442766600000001</v>
      </c>
    </row>
    <row r="4944" spans="1:10" x14ac:dyDescent="0.2">
      <c r="A4944" s="1">
        <v>66.624523999999994</v>
      </c>
      <c r="B4944" s="1">
        <v>2038</v>
      </c>
      <c r="C4944" s="1">
        <f t="shared" si="154"/>
        <v>1.4025812924758883</v>
      </c>
      <c r="D4944" s="1">
        <f t="shared" si="155"/>
        <v>1.9244388627114004</v>
      </c>
      <c r="G4944" s="21">
        <v>66.624523999999994</v>
      </c>
      <c r="H4944" s="21">
        <v>1815</v>
      </c>
      <c r="I4944" s="21">
        <v>1.4025812900000001</v>
      </c>
      <c r="J4944" s="21">
        <v>1.18339723</v>
      </c>
    </row>
    <row r="4945" spans="1:10" x14ac:dyDescent="0.2">
      <c r="A4945" s="1">
        <v>66.636999000000003</v>
      </c>
      <c r="B4945" s="1">
        <v>2030</v>
      </c>
      <c r="C4945" s="1">
        <f t="shared" si="154"/>
        <v>1.4023489964573326</v>
      </c>
      <c r="D4945" s="1">
        <f t="shared" si="155"/>
        <v>1.9168846375388335</v>
      </c>
      <c r="G4945" s="21">
        <v>66.636999000000003</v>
      </c>
      <c r="H4945" s="21">
        <v>1825</v>
      </c>
      <c r="I4945" s="21">
        <v>1.4023490000000001</v>
      </c>
      <c r="J4945" s="21">
        <v>1.1899173300000001</v>
      </c>
    </row>
    <row r="4946" spans="1:10" x14ac:dyDescent="0.2">
      <c r="A4946" s="1">
        <v>66.649473</v>
      </c>
      <c r="B4946" s="1">
        <v>2103</v>
      </c>
      <c r="C4946" s="1">
        <f t="shared" si="154"/>
        <v>1.4021168125961452</v>
      </c>
      <c r="D4946" s="1">
        <f t="shared" si="155"/>
        <v>1.9858169422385059</v>
      </c>
      <c r="G4946" s="21">
        <v>66.649473</v>
      </c>
      <c r="H4946" s="21">
        <v>1809</v>
      </c>
      <c r="I4946" s="21">
        <v>1.4021168100000001</v>
      </c>
      <c r="J4946" s="21">
        <v>1.17948517</v>
      </c>
    </row>
    <row r="4947" spans="1:10" x14ac:dyDescent="0.2">
      <c r="A4947" s="1">
        <v>66.661947999999995</v>
      </c>
      <c r="B4947" s="1">
        <v>1990</v>
      </c>
      <c r="C4947" s="1">
        <f t="shared" si="154"/>
        <v>1.4018847036135154</v>
      </c>
      <c r="D4947" s="1">
        <f t="shared" si="155"/>
        <v>1.8791135116759994</v>
      </c>
      <c r="G4947" s="21">
        <v>66.661947999999995</v>
      </c>
      <c r="H4947" s="21">
        <v>1752</v>
      </c>
      <c r="I4947" s="21">
        <v>1.4018847000000001</v>
      </c>
      <c r="J4947" s="21">
        <v>1.1423206299999999</v>
      </c>
    </row>
    <row r="4948" spans="1:10" x14ac:dyDescent="0.2">
      <c r="A4948" s="1">
        <v>66.674422000000007</v>
      </c>
      <c r="B4948" s="1">
        <v>2062</v>
      </c>
      <c r="C4948" s="1">
        <f t="shared" si="154"/>
        <v>1.401652706669388</v>
      </c>
      <c r="D4948" s="1">
        <f t="shared" si="155"/>
        <v>1.9471015382291008</v>
      </c>
      <c r="G4948" s="21">
        <v>66.674422000000007</v>
      </c>
      <c r="H4948" s="21">
        <v>1815</v>
      </c>
      <c r="I4948" s="21">
        <v>1.40165271</v>
      </c>
      <c r="J4948" s="21">
        <v>1.18339723</v>
      </c>
    </row>
    <row r="4949" spans="1:10" x14ac:dyDescent="0.2">
      <c r="A4949" s="1">
        <v>66.686897000000002</v>
      </c>
      <c r="B4949" s="1">
        <v>1986</v>
      </c>
      <c r="C4949" s="1">
        <f t="shared" si="154"/>
        <v>1.401420784515</v>
      </c>
      <c r="D4949" s="1">
        <f t="shared" si="155"/>
        <v>1.8753363990897158</v>
      </c>
      <c r="G4949" s="21">
        <v>66.686897000000002</v>
      </c>
      <c r="H4949" s="21">
        <v>1823</v>
      </c>
      <c r="I4949" s="21">
        <v>1.40142078</v>
      </c>
      <c r="J4949" s="21">
        <v>1.18861331</v>
      </c>
    </row>
    <row r="4950" spans="1:10" x14ac:dyDescent="0.2">
      <c r="A4950" s="1">
        <v>66.699371999999997</v>
      </c>
      <c r="B4950" s="1">
        <v>2040</v>
      </c>
      <c r="C4950" s="1">
        <f t="shared" si="154"/>
        <v>1.4011889557006896</v>
      </c>
      <c r="D4950" s="1">
        <f t="shared" si="155"/>
        <v>1.9263274190045421</v>
      </c>
      <c r="G4950" s="21">
        <v>66.699371999999997</v>
      </c>
      <c r="H4950" s="21">
        <v>1753</v>
      </c>
      <c r="I4950" s="21">
        <v>1.40118896</v>
      </c>
      <c r="J4950" s="21">
        <v>1.14297264</v>
      </c>
    </row>
    <row r="4951" spans="1:10" x14ac:dyDescent="0.2">
      <c r="A4951" s="1">
        <v>66.711845999999994</v>
      </c>
      <c r="B4951" s="1">
        <v>2017</v>
      </c>
      <c r="C4951" s="1">
        <f t="shared" si="154"/>
        <v>1.4009572387469047</v>
      </c>
      <c r="D4951" s="1">
        <f t="shared" si="155"/>
        <v>1.9046090216334122</v>
      </c>
      <c r="G4951" s="21">
        <v>66.711845999999994</v>
      </c>
      <c r="H4951" s="21">
        <v>1763</v>
      </c>
      <c r="I4951" s="21">
        <v>1.4009572400000001</v>
      </c>
      <c r="J4951" s="21">
        <v>1.1494927399999999</v>
      </c>
    </row>
    <row r="4952" spans="1:10" x14ac:dyDescent="0.2">
      <c r="A4952" s="1">
        <v>66.724321000000003</v>
      </c>
      <c r="B4952" s="1">
        <v>1991</v>
      </c>
      <c r="C4952" s="1">
        <f t="shared" si="154"/>
        <v>1.400725596449891</v>
      </c>
      <c r="D4952" s="1">
        <f t="shared" si="155"/>
        <v>1.8800577898225701</v>
      </c>
      <c r="G4952" s="21">
        <v>66.724321000000003</v>
      </c>
      <c r="H4952" s="21">
        <v>1789</v>
      </c>
      <c r="I4952" s="21">
        <v>1.4007255999999999</v>
      </c>
      <c r="J4952" s="21">
        <v>1.1664449800000001</v>
      </c>
    </row>
    <row r="4953" spans="1:10" x14ac:dyDescent="0.2">
      <c r="A4953" s="1">
        <v>66.736795000000001</v>
      </c>
      <c r="B4953" s="1">
        <v>2016</v>
      </c>
      <c r="C4953" s="1">
        <f t="shared" si="154"/>
        <v>1.4004940658949687</v>
      </c>
      <c r="D4953" s="1">
        <f t="shared" si="155"/>
        <v>1.9036647434868417</v>
      </c>
      <c r="G4953" s="21">
        <v>66.736795000000001</v>
      </c>
      <c r="H4953" s="21">
        <v>1773</v>
      </c>
      <c r="I4953" s="21">
        <v>1.4004940699999999</v>
      </c>
      <c r="J4953" s="21">
        <v>1.1560128300000001</v>
      </c>
    </row>
    <row r="4954" spans="1:10" x14ac:dyDescent="0.2">
      <c r="A4954" s="1">
        <v>66.749269999999996</v>
      </c>
      <c r="B4954" s="1">
        <v>2055</v>
      </c>
      <c r="C4954" s="1">
        <f t="shared" si="154"/>
        <v>1.4002626099083473</v>
      </c>
      <c r="D4954" s="1">
        <f t="shared" si="155"/>
        <v>1.9404915912031047</v>
      </c>
      <c r="G4954" s="21">
        <v>66.749269999999996</v>
      </c>
      <c r="H4954" s="21">
        <v>1727</v>
      </c>
      <c r="I4954" s="21">
        <v>1.40026261</v>
      </c>
      <c r="J4954" s="21">
        <v>1.1260203900000001</v>
      </c>
    </row>
    <row r="4955" spans="1:10" x14ac:dyDescent="0.2">
      <c r="A4955" s="1">
        <v>66.761745000000005</v>
      </c>
      <c r="B4955" s="1">
        <v>2021</v>
      </c>
      <c r="C4955" s="1">
        <f t="shared" si="154"/>
        <v>1.4000312470031584</v>
      </c>
      <c r="D4955" s="1">
        <f t="shared" si="155"/>
        <v>1.9083861342196959</v>
      </c>
      <c r="G4955" s="21">
        <v>66.761745000000005</v>
      </c>
      <c r="H4955" s="21">
        <v>1849</v>
      </c>
      <c r="I4955" s="21">
        <v>1.4000312500000001</v>
      </c>
      <c r="J4955" s="21">
        <v>1.20556555</v>
      </c>
    </row>
    <row r="4956" spans="1:10" x14ac:dyDescent="0.2">
      <c r="A4956" s="1">
        <v>66.774219000000002</v>
      </c>
      <c r="B4956" s="1">
        <v>2035</v>
      </c>
      <c r="C4956" s="1">
        <f t="shared" si="154"/>
        <v>1.3997999956627298</v>
      </c>
      <c r="D4956" s="1">
        <f t="shared" si="155"/>
        <v>1.9216060282716878</v>
      </c>
      <c r="G4956" s="21">
        <v>66.774219000000002</v>
      </c>
      <c r="H4956" s="21">
        <v>1674</v>
      </c>
      <c r="I4956" s="21">
        <v>1.3997999999999999</v>
      </c>
      <c r="J4956" s="21">
        <v>1.09146389</v>
      </c>
    </row>
    <row r="4957" spans="1:10" x14ac:dyDescent="0.2">
      <c r="A4957" s="1">
        <v>66.786693999999997</v>
      </c>
      <c r="B4957" s="1">
        <v>2018</v>
      </c>
      <c r="C4957" s="1">
        <f t="shared" si="154"/>
        <v>1.3995688187581532</v>
      </c>
      <c r="D4957" s="1">
        <f t="shared" si="155"/>
        <v>1.9055532997799833</v>
      </c>
      <c r="G4957" s="21">
        <v>66.786693999999997</v>
      </c>
      <c r="H4957" s="21">
        <v>1681</v>
      </c>
      <c r="I4957" s="21">
        <v>1.39956882</v>
      </c>
      <c r="J4957" s="21">
        <v>1.09602796</v>
      </c>
    </row>
    <row r="4958" spans="1:10" x14ac:dyDescent="0.2">
      <c r="A4958" s="1">
        <v>66.799167999999995</v>
      </c>
      <c r="B4958" s="1">
        <v>2131</v>
      </c>
      <c r="C4958" s="1">
        <f t="shared" si="154"/>
        <v>1.3993377533003306</v>
      </c>
      <c r="D4958" s="1">
        <f t="shared" si="155"/>
        <v>2.0122567303424899</v>
      </c>
      <c r="G4958" s="21">
        <v>66.799167999999995</v>
      </c>
      <c r="H4958" s="21">
        <v>1816</v>
      </c>
      <c r="I4958" s="21">
        <v>1.3993377499999999</v>
      </c>
      <c r="J4958" s="21">
        <v>1.18404924</v>
      </c>
    </row>
    <row r="4959" spans="1:10" x14ac:dyDescent="0.2">
      <c r="A4959" s="1">
        <v>66.811643000000004</v>
      </c>
      <c r="B4959" s="1">
        <v>2088</v>
      </c>
      <c r="C4959" s="1">
        <f t="shared" si="154"/>
        <v>1.3991067621902356</v>
      </c>
      <c r="D4959" s="1">
        <f t="shared" si="155"/>
        <v>1.9716527700399431</v>
      </c>
      <c r="G4959" s="21">
        <v>66.811643000000004</v>
      </c>
      <c r="H4959" s="21">
        <v>1668</v>
      </c>
      <c r="I4959" s="21">
        <v>1.39910676</v>
      </c>
      <c r="J4959" s="21">
        <v>1.08755183</v>
      </c>
    </row>
    <row r="4960" spans="1:10" x14ac:dyDescent="0.2">
      <c r="A4960" s="1">
        <v>66.824117999999999</v>
      </c>
      <c r="B4960" s="1">
        <v>2130</v>
      </c>
      <c r="C4960" s="1">
        <f t="shared" si="154"/>
        <v>1.3988758639038981</v>
      </c>
      <c r="D4960" s="1">
        <f t="shared" si="155"/>
        <v>2.0113124521959187</v>
      </c>
      <c r="G4960" s="21">
        <v>66.824117999999999</v>
      </c>
      <c r="H4960" s="21">
        <v>1703</v>
      </c>
      <c r="I4960" s="21">
        <v>1.39887586</v>
      </c>
      <c r="J4960" s="21">
        <v>1.11037217</v>
      </c>
    </row>
    <row r="4961" spans="1:10" x14ac:dyDescent="0.2">
      <c r="A4961" s="1">
        <v>66.836591999999996</v>
      </c>
      <c r="B4961" s="1">
        <v>2071</v>
      </c>
      <c r="C4961" s="1">
        <f t="shared" si="154"/>
        <v>1.3986450768876248</v>
      </c>
      <c r="D4961" s="1">
        <f t="shared" si="155"/>
        <v>1.9556000415482384</v>
      </c>
      <c r="G4961" s="21">
        <v>66.836591999999996</v>
      </c>
      <c r="H4961" s="21">
        <v>1842</v>
      </c>
      <c r="I4961" s="21">
        <v>1.3986450800000001</v>
      </c>
      <c r="J4961" s="21">
        <v>1.2010014899999999</v>
      </c>
    </row>
    <row r="4962" spans="1:10" x14ac:dyDescent="0.2">
      <c r="A4962" s="1">
        <v>66.849067000000005</v>
      </c>
      <c r="B4962" s="1">
        <v>1970</v>
      </c>
      <c r="C4962" s="1">
        <f t="shared" si="154"/>
        <v>1.3984143640871478</v>
      </c>
      <c r="D4962" s="1">
        <f t="shared" si="155"/>
        <v>1.8602279487445823</v>
      </c>
      <c r="G4962" s="21">
        <v>66.849067000000005</v>
      </c>
      <c r="H4962" s="21">
        <v>1850</v>
      </c>
      <c r="I4962" s="21">
        <v>1.3984143600000001</v>
      </c>
      <c r="J4962" s="21">
        <v>1.20621756</v>
      </c>
    </row>
    <row r="4963" spans="1:10" x14ac:dyDescent="0.2">
      <c r="A4963" s="1">
        <v>66.861541000000003</v>
      </c>
      <c r="B4963" s="1">
        <v>2077</v>
      </c>
      <c r="C4963" s="1">
        <f t="shared" si="154"/>
        <v>1.3981837624391571</v>
      </c>
      <c r="D4963" s="1">
        <f t="shared" si="155"/>
        <v>1.9612657104276634</v>
      </c>
      <c r="G4963" s="21">
        <v>66.861541000000003</v>
      </c>
      <c r="H4963" s="21">
        <v>1794</v>
      </c>
      <c r="I4963" s="21">
        <v>1.39818376</v>
      </c>
      <c r="J4963" s="21">
        <v>1.16970503</v>
      </c>
    </row>
    <row r="4964" spans="1:10" x14ac:dyDescent="0.2">
      <c r="A4964" s="1">
        <v>66.874015999999997</v>
      </c>
      <c r="B4964" s="1">
        <v>2080</v>
      </c>
      <c r="C4964" s="1">
        <f t="shared" si="154"/>
        <v>1.3979532349191819</v>
      </c>
      <c r="D4964" s="1">
        <f t="shared" si="155"/>
        <v>1.964098544867376</v>
      </c>
      <c r="G4964" s="21">
        <v>66.874015999999997</v>
      </c>
      <c r="H4964" s="21">
        <v>1818</v>
      </c>
      <c r="I4964" s="21">
        <v>1.3979532299999999</v>
      </c>
      <c r="J4964" s="21">
        <v>1.1853532600000001</v>
      </c>
    </row>
    <row r="4965" spans="1:10" x14ac:dyDescent="0.2">
      <c r="A4965" s="1">
        <v>66.886491000000007</v>
      </c>
      <c r="B4965" s="1">
        <v>2058</v>
      </c>
      <c r="C4965" s="1">
        <f t="shared" si="154"/>
        <v>1.3977227999662529</v>
      </c>
      <c r="D4965" s="1">
        <f t="shared" si="155"/>
        <v>1.9433244256428173</v>
      </c>
      <c r="G4965" s="21">
        <v>66.886491000000007</v>
      </c>
      <c r="H4965" s="21">
        <v>1831</v>
      </c>
      <c r="I4965" s="21">
        <v>1.3977227999999999</v>
      </c>
      <c r="J4965" s="21">
        <v>1.1938293799999999</v>
      </c>
    </row>
    <row r="4966" spans="1:10" x14ac:dyDescent="0.2">
      <c r="A4966" s="1">
        <v>66.898965000000004</v>
      </c>
      <c r="B4966" s="1">
        <v>2019</v>
      </c>
      <c r="C4966" s="1">
        <f t="shared" si="154"/>
        <v>1.3974924759897587</v>
      </c>
      <c r="D4966" s="1">
        <f t="shared" si="155"/>
        <v>1.9064975779265538</v>
      </c>
      <c r="G4966" s="21">
        <v>66.898965000000004</v>
      </c>
      <c r="H4966" s="21">
        <v>1849</v>
      </c>
      <c r="I4966" s="21">
        <v>1.3974924799999999</v>
      </c>
      <c r="J4966" s="21">
        <v>1.20556555</v>
      </c>
    </row>
    <row r="4967" spans="1:10" x14ac:dyDescent="0.2">
      <c r="A4967" s="1">
        <v>66.911439999999999</v>
      </c>
      <c r="B4967" s="1">
        <v>1978</v>
      </c>
      <c r="C4967" s="1">
        <f t="shared" si="154"/>
        <v>1.3972622260098648</v>
      </c>
      <c r="D4967" s="1">
        <f t="shared" si="155"/>
        <v>1.8677821739171492</v>
      </c>
      <c r="G4967" s="21">
        <v>66.911439999999999</v>
      </c>
      <c r="H4967" s="21">
        <v>1823</v>
      </c>
      <c r="I4967" s="21">
        <v>1.3972622299999999</v>
      </c>
      <c r="J4967" s="21">
        <v>1.18861331</v>
      </c>
    </row>
    <row r="4968" spans="1:10" x14ac:dyDescent="0.2">
      <c r="A4968" s="1">
        <v>66.923913999999996</v>
      </c>
      <c r="B4968" s="1">
        <v>1964</v>
      </c>
      <c r="C4968" s="1">
        <f t="shared" si="154"/>
        <v>1.3970320868892518</v>
      </c>
      <c r="D4968" s="1">
        <f t="shared" si="155"/>
        <v>1.8545622798651569</v>
      </c>
      <c r="G4968" s="21">
        <v>66.923913999999996</v>
      </c>
      <c r="H4968" s="21">
        <v>1800</v>
      </c>
      <c r="I4968" s="21">
        <v>1.3970320899999999</v>
      </c>
      <c r="J4968" s="21">
        <v>1.17361709</v>
      </c>
    </row>
    <row r="4969" spans="1:10" x14ac:dyDescent="0.2">
      <c r="A4969" s="1">
        <v>66.936389000000005</v>
      </c>
      <c r="B4969" s="1">
        <v>1925</v>
      </c>
      <c r="C4969" s="1">
        <f t="shared" si="154"/>
        <v>1.396802021677801</v>
      </c>
      <c r="D4969" s="1">
        <f t="shared" si="155"/>
        <v>1.8177354321488939</v>
      </c>
      <c r="G4969" s="21">
        <v>66.936389000000005</v>
      </c>
      <c r="H4969" s="21">
        <v>1740</v>
      </c>
      <c r="I4969" s="21">
        <v>1.39680202</v>
      </c>
      <c r="J4969" s="21">
        <v>1.1344965199999999</v>
      </c>
    </row>
    <row r="4970" spans="1:10" x14ac:dyDescent="0.2">
      <c r="A4970" s="1">
        <v>66.948864</v>
      </c>
      <c r="B4970" s="1">
        <v>1963</v>
      </c>
      <c r="C4970" s="1">
        <f t="shared" si="154"/>
        <v>1.3965720487776443</v>
      </c>
      <c r="D4970" s="1">
        <f t="shared" si="155"/>
        <v>1.8536180017185864</v>
      </c>
      <c r="G4970" s="21">
        <v>66.948864</v>
      </c>
      <c r="H4970" s="21">
        <v>1749</v>
      </c>
      <c r="I4970" s="21">
        <v>1.3965720500000001</v>
      </c>
      <c r="J4970" s="21">
        <v>1.1403646000000001</v>
      </c>
    </row>
    <row r="4971" spans="1:10" x14ac:dyDescent="0.2">
      <c r="A4971" s="1">
        <v>66.961337999999998</v>
      </c>
      <c r="B4971" s="1">
        <v>2003</v>
      </c>
      <c r="C4971" s="1">
        <f t="shared" si="154"/>
        <v>1.3963421865613541</v>
      </c>
      <c r="D4971" s="1">
        <f t="shared" si="155"/>
        <v>1.8913891275814203</v>
      </c>
      <c r="G4971" s="21">
        <v>66.961337999999998</v>
      </c>
      <c r="H4971" s="21">
        <v>1635</v>
      </c>
      <c r="I4971" s="21">
        <v>1.3963421899999999</v>
      </c>
      <c r="J4971" s="21">
        <v>1.06603552</v>
      </c>
    </row>
    <row r="4972" spans="1:10" x14ac:dyDescent="0.2">
      <c r="A4972" s="1">
        <v>66.973813000000007</v>
      </c>
      <c r="B4972" s="1">
        <v>2084</v>
      </c>
      <c r="C4972" s="1">
        <f t="shared" si="154"/>
        <v>1.3961123981233223</v>
      </c>
      <c r="D4972" s="1">
        <f t="shared" si="155"/>
        <v>1.9678756574536593</v>
      </c>
      <c r="G4972" s="21">
        <v>66.973813000000007</v>
      </c>
      <c r="H4972" s="21">
        <v>1745</v>
      </c>
      <c r="I4972" s="21">
        <v>1.3961124</v>
      </c>
      <c r="J4972" s="21">
        <v>1.1377565700000001</v>
      </c>
    </row>
    <row r="4973" spans="1:10" x14ac:dyDescent="0.2">
      <c r="A4973" s="1">
        <v>66.986287000000004</v>
      </c>
      <c r="B4973" s="1">
        <v>2040</v>
      </c>
      <c r="C4973" s="1">
        <f t="shared" si="154"/>
        <v>1.3958827202524269</v>
      </c>
      <c r="D4973" s="1">
        <f t="shared" si="155"/>
        <v>1.9263274190045421</v>
      </c>
      <c r="G4973" s="21">
        <v>66.986287000000004</v>
      </c>
      <c r="H4973" s="21">
        <v>1778</v>
      </c>
      <c r="I4973" s="21">
        <v>1.3958827199999999</v>
      </c>
      <c r="J4973" s="21">
        <v>1.1592728800000001</v>
      </c>
    </row>
    <row r="4974" spans="1:10" x14ac:dyDescent="0.2">
      <c r="A4974" s="1">
        <v>66.998761999999999</v>
      </c>
      <c r="B4974" s="1">
        <v>2007</v>
      </c>
      <c r="C4974" s="1">
        <f t="shared" si="154"/>
        <v>1.3956531160726928</v>
      </c>
      <c r="D4974" s="1">
        <f t="shared" si="155"/>
        <v>1.8951662401677036</v>
      </c>
      <c r="G4974" s="21">
        <v>66.998761999999999</v>
      </c>
      <c r="H4974" s="21">
        <v>1732</v>
      </c>
      <c r="I4974" s="21">
        <v>1.39565312</v>
      </c>
      <c r="J4974" s="21">
        <v>1.1292804400000001</v>
      </c>
    </row>
    <row r="4975" spans="1:10" x14ac:dyDescent="0.2">
      <c r="A4975" s="1">
        <v>67.011236999999994</v>
      </c>
      <c r="B4975" s="1">
        <v>2109</v>
      </c>
      <c r="C4975" s="1">
        <f t="shared" si="154"/>
        <v>1.3954236039494556</v>
      </c>
      <c r="D4975" s="1">
        <f t="shared" si="155"/>
        <v>1.9914826111179309</v>
      </c>
      <c r="G4975" s="21">
        <v>67.011236999999994</v>
      </c>
      <c r="H4975" s="21">
        <v>1829</v>
      </c>
      <c r="I4975" s="21">
        <v>1.3954236</v>
      </c>
      <c r="J4975" s="21">
        <v>1.1925253600000001</v>
      </c>
    </row>
    <row r="4976" spans="1:10" x14ac:dyDescent="0.2">
      <c r="A4976" s="1">
        <v>67.023711000000006</v>
      </c>
      <c r="B4976" s="1">
        <v>1927</v>
      </c>
      <c r="C4976" s="1">
        <f t="shared" si="154"/>
        <v>1.395194202218573</v>
      </c>
      <c r="D4976" s="1">
        <f t="shared" si="155"/>
        <v>1.8196239884420355</v>
      </c>
      <c r="G4976" s="21">
        <v>67.023711000000006</v>
      </c>
      <c r="H4976" s="21">
        <v>1847</v>
      </c>
      <c r="I4976" s="21">
        <v>1.3951941999999999</v>
      </c>
      <c r="J4976" s="21">
        <v>1.2042615299999999</v>
      </c>
    </row>
    <row r="4977" spans="1:10" x14ac:dyDescent="0.2">
      <c r="A4977" s="1">
        <v>67.036186000000001</v>
      </c>
      <c r="B4977" s="1">
        <v>2026</v>
      </c>
      <c r="C4977" s="1">
        <f t="shared" si="154"/>
        <v>1.3949648740484588</v>
      </c>
      <c r="D4977" s="1">
        <f t="shared" si="155"/>
        <v>1.9131075249525502</v>
      </c>
      <c r="G4977" s="21">
        <v>67.036186000000001</v>
      </c>
      <c r="H4977" s="21">
        <v>1815</v>
      </c>
      <c r="I4977" s="21">
        <v>1.3949648699999999</v>
      </c>
      <c r="J4977" s="21">
        <v>1.18339723</v>
      </c>
    </row>
    <row r="4978" spans="1:10" x14ac:dyDescent="0.2">
      <c r="A4978" s="1">
        <v>67.048659999999998</v>
      </c>
      <c r="B4978" s="1">
        <v>1870</v>
      </c>
      <c r="C4978" s="1">
        <f t="shared" si="154"/>
        <v>1.39473565615439</v>
      </c>
      <c r="D4978" s="1">
        <f t="shared" si="155"/>
        <v>1.7658001340874967</v>
      </c>
      <c r="G4978" s="21">
        <v>67.048659999999998</v>
      </c>
      <c r="H4978" s="21">
        <v>1743</v>
      </c>
      <c r="I4978" s="21">
        <v>1.39473566</v>
      </c>
      <c r="J4978" s="21">
        <v>1.13645255</v>
      </c>
    </row>
    <row r="4979" spans="1:10" x14ac:dyDescent="0.2">
      <c r="A4979" s="1">
        <v>67.061134999999993</v>
      </c>
      <c r="B4979" s="1">
        <v>1922</v>
      </c>
      <c r="C4979" s="1">
        <f t="shared" si="154"/>
        <v>1.3945065117343309</v>
      </c>
      <c r="D4979" s="1">
        <f t="shared" si="155"/>
        <v>1.8149025977091813</v>
      </c>
      <c r="G4979" s="21">
        <v>67.061134999999993</v>
      </c>
      <c r="H4979" s="21">
        <v>1757</v>
      </c>
      <c r="I4979" s="21">
        <v>1.39450651</v>
      </c>
      <c r="J4979" s="21">
        <v>1.1455806799999999</v>
      </c>
    </row>
    <row r="4980" spans="1:10" x14ac:dyDescent="0.2">
      <c r="A4980" s="1">
        <v>67.073610000000002</v>
      </c>
      <c r="B4980" s="1">
        <v>1981</v>
      </c>
      <c r="C4980" s="1">
        <f t="shared" si="154"/>
        <v>1.3942774591169229</v>
      </c>
      <c r="D4980" s="1">
        <f t="shared" si="155"/>
        <v>1.8706150083568616</v>
      </c>
      <c r="G4980" s="21">
        <v>67.073610000000002</v>
      </c>
      <c r="H4980" s="21">
        <v>1767</v>
      </c>
      <c r="I4980" s="21">
        <v>1.3942774600000001</v>
      </c>
      <c r="J4980" s="21">
        <v>1.1521007700000001</v>
      </c>
    </row>
    <row r="4981" spans="1:10" x14ac:dyDescent="0.2">
      <c r="A4981" s="1">
        <v>67.086084</v>
      </c>
      <c r="B4981" s="1">
        <v>1925</v>
      </c>
      <c r="C4981" s="1">
        <f t="shared" si="154"/>
        <v>1.3940485166014087</v>
      </c>
      <c r="D4981" s="1">
        <f t="shared" si="155"/>
        <v>1.8177354321488939</v>
      </c>
      <c r="G4981" s="21">
        <v>67.086084</v>
      </c>
      <c r="H4981" s="21">
        <v>1704</v>
      </c>
      <c r="I4981" s="21">
        <v>1.3940485199999999</v>
      </c>
      <c r="J4981" s="21">
        <v>1.11102418</v>
      </c>
    </row>
    <row r="4982" spans="1:10" x14ac:dyDescent="0.2">
      <c r="A4982" s="1">
        <v>67.098558999999995</v>
      </c>
      <c r="B4982" s="1">
        <v>1919</v>
      </c>
      <c r="C4982" s="1">
        <f t="shared" si="154"/>
        <v>1.3938196474300193</v>
      </c>
      <c r="D4982" s="1">
        <f t="shared" si="155"/>
        <v>1.8120697632694687</v>
      </c>
      <c r="G4982" s="21">
        <v>67.098558999999995</v>
      </c>
      <c r="H4982" s="21">
        <v>1793</v>
      </c>
      <c r="I4982" s="21">
        <v>1.39381965</v>
      </c>
      <c r="J4982" s="21">
        <v>1.16905302</v>
      </c>
    </row>
    <row r="4983" spans="1:10" x14ac:dyDescent="0.2">
      <c r="A4983" s="1">
        <v>67.111033000000006</v>
      </c>
      <c r="B4983" s="1">
        <v>1955</v>
      </c>
      <c r="C4983" s="1">
        <f t="shared" si="154"/>
        <v>1.393590888244634</v>
      </c>
      <c r="D4983" s="1">
        <f t="shared" si="155"/>
        <v>1.8460637765460193</v>
      </c>
      <c r="G4983" s="21">
        <v>67.111033000000006</v>
      </c>
      <c r="H4983" s="21">
        <v>1722</v>
      </c>
      <c r="I4983" s="21">
        <v>1.39359089</v>
      </c>
      <c r="J4983" s="21">
        <v>1.1227603500000001</v>
      </c>
    </row>
    <row r="4984" spans="1:10" x14ac:dyDescent="0.2">
      <c r="A4984" s="1">
        <v>67.123508000000001</v>
      </c>
      <c r="B4984" s="1">
        <v>1953</v>
      </c>
      <c r="C4984" s="1">
        <f t="shared" si="154"/>
        <v>1.3933622023169532</v>
      </c>
      <c r="D4984" s="1">
        <f t="shared" si="155"/>
        <v>1.8441752202528776</v>
      </c>
      <c r="G4984" s="21">
        <v>67.123508000000001</v>
      </c>
      <c r="H4984" s="21">
        <v>1720</v>
      </c>
      <c r="I4984" s="21">
        <v>1.3933622000000001</v>
      </c>
      <c r="J4984" s="21">
        <v>1.12145633</v>
      </c>
    </row>
    <row r="4985" spans="1:10" x14ac:dyDescent="0.2">
      <c r="A4985" s="1">
        <v>67.135982999999996</v>
      </c>
      <c r="B4985" s="1">
        <v>2000</v>
      </c>
      <c r="C4985" s="1">
        <f t="shared" si="154"/>
        <v>1.3931336079390226</v>
      </c>
      <c r="D4985" s="1">
        <f t="shared" si="155"/>
        <v>1.8885562931417077</v>
      </c>
      <c r="G4985" s="21">
        <v>67.135982999999996</v>
      </c>
      <c r="H4985" s="21">
        <v>1702</v>
      </c>
      <c r="I4985" s="21">
        <v>1.39313361</v>
      </c>
      <c r="J4985" s="21">
        <v>1.10972016</v>
      </c>
    </row>
    <row r="4986" spans="1:10" x14ac:dyDescent="0.2">
      <c r="A4986" s="1">
        <v>67.148456999999993</v>
      </c>
      <c r="B4986" s="1">
        <v>1893</v>
      </c>
      <c r="C4986" s="1">
        <f t="shared" si="154"/>
        <v>1.3929051233735728</v>
      </c>
      <c r="D4986" s="1">
        <f t="shared" si="155"/>
        <v>1.7875185314586266</v>
      </c>
      <c r="G4986" s="21">
        <v>67.148456999999993</v>
      </c>
      <c r="H4986" s="21">
        <v>1675</v>
      </c>
      <c r="I4986" s="21">
        <v>1.39290512</v>
      </c>
      <c r="J4986" s="21">
        <v>1.0921159</v>
      </c>
    </row>
    <row r="4987" spans="1:10" x14ac:dyDescent="0.2">
      <c r="A4987" s="1">
        <v>67.160932000000003</v>
      </c>
      <c r="B4987" s="1">
        <v>1896</v>
      </c>
      <c r="C4987" s="1">
        <f t="shared" si="154"/>
        <v>1.3926767119364465</v>
      </c>
      <c r="D4987" s="1">
        <f t="shared" si="155"/>
        <v>1.7903513658983392</v>
      </c>
      <c r="G4987" s="21">
        <v>67.160932000000003</v>
      </c>
      <c r="H4987" s="21">
        <v>1702</v>
      </c>
      <c r="I4987" s="21">
        <v>1.3926767099999999</v>
      </c>
      <c r="J4987" s="21">
        <v>1.10972016</v>
      </c>
    </row>
    <row r="4988" spans="1:10" x14ac:dyDescent="0.2">
      <c r="A4988" s="1">
        <v>67.173406</v>
      </c>
      <c r="B4988" s="1">
        <v>2000</v>
      </c>
      <c r="C4988" s="1">
        <f t="shared" si="154"/>
        <v>1.3924484101963284</v>
      </c>
      <c r="D4988" s="1">
        <f t="shared" si="155"/>
        <v>1.8885562931417077</v>
      </c>
      <c r="G4988" s="21">
        <v>67.173406</v>
      </c>
      <c r="H4988" s="21">
        <v>1655</v>
      </c>
      <c r="I4988" s="21">
        <v>1.3924484100000001</v>
      </c>
      <c r="J4988" s="21">
        <v>1.0790757099999999</v>
      </c>
    </row>
    <row r="4989" spans="1:10" x14ac:dyDescent="0.2">
      <c r="A4989" s="1">
        <v>67.185880999999995</v>
      </c>
      <c r="B4989" s="1">
        <v>1958</v>
      </c>
      <c r="C4989" s="1">
        <f t="shared" si="154"/>
        <v>1.3922201814984501</v>
      </c>
      <c r="D4989" s="1">
        <f t="shared" si="155"/>
        <v>1.8488966109857321</v>
      </c>
      <c r="G4989" s="21">
        <v>67.185880999999995</v>
      </c>
      <c r="H4989" s="21">
        <v>1723</v>
      </c>
      <c r="I4989" s="21">
        <v>1.39222018</v>
      </c>
      <c r="J4989" s="21">
        <v>1.1234123600000001</v>
      </c>
    </row>
    <row r="4990" spans="1:10" x14ac:dyDescent="0.2">
      <c r="A4990" s="1">
        <v>67.198356000000004</v>
      </c>
      <c r="B4990" s="1">
        <v>1915</v>
      </c>
      <c r="C4990" s="1">
        <f t="shared" si="154"/>
        <v>1.3919920440983633</v>
      </c>
      <c r="D4990" s="1">
        <f t="shared" si="155"/>
        <v>1.8082926506831853</v>
      </c>
      <c r="G4990" s="21">
        <v>67.198356000000004</v>
      </c>
      <c r="H4990" s="21">
        <v>1692</v>
      </c>
      <c r="I4990" s="21">
        <v>1.3919920400000001</v>
      </c>
      <c r="J4990" s="21">
        <v>1.10320006</v>
      </c>
    </row>
    <row r="4991" spans="1:10" x14ac:dyDescent="0.2">
      <c r="A4991" s="1">
        <v>67.210830000000001</v>
      </c>
      <c r="B4991" s="1">
        <v>1961</v>
      </c>
      <c r="C4991" s="1">
        <f t="shared" si="154"/>
        <v>1.3917640162223852</v>
      </c>
      <c r="D4991" s="1">
        <f t="shared" si="155"/>
        <v>1.8517294454254447</v>
      </c>
      <c r="G4991" s="21">
        <v>67.210830000000001</v>
      </c>
      <c r="H4991" s="21">
        <v>1720</v>
      </c>
      <c r="I4991" s="21">
        <v>1.3917640200000001</v>
      </c>
      <c r="J4991" s="21">
        <v>1.12145633</v>
      </c>
    </row>
    <row r="4992" spans="1:10" x14ac:dyDescent="0.2">
      <c r="A4992" s="1">
        <v>67.223304999999996</v>
      </c>
      <c r="B4992" s="1">
        <v>1967</v>
      </c>
      <c r="C4992" s="1">
        <f t="shared" si="154"/>
        <v>1.39153606125977</v>
      </c>
      <c r="D4992" s="1">
        <f t="shared" si="155"/>
        <v>1.8573951143048697</v>
      </c>
      <c r="G4992" s="21">
        <v>67.223304999999996</v>
      </c>
      <c r="H4992" s="21">
        <v>1726</v>
      </c>
      <c r="I4992" s="21">
        <v>1.39153606</v>
      </c>
      <c r="J4992" s="21">
        <v>1.12536839</v>
      </c>
    </row>
    <row r="4993" spans="1:10" x14ac:dyDescent="0.2">
      <c r="A4993" s="1">
        <v>67.235778999999994</v>
      </c>
      <c r="B4993" s="1">
        <v>1882</v>
      </c>
      <c r="C4993" s="1">
        <f t="shared" si="154"/>
        <v>1.3913082157062058</v>
      </c>
      <c r="D4993" s="1">
        <f t="shared" si="155"/>
        <v>1.7771314718463469</v>
      </c>
      <c r="G4993" s="21">
        <v>67.235778999999994</v>
      </c>
      <c r="H4993" s="21">
        <v>1691</v>
      </c>
      <c r="I4993" s="21">
        <v>1.39130822</v>
      </c>
      <c r="J4993" s="21">
        <v>1.10254805</v>
      </c>
    </row>
    <row r="4994" spans="1:10" x14ac:dyDescent="0.2">
      <c r="A4994" s="1">
        <v>67.248254000000003</v>
      </c>
      <c r="B4994" s="1">
        <v>1979</v>
      </c>
      <c r="C4994" s="1">
        <f t="shared" si="154"/>
        <v>1.3910804429802544</v>
      </c>
      <c r="D4994" s="1">
        <f t="shared" si="155"/>
        <v>1.8687264520637199</v>
      </c>
      <c r="G4994" s="21">
        <v>67.248254000000003</v>
      </c>
      <c r="H4994" s="21">
        <v>1798</v>
      </c>
      <c r="I4994" s="21">
        <v>1.3910804400000001</v>
      </c>
      <c r="J4994" s="21">
        <v>1.17231307</v>
      </c>
    </row>
    <row r="4995" spans="1:10" x14ac:dyDescent="0.2">
      <c r="A4995" s="1">
        <v>67.260728999999998</v>
      </c>
      <c r="B4995" s="1">
        <v>2041</v>
      </c>
      <c r="C4995" s="1">
        <f t="shared" si="154"/>
        <v>1.3908527613010742</v>
      </c>
      <c r="D4995" s="1">
        <f t="shared" si="155"/>
        <v>1.9272716971511128</v>
      </c>
      <c r="G4995" s="21">
        <v>67.260728999999998</v>
      </c>
      <c r="H4995" s="21">
        <v>1738</v>
      </c>
      <c r="I4995" s="21">
        <v>1.39085276</v>
      </c>
      <c r="J4995" s="21">
        <v>1.1331925</v>
      </c>
    </row>
    <row r="4996" spans="1:10" x14ac:dyDescent="0.2">
      <c r="A4996" s="1">
        <v>67.273202999999995</v>
      </c>
      <c r="B4996" s="1">
        <v>1932</v>
      </c>
      <c r="C4996" s="1">
        <f t="shared" si="154"/>
        <v>1.3906251888586674</v>
      </c>
      <c r="D4996" s="1">
        <f t="shared" si="155"/>
        <v>1.8243453791748898</v>
      </c>
      <c r="G4996" s="21">
        <v>67.273202999999995</v>
      </c>
      <c r="H4996" s="21">
        <v>1713</v>
      </c>
      <c r="I4996" s="21">
        <v>1.39062519</v>
      </c>
      <c r="J4996" s="21">
        <v>1.11689226</v>
      </c>
    </row>
    <row r="4997" spans="1:10" x14ac:dyDescent="0.2">
      <c r="A4997" s="1">
        <v>67.285678000000004</v>
      </c>
      <c r="B4997" s="1">
        <v>2036</v>
      </c>
      <c r="C4997" s="1">
        <f t="shared" ref="C4997:C5060" si="156">1.5406/SIN(RADIANS(A4997/2))/2</f>
        <v>1.3903976891154965</v>
      </c>
      <c r="D4997" s="1">
        <f t="shared" ref="D4997:D5060" si="157">B4997/105901*100</f>
        <v>1.9225503064182585</v>
      </c>
      <c r="G4997" s="21">
        <v>67.285678000000004</v>
      </c>
      <c r="H4997" s="21">
        <v>1721</v>
      </c>
      <c r="I4997" s="21">
        <v>1.3903976899999999</v>
      </c>
      <c r="J4997" s="21">
        <v>1.12210834</v>
      </c>
    </row>
    <row r="4998" spans="1:10" x14ac:dyDescent="0.2">
      <c r="A4998" s="1">
        <v>67.298152000000002</v>
      </c>
      <c r="B4998" s="1">
        <v>2096</v>
      </c>
      <c r="C4998" s="1">
        <f t="shared" si="156"/>
        <v>1.3901702984944564</v>
      </c>
      <c r="D4998" s="1">
        <f t="shared" si="157"/>
        <v>1.9792069952125098</v>
      </c>
      <c r="G4998" s="21">
        <v>67.298152000000002</v>
      </c>
      <c r="H4998" s="21">
        <v>1807</v>
      </c>
      <c r="I4998" s="21">
        <v>1.3901703000000001</v>
      </c>
      <c r="J4998" s="21">
        <v>1.1781811499999999</v>
      </c>
    </row>
    <row r="4999" spans="1:10" x14ac:dyDescent="0.2">
      <c r="A4999" s="1">
        <v>67.310626999999997</v>
      </c>
      <c r="B4999" s="1">
        <v>2104</v>
      </c>
      <c r="C4999" s="1">
        <f t="shared" si="156"/>
        <v>1.3899429804872352</v>
      </c>
      <c r="D4999" s="1">
        <f t="shared" si="157"/>
        <v>1.9867612203850766</v>
      </c>
      <c r="G4999" s="21">
        <v>67.310626999999997</v>
      </c>
      <c r="H4999" s="21">
        <v>1810</v>
      </c>
      <c r="I4999" s="21">
        <v>1.3899429800000001</v>
      </c>
      <c r="J4999" s="21">
        <v>1.18013718</v>
      </c>
    </row>
    <row r="5000" spans="1:10" x14ac:dyDescent="0.2">
      <c r="A5000" s="1">
        <v>67.323102000000006</v>
      </c>
      <c r="B5000" s="1">
        <v>2050</v>
      </c>
      <c r="C5000" s="1">
        <f t="shared" si="156"/>
        <v>1.3897157532766964</v>
      </c>
      <c r="D5000" s="1">
        <f t="shared" si="157"/>
        <v>1.9357702004702506</v>
      </c>
      <c r="G5000" s="21">
        <v>67.323102000000006</v>
      </c>
      <c r="H5000" s="21">
        <v>1719</v>
      </c>
      <c r="I5000" s="21">
        <v>1.3897157499999999</v>
      </c>
      <c r="J5000" s="21">
        <v>1.12080432</v>
      </c>
    </row>
    <row r="5001" spans="1:10" x14ac:dyDescent="0.2">
      <c r="A5001" s="1">
        <v>67.335576000000003</v>
      </c>
      <c r="B5001" s="1">
        <v>2095</v>
      </c>
      <c r="C5001" s="1">
        <f t="shared" si="156"/>
        <v>1.3894886350166302</v>
      </c>
      <c r="D5001" s="1">
        <f t="shared" si="157"/>
        <v>1.978262717065939</v>
      </c>
      <c r="G5001" s="21">
        <v>67.335576000000003</v>
      </c>
      <c r="H5001" s="21">
        <v>1789</v>
      </c>
      <c r="I5001" s="21">
        <v>1.3894886399999999</v>
      </c>
      <c r="J5001" s="21">
        <v>1.1664449800000001</v>
      </c>
    </row>
    <row r="5002" spans="1:10" x14ac:dyDescent="0.2">
      <c r="A5002" s="1">
        <v>67.348050999999998</v>
      </c>
      <c r="B5002" s="1">
        <v>2101</v>
      </c>
      <c r="C5002" s="1">
        <f t="shared" si="156"/>
        <v>1.3892615892425042</v>
      </c>
      <c r="D5002" s="1">
        <f t="shared" si="157"/>
        <v>1.983928385945364</v>
      </c>
      <c r="G5002" s="21">
        <v>67.348050999999998</v>
      </c>
      <c r="H5002" s="21">
        <v>1788</v>
      </c>
      <c r="I5002" s="21">
        <v>1.38926159</v>
      </c>
      <c r="J5002" s="21">
        <v>1.16579297</v>
      </c>
    </row>
    <row r="5003" spans="1:10" x14ac:dyDescent="0.2">
      <c r="A5003" s="1">
        <v>67.360524999999996</v>
      </c>
      <c r="B5003" s="1">
        <v>2112</v>
      </c>
      <c r="C5003" s="1">
        <f t="shared" si="156"/>
        <v>1.3890346523046178</v>
      </c>
      <c r="D5003" s="1">
        <f t="shared" si="157"/>
        <v>1.9943154455576435</v>
      </c>
      <c r="G5003" s="21">
        <v>67.360524999999996</v>
      </c>
      <c r="H5003" s="21">
        <v>1785</v>
      </c>
      <c r="I5003" s="21">
        <v>1.3890346499999999</v>
      </c>
      <c r="J5003" s="21">
        <v>1.1638369500000001</v>
      </c>
    </row>
    <row r="5004" spans="1:10" x14ac:dyDescent="0.2">
      <c r="A5004" s="1">
        <v>67.373000000000005</v>
      </c>
      <c r="B5004" s="1">
        <v>2070</v>
      </c>
      <c r="C5004" s="1">
        <f t="shared" si="156"/>
        <v>1.3888077877675862</v>
      </c>
      <c r="D5004" s="1">
        <f t="shared" si="157"/>
        <v>1.9546557634016675</v>
      </c>
      <c r="G5004" s="21">
        <v>67.373000000000005</v>
      </c>
      <c r="H5004" s="21">
        <v>1790</v>
      </c>
      <c r="I5004" s="21">
        <v>1.38880779</v>
      </c>
      <c r="J5004" s="21">
        <v>1.1670969899999999</v>
      </c>
    </row>
    <row r="5005" spans="1:10" x14ac:dyDescent="0.2">
      <c r="A5005" s="1">
        <v>67.385475</v>
      </c>
      <c r="B5005" s="1">
        <v>2104</v>
      </c>
      <c r="C5005" s="1">
        <f t="shared" si="156"/>
        <v>1.3885810137780783</v>
      </c>
      <c r="D5005" s="1">
        <f t="shared" si="157"/>
        <v>1.9867612203850766</v>
      </c>
      <c r="G5005" s="21">
        <v>67.385475</v>
      </c>
      <c r="H5005" s="21">
        <v>1686</v>
      </c>
      <c r="I5005" s="21">
        <v>1.38858101</v>
      </c>
      <c r="J5005" s="21">
        <v>1.09928801</v>
      </c>
    </row>
    <row r="5006" spans="1:10" x14ac:dyDescent="0.2">
      <c r="A5006" s="1">
        <v>67.397948999999997</v>
      </c>
      <c r="B5006" s="1">
        <v>2050</v>
      </c>
      <c r="C5006" s="1">
        <f t="shared" si="156"/>
        <v>1.3883543484537682</v>
      </c>
      <c r="D5006" s="1">
        <f t="shared" si="157"/>
        <v>1.9357702004702506</v>
      </c>
      <c r="G5006" s="21">
        <v>67.397948999999997</v>
      </c>
      <c r="H5006" s="21">
        <v>1763</v>
      </c>
      <c r="I5006" s="21">
        <v>1.38835435</v>
      </c>
      <c r="J5006" s="21">
        <v>1.1494927399999999</v>
      </c>
    </row>
    <row r="5007" spans="1:10" x14ac:dyDescent="0.2">
      <c r="A5007" s="1">
        <v>67.410424000000006</v>
      </c>
      <c r="B5007" s="1">
        <v>1987</v>
      </c>
      <c r="C5007" s="1">
        <f t="shared" si="156"/>
        <v>1.3881277554029294</v>
      </c>
      <c r="D5007" s="1">
        <f t="shared" si="157"/>
        <v>1.8762806772362868</v>
      </c>
      <c r="G5007" s="21">
        <v>67.410424000000006</v>
      </c>
      <c r="H5007" s="21">
        <v>1767</v>
      </c>
      <c r="I5007" s="21">
        <v>1.3881277599999999</v>
      </c>
      <c r="J5007" s="21">
        <v>1.1521007700000001</v>
      </c>
    </row>
    <row r="5008" spans="1:10" x14ac:dyDescent="0.2">
      <c r="A5008" s="1">
        <v>67.422898000000004</v>
      </c>
      <c r="B5008" s="1">
        <v>2059</v>
      </c>
      <c r="C5008" s="1">
        <f t="shared" si="156"/>
        <v>1.3879012709034668</v>
      </c>
      <c r="D5008" s="1">
        <f t="shared" si="157"/>
        <v>1.9442687037893882</v>
      </c>
      <c r="G5008" s="21">
        <v>67.422898000000004</v>
      </c>
      <c r="H5008" s="21">
        <v>1775</v>
      </c>
      <c r="I5008" s="21">
        <v>1.38790127</v>
      </c>
      <c r="J5008" s="21">
        <v>1.15731685</v>
      </c>
    </row>
    <row r="5009" spans="1:10" x14ac:dyDescent="0.2">
      <c r="A5009" s="1">
        <v>67.435372999999998</v>
      </c>
      <c r="B5009" s="1">
        <v>2072</v>
      </c>
      <c r="C5009" s="1">
        <f t="shared" si="156"/>
        <v>1.3876748585927194</v>
      </c>
      <c r="D5009" s="1">
        <f t="shared" si="157"/>
        <v>1.9565443196948091</v>
      </c>
      <c r="G5009" s="21">
        <v>67.435372999999998</v>
      </c>
      <c r="H5009" s="21">
        <v>1725</v>
      </c>
      <c r="I5009" s="21">
        <v>1.38767486</v>
      </c>
      <c r="J5009" s="21">
        <v>1.12471638</v>
      </c>
    </row>
    <row r="5010" spans="1:10" x14ac:dyDescent="0.2">
      <c r="A5010" s="1">
        <v>67.447847999999993</v>
      </c>
      <c r="B5010" s="1">
        <v>1988</v>
      </c>
      <c r="C5010" s="1">
        <f t="shared" si="156"/>
        <v>1.3874485365812619</v>
      </c>
      <c r="D5010" s="1">
        <f t="shared" si="157"/>
        <v>1.8772249553828575</v>
      </c>
      <c r="G5010" s="21">
        <v>67.447847999999993</v>
      </c>
      <c r="H5010" s="21">
        <v>1718</v>
      </c>
      <c r="I5010" s="21">
        <v>1.3874485400000001</v>
      </c>
      <c r="J5010" s="21">
        <v>1.1201523099999999</v>
      </c>
    </row>
    <row r="5011" spans="1:10" x14ac:dyDescent="0.2">
      <c r="A5011" s="1">
        <v>67.460322000000005</v>
      </c>
      <c r="B5011" s="1">
        <v>2064</v>
      </c>
      <c r="C5011" s="1">
        <f t="shared" si="156"/>
        <v>1.3872223229507501</v>
      </c>
      <c r="D5011" s="1">
        <f t="shared" si="157"/>
        <v>1.9489900945222425</v>
      </c>
      <c r="G5011" s="21">
        <v>67.460322000000005</v>
      </c>
      <c r="H5011" s="21">
        <v>1744</v>
      </c>
      <c r="I5011" s="21">
        <v>1.38722232</v>
      </c>
      <c r="J5011" s="21">
        <v>1.13710456</v>
      </c>
    </row>
    <row r="5012" spans="1:10" x14ac:dyDescent="0.2">
      <c r="A5012" s="1">
        <v>67.472797</v>
      </c>
      <c r="B5012" s="1">
        <v>2040</v>
      </c>
      <c r="C5012" s="1">
        <f t="shared" si="156"/>
        <v>1.3869961813820653</v>
      </c>
      <c r="D5012" s="1">
        <f t="shared" si="157"/>
        <v>1.9263274190045421</v>
      </c>
      <c r="G5012" s="21">
        <v>67.472797</v>
      </c>
      <c r="H5012" s="21">
        <v>1799</v>
      </c>
      <c r="I5012" s="21">
        <v>1.3869961799999999</v>
      </c>
      <c r="J5012" s="21">
        <v>1.17296508</v>
      </c>
    </row>
    <row r="5013" spans="1:10" x14ac:dyDescent="0.2">
      <c r="A5013" s="1">
        <v>67.485270999999997</v>
      </c>
      <c r="B5013" s="1">
        <v>2093</v>
      </c>
      <c r="C5013" s="1">
        <f t="shared" si="156"/>
        <v>1.3867701480809127</v>
      </c>
      <c r="D5013" s="1">
        <f t="shared" si="157"/>
        <v>1.9763741607727974</v>
      </c>
      <c r="G5013" s="21">
        <v>67.485270999999997</v>
      </c>
      <c r="H5013" s="21">
        <v>1697</v>
      </c>
      <c r="I5013" s="21">
        <v>1.38677015</v>
      </c>
      <c r="J5013" s="21">
        <v>1.10646011</v>
      </c>
    </row>
    <row r="5014" spans="1:10" x14ac:dyDescent="0.2">
      <c r="A5014" s="1">
        <v>67.497746000000006</v>
      </c>
      <c r="B5014" s="1">
        <v>2154</v>
      </c>
      <c r="C5014" s="1">
        <f t="shared" si="156"/>
        <v>1.3865441867571586</v>
      </c>
      <c r="D5014" s="1">
        <f t="shared" si="157"/>
        <v>2.0339751277136191</v>
      </c>
      <c r="G5014" s="21">
        <v>67.497746000000006</v>
      </c>
      <c r="H5014" s="21">
        <v>1705</v>
      </c>
      <c r="I5014" s="21">
        <v>1.38654419</v>
      </c>
      <c r="J5014" s="21">
        <v>1.1116761900000001</v>
      </c>
    </row>
    <row r="5015" spans="1:10" x14ac:dyDescent="0.2">
      <c r="A5015" s="1">
        <v>67.510221000000001</v>
      </c>
      <c r="B5015" s="1">
        <v>2188</v>
      </c>
      <c r="C5015" s="1">
        <f t="shared" si="156"/>
        <v>1.3863183154853795</v>
      </c>
      <c r="D5015" s="1">
        <f t="shared" si="157"/>
        <v>2.0660805846970285</v>
      </c>
      <c r="G5015" s="21">
        <v>67.510221000000001</v>
      </c>
      <c r="H5015" s="21">
        <v>1785</v>
      </c>
      <c r="I5015" s="21">
        <v>1.38631832</v>
      </c>
      <c r="J5015" s="21">
        <v>1.1638369500000001</v>
      </c>
    </row>
    <row r="5016" spans="1:10" x14ac:dyDescent="0.2">
      <c r="A5016" s="1">
        <v>67.522694999999999</v>
      </c>
      <c r="B5016" s="1">
        <v>2226</v>
      </c>
      <c r="C5016" s="1">
        <f t="shared" si="156"/>
        <v>1.3860925523113143</v>
      </c>
      <c r="D5016" s="1">
        <f t="shared" si="157"/>
        <v>2.1019631542667208</v>
      </c>
      <c r="G5016" s="21">
        <v>67.522694999999999</v>
      </c>
      <c r="H5016" s="21">
        <v>1770</v>
      </c>
      <c r="I5016" s="21">
        <v>1.3860925500000001</v>
      </c>
      <c r="J5016" s="21">
        <v>1.1540568</v>
      </c>
    </row>
    <row r="5017" spans="1:10" x14ac:dyDescent="0.2">
      <c r="A5017" s="1">
        <v>67.535169999999994</v>
      </c>
      <c r="B5017" s="1">
        <v>2289</v>
      </c>
      <c r="C5017" s="1">
        <f t="shared" si="156"/>
        <v>1.3858668609882498</v>
      </c>
      <c r="D5017" s="1">
        <f t="shared" si="157"/>
        <v>2.1614526775006846</v>
      </c>
      <c r="G5017" s="21">
        <v>67.535169999999994</v>
      </c>
      <c r="H5017" s="21">
        <v>1891</v>
      </c>
      <c r="I5017" s="21">
        <v>1.3858668599999999</v>
      </c>
      <c r="J5017" s="21">
        <v>1.2329499500000001</v>
      </c>
    </row>
    <row r="5018" spans="1:10" x14ac:dyDescent="0.2">
      <c r="A5018" s="1">
        <v>67.547644000000005</v>
      </c>
      <c r="B5018" s="1">
        <v>2387</v>
      </c>
      <c r="C5018" s="1">
        <f t="shared" si="156"/>
        <v>1.3856412776498908</v>
      </c>
      <c r="D5018" s="1">
        <f t="shared" si="157"/>
        <v>2.2539919358646281</v>
      </c>
      <c r="G5018" s="21">
        <v>67.547644000000005</v>
      </c>
      <c r="H5018" s="21">
        <v>1897</v>
      </c>
      <c r="I5018" s="21">
        <v>1.38564128</v>
      </c>
      <c r="J5018" s="21">
        <v>1.2368620100000001</v>
      </c>
    </row>
    <row r="5019" spans="1:10" x14ac:dyDescent="0.2">
      <c r="A5019" s="1">
        <v>67.560119</v>
      </c>
      <c r="B5019" s="1">
        <v>2248</v>
      </c>
      <c r="C5019" s="1">
        <f t="shared" si="156"/>
        <v>1.3854157660784314</v>
      </c>
      <c r="D5019" s="1">
        <f t="shared" si="157"/>
        <v>2.1227372734912797</v>
      </c>
      <c r="G5019" s="21">
        <v>67.560119</v>
      </c>
      <c r="H5019" s="21">
        <v>1960</v>
      </c>
      <c r="I5019" s="21">
        <v>1.38541577</v>
      </c>
      <c r="J5019" s="21">
        <v>1.2779386100000001</v>
      </c>
    </row>
    <row r="5020" spans="1:10" x14ac:dyDescent="0.2">
      <c r="A5020" s="1">
        <v>67.572593999999995</v>
      </c>
      <c r="B5020" s="1">
        <v>2232</v>
      </c>
      <c r="C5020" s="1">
        <f t="shared" si="156"/>
        <v>1.3851903443125484</v>
      </c>
      <c r="D5020" s="1">
        <f t="shared" si="157"/>
        <v>2.107628823146146</v>
      </c>
      <c r="G5020" s="21">
        <v>67.572593999999995</v>
      </c>
      <c r="H5020" s="21">
        <v>1879</v>
      </c>
      <c r="I5020" s="21">
        <v>1.3851903400000001</v>
      </c>
      <c r="J5020" s="21">
        <v>1.22512584</v>
      </c>
    </row>
    <row r="5021" spans="1:10" x14ac:dyDescent="0.2">
      <c r="A5021" s="1">
        <v>67.585068000000007</v>
      </c>
      <c r="B5021" s="1">
        <v>2178</v>
      </c>
      <c r="C5021" s="1">
        <f t="shared" si="156"/>
        <v>1.3849650303621601</v>
      </c>
      <c r="D5021" s="1">
        <f t="shared" si="157"/>
        <v>2.0566378032313195</v>
      </c>
      <c r="G5021" s="21">
        <v>67.585068000000007</v>
      </c>
      <c r="H5021" s="21">
        <v>1855</v>
      </c>
      <c r="I5021" s="21">
        <v>1.38496503</v>
      </c>
      <c r="J5021" s="21">
        <v>1.20947761</v>
      </c>
    </row>
    <row r="5022" spans="1:10" x14ac:dyDescent="0.2">
      <c r="A5022" s="1">
        <v>67.597543000000002</v>
      </c>
      <c r="B5022" s="1">
        <v>2111</v>
      </c>
      <c r="C5022" s="1">
        <f t="shared" si="156"/>
        <v>1.3847397880527628</v>
      </c>
      <c r="D5022" s="1">
        <f t="shared" si="157"/>
        <v>1.9933711674110726</v>
      </c>
      <c r="G5022" s="21">
        <v>67.597543000000002</v>
      </c>
      <c r="H5022" s="21">
        <v>1866</v>
      </c>
      <c r="I5022" s="21">
        <v>1.38473979</v>
      </c>
      <c r="J5022" s="21">
        <v>1.21664971</v>
      </c>
    </row>
    <row r="5023" spans="1:10" x14ac:dyDescent="0.2">
      <c r="A5023" s="1">
        <v>67.610016999999999</v>
      </c>
      <c r="B5023" s="1">
        <v>2150</v>
      </c>
      <c r="C5023" s="1">
        <f t="shared" si="156"/>
        <v>1.384514653446256</v>
      </c>
      <c r="D5023" s="1">
        <f t="shared" si="157"/>
        <v>2.0301980151273358</v>
      </c>
      <c r="G5023" s="21">
        <v>67.610016999999999</v>
      </c>
      <c r="H5023" s="21">
        <v>1788</v>
      </c>
      <c r="I5023" s="21">
        <v>1.3845146500000001</v>
      </c>
      <c r="J5023" s="21">
        <v>1.16579297</v>
      </c>
    </row>
    <row r="5024" spans="1:10" x14ac:dyDescent="0.2">
      <c r="A5024" s="1">
        <v>67.622491999999994</v>
      </c>
      <c r="B5024" s="1">
        <v>2087</v>
      </c>
      <c r="C5024" s="1">
        <f t="shared" si="156"/>
        <v>1.3842895903969636</v>
      </c>
      <c r="D5024" s="1">
        <f t="shared" si="157"/>
        <v>1.9707084918933719</v>
      </c>
      <c r="G5024" s="21">
        <v>67.622491999999994</v>
      </c>
      <c r="H5024" s="21">
        <v>1775</v>
      </c>
      <c r="I5024" s="21">
        <v>1.3842895900000001</v>
      </c>
      <c r="J5024" s="21">
        <v>1.15731685</v>
      </c>
    </row>
    <row r="5025" spans="1:10" x14ac:dyDescent="0.2">
      <c r="A5025" s="1">
        <v>67.634967000000003</v>
      </c>
      <c r="B5025" s="1">
        <v>2098</v>
      </c>
      <c r="C5025" s="1">
        <f t="shared" si="156"/>
        <v>1.3840646169077608</v>
      </c>
      <c r="D5025" s="1">
        <f t="shared" si="157"/>
        <v>1.9810955515056516</v>
      </c>
      <c r="G5025" s="21">
        <v>67.634967000000003</v>
      </c>
      <c r="H5025" s="21">
        <v>1872</v>
      </c>
      <c r="I5025" s="21">
        <v>1.38406462</v>
      </c>
      <c r="J5025" s="21">
        <v>1.22056177</v>
      </c>
    </row>
    <row r="5026" spans="1:10" x14ac:dyDescent="0.2">
      <c r="A5026" s="1">
        <v>67.647441000000001</v>
      </c>
      <c r="B5026" s="1">
        <v>2105</v>
      </c>
      <c r="C5026" s="1">
        <f t="shared" si="156"/>
        <v>1.3838397509528439</v>
      </c>
      <c r="D5026" s="1">
        <f t="shared" si="157"/>
        <v>1.9877054985316476</v>
      </c>
      <c r="G5026" s="21">
        <v>67.647441000000001</v>
      </c>
      <c r="H5026" s="21">
        <v>1762</v>
      </c>
      <c r="I5026" s="21">
        <v>1.3838397499999999</v>
      </c>
      <c r="J5026" s="21">
        <v>1.1488407300000001</v>
      </c>
    </row>
    <row r="5027" spans="1:10" x14ac:dyDescent="0.2">
      <c r="A5027" s="1">
        <v>67.659915999999996</v>
      </c>
      <c r="B5027" s="1">
        <v>2091</v>
      </c>
      <c r="C5027" s="1">
        <f t="shared" si="156"/>
        <v>1.383614956429718</v>
      </c>
      <c r="D5027" s="1">
        <f t="shared" si="157"/>
        <v>1.9744856044796557</v>
      </c>
      <c r="G5027" s="21">
        <v>67.659915999999996</v>
      </c>
      <c r="H5027" s="21">
        <v>1851</v>
      </c>
      <c r="I5027" s="21">
        <v>1.3836149600000001</v>
      </c>
      <c r="J5027" s="21">
        <v>1.2068695700000001</v>
      </c>
    </row>
    <row r="5028" spans="1:10" x14ac:dyDescent="0.2">
      <c r="A5028" s="1">
        <v>67.672389999999993</v>
      </c>
      <c r="B5028" s="1">
        <v>1994</v>
      </c>
      <c r="C5028" s="1">
        <f t="shared" si="156"/>
        <v>1.3833902693286766</v>
      </c>
      <c r="D5028" s="1">
        <f t="shared" si="157"/>
        <v>1.8828906242622827</v>
      </c>
      <c r="G5028" s="21">
        <v>67.672389999999993</v>
      </c>
      <c r="H5028" s="21">
        <v>1722</v>
      </c>
      <c r="I5028" s="21">
        <v>1.38339027</v>
      </c>
      <c r="J5028" s="21">
        <v>1.1227603500000001</v>
      </c>
    </row>
    <row r="5029" spans="1:10" x14ac:dyDescent="0.2">
      <c r="A5029" s="1">
        <v>67.684865000000002</v>
      </c>
      <c r="B5029" s="1">
        <v>1984</v>
      </c>
      <c r="C5029" s="1">
        <f t="shared" si="156"/>
        <v>1.383165653575974</v>
      </c>
      <c r="D5029" s="1">
        <f t="shared" si="157"/>
        <v>1.8734478427965742</v>
      </c>
      <c r="G5029" s="21">
        <v>67.684865000000002</v>
      </c>
      <c r="H5029" s="21">
        <v>1768</v>
      </c>
      <c r="I5029" s="21">
        <v>1.38316565</v>
      </c>
      <c r="J5029" s="21">
        <v>1.1527527799999999</v>
      </c>
    </row>
    <row r="5030" spans="1:10" x14ac:dyDescent="0.2">
      <c r="A5030" s="1">
        <v>67.697339999999997</v>
      </c>
      <c r="B5030" s="1">
        <v>2122</v>
      </c>
      <c r="C5030" s="1">
        <f t="shared" si="156"/>
        <v>1.3829411271387821</v>
      </c>
      <c r="D5030" s="1">
        <f t="shared" si="157"/>
        <v>2.003758227023352</v>
      </c>
      <c r="G5030" s="21">
        <v>67.697339999999997</v>
      </c>
      <c r="H5030" s="21">
        <v>1752</v>
      </c>
      <c r="I5030" s="21">
        <v>1.3829411300000001</v>
      </c>
      <c r="J5030" s="21">
        <v>1.1423206299999999</v>
      </c>
    </row>
    <row r="5031" spans="1:10" x14ac:dyDescent="0.2">
      <c r="A5031" s="1">
        <v>67.709813999999994</v>
      </c>
      <c r="B5031" s="1">
        <v>1932</v>
      </c>
      <c r="C5031" s="1">
        <f t="shared" si="156"/>
        <v>1.3827167079556715</v>
      </c>
      <c r="D5031" s="1">
        <f t="shared" si="157"/>
        <v>1.8243453791748898</v>
      </c>
      <c r="G5031" s="21">
        <v>67.709813999999994</v>
      </c>
      <c r="H5031" s="21">
        <v>1789</v>
      </c>
      <c r="I5031" s="21">
        <v>1.38271671</v>
      </c>
      <c r="J5031" s="21">
        <v>1.1664449800000001</v>
      </c>
    </row>
    <row r="5032" spans="1:10" x14ac:dyDescent="0.2">
      <c r="A5032" s="1">
        <v>67.722289000000004</v>
      </c>
      <c r="B5032" s="1">
        <v>1998</v>
      </c>
      <c r="C5032" s="1">
        <f t="shared" si="156"/>
        <v>1.3824923599959607</v>
      </c>
      <c r="D5032" s="1">
        <f t="shared" si="157"/>
        <v>1.886667736848566</v>
      </c>
      <c r="G5032" s="21">
        <v>67.722289000000004</v>
      </c>
      <c r="H5032" s="21">
        <v>1717</v>
      </c>
      <c r="I5032" s="21">
        <v>1.3824923600000001</v>
      </c>
      <c r="J5032" s="21">
        <v>1.1195002999999999</v>
      </c>
    </row>
    <row r="5033" spans="1:10" x14ac:dyDescent="0.2">
      <c r="A5033" s="1">
        <v>67.734763000000001</v>
      </c>
      <c r="B5033" s="1">
        <v>2065</v>
      </c>
      <c r="C5033" s="1">
        <f t="shared" si="156"/>
        <v>1.3822681191785304</v>
      </c>
      <c r="D5033" s="1">
        <f t="shared" si="157"/>
        <v>1.9499343726688132</v>
      </c>
      <c r="G5033" s="21">
        <v>67.734763000000001</v>
      </c>
      <c r="H5033" s="21">
        <v>1756</v>
      </c>
      <c r="I5033" s="21">
        <v>1.38226812</v>
      </c>
      <c r="J5033" s="21">
        <v>1.1449286700000001</v>
      </c>
    </row>
    <row r="5034" spans="1:10" x14ac:dyDescent="0.2">
      <c r="A5034" s="1">
        <v>67.747237999999996</v>
      </c>
      <c r="B5034" s="1">
        <v>2027</v>
      </c>
      <c r="C5034" s="1">
        <f t="shared" si="156"/>
        <v>1.3820439495013699</v>
      </c>
      <c r="D5034" s="1">
        <f t="shared" si="157"/>
        <v>1.9140518030991209</v>
      </c>
      <c r="G5034" s="21">
        <v>67.747237999999996</v>
      </c>
      <c r="H5034" s="21">
        <v>1756</v>
      </c>
      <c r="I5034" s="21">
        <v>1.3820439499999999</v>
      </c>
      <c r="J5034" s="21">
        <v>1.1449286700000001</v>
      </c>
    </row>
    <row r="5035" spans="1:10" x14ac:dyDescent="0.2">
      <c r="A5035" s="1">
        <v>67.759713000000005</v>
      </c>
      <c r="B5035" s="1">
        <v>2018</v>
      </c>
      <c r="C5035" s="1">
        <f t="shared" si="156"/>
        <v>1.3818198688960444</v>
      </c>
      <c r="D5035" s="1">
        <f t="shared" si="157"/>
        <v>1.9055532997799833</v>
      </c>
      <c r="G5035" s="21">
        <v>67.759713000000005</v>
      </c>
      <c r="H5035" s="21">
        <v>1703</v>
      </c>
      <c r="I5035" s="21">
        <v>1.38181987</v>
      </c>
      <c r="J5035" s="21">
        <v>1.11037217</v>
      </c>
    </row>
    <row r="5036" spans="1:10" x14ac:dyDescent="0.2">
      <c r="A5036" s="1">
        <v>67.772187000000002</v>
      </c>
      <c r="B5036" s="1">
        <v>2020</v>
      </c>
      <c r="C5036" s="1">
        <f t="shared" si="156"/>
        <v>1.3815958952655956</v>
      </c>
      <c r="D5036" s="1">
        <f t="shared" si="157"/>
        <v>1.9074418560731248</v>
      </c>
      <c r="G5036" s="21">
        <v>67.772187000000002</v>
      </c>
      <c r="H5036" s="21">
        <v>1719</v>
      </c>
      <c r="I5036" s="21">
        <v>1.3815959</v>
      </c>
      <c r="J5036" s="21">
        <v>1.12080432</v>
      </c>
    </row>
    <row r="5037" spans="1:10" x14ac:dyDescent="0.2">
      <c r="A5037" s="1">
        <v>67.784661999999997</v>
      </c>
      <c r="B5037" s="1">
        <v>1990</v>
      </c>
      <c r="C5037" s="1">
        <f t="shared" si="156"/>
        <v>1.38137199265096</v>
      </c>
      <c r="D5037" s="1">
        <f t="shared" si="157"/>
        <v>1.8791135116759994</v>
      </c>
      <c r="G5037" s="21">
        <v>67.784661999999997</v>
      </c>
      <c r="H5037" s="21">
        <v>1744</v>
      </c>
      <c r="I5037" s="21">
        <v>1.3813719900000001</v>
      </c>
      <c r="J5037" s="21">
        <v>1.13710456</v>
      </c>
    </row>
    <row r="5038" spans="1:10" x14ac:dyDescent="0.2">
      <c r="A5038" s="1">
        <v>67.797135999999995</v>
      </c>
      <c r="B5038" s="1">
        <v>1959</v>
      </c>
      <c r="C5038" s="1">
        <f t="shared" si="156"/>
        <v>1.3811481968997996</v>
      </c>
      <c r="D5038" s="1">
        <f t="shared" si="157"/>
        <v>1.8498408891323026</v>
      </c>
      <c r="G5038" s="21">
        <v>67.797135999999995</v>
      </c>
      <c r="H5038" s="21">
        <v>1757</v>
      </c>
      <c r="I5038" s="21">
        <v>1.3811481999999999</v>
      </c>
      <c r="J5038" s="21">
        <v>1.1455806799999999</v>
      </c>
    </row>
    <row r="5039" spans="1:10" x14ac:dyDescent="0.2">
      <c r="A5039" s="1">
        <v>67.809611000000004</v>
      </c>
      <c r="B5039" s="1">
        <v>2002</v>
      </c>
      <c r="C5039" s="1">
        <f t="shared" si="156"/>
        <v>1.3809244720816416</v>
      </c>
      <c r="D5039" s="1">
        <f t="shared" si="157"/>
        <v>1.8904448494348496</v>
      </c>
      <c r="G5039" s="21">
        <v>67.809611000000004</v>
      </c>
      <c r="H5039" s="21">
        <v>1701</v>
      </c>
      <c r="I5039" s="21">
        <v>1.3809244700000001</v>
      </c>
      <c r="J5039" s="21">
        <v>1.1090681499999999</v>
      </c>
    </row>
    <row r="5040" spans="1:10" x14ac:dyDescent="0.2">
      <c r="A5040" s="1">
        <v>67.822085999999999</v>
      </c>
      <c r="B5040" s="1">
        <v>1876</v>
      </c>
      <c r="C5040" s="1">
        <f t="shared" si="156"/>
        <v>1.380700836092543</v>
      </c>
      <c r="D5040" s="1">
        <f t="shared" si="157"/>
        <v>1.7714658029669219</v>
      </c>
      <c r="G5040" s="21">
        <v>67.822085999999999</v>
      </c>
      <c r="H5040" s="21">
        <v>1698</v>
      </c>
      <c r="I5040" s="21">
        <v>1.38070084</v>
      </c>
      <c r="J5040" s="21">
        <v>1.10711212</v>
      </c>
    </row>
    <row r="5041" spans="1:10" x14ac:dyDescent="0.2">
      <c r="A5041" s="1">
        <v>67.834559999999996</v>
      </c>
      <c r="B5041" s="1">
        <v>1944</v>
      </c>
      <c r="C5041" s="1">
        <f t="shared" si="156"/>
        <v>1.3804773068001126</v>
      </c>
      <c r="D5041" s="1">
        <f t="shared" si="157"/>
        <v>1.8356767169337402</v>
      </c>
      <c r="G5041" s="21">
        <v>67.834559999999996</v>
      </c>
      <c r="H5041" s="21">
        <v>1741</v>
      </c>
      <c r="I5041" s="21">
        <v>1.3804773100000001</v>
      </c>
      <c r="J5041" s="21">
        <v>1.1351485299999999</v>
      </c>
    </row>
    <row r="5042" spans="1:10" x14ac:dyDescent="0.2">
      <c r="A5042" s="1">
        <v>67.847035000000005</v>
      </c>
      <c r="B5042" s="1">
        <v>1924</v>
      </c>
      <c r="C5042" s="1">
        <f t="shared" si="156"/>
        <v>1.3802538483167075</v>
      </c>
      <c r="D5042" s="1">
        <f t="shared" si="157"/>
        <v>1.8167911540023229</v>
      </c>
      <c r="G5042" s="21">
        <v>67.847035000000005</v>
      </c>
      <c r="H5042" s="21">
        <v>1678</v>
      </c>
      <c r="I5042" s="21">
        <v>1.3802538499999999</v>
      </c>
      <c r="J5042" s="21">
        <v>1.0940719299999999</v>
      </c>
    </row>
    <row r="5043" spans="1:10" x14ac:dyDescent="0.2">
      <c r="A5043" s="1">
        <v>67.859509000000003</v>
      </c>
      <c r="B5043" s="1">
        <v>1868</v>
      </c>
      <c r="C5043" s="1">
        <f t="shared" si="156"/>
        <v>1.3800304964189669</v>
      </c>
      <c r="D5043" s="1">
        <f t="shared" si="157"/>
        <v>1.763911577794355</v>
      </c>
      <c r="G5043" s="21">
        <v>67.859509000000003</v>
      </c>
      <c r="H5043" s="21">
        <v>1725</v>
      </c>
      <c r="I5043" s="21">
        <v>1.3800304999999999</v>
      </c>
      <c r="J5043" s="21">
        <v>1.12471638</v>
      </c>
    </row>
    <row r="5044" spans="1:10" x14ac:dyDescent="0.2">
      <c r="A5044" s="1">
        <v>67.871983999999998</v>
      </c>
      <c r="B5044" s="1">
        <v>1872</v>
      </c>
      <c r="C5044" s="1">
        <f t="shared" si="156"/>
        <v>1.3798072152477612</v>
      </c>
      <c r="D5044" s="1">
        <f t="shared" si="157"/>
        <v>1.7676886903806386</v>
      </c>
      <c r="G5044" s="21">
        <v>67.871983999999998</v>
      </c>
      <c r="H5044" s="21">
        <v>1612</v>
      </c>
      <c r="I5044" s="21">
        <v>1.37980722</v>
      </c>
      <c r="J5044" s="21">
        <v>1.0510393</v>
      </c>
    </row>
    <row r="5045" spans="1:10" x14ac:dyDescent="0.2">
      <c r="A5045" s="1">
        <v>67.884459000000007</v>
      </c>
      <c r="B5045" s="1">
        <v>1899</v>
      </c>
      <c r="C5045" s="1">
        <f t="shared" si="156"/>
        <v>1.3795840226637324</v>
      </c>
      <c r="D5045" s="1">
        <f t="shared" si="157"/>
        <v>1.7931842003380514</v>
      </c>
      <c r="G5045" s="21">
        <v>67.884459000000007</v>
      </c>
      <c r="H5045" s="21">
        <v>1707</v>
      </c>
      <c r="I5045" s="21">
        <v>1.37958402</v>
      </c>
      <c r="J5045" s="21">
        <v>1.1129802</v>
      </c>
    </row>
    <row r="5046" spans="1:10" x14ac:dyDescent="0.2">
      <c r="A5046" s="1">
        <v>67.896933000000004</v>
      </c>
      <c r="B5046" s="1">
        <v>1913</v>
      </c>
      <c r="C5046" s="1">
        <f t="shared" si="156"/>
        <v>1.3793609364991553</v>
      </c>
      <c r="D5046" s="1">
        <f t="shared" si="157"/>
        <v>1.8064040943900437</v>
      </c>
      <c r="G5046" s="21">
        <v>67.896933000000004</v>
      </c>
      <c r="H5046" s="21">
        <v>1682</v>
      </c>
      <c r="I5046" s="21">
        <v>1.37936094</v>
      </c>
      <c r="J5046" s="21">
        <v>1.0966799700000001</v>
      </c>
    </row>
    <row r="5047" spans="1:10" x14ac:dyDescent="0.2">
      <c r="A5047" s="1">
        <v>67.909407999999999</v>
      </c>
      <c r="B5047" s="1">
        <v>1942</v>
      </c>
      <c r="C5047" s="1">
        <f t="shared" si="156"/>
        <v>1.3791379209376133</v>
      </c>
      <c r="D5047" s="1">
        <f t="shared" si="157"/>
        <v>1.8337881606405981</v>
      </c>
      <c r="G5047" s="21">
        <v>67.909407999999999</v>
      </c>
      <c r="H5047" s="21">
        <v>1644</v>
      </c>
      <c r="I5047" s="21">
        <v>1.37913792</v>
      </c>
      <c r="J5047" s="21">
        <v>1.0719036099999999</v>
      </c>
    </row>
    <row r="5048" spans="1:10" x14ac:dyDescent="0.2">
      <c r="A5048" s="1">
        <v>67.921881999999997</v>
      </c>
      <c r="B5048" s="1">
        <v>1931</v>
      </c>
      <c r="C5048" s="1">
        <f t="shared" si="156"/>
        <v>1.3789150116849136</v>
      </c>
      <c r="D5048" s="1">
        <f t="shared" si="157"/>
        <v>1.8234011010283189</v>
      </c>
      <c r="G5048" s="21">
        <v>67.921881999999997</v>
      </c>
      <c r="H5048" s="21">
        <v>1698</v>
      </c>
      <c r="I5048" s="21">
        <v>1.3789150100000001</v>
      </c>
      <c r="J5048" s="21">
        <v>1.10711212</v>
      </c>
    </row>
    <row r="5049" spans="1:10" x14ac:dyDescent="0.2">
      <c r="A5049" s="1">
        <v>67.934357000000006</v>
      </c>
      <c r="B5049" s="1">
        <v>1915</v>
      </c>
      <c r="C5049" s="1">
        <f t="shared" si="156"/>
        <v>1.3786921729530752</v>
      </c>
      <c r="D5049" s="1">
        <f t="shared" si="157"/>
        <v>1.8082926506831853</v>
      </c>
      <c r="G5049" s="21">
        <v>67.934357000000006</v>
      </c>
      <c r="H5049" s="21">
        <v>1646</v>
      </c>
      <c r="I5049" s="21">
        <v>1.3786921700000001</v>
      </c>
      <c r="J5049" s="21">
        <v>1.07320763</v>
      </c>
    </row>
    <row r="5050" spans="1:10" x14ac:dyDescent="0.2">
      <c r="A5050" s="1">
        <v>67.946832000000001</v>
      </c>
      <c r="B5050" s="1">
        <v>1961</v>
      </c>
      <c r="C5050" s="1">
        <f t="shared" si="156"/>
        <v>1.3784694225674246</v>
      </c>
      <c r="D5050" s="1">
        <f t="shared" si="157"/>
        <v>1.8517294454254447</v>
      </c>
      <c r="G5050" s="21">
        <v>67.946832000000001</v>
      </c>
      <c r="H5050" s="21">
        <v>1646</v>
      </c>
      <c r="I5050" s="21">
        <v>1.3784694200000001</v>
      </c>
      <c r="J5050" s="21">
        <v>1.07320763</v>
      </c>
    </row>
    <row r="5051" spans="1:10" x14ac:dyDescent="0.2">
      <c r="A5051" s="1">
        <v>67.959305999999998</v>
      </c>
      <c r="B5051" s="1">
        <v>1918</v>
      </c>
      <c r="C5051" s="1">
        <f t="shared" si="156"/>
        <v>1.3782467783249943</v>
      </c>
      <c r="D5051" s="1">
        <f t="shared" si="157"/>
        <v>1.8111254851228977</v>
      </c>
      <c r="G5051" s="21">
        <v>67.959305999999998</v>
      </c>
      <c r="H5051" s="21">
        <v>1652</v>
      </c>
      <c r="I5051" s="21">
        <v>1.37824678</v>
      </c>
      <c r="J5051" s="21">
        <v>1.07711968</v>
      </c>
    </row>
    <row r="5052" spans="1:10" x14ac:dyDescent="0.2">
      <c r="A5052" s="1">
        <v>67.971780999999993</v>
      </c>
      <c r="B5052" s="1">
        <v>1874</v>
      </c>
      <c r="C5052" s="1">
        <f t="shared" si="156"/>
        <v>1.3780242044804021</v>
      </c>
      <c r="D5052" s="1">
        <f t="shared" si="157"/>
        <v>1.7695772466737802</v>
      </c>
      <c r="G5052" s="21">
        <v>67.971780999999993</v>
      </c>
      <c r="H5052" s="21">
        <v>1713</v>
      </c>
      <c r="I5052" s="21">
        <v>1.3780242</v>
      </c>
      <c r="J5052" s="21">
        <v>1.11689226</v>
      </c>
    </row>
    <row r="5053" spans="1:10" x14ac:dyDescent="0.2">
      <c r="A5053" s="1">
        <v>67.984255000000005</v>
      </c>
      <c r="B5053" s="1">
        <v>1904</v>
      </c>
      <c r="C5053" s="1">
        <f t="shared" si="156"/>
        <v>1.3778017366688144</v>
      </c>
      <c r="D5053" s="1">
        <f t="shared" si="157"/>
        <v>1.7979055910709056</v>
      </c>
      <c r="G5053" s="21">
        <v>67.984255000000005</v>
      </c>
      <c r="H5053" s="21">
        <v>1639</v>
      </c>
      <c r="I5053" s="21">
        <v>1.37780174</v>
      </c>
      <c r="J5053" s="21">
        <v>1.0686435599999999</v>
      </c>
    </row>
    <row r="5054" spans="1:10" x14ac:dyDescent="0.2">
      <c r="A5054" s="1">
        <v>67.996729999999999</v>
      </c>
      <c r="B5054" s="1">
        <v>1927</v>
      </c>
      <c r="C5054" s="1">
        <f t="shared" si="156"/>
        <v>1.3775793391732072</v>
      </c>
      <c r="D5054" s="1">
        <f t="shared" si="157"/>
        <v>1.8196239884420355</v>
      </c>
      <c r="G5054" s="21">
        <v>67.996729999999999</v>
      </c>
      <c r="H5054" s="21">
        <v>1656</v>
      </c>
      <c r="I5054" s="21">
        <v>1.37757934</v>
      </c>
      <c r="J5054" s="21">
        <v>1.0797277199999999</v>
      </c>
    </row>
    <row r="5055" spans="1:10" x14ac:dyDescent="0.2">
      <c r="A5055" s="1">
        <v>68.009204999999994</v>
      </c>
      <c r="B5055" s="1">
        <v>1941</v>
      </c>
      <c r="C5055" s="1">
        <f t="shared" si="156"/>
        <v>1.3773570297836837</v>
      </c>
      <c r="D5055" s="1">
        <f t="shared" si="157"/>
        <v>1.8328438824940274</v>
      </c>
      <c r="G5055" s="21">
        <v>68.009204999999994</v>
      </c>
      <c r="H5055" s="21">
        <v>1666</v>
      </c>
      <c r="I5055" s="21">
        <v>1.37735703</v>
      </c>
      <c r="J5055" s="21">
        <v>1.0862478200000001</v>
      </c>
    </row>
    <row r="5056" spans="1:10" x14ac:dyDescent="0.2">
      <c r="A5056" s="1">
        <v>68.021679000000006</v>
      </c>
      <c r="B5056" s="1">
        <v>1855</v>
      </c>
      <c r="C5056" s="1">
        <f t="shared" si="156"/>
        <v>1.3771348262621332</v>
      </c>
      <c r="D5056" s="1">
        <f t="shared" si="157"/>
        <v>1.7516359618889341</v>
      </c>
      <c r="G5056" s="21">
        <v>68.021679000000006</v>
      </c>
      <c r="H5056" s="21">
        <v>1749</v>
      </c>
      <c r="I5056" s="21">
        <v>1.3771348299999999</v>
      </c>
      <c r="J5056" s="21">
        <v>1.1403646000000001</v>
      </c>
    </row>
    <row r="5057" spans="1:10" x14ac:dyDescent="0.2">
      <c r="A5057" s="1">
        <v>68.034154000000001</v>
      </c>
      <c r="B5057" s="1">
        <v>1920</v>
      </c>
      <c r="C5057" s="1">
        <f t="shared" si="156"/>
        <v>1.3769126929340112</v>
      </c>
      <c r="D5057" s="1">
        <f t="shared" si="157"/>
        <v>1.8130140414160396</v>
      </c>
      <c r="G5057" s="21">
        <v>68.034154000000001</v>
      </c>
      <c r="H5057" s="21">
        <v>1663</v>
      </c>
      <c r="I5057" s="21">
        <v>1.3769126899999999</v>
      </c>
      <c r="J5057" s="21">
        <v>1.08429179</v>
      </c>
    </row>
    <row r="5058" spans="1:10" x14ac:dyDescent="0.2">
      <c r="A5058" s="1">
        <v>68.046627999999998</v>
      </c>
      <c r="B5058" s="1">
        <v>1828</v>
      </c>
      <c r="C5058" s="1">
        <f t="shared" si="156"/>
        <v>1.3766906653640383</v>
      </c>
      <c r="D5058" s="1">
        <f t="shared" si="157"/>
        <v>1.7261404519315211</v>
      </c>
      <c r="G5058" s="21">
        <v>68.046627999999998</v>
      </c>
      <c r="H5058" s="21">
        <v>1667</v>
      </c>
      <c r="I5058" s="21">
        <v>1.3766906699999999</v>
      </c>
      <c r="J5058" s="21">
        <v>1.0868998299999999</v>
      </c>
    </row>
    <row r="5059" spans="1:10" x14ac:dyDescent="0.2">
      <c r="A5059" s="1">
        <v>68.059102999999993</v>
      </c>
      <c r="B5059" s="1">
        <v>1893</v>
      </c>
      <c r="C5059" s="1">
        <f t="shared" si="156"/>
        <v>1.3764687079059514</v>
      </c>
      <c r="D5059" s="1">
        <f t="shared" si="157"/>
        <v>1.7875185314586266</v>
      </c>
      <c r="G5059" s="21">
        <v>68.059102999999993</v>
      </c>
      <c r="H5059" s="21">
        <v>1634</v>
      </c>
      <c r="I5059" s="21">
        <v>1.3764687099999999</v>
      </c>
      <c r="J5059" s="21">
        <v>1.06538351</v>
      </c>
    </row>
    <row r="5060" spans="1:10" x14ac:dyDescent="0.2">
      <c r="A5060" s="1">
        <v>68.071578000000002</v>
      </c>
      <c r="B5060" s="1">
        <v>1798</v>
      </c>
      <c r="C5060" s="1">
        <f t="shared" si="156"/>
        <v>1.3762468383147273</v>
      </c>
      <c r="D5060" s="1">
        <f t="shared" si="157"/>
        <v>1.6978121075343953</v>
      </c>
      <c r="G5060" s="21">
        <v>68.071578000000002</v>
      </c>
      <c r="H5060" s="21">
        <v>1707</v>
      </c>
      <c r="I5060" s="21">
        <v>1.3762468400000001</v>
      </c>
      <c r="J5060" s="21">
        <v>1.1129802</v>
      </c>
    </row>
    <row r="5061" spans="1:10" x14ac:dyDescent="0.2">
      <c r="A5061" s="1">
        <v>68.084052</v>
      </c>
      <c r="B5061" s="1">
        <v>1818</v>
      </c>
      <c r="C5061" s="1">
        <f t="shared" ref="C5061:C5124" si="158">1.5406/SIN(RADIANS(A5061/2))/2</f>
        <v>1.3760250743172067</v>
      </c>
      <c r="D5061" s="1">
        <f t="shared" ref="D5061:D5124" si="159">B5061/105901*100</f>
        <v>1.7166976704658123</v>
      </c>
      <c r="G5061" s="21">
        <v>68.084052</v>
      </c>
      <c r="H5061" s="21">
        <v>1667</v>
      </c>
      <c r="I5061" s="21">
        <v>1.3760250700000001</v>
      </c>
      <c r="J5061" s="21">
        <v>1.0868998299999999</v>
      </c>
    </row>
    <row r="5062" spans="1:10" x14ac:dyDescent="0.2">
      <c r="A5062" s="1">
        <v>68.096526999999995</v>
      </c>
      <c r="B5062" s="1">
        <v>1791</v>
      </c>
      <c r="C5062" s="1">
        <f t="shared" si="158"/>
        <v>1.3758033803094913</v>
      </c>
      <c r="D5062" s="1">
        <f t="shared" si="159"/>
        <v>1.6912021605083993</v>
      </c>
      <c r="G5062" s="21">
        <v>68.096526999999995</v>
      </c>
      <c r="H5062" s="21">
        <v>1619</v>
      </c>
      <c r="I5062" s="21">
        <v>1.37580338</v>
      </c>
      <c r="J5062" s="21">
        <v>1.05560337</v>
      </c>
    </row>
    <row r="5063" spans="1:10" x14ac:dyDescent="0.2">
      <c r="A5063" s="1">
        <v>68.109001000000006</v>
      </c>
      <c r="B5063" s="1">
        <v>1949</v>
      </c>
      <c r="C5063" s="1">
        <f t="shared" si="158"/>
        <v>1.3755817917860447</v>
      </c>
      <c r="D5063" s="1">
        <f t="shared" si="159"/>
        <v>1.8403981076665945</v>
      </c>
      <c r="G5063" s="21">
        <v>68.109001000000006</v>
      </c>
      <c r="H5063" s="21">
        <v>1703</v>
      </c>
      <c r="I5063" s="21">
        <v>1.37558179</v>
      </c>
      <c r="J5063" s="21">
        <v>1.11037217</v>
      </c>
    </row>
    <row r="5064" spans="1:10" x14ac:dyDescent="0.2">
      <c r="A5064" s="1">
        <v>68.121476000000001</v>
      </c>
      <c r="B5064" s="1">
        <v>1854</v>
      </c>
      <c r="C5064" s="1">
        <f t="shared" si="158"/>
        <v>1.3753602731711732</v>
      </c>
      <c r="D5064" s="1">
        <f t="shared" si="159"/>
        <v>1.7506916837423632</v>
      </c>
      <c r="G5064" s="21">
        <v>68.121476000000001</v>
      </c>
      <c r="H5064" s="21">
        <v>1626</v>
      </c>
      <c r="I5064" s="21">
        <v>1.3753602700000001</v>
      </c>
      <c r="J5064" s="21">
        <v>1.0601674400000001</v>
      </c>
    </row>
    <row r="5065" spans="1:10" x14ac:dyDescent="0.2">
      <c r="A5065" s="1">
        <v>68.133950999999996</v>
      </c>
      <c r="B5065" s="1">
        <v>1862</v>
      </c>
      <c r="C5065" s="1">
        <f t="shared" si="158"/>
        <v>1.3751388421848239</v>
      </c>
      <c r="D5065" s="1">
        <f t="shared" si="159"/>
        <v>1.75824590891493</v>
      </c>
      <c r="G5065" s="21">
        <v>68.133950999999996</v>
      </c>
      <c r="H5065" s="21">
        <v>1675</v>
      </c>
      <c r="I5065" s="21">
        <v>1.37513884</v>
      </c>
      <c r="J5065" s="21">
        <v>1.0921159</v>
      </c>
    </row>
    <row r="5066" spans="1:10" x14ac:dyDescent="0.2">
      <c r="A5066" s="1">
        <v>68.146424999999994</v>
      </c>
      <c r="B5066" s="1">
        <v>1842</v>
      </c>
      <c r="C5066" s="1">
        <f t="shared" si="158"/>
        <v>1.3749175165188814</v>
      </c>
      <c r="D5066" s="1">
        <f t="shared" si="159"/>
        <v>1.739360345983513</v>
      </c>
      <c r="G5066" s="21">
        <v>68.146424999999994</v>
      </c>
      <c r="H5066" s="21">
        <v>1690</v>
      </c>
      <c r="I5066" s="21">
        <v>1.3749175199999999</v>
      </c>
      <c r="J5066" s="21">
        <v>1.10189604</v>
      </c>
    </row>
    <row r="5067" spans="1:10" x14ac:dyDescent="0.2">
      <c r="A5067" s="1">
        <v>68.158900000000003</v>
      </c>
      <c r="B5067" s="1">
        <v>1840</v>
      </c>
      <c r="C5067" s="1">
        <f t="shared" si="158"/>
        <v>1.3746962606399018</v>
      </c>
      <c r="D5067" s="1">
        <f t="shared" si="159"/>
        <v>1.7374717896903713</v>
      </c>
      <c r="G5067" s="21">
        <v>68.158900000000003</v>
      </c>
      <c r="H5067" s="21">
        <v>1665</v>
      </c>
      <c r="I5067" s="21">
        <v>1.3746962599999999</v>
      </c>
      <c r="J5067" s="21">
        <v>1.08559581</v>
      </c>
    </row>
    <row r="5068" spans="1:10" x14ac:dyDescent="0.2">
      <c r="A5068" s="1">
        <v>68.171374</v>
      </c>
      <c r="B5068" s="1">
        <v>1811</v>
      </c>
      <c r="C5068" s="1">
        <f t="shared" si="158"/>
        <v>1.3744751099722832</v>
      </c>
      <c r="D5068" s="1">
        <f t="shared" si="159"/>
        <v>1.7100877234398164</v>
      </c>
      <c r="G5068" s="21">
        <v>68.171374</v>
      </c>
      <c r="H5068" s="21">
        <v>1709</v>
      </c>
      <c r="I5068" s="21">
        <v>1.3744751100000001</v>
      </c>
      <c r="J5068" s="21">
        <v>1.11428422</v>
      </c>
    </row>
    <row r="5069" spans="1:10" x14ac:dyDescent="0.2">
      <c r="A5069" s="1">
        <v>68.183848999999995</v>
      </c>
      <c r="B5069" s="1">
        <v>1878</v>
      </c>
      <c r="C5069" s="1">
        <f t="shared" si="158"/>
        <v>1.3742540290107097</v>
      </c>
      <c r="D5069" s="1">
        <f t="shared" si="159"/>
        <v>1.7733543592600636</v>
      </c>
      <c r="G5069" s="21">
        <v>68.183848999999995</v>
      </c>
      <c r="H5069" s="21">
        <v>1700</v>
      </c>
      <c r="I5069" s="21">
        <v>1.3742540299999999</v>
      </c>
      <c r="J5069" s="21">
        <v>1.1084161400000001</v>
      </c>
    </row>
    <row r="5070" spans="1:10" x14ac:dyDescent="0.2">
      <c r="A5070" s="1">
        <v>68.196324000000004</v>
      </c>
      <c r="B5070" s="1">
        <v>1863</v>
      </c>
      <c r="C5070" s="1">
        <f t="shared" si="158"/>
        <v>1.3740330354401911</v>
      </c>
      <c r="D5070" s="1">
        <f t="shared" si="159"/>
        <v>1.7591901870615008</v>
      </c>
      <c r="G5070" s="21">
        <v>68.196324000000004</v>
      </c>
      <c r="H5070" s="21">
        <v>1712</v>
      </c>
      <c r="I5070" s="21">
        <v>1.37403304</v>
      </c>
      <c r="J5070" s="21">
        <v>1.1162402499999999</v>
      </c>
    </row>
    <row r="5071" spans="1:10" x14ac:dyDescent="0.2">
      <c r="A5071" s="1">
        <v>68.208798000000002</v>
      </c>
      <c r="B5071" s="1">
        <v>1866</v>
      </c>
      <c r="C5071" s="1">
        <f t="shared" si="158"/>
        <v>1.3738121469177527</v>
      </c>
      <c r="D5071" s="1">
        <f t="shared" si="159"/>
        <v>1.7620230215012134</v>
      </c>
      <c r="G5071" s="21">
        <v>68.208798000000002</v>
      </c>
      <c r="H5071" s="21">
        <v>1605</v>
      </c>
      <c r="I5071" s="21">
        <v>1.37381215</v>
      </c>
      <c r="J5071" s="21">
        <v>1.0464752399999999</v>
      </c>
    </row>
    <row r="5072" spans="1:10" x14ac:dyDescent="0.2">
      <c r="A5072" s="1">
        <v>68.221272999999997</v>
      </c>
      <c r="B5072" s="1">
        <v>1882</v>
      </c>
      <c r="C5072" s="1">
        <f t="shared" si="158"/>
        <v>1.373591327980213</v>
      </c>
      <c r="D5072" s="1">
        <f t="shared" si="159"/>
        <v>1.7771314718463469</v>
      </c>
      <c r="G5072" s="21">
        <v>68.221272999999997</v>
      </c>
      <c r="H5072" s="21">
        <v>1671</v>
      </c>
      <c r="I5072" s="21">
        <v>1.37359133</v>
      </c>
      <c r="J5072" s="21">
        <v>1.0895078600000001</v>
      </c>
    </row>
    <row r="5073" spans="1:10" x14ac:dyDescent="0.2">
      <c r="A5073" s="1">
        <v>68.233746999999994</v>
      </c>
      <c r="B5073" s="1">
        <v>1874</v>
      </c>
      <c r="C5073" s="1">
        <f t="shared" si="158"/>
        <v>1.3733706139820938</v>
      </c>
      <c r="D5073" s="1">
        <f t="shared" si="159"/>
        <v>1.7695772466737802</v>
      </c>
      <c r="G5073" s="21">
        <v>68.233746999999994</v>
      </c>
      <c r="H5073" s="21">
        <v>1612</v>
      </c>
      <c r="I5073" s="21">
        <v>1.37337061</v>
      </c>
      <c r="J5073" s="21">
        <v>1.0510393</v>
      </c>
    </row>
    <row r="5074" spans="1:10" x14ac:dyDescent="0.2">
      <c r="A5074" s="1">
        <v>68.246222000000003</v>
      </c>
      <c r="B5074" s="1">
        <v>1900</v>
      </c>
      <c r="C5074" s="1">
        <f t="shared" si="158"/>
        <v>1.3731499694882654</v>
      </c>
      <c r="D5074" s="1">
        <f t="shared" si="159"/>
        <v>1.7941284784846225</v>
      </c>
      <c r="G5074" s="21">
        <v>68.246222000000003</v>
      </c>
      <c r="H5074" s="21">
        <v>1666</v>
      </c>
      <c r="I5074" s="21">
        <v>1.3731499700000001</v>
      </c>
      <c r="J5074" s="21">
        <v>1.0862478200000001</v>
      </c>
    </row>
    <row r="5075" spans="1:10" x14ac:dyDescent="0.2">
      <c r="A5075" s="1">
        <v>68.258696999999998</v>
      </c>
      <c r="B5075" s="1">
        <v>1894</v>
      </c>
      <c r="C5075" s="1">
        <f t="shared" si="158"/>
        <v>1.3729294121488969</v>
      </c>
      <c r="D5075" s="1">
        <f t="shared" si="159"/>
        <v>1.7884628096051971</v>
      </c>
      <c r="G5075" s="21">
        <v>68.258696999999998</v>
      </c>
      <c r="H5075" s="21">
        <v>1651</v>
      </c>
      <c r="I5075" s="21">
        <v>1.37292941</v>
      </c>
      <c r="J5075" s="21">
        <v>1.07646767</v>
      </c>
    </row>
    <row r="5076" spans="1:10" x14ac:dyDescent="0.2">
      <c r="A5076" s="1">
        <v>68.271170999999995</v>
      </c>
      <c r="B5076" s="1">
        <v>1861</v>
      </c>
      <c r="C5076" s="1">
        <f t="shared" si="158"/>
        <v>1.3727089595862461</v>
      </c>
      <c r="D5076" s="1">
        <f t="shared" si="159"/>
        <v>1.7573016307683591</v>
      </c>
      <c r="G5076" s="21">
        <v>68.271170999999995</v>
      </c>
      <c r="H5076" s="21">
        <v>1694</v>
      </c>
      <c r="I5076" s="21">
        <v>1.37270896</v>
      </c>
      <c r="J5076" s="21">
        <v>1.1045040800000001</v>
      </c>
    </row>
    <row r="5077" spans="1:10" x14ac:dyDescent="0.2">
      <c r="A5077" s="1">
        <v>68.283646000000005</v>
      </c>
      <c r="B5077" s="1">
        <v>1849</v>
      </c>
      <c r="C5077" s="1">
        <f t="shared" si="158"/>
        <v>1.3724885764072043</v>
      </c>
      <c r="D5077" s="1">
        <f t="shared" si="159"/>
        <v>1.7459702930095089</v>
      </c>
      <c r="G5077" s="21">
        <v>68.283646000000005</v>
      </c>
      <c r="H5077" s="21">
        <v>1662</v>
      </c>
      <c r="I5077" s="21">
        <v>1.37248858</v>
      </c>
      <c r="J5077" s="21">
        <v>1.0836397799999999</v>
      </c>
    </row>
    <row r="5078" spans="1:10" x14ac:dyDescent="0.2">
      <c r="A5078" s="1">
        <v>68.296120000000002</v>
      </c>
      <c r="B5078" s="1">
        <v>1981</v>
      </c>
      <c r="C5078" s="1">
        <f t="shared" si="158"/>
        <v>1.3722682978966056</v>
      </c>
      <c r="D5078" s="1">
        <f t="shared" si="159"/>
        <v>1.8706150083568616</v>
      </c>
      <c r="G5078" s="21">
        <v>68.296120000000002</v>
      </c>
      <c r="H5078" s="21">
        <v>1679</v>
      </c>
      <c r="I5078" s="21">
        <v>1.3722683</v>
      </c>
      <c r="J5078" s="21">
        <v>1.09472394</v>
      </c>
    </row>
    <row r="5079" spans="1:10" x14ac:dyDescent="0.2">
      <c r="A5079" s="1">
        <v>68.308594999999997</v>
      </c>
      <c r="B5079" s="1">
        <v>1854</v>
      </c>
      <c r="C5079" s="1">
        <f t="shared" si="158"/>
        <v>1.3720480886893174</v>
      </c>
      <c r="D5079" s="1">
        <f t="shared" si="159"/>
        <v>1.7506916837423632</v>
      </c>
      <c r="G5079" s="21">
        <v>68.308594999999997</v>
      </c>
      <c r="H5079" s="21">
        <v>1640</v>
      </c>
      <c r="I5079" s="21">
        <v>1.3720480900000001</v>
      </c>
      <c r="J5079" s="21">
        <v>1.06929557</v>
      </c>
    </row>
    <row r="5080" spans="1:10" x14ac:dyDescent="0.2">
      <c r="A5080" s="1">
        <v>68.321070000000006</v>
      </c>
      <c r="B5080" s="1">
        <v>1808</v>
      </c>
      <c r="C5080" s="1">
        <f t="shared" si="158"/>
        <v>1.3718279664007593</v>
      </c>
      <c r="D5080" s="1">
        <f t="shared" si="159"/>
        <v>1.7072548890001038</v>
      </c>
      <c r="G5080" s="21">
        <v>68.321070000000006</v>
      </c>
      <c r="H5080" s="21">
        <v>1731</v>
      </c>
      <c r="I5080" s="21">
        <v>1.37182797</v>
      </c>
      <c r="J5080" s="21">
        <v>1.12862843</v>
      </c>
    </row>
    <row r="5081" spans="1:10" x14ac:dyDescent="0.2">
      <c r="A5081" s="1">
        <v>68.333544000000003</v>
      </c>
      <c r="B5081" s="1">
        <v>1928</v>
      </c>
      <c r="C5081" s="1">
        <f t="shared" si="158"/>
        <v>1.3716079486185175</v>
      </c>
      <c r="D5081" s="1">
        <f t="shared" si="159"/>
        <v>1.8205682665886063</v>
      </c>
      <c r="G5081" s="21">
        <v>68.333544000000003</v>
      </c>
      <c r="H5081" s="21">
        <v>1683</v>
      </c>
      <c r="I5081" s="21">
        <v>1.37160795</v>
      </c>
      <c r="J5081" s="21">
        <v>1.0973319800000001</v>
      </c>
    </row>
    <row r="5082" spans="1:10" x14ac:dyDescent="0.2">
      <c r="A5082" s="1">
        <v>68.346018999999998</v>
      </c>
      <c r="B5082" s="1">
        <v>1850</v>
      </c>
      <c r="C5082" s="1">
        <f t="shared" si="158"/>
        <v>1.3713880000193666</v>
      </c>
      <c r="D5082" s="1">
        <f t="shared" si="159"/>
        <v>1.7469145711560798</v>
      </c>
      <c r="G5082" s="21">
        <v>68.346018999999998</v>
      </c>
      <c r="H5082" s="21">
        <v>1660</v>
      </c>
      <c r="I5082" s="21">
        <v>1.3713880000000001</v>
      </c>
      <c r="J5082" s="21">
        <v>1.0823357600000001</v>
      </c>
    </row>
    <row r="5083" spans="1:10" x14ac:dyDescent="0.2">
      <c r="A5083" s="1">
        <v>68.358492999999996</v>
      </c>
      <c r="B5083" s="1">
        <v>1866</v>
      </c>
      <c r="C5083" s="1">
        <f t="shared" si="158"/>
        <v>1.3711681558186399</v>
      </c>
      <c r="D5083" s="1">
        <f t="shared" si="159"/>
        <v>1.7620230215012134</v>
      </c>
      <c r="G5083" s="21">
        <v>68.358492999999996</v>
      </c>
      <c r="H5083" s="21">
        <v>1676</v>
      </c>
      <c r="I5083" s="21">
        <v>1.3711681600000001</v>
      </c>
      <c r="J5083" s="21">
        <v>1.0927679100000001</v>
      </c>
    </row>
    <row r="5084" spans="1:10" x14ac:dyDescent="0.2">
      <c r="A5084" s="1">
        <v>68.370968000000005</v>
      </c>
      <c r="B5084" s="1">
        <v>1924</v>
      </c>
      <c r="C5084" s="1">
        <f t="shared" si="158"/>
        <v>1.3709483807210114</v>
      </c>
      <c r="D5084" s="1">
        <f t="shared" si="159"/>
        <v>1.8167911540023229</v>
      </c>
      <c r="G5084" s="21">
        <v>68.370968000000005</v>
      </c>
      <c r="H5084" s="21">
        <v>1727</v>
      </c>
      <c r="I5084" s="21">
        <v>1.37094838</v>
      </c>
      <c r="J5084" s="21">
        <v>1.1260203900000001</v>
      </c>
    </row>
    <row r="5085" spans="1:10" x14ac:dyDescent="0.2">
      <c r="A5085" s="1">
        <v>68.383443</v>
      </c>
      <c r="B5085" s="1">
        <v>1976</v>
      </c>
      <c r="C5085" s="1">
        <f t="shared" si="158"/>
        <v>1.3707286923072479</v>
      </c>
      <c r="D5085" s="1">
        <f t="shared" si="159"/>
        <v>1.8658936176240073</v>
      </c>
      <c r="G5085" s="21">
        <v>68.383443</v>
      </c>
      <c r="H5085" s="21">
        <v>1756</v>
      </c>
      <c r="I5085" s="21">
        <v>1.37072869</v>
      </c>
      <c r="J5085" s="21">
        <v>1.1449286700000001</v>
      </c>
    </row>
    <row r="5086" spans="1:10" x14ac:dyDescent="0.2">
      <c r="A5086" s="1">
        <v>68.395916999999997</v>
      </c>
      <c r="B5086" s="1">
        <v>2016</v>
      </c>
      <c r="C5086" s="1">
        <f t="shared" si="158"/>
        <v>1.3705091081303551</v>
      </c>
      <c r="D5086" s="1">
        <f t="shared" si="159"/>
        <v>1.9036647434868417</v>
      </c>
      <c r="G5086" s="21">
        <v>68.395916999999997</v>
      </c>
      <c r="H5086" s="21">
        <v>1699</v>
      </c>
      <c r="I5086" s="21">
        <v>1.37050911</v>
      </c>
      <c r="J5086" s="21">
        <v>1.1077641300000001</v>
      </c>
    </row>
    <row r="5087" spans="1:10" x14ac:dyDescent="0.2">
      <c r="A5087" s="1">
        <v>68.408392000000006</v>
      </c>
      <c r="B5087" s="1">
        <v>2017</v>
      </c>
      <c r="C5087" s="1">
        <f t="shared" si="158"/>
        <v>1.3702895929368006</v>
      </c>
      <c r="D5087" s="1">
        <f t="shared" si="159"/>
        <v>1.9046090216334122</v>
      </c>
      <c r="G5087" s="21">
        <v>68.408392000000006</v>
      </c>
      <c r="H5087" s="21">
        <v>1778</v>
      </c>
      <c r="I5087" s="21">
        <v>1.3702895900000001</v>
      </c>
      <c r="J5087" s="21">
        <v>1.1592728800000001</v>
      </c>
    </row>
    <row r="5088" spans="1:10" x14ac:dyDescent="0.2">
      <c r="A5088" s="1">
        <v>68.420866000000004</v>
      </c>
      <c r="B5088" s="1">
        <v>2012</v>
      </c>
      <c r="C5088" s="1">
        <f t="shared" si="158"/>
        <v>1.3700701818726073</v>
      </c>
      <c r="D5088" s="1">
        <f t="shared" si="159"/>
        <v>1.8998876309005579</v>
      </c>
      <c r="G5088" s="21">
        <v>68.420866000000004</v>
      </c>
      <c r="H5088" s="21">
        <v>1909</v>
      </c>
      <c r="I5088" s="21">
        <v>1.3700701799999999</v>
      </c>
      <c r="J5088" s="21">
        <v>1.2446861199999999</v>
      </c>
    </row>
    <row r="5089" spans="1:10" x14ac:dyDescent="0.2">
      <c r="A5089" s="1">
        <v>68.433340999999999</v>
      </c>
      <c r="B5089" s="1">
        <v>1960</v>
      </c>
      <c r="C5089" s="1">
        <f t="shared" si="158"/>
        <v>1.3698508397120666</v>
      </c>
      <c r="D5089" s="1">
        <f t="shared" si="159"/>
        <v>1.8507851672788738</v>
      </c>
      <c r="G5089" s="21">
        <v>68.433340999999999</v>
      </c>
      <c r="H5089" s="21">
        <v>1842</v>
      </c>
      <c r="I5089" s="21">
        <v>1.36985084</v>
      </c>
      <c r="J5089" s="21">
        <v>1.2010014899999999</v>
      </c>
    </row>
    <row r="5090" spans="1:10" x14ac:dyDescent="0.2">
      <c r="A5090" s="1">
        <v>68.445815999999994</v>
      </c>
      <c r="B5090" s="1">
        <v>1941</v>
      </c>
      <c r="C5090" s="1">
        <f t="shared" si="158"/>
        <v>1.3696315840013835</v>
      </c>
      <c r="D5090" s="1">
        <f t="shared" si="159"/>
        <v>1.8328438824940274</v>
      </c>
      <c r="G5090" s="21">
        <v>68.445815999999994</v>
      </c>
      <c r="H5090" s="21">
        <v>1811</v>
      </c>
      <c r="I5090" s="21">
        <v>1.3696315800000001</v>
      </c>
      <c r="J5090" s="21">
        <v>1.18078919</v>
      </c>
    </row>
    <row r="5091" spans="1:10" x14ac:dyDescent="0.2">
      <c r="A5091" s="1">
        <v>68.458290000000005</v>
      </c>
      <c r="B5091" s="1">
        <v>2028</v>
      </c>
      <c r="C5091" s="1">
        <f t="shared" si="158"/>
        <v>1.3694124322590779</v>
      </c>
      <c r="D5091" s="1">
        <f t="shared" si="159"/>
        <v>1.9149960812456919</v>
      </c>
      <c r="G5091" s="21">
        <v>68.458290000000005</v>
      </c>
      <c r="H5091" s="21">
        <v>1868</v>
      </c>
      <c r="I5091" s="21">
        <v>1.3694124299999999</v>
      </c>
      <c r="J5091" s="21">
        <v>1.2179537300000001</v>
      </c>
    </row>
    <row r="5092" spans="1:10" x14ac:dyDescent="0.2">
      <c r="A5092" s="1">
        <v>68.470765</v>
      </c>
      <c r="B5092" s="1">
        <v>1985</v>
      </c>
      <c r="C5092" s="1">
        <f t="shared" si="158"/>
        <v>1.369193349301123</v>
      </c>
      <c r="D5092" s="1">
        <f t="shared" si="159"/>
        <v>1.8743921209431451</v>
      </c>
      <c r="G5092" s="21">
        <v>68.470765</v>
      </c>
      <c r="H5092" s="21">
        <v>1830</v>
      </c>
      <c r="I5092" s="21">
        <v>1.36919335</v>
      </c>
      <c r="J5092" s="21">
        <v>1.1931773699999999</v>
      </c>
    </row>
    <row r="5093" spans="1:10" x14ac:dyDescent="0.2">
      <c r="A5093" s="1">
        <v>68.483238999999998</v>
      </c>
      <c r="B5093" s="1">
        <v>1940</v>
      </c>
      <c r="C5093" s="1">
        <f t="shared" si="158"/>
        <v>1.368974370204415</v>
      </c>
      <c r="D5093" s="1">
        <f t="shared" si="159"/>
        <v>1.8318996043474565</v>
      </c>
      <c r="G5093" s="21">
        <v>68.483238999999998</v>
      </c>
      <c r="H5093" s="21">
        <v>1799</v>
      </c>
      <c r="I5093" s="21">
        <v>1.3689743700000001</v>
      </c>
      <c r="J5093" s="21">
        <v>1.17296508</v>
      </c>
    </row>
    <row r="5094" spans="1:10" x14ac:dyDescent="0.2">
      <c r="A5094" s="1">
        <v>68.495714000000007</v>
      </c>
      <c r="B5094" s="1">
        <v>1935</v>
      </c>
      <c r="C5094" s="1">
        <f t="shared" si="158"/>
        <v>1.3687554598126757</v>
      </c>
      <c r="D5094" s="1">
        <f t="shared" si="159"/>
        <v>1.8271782136146022</v>
      </c>
      <c r="G5094" s="21">
        <v>68.495714000000007</v>
      </c>
      <c r="H5094" s="21">
        <v>1834</v>
      </c>
      <c r="I5094" s="21">
        <v>1.36875546</v>
      </c>
      <c r="J5094" s="21">
        <v>1.19578541</v>
      </c>
    </row>
    <row r="5095" spans="1:10" x14ac:dyDescent="0.2">
      <c r="A5095" s="1">
        <v>68.508189000000002</v>
      </c>
      <c r="B5095" s="1">
        <v>1998</v>
      </c>
      <c r="C5095" s="1">
        <f t="shared" si="158"/>
        <v>1.3685366356376423</v>
      </c>
      <c r="D5095" s="1">
        <f t="shared" si="159"/>
        <v>1.886667736848566</v>
      </c>
      <c r="G5095" s="21">
        <v>68.508189000000002</v>
      </c>
      <c r="H5095" s="21">
        <v>1778</v>
      </c>
      <c r="I5095" s="21">
        <v>1.3685366400000001</v>
      </c>
      <c r="J5095" s="21">
        <v>1.1592728800000001</v>
      </c>
    </row>
    <row r="5096" spans="1:10" x14ac:dyDescent="0.2">
      <c r="A5096" s="1">
        <v>68.520662999999999</v>
      </c>
      <c r="B5096" s="1">
        <v>1989</v>
      </c>
      <c r="C5096" s="1">
        <f t="shared" si="158"/>
        <v>1.3683179151634415</v>
      </c>
      <c r="D5096" s="1">
        <f t="shared" si="159"/>
        <v>1.8781692335294284</v>
      </c>
      <c r="G5096" s="21">
        <v>68.520662999999999</v>
      </c>
      <c r="H5096" s="21">
        <v>1884</v>
      </c>
      <c r="I5096" s="21">
        <v>1.36831792</v>
      </c>
      <c r="J5096" s="21">
        <v>1.22838589</v>
      </c>
    </row>
    <row r="5097" spans="1:10" x14ac:dyDescent="0.2">
      <c r="A5097" s="1">
        <v>68.533137999999994</v>
      </c>
      <c r="B5097" s="1">
        <v>2037</v>
      </c>
      <c r="C5097" s="1">
        <f t="shared" si="158"/>
        <v>1.3680992632753628</v>
      </c>
      <c r="D5097" s="1">
        <f t="shared" si="159"/>
        <v>1.9234945845648295</v>
      </c>
      <c r="G5097" s="21">
        <v>68.533137999999994</v>
      </c>
      <c r="H5097" s="21">
        <v>1851</v>
      </c>
      <c r="I5097" s="21">
        <v>1.3680992599999999</v>
      </c>
      <c r="J5097" s="21">
        <v>1.2068695700000001</v>
      </c>
    </row>
    <row r="5098" spans="1:10" x14ac:dyDescent="0.2">
      <c r="A5098" s="1">
        <v>68.545612000000006</v>
      </c>
      <c r="B5098" s="1">
        <v>2011</v>
      </c>
      <c r="C5098" s="1">
        <f t="shared" si="158"/>
        <v>1.3678807149813634</v>
      </c>
      <c r="D5098" s="1">
        <f t="shared" si="159"/>
        <v>1.8989433527539874</v>
      </c>
      <c r="G5098" s="21">
        <v>68.545612000000006</v>
      </c>
      <c r="H5098" s="21">
        <v>1859</v>
      </c>
      <c r="I5098" s="21">
        <v>1.3678807100000001</v>
      </c>
      <c r="J5098" s="21">
        <v>1.2120856499999999</v>
      </c>
    </row>
    <row r="5099" spans="1:10" x14ac:dyDescent="0.2">
      <c r="A5099" s="1">
        <v>68.558087</v>
      </c>
      <c r="B5099" s="1">
        <v>2028</v>
      </c>
      <c r="C5099" s="1">
        <f t="shared" si="158"/>
        <v>1.3676622351944081</v>
      </c>
      <c r="D5099" s="1">
        <f t="shared" si="159"/>
        <v>1.9149960812456919</v>
      </c>
      <c r="G5099" s="21">
        <v>68.558087</v>
      </c>
      <c r="H5099" s="21">
        <v>1857</v>
      </c>
      <c r="I5099" s="21">
        <v>1.36766224</v>
      </c>
      <c r="J5099" s="21">
        <v>1.2107816300000001</v>
      </c>
    </row>
    <row r="5100" spans="1:10" x14ac:dyDescent="0.2">
      <c r="A5100" s="1">
        <v>68.570561999999995</v>
      </c>
      <c r="B5100" s="1">
        <v>2012</v>
      </c>
      <c r="C5100" s="1">
        <f t="shared" si="158"/>
        <v>1.3674438413918577</v>
      </c>
      <c r="D5100" s="1">
        <f t="shared" si="159"/>
        <v>1.8998876309005579</v>
      </c>
      <c r="G5100" s="21">
        <v>68.570561999999995</v>
      </c>
      <c r="H5100" s="21">
        <v>1866</v>
      </c>
      <c r="I5100" s="21">
        <v>1.36744384</v>
      </c>
      <c r="J5100" s="21">
        <v>1.21664971</v>
      </c>
    </row>
    <row r="5101" spans="1:10" x14ac:dyDescent="0.2">
      <c r="A5101" s="1">
        <v>68.583036000000007</v>
      </c>
      <c r="B5101" s="1">
        <v>1927</v>
      </c>
      <c r="C5101" s="1">
        <f t="shared" si="158"/>
        <v>1.367225551023538</v>
      </c>
      <c r="D5101" s="1">
        <f t="shared" si="159"/>
        <v>1.8196239884420355</v>
      </c>
      <c r="G5101" s="21">
        <v>68.583036000000007</v>
      </c>
      <c r="H5101" s="21">
        <v>1941</v>
      </c>
      <c r="I5101" s="21">
        <v>1.3672255499999999</v>
      </c>
      <c r="J5101" s="21">
        <v>1.26555043</v>
      </c>
    </row>
    <row r="5102" spans="1:10" x14ac:dyDescent="0.2">
      <c r="A5102" s="1">
        <v>68.595511000000002</v>
      </c>
      <c r="B5102" s="1">
        <v>1997</v>
      </c>
      <c r="C5102" s="1">
        <f t="shared" si="158"/>
        <v>1.3670073290438687</v>
      </c>
      <c r="D5102" s="1">
        <f t="shared" si="159"/>
        <v>1.8857234587019953</v>
      </c>
      <c r="G5102" s="21">
        <v>68.595511000000002</v>
      </c>
      <c r="H5102" s="21">
        <v>1892</v>
      </c>
      <c r="I5102" s="21">
        <v>1.3670073300000001</v>
      </c>
      <c r="J5102" s="21">
        <v>1.2336019600000001</v>
      </c>
    </row>
    <row r="5103" spans="1:10" x14ac:dyDescent="0.2">
      <c r="A5103" s="1">
        <v>68.607984999999999</v>
      </c>
      <c r="B5103" s="1">
        <v>2006</v>
      </c>
      <c r="C5103" s="1">
        <f t="shared" si="158"/>
        <v>1.3667892103920536</v>
      </c>
      <c r="D5103" s="1">
        <f t="shared" si="159"/>
        <v>1.8942219620211329</v>
      </c>
      <c r="G5103" s="21">
        <v>68.607984999999999</v>
      </c>
      <c r="H5103" s="21">
        <v>1853</v>
      </c>
      <c r="I5103" s="21">
        <v>1.3667892100000001</v>
      </c>
      <c r="J5103" s="21">
        <v>1.2081735899999999</v>
      </c>
    </row>
    <row r="5104" spans="1:10" x14ac:dyDescent="0.2">
      <c r="A5104" s="1">
        <v>68.620459999999994</v>
      </c>
      <c r="B5104" s="1">
        <v>1957</v>
      </c>
      <c r="C5104" s="1">
        <f t="shared" si="158"/>
        <v>1.3665711600501123</v>
      </c>
      <c r="D5104" s="1">
        <f t="shared" si="159"/>
        <v>1.8479523328391609</v>
      </c>
      <c r="G5104" s="21">
        <v>68.620459999999994</v>
      </c>
      <c r="H5104" s="21">
        <v>1967</v>
      </c>
      <c r="I5104" s="21">
        <v>1.3665711599999999</v>
      </c>
      <c r="J5104" s="21">
        <v>1.28250267</v>
      </c>
    </row>
    <row r="5105" spans="1:10" x14ac:dyDescent="0.2">
      <c r="A5105" s="1">
        <v>68.632935000000003</v>
      </c>
      <c r="B5105" s="1">
        <v>2000</v>
      </c>
      <c r="C5105" s="1">
        <f t="shared" si="158"/>
        <v>1.3663531954611219</v>
      </c>
      <c r="D5105" s="1">
        <f t="shared" si="159"/>
        <v>1.8885562931417077</v>
      </c>
      <c r="G5105" s="21">
        <v>68.632935000000003</v>
      </c>
      <c r="H5105" s="21">
        <v>1893</v>
      </c>
      <c r="I5105" s="21">
        <v>1.3663532</v>
      </c>
      <c r="J5105" s="21">
        <v>1.2342539699999999</v>
      </c>
    </row>
    <row r="5106" spans="1:10" x14ac:dyDescent="0.2">
      <c r="A5106" s="1">
        <v>68.645409000000001</v>
      </c>
      <c r="B5106" s="1">
        <v>1981</v>
      </c>
      <c r="C5106" s="1">
        <f t="shared" si="158"/>
        <v>1.3661353340407005</v>
      </c>
      <c r="D5106" s="1">
        <f t="shared" si="159"/>
        <v>1.8706150083568616</v>
      </c>
      <c r="G5106" s="21">
        <v>68.645409000000001</v>
      </c>
      <c r="H5106" s="21">
        <v>1997</v>
      </c>
      <c r="I5106" s="21">
        <v>1.3661353300000001</v>
      </c>
      <c r="J5106" s="21">
        <v>1.30206296</v>
      </c>
    </row>
    <row r="5107" spans="1:10" x14ac:dyDescent="0.2">
      <c r="A5107" s="1">
        <v>68.657883999999996</v>
      </c>
      <c r="B5107" s="1">
        <v>2083</v>
      </c>
      <c r="C5107" s="1">
        <f t="shared" si="158"/>
        <v>1.3659175408122108</v>
      </c>
      <c r="D5107" s="1">
        <f t="shared" si="159"/>
        <v>1.9669313793070888</v>
      </c>
      <c r="G5107" s="21">
        <v>68.657883999999996</v>
      </c>
      <c r="H5107" s="21">
        <v>1969</v>
      </c>
      <c r="I5107" s="21">
        <v>1.3659175400000001</v>
      </c>
      <c r="J5107" s="21">
        <v>1.28380669</v>
      </c>
    </row>
    <row r="5108" spans="1:10" x14ac:dyDescent="0.2">
      <c r="A5108" s="1">
        <v>68.670357999999993</v>
      </c>
      <c r="B5108" s="1">
        <v>2019</v>
      </c>
      <c r="C5108" s="1">
        <f t="shared" si="158"/>
        <v>1.3656998506462874</v>
      </c>
      <c r="D5108" s="1">
        <f t="shared" si="159"/>
        <v>1.9064975779265538</v>
      </c>
      <c r="G5108" s="21">
        <v>68.670357999999993</v>
      </c>
      <c r="H5108" s="21">
        <v>2013</v>
      </c>
      <c r="I5108" s="21">
        <v>1.3656998499999999</v>
      </c>
      <c r="J5108" s="21">
        <v>1.31249511</v>
      </c>
    </row>
    <row r="5109" spans="1:10" x14ac:dyDescent="0.2">
      <c r="A5109" s="1">
        <v>68.682833000000002</v>
      </c>
      <c r="B5109" s="1">
        <v>1983</v>
      </c>
      <c r="C5109" s="1">
        <f t="shared" si="158"/>
        <v>1.3654822285938186</v>
      </c>
      <c r="D5109" s="1">
        <f t="shared" si="159"/>
        <v>1.8725035646500032</v>
      </c>
      <c r="G5109" s="21">
        <v>68.682833000000002</v>
      </c>
      <c r="H5109" s="21">
        <v>2113</v>
      </c>
      <c r="I5109" s="21">
        <v>1.36548223</v>
      </c>
      <c r="J5109" s="21">
        <v>1.3776960599999999</v>
      </c>
    </row>
    <row r="5110" spans="1:10" x14ac:dyDescent="0.2">
      <c r="A5110" s="1">
        <v>68.695307999999997</v>
      </c>
      <c r="B5110" s="1">
        <v>2055</v>
      </c>
      <c r="C5110" s="1">
        <f t="shared" si="158"/>
        <v>1.3652646920636922</v>
      </c>
      <c r="D5110" s="1">
        <f t="shared" si="159"/>
        <v>1.9404915912031047</v>
      </c>
      <c r="G5110" s="21">
        <v>68.695307999999997</v>
      </c>
      <c r="H5110" s="21">
        <v>2052</v>
      </c>
      <c r="I5110" s="21">
        <v>1.3652646900000001</v>
      </c>
      <c r="J5110" s="21">
        <v>1.3379234799999999</v>
      </c>
    </row>
    <row r="5111" spans="1:10" x14ac:dyDescent="0.2">
      <c r="A5111" s="1">
        <v>68.707781999999995</v>
      </c>
      <c r="B5111" s="1">
        <v>2091</v>
      </c>
      <c r="C5111" s="1">
        <f t="shared" si="158"/>
        <v>1.3650472584374069</v>
      </c>
      <c r="D5111" s="1">
        <f t="shared" si="159"/>
        <v>1.9744856044796557</v>
      </c>
      <c r="G5111" s="21">
        <v>68.707781999999995</v>
      </c>
      <c r="H5111" s="21">
        <v>2116</v>
      </c>
      <c r="I5111" s="21">
        <v>1.3650472600000001</v>
      </c>
      <c r="J5111" s="21">
        <v>1.37965209</v>
      </c>
    </row>
    <row r="5112" spans="1:10" x14ac:dyDescent="0.2">
      <c r="A5112" s="1">
        <v>68.720257000000004</v>
      </c>
      <c r="B5112" s="1">
        <v>2048</v>
      </c>
      <c r="C5112" s="1">
        <f t="shared" si="158"/>
        <v>1.3648298928070837</v>
      </c>
      <c r="D5112" s="1">
        <f t="shared" si="159"/>
        <v>1.9338816441771087</v>
      </c>
      <c r="G5112" s="21">
        <v>68.720257000000004</v>
      </c>
      <c r="H5112" s="21">
        <v>2195</v>
      </c>
      <c r="I5112" s="21">
        <v>1.36482989</v>
      </c>
      <c r="J5112" s="21">
        <v>1.43116084</v>
      </c>
    </row>
    <row r="5113" spans="1:10" x14ac:dyDescent="0.2">
      <c r="A5113" s="1">
        <v>68.732731000000001</v>
      </c>
      <c r="B5113" s="1">
        <v>2165</v>
      </c>
      <c r="C5113" s="1">
        <f t="shared" si="158"/>
        <v>1.364612629974973</v>
      </c>
      <c r="D5113" s="1">
        <f t="shared" si="159"/>
        <v>2.0443621873258988</v>
      </c>
      <c r="G5113" s="21">
        <v>68.732731000000001</v>
      </c>
      <c r="H5113" s="21">
        <v>2155</v>
      </c>
      <c r="I5113" s="21">
        <v>1.3646126300000001</v>
      </c>
      <c r="J5113" s="21">
        <v>1.40508046</v>
      </c>
    </row>
    <row r="5114" spans="1:10" x14ac:dyDescent="0.2">
      <c r="A5114" s="1">
        <v>68.745205999999996</v>
      </c>
      <c r="B5114" s="1">
        <v>2207</v>
      </c>
      <c r="C5114" s="1">
        <f t="shared" si="158"/>
        <v>1.3643954350606466</v>
      </c>
      <c r="D5114" s="1">
        <f t="shared" si="159"/>
        <v>2.0840218694818744</v>
      </c>
      <c r="G5114" s="21">
        <v>68.745205999999996</v>
      </c>
      <c r="H5114" s="21">
        <v>2123</v>
      </c>
      <c r="I5114" s="21">
        <v>1.36439544</v>
      </c>
      <c r="J5114" s="21">
        <v>1.3842161500000001</v>
      </c>
    </row>
    <row r="5115" spans="1:10" x14ac:dyDescent="0.2">
      <c r="A5115" s="1">
        <v>68.757681000000005</v>
      </c>
      <c r="B5115" s="1">
        <v>2163</v>
      </c>
      <c r="C5115" s="1">
        <f t="shared" si="158"/>
        <v>1.3641783254388919</v>
      </c>
      <c r="D5115" s="1">
        <f t="shared" si="159"/>
        <v>2.0424736310327574</v>
      </c>
      <c r="G5115" s="21">
        <v>68.757681000000005</v>
      </c>
      <c r="H5115" s="21">
        <v>2117</v>
      </c>
      <c r="I5115" s="21">
        <v>1.3641783300000001</v>
      </c>
      <c r="J5115" s="21">
        <v>1.3803041</v>
      </c>
    </row>
    <row r="5116" spans="1:10" x14ac:dyDescent="0.2">
      <c r="A5116" s="1">
        <v>68.770155000000003</v>
      </c>
      <c r="B5116" s="1">
        <v>2157</v>
      </c>
      <c r="C5116" s="1">
        <f t="shared" si="158"/>
        <v>1.3639613184571824</v>
      </c>
      <c r="D5116" s="1">
        <f t="shared" si="159"/>
        <v>2.0368079621533317</v>
      </c>
      <c r="G5116" s="21">
        <v>68.770155000000003</v>
      </c>
      <c r="H5116" s="21">
        <v>2135</v>
      </c>
      <c r="I5116" s="21">
        <v>1.36396132</v>
      </c>
      <c r="J5116" s="21">
        <v>1.3920402700000001</v>
      </c>
    </row>
    <row r="5117" spans="1:10" x14ac:dyDescent="0.2">
      <c r="A5117" s="1">
        <v>68.782629999999997</v>
      </c>
      <c r="B5117" s="1">
        <v>2058</v>
      </c>
      <c r="C5117" s="1">
        <f t="shared" si="158"/>
        <v>1.3637443792762121</v>
      </c>
      <c r="D5117" s="1">
        <f t="shared" si="159"/>
        <v>1.9433244256428173</v>
      </c>
      <c r="G5117" s="21">
        <v>68.782629999999997</v>
      </c>
      <c r="H5117" s="21">
        <v>2108</v>
      </c>
      <c r="I5117" s="21">
        <v>1.36374438</v>
      </c>
      <c r="J5117" s="21">
        <v>1.3744360099999999</v>
      </c>
    </row>
    <row r="5118" spans="1:10" x14ac:dyDescent="0.2">
      <c r="A5118" s="1">
        <v>68.795103999999995</v>
      </c>
      <c r="B5118" s="1">
        <v>2022</v>
      </c>
      <c r="C5118" s="1">
        <f t="shared" si="158"/>
        <v>1.3635275426300291</v>
      </c>
      <c r="D5118" s="1">
        <f t="shared" si="159"/>
        <v>1.9093304123662664</v>
      </c>
      <c r="G5118" s="21">
        <v>68.795103999999995</v>
      </c>
      <c r="H5118" s="21">
        <v>2046</v>
      </c>
      <c r="I5118" s="21">
        <v>1.36352754</v>
      </c>
      <c r="J5118" s="21">
        <v>1.3340114199999999</v>
      </c>
    </row>
    <row r="5119" spans="1:10" x14ac:dyDescent="0.2">
      <c r="A5119" s="1">
        <v>68.807579000000004</v>
      </c>
      <c r="B5119" s="1">
        <v>2000</v>
      </c>
      <c r="C5119" s="1">
        <f t="shared" si="158"/>
        <v>1.3633107737067043</v>
      </c>
      <c r="D5119" s="1">
        <f t="shared" si="159"/>
        <v>1.8885562931417077</v>
      </c>
      <c r="G5119" s="21">
        <v>68.807579000000004</v>
      </c>
      <c r="H5119" s="21">
        <v>2069</v>
      </c>
      <c r="I5119" s="21">
        <v>1.36331077</v>
      </c>
      <c r="J5119" s="21">
        <v>1.34900764</v>
      </c>
    </row>
    <row r="5120" spans="1:10" x14ac:dyDescent="0.2">
      <c r="A5120" s="1">
        <v>68.820053999999999</v>
      </c>
      <c r="B5120" s="1">
        <v>2012</v>
      </c>
      <c r="C5120" s="1">
        <f t="shared" si="158"/>
        <v>1.3630940898470172</v>
      </c>
      <c r="D5120" s="1">
        <f t="shared" si="159"/>
        <v>1.8998876309005579</v>
      </c>
      <c r="G5120" s="21">
        <v>68.820053999999999</v>
      </c>
      <c r="H5120" s="21">
        <v>2071</v>
      </c>
      <c r="I5120" s="21">
        <v>1.3630940899999999</v>
      </c>
      <c r="J5120" s="21">
        <v>1.35031166</v>
      </c>
    </row>
    <row r="5121" spans="1:10" x14ac:dyDescent="0.2">
      <c r="A5121" s="1">
        <v>68.832527999999996</v>
      </c>
      <c r="B5121" s="1">
        <v>1979</v>
      </c>
      <c r="C5121" s="1">
        <f t="shared" si="158"/>
        <v>1.3628775083645066</v>
      </c>
      <c r="D5121" s="1">
        <f t="shared" si="159"/>
        <v>1.8687264520637199</v>
      </c>
      <c r="G5121" s="21">
        <v>68.832527999999996</v>
      </c>
      <c r="H5121" s="21">
        <v>1957</v>
      </c>
      <c r="I5121" s="21">
        <v>1.3628775099999999</v>
      </c>
      <c r="J5121" s="21">
        <v>1.27598258</v>
      </c>
    </row>
    <row r="5122" spans="1:10" x14ac:dyDescent="0.2">
      <c r="A5122" s="1">
        <v>68.845003000000005</v>
      </c>
      <c r="B5122" s="1">
        <v>1953</v>
      </c>
      <c r="C5122" s="1">
        <f t="shared" si="158"/>
        <v>1.3626609944882537</v>
      </c>
      <c r="D5122" s="1">
        <f t="shared" si="159"/>
        <v>1.8441752202528776</v>
      </c>
      <c r="G5122" s="21">
        <v>68.845003000000005</v>
      </c>
      <c r="H5122" s="21">
        <v>1942</v>
      </c>
      <c r="I5122" s="21">
        <v>1.36266099</v>
      </c>
      <c r="J5122" s="21">
        <v>1.26620244</v>
      </c>
    </row>
    <row r="5123" spans="1:10" x14ac:dyDescent="0.2">
      <c r="A5123" s="1">
        <v>68.857477000000003</v>
      </c>
      <c r="B5123" s="1">
        <v>1964</v>
      </c>
      <c r="C5123" s="1">
        <f t="shared" si="158"/>
        <v>1.362444582884289</v>
      </c>
      <c r="D5123" s="1">
        <f t="shared" si="159"/>
        <v>1.8545622798651569</v>
      </c>
      <c r="G5123" s="21">
        <v>68.857477000000003</v>
      </c>
      <c r="H5123" s="21">
        <v>1936</v>
      </c>
      <c r="I5123" s="21">
        <v>1.36244458</v>
      </c>
      <c r="J5123" s="21">
        <v>1.26229038</v>
      </c>
    </row>
    <row r="5124" spans="1:10" x14ac:dyDescent="0.2">
      <c r="A5124" s="1">
        <v>68.869951999999998</v>
      </c>
      <c r="B5124" s="1">
        <v>1929</v>
      </c>
      <c r="C5124" s="1">
        <f t="shared" si="158"/>
        <v>1.3622282388089977</v>
      </c>
      <c r="D5124" s="1">
        <f t="shared" si="159"/>
        <v>1.8215125447351772</v>
      </c>
      <c r="G5124" s="21">
        <v>68.869951999999998</v>
      </c>
      <c r="H5124" s="21">
        <v>1952</v>
      </c>
      <c r="I5124" s="21">
        <v>1.3622282400000001</v>
      </c>
      <c r="J5124" s="21">
        <v>1.27272253</v>
      </c>
    </row>
    <row r="5125" spans="1:10" x14ac:dyDescent="0.2">
      <c r="A5125" s="1">
        <v>68.882427000000007</v>
      </c>
      <c r="B5125" s="1">
        <v>2122</v>
      </c>
      <c r="C5125" s="1">
        <f t="shared" ref="C5125:C5188" si="160">1.5406/SIN(RADIANS(A5125/2))/2</f>
        <v>1.3620119795692422</v>
      </c>
      <c r="D5125" s="1">
        <f t="shared" ref="D5125:D5188" si="161">B5125/105901*100</f>
        <v>2.003758227023352</v>
      </c>
      <c r="G5125" s="21">
        <v>68.882427000000007</v>
      </c>
      <c r="H5125" s="21">
        <v>2011</v>
      </c>
      <c r="I5125" s="21">
        <v>1.3620119799999999</v>
      </c>
      <c r="J5125" s="21">
        <v>1.3111910899999999</v>
      </c>
    </row>
    <row r="5126" spans="1:10" x14ac:dyDescent="0.2">
      <c r="A5126" s="1">
        <v>68.894901000000004</v>
      </c>
      <c r="B5126" s="1">
        <v>2020</v>
      </c>
      <c r="C5126" s="1">
        <f t="shared" si="160"/>
        <v>1.3617958224447166</v>
      </c>
      <c r="D5126" s="1">
        <f t="shared" si="161"/>
        <v>1.9074418560731248</v>
      </c>
      <c r="G5126" s="21">
        <v>68.894901000000004</v>
      </c>
      <c r="H5126" s="21">
        <v>2054</v>
      </c>
      <c r="I5126" s="21">
        <v>1.36179582</v>
      </c>
      <c r="J5126" s="21">
        <v>1.3392275</v>
      </c>
    </row>
    <row r="5127" spans="1:10" x14ac:dyDescent="0.2">
      <c r="A5127" s="1">
        <v>68.907375999999999</v>
      </c>
      <c r="B5127" s="1">
        <v>2047</v>
      </c>
      <c r="C5127" s="1">
        <f t="shared" si="160"/>
        <v>1.3615797327327073</v>
      </c>
      <c r="D5127" s="1">
        <f t="shared" si="161"/>
        <v>1.932937366030538</v>
      </c>
      <c r="G5127" s="21">
        <v>68.907375999999999</v>
      </c>
      <c r="H5127" s="21">
        <v>1994</v>
      </c>
      <c r="I5127" s="21">
        <v>1.3615797300000001</v>
      </c>
      <c r="J5127" s="21">
        <v>1.3001069300000001</v>
      </c>
    </row>
    <row r="5128" spans="1:10" x14ac:dyDescent="0.2">
      <c r="A5128" s="1">
        <v>68.919849999999997</v>
      </c>
      <c r="B5128" s="1">
        <v>2044</v>
      </c>
      <c r="C5128" s="1">
        <f t="shared" si="160"/>
        <v>1.3613637450314076</v>
      </c>
      <c r="D5128" s="1">
        <f t="shared" si="161"/>
        <v>1.9301045315908254</v>
      </c>
      <c r="G5128" s="21">
        <v>68.919849999999997</v>
      </c>
      <c r="H5128" s="21">
        <v>2015</v>
      </c>
      <c r="I5128" s="21">
        <v>1.36136375</v>
      </c>
      <c r="J5128" s="21">
        <v>1.31379913</v>
      </c>
    </row>
    <row r="5129" spans="1:10" x14ac:dyDescent="0.2">
      <c r="A5129" s="1">
        <v>68.932325000000006</v>
      </c>
      <c r="B5129" s="1">
        <v>2114</v>
      </c>
      <c r="C5129" s="1">
        <f t="shared" si="160"/>
        <v>1.3611478246653341</v>
      </c>
      <c r="D5129" s="1">
        <f t="shared" si="161"/>
        <v>1.9962040018507852</v>
      </c>
      <c r="G5129" s="21">
        <v>68.932325000000006</v>
      </c>
      <c r="H5129" s="21">
        <v>2087</v>
      </c>
      <c r="I5129" s="21">
        <v>1.36114782</v>
      </c>
      <c r="J5129" s="21">
        <v>1.36074381</v>
      </c>
    </row>
    <row r="5130" spans="1:10" x14ac:dyDescent="0.2">
      <c r="A5130" s="1">
        <v>68.944800000000001</v>
      </c>
      <c r="B5130" s="1">
        <v>2080</v>
      </c>
      <c r="C5130" s="1">
        <f t="shared" si="160"/>
        <v>1.3609319889075233</v>
      </c>
      <c r="D5130" s="1">
        <f t="shared" si="161"/>
        <v>1.964098544867376</v>
      </c>
      <c r="G5130" s="21">
        <v>68.944800000000001</v>
      </c>
      <c r="H5130" s="21">
        <v>1992</v>
      </c>
      <c r="I5130" s="21">
        <v>1.3609319900000001</v>
      </c>
      <c r="J5130" s="21">
        <v>1.29880291</v>
      </c>
    </row>
    <row r="5131" spans="1:10" x14ac:dyDescent="0.2">
      <c r="A5131" s="1">
        <v>68.957273999999998</v>
      </c>
      <c r="B5131" s="1">
        <v>2097</v>
      </c>
      <c r="C5131" s="1">
        <f t="shared" si="160"/>
        <v>1.3607162550039142</v>
      </c>
      <c r="D5131" s="1">
        <f t="shared" si="161"/>
        <v>1.9801512733590807</v>
      </c>
      <c r="G5131" s="21">
        <v>68.957273999999998</v>
      </c>
      <c r="H5131" s="21">
        <v>2055</v>
      </c>
      <c r="I5131" s="21">
        <v>1.36071626</v>
      </c>
      <c r="J5131" s="21">
        <v>1.3398795100000001</v>
      </c>
    </row>
    <row r="5132" spans="1:10" x14ac:dyDescent="0.2">
      <c r="A5132" s="1">
        <v>68.969748999999993</v>
      </c>
      <c r="B5132" s="1">
        <v>2050</v>
      </c>
      <c r="C5132" s="1">
        <f t="shared" si="160"/>
        <v>1.3605005883198158</v>
      </c>
      <c r="D5132" s="1">
        <f t="shared" si="161"/>
        <v>1.9357702004702506</v>
      </c>
      <c r="G5132" s="21">
        <v>68.969748999999993</v>
      </c>
      <c r="H5132" s="21">
        <v>1982</v>
      </c>
      <c r="I5132" s="21">
        <v>1.36050059</v>
      </c>
      <c r="J5132" s="21">
        <v>1.2922828200000001</v>
      </c>
    </row>
    <row r="5133" spans="1:10" x14ac:dyDescent="0.2">
      <c r="A5133" s="1">
        <v>68.982223000000005</v>
      </c>
      <c r="B5133" s="1">
        <v>2038</v>
      </c>
      <c r="C5133" s="1">
        <f t="shared" si="160"/>
        <v>1.3602850233857651</v>
      </c>
      <c r="D5133" s="1">
        <f t="shared" si="161"/>
        <v>1.9244388627114004</v>
      </c>
      <c r="G5133" s="21">
        <v>68.982223000000005</v>
      </c>
      <c r="H5133" s="21">
        <v>2062</v>
      </c>
      <c r="I5133" s="21">
        <v>1.3602850200000001</v>
      </c>
      <c r="J5133" s="21">
        <v>1.3444435800000001</v>
      </c>
    </row>
    <row r="5134" spans="1:10" x14ac:dyDescent="0.2">
      <c r="A5134" s="1">
        <v>68.994698</v>
      </c>
      <c r="B5134" s="1">
        <v>2167</v>
      </c>
      <c r="C5134" s="1">
        <f t="shared" si="160"/>
        <v>1.360069525594229</v>
      </c>
      <c r="D5134" s="1">
        <f t="shared" si="161"/>
        <v>2.0462507436190402</v>
      </c>
      <c r="G5134" s="21">
        <v>68.994698</v>
      </c>
      <c r="H5134" s="21">
        <v>2054</v>
      </c>
      <c r="I5134" s="21">
        <v>1.3600695300000001</v>
      </c>
      <c r="J5134" s="21">
        <v>1.3392275</v>
      </c>
    </row>
    <row r="5135" spans="1:10" x14ac:dyDescent="0.2">
      <c r="A5135" s="1">
        <v>69.007172999999995</v>
      </c>
      <c r="B5135" s="1">
        <v>2124</v>
      </c>
      <c r="C5135" s="1">
        <f t="shared" si="160"/>
        <v>1.3598541121845056</v>
      </c>
      <c r="D5135" s="1">
        <f t="shared" si="161"/>
        <v>2.0056467833164939</v>
      </c>
      <c r="G5135" s="21">
        <v>69.007172999999995</v>
      </c>
      <c r="H5135" s="21">
        <v>1923</v>
      </c>
      <c r="I5135" s="21">
        <v>1.3598541099999999</v>
      </c>
      <c r="J5135" s="21">
        <v>1.25381426</v>
      </c>
    </row>
    <row r="5136" spans="1:10" x14ac:dyDescent="0.2">
      <c r="A5136" s="1">
        <v>69.019647000000006</v>
      </c>
      <c r="B5136" s="1">
        <v>2045</v>
      </c>
      <c r="C5136" s="1">
        <f t="shared" si="160"/>
        <v>1.3596388003688713</v>
      </c>
      <c r="D5136" s="1">
        <f t="shared" si="161"/>
        <v>1.9310488097373963</v>
      </c>
      <c r="G5136" s="21">
        <v>69.019647000000006</v>
      </c>
      <c r="H5136" s="21">
        <v>1965</v>
      </c>
      <c r="I5136" s="21">
        <v>1.3596387999999999</v>
      </c>
      <c r="J5136" s="21">
        <v>1.2811986500000001</v>
      </c>
    </row>
    <row r="5137" spans="1:10" x14ac:dyDescent="0.2">
      <c r="A5137" s="1">
        <v>69.032122000000001</v>
      </c>
      <c r="B5137" s="1">
        <v>2057</v>
      </c>
      <c r="C5137" s="1">
        <f t="shared" si="160"/>
        <v>1.3594235555804739</v>
      </c>
      <c r="D5137" s="1">
        <f t="shared" si="161"/>
        <v>1.9423801474962465</v>
      </c>
      <c r="G5137" s="21">
        <v>69.032122000000001</v>
      </c>
      <c r="H5137" s="21">
        <v>1991</v>
      </c>
      <c r="I5137" s="21">
        <v>1.35942356</v>
      </c>
      <c r="J5137" s="21">
        <v>1.2981509</v>
      </c>
    </row>
    <row r="5138" spans="1:10" x14ac:dyDescent="0.2">
      <c r="A5138" s="1">
        <v>69.044595999999999</v>
      </c>
      <c r="B5138" s="1">
        <v>2004</v>
      </c>
      <c r="C5138" s="1">
        <f t="shared" si="160"/>
        <v>1.3592084122823767</v>
      </c>
      <c r="D5138" s="1">
        <f t="shared" si="161"/>
        <v>1.8923334057279912</v>
      </c>
      <c r="G5138" s="21">
        <v>69.044595999999999</v>
      </c>
      <c r="H5138" s="21">
        <v>1888</v>
      </c>
      <c r="I5138" s="21">
        <v>1.3592084099999999</v>
      </c>
      <c r="J5138" s="21">
        <v>1.23099392</v>
      </c>
    </row>
    <row r="5139" spans="1:10" x14ac:dyDescent="0.2">
      <c r="A5139" s="1">
        <v>69.057070999999993</v>
      </c>
      <c r="B5139" s="1">
        <v>1969</v>
      </c>
      <c r="C5139" s="1">
        <f t="shared" si="160"/>
        <v>1.3589933359348112</v>
      </c>
      <c r="D5139" s="1">
        <f t="shared" si="161"/>
        <v>1.8592836705980114</v>
      </c>
      <c r="G5139" s="21">
        <v>69.057070999999993</v>
      </c>
      <c r="H5139" s="21">
        <v>1928</v>
      </c>
      <c r="I5139" s="21">
        <v>1.35899334</v>
      </c>
      <c r="J5139" s="21">
        <v>1.2570743</v>
      </c>
    </row>
    <row r="5140" spans="1:10" x14ac:dyDescent="0.2">
      <c r="A5140" s="1">
        <v>69.069546000000003</v>
      </c>
      <c r="B5140" s="1">
        <v>2081</v>
      </c>
      <c r="C5140" s="1">
        <f t="shared" si="160"/>
        <v>1.3587783437434311</v>
      </c>
      <c r="D5140" s="1">
        <f t="shared" si="161"/>
        <v>1.9650428230139472</v>
      </c>
      <c r="G5140" s="21">
        <v>69.069546000000003</v>
      </c>
      <c r="H5140" s="21">
        <v>1856</v>
      </c>
      <c r="I5140" s="21">
        <v>1.35877834</v>
      </c>
      <c r="J5140" s="21">
        <v>1.21012962</v>
      </c>
    </row>
    <row r="5141" spans="1:10" x14ac:dyDescent="0.2">
      <c r="A5141" s="1">
        <v>69.08202</v>
      </c>
      <c r="B5141" s="1">
        <v>2009</v>
      </c>
      <c r="C5141" s="1">
        <f t="shared" si="160"/>
        <v>1.3585634528869375</v>
      </c>
      <c r="D5141" s="1">
        <f t="shared" si="161"/>
        <v>1.8970547964608457</v>
      </c>
      <c r="G5141" s="21">
        <v>69.08202</v>
      </c>
      <c r="H5141" s="21">
        <v>1944</v>
      </c>
      <c r="I5141" s="21">
        <v>1.3585634499999999</v>
      </c>
      <c r="J5141" s="21">
        <v>1.26750645</v>
      </c>
    </row>
    <row r="5142" spans="1:10" x14ac:dyDescent="0.2">
      <c r="A5142" s="1">
        <v>69.094494999999995</v>
      </c>
      <c r="B5142" s="1">
        <v>1965</v>
      </c>
      <c r="C5142" s="1">
        <f t="shared" si="160"/>
        <v>1.3583486288661362</v>
      </c>
      <c r="D5142" s="1">
        <f t="shared" si="161"/>
        <v>1.855506558011728</v>
      </c>
      <c r="G5142" s="21">
        <v>69.094494999999995</v>
      </c>
      <c r="H5142" s="21">
        <v>1777</v>
      </c>
      <c r="I5142" s="21">
        <v>1.3583486300000001</v>
      </c>
      <c r="J5142" s="21">
        <v>1.15862087</v>
      </c>
    </row>
    <row r="5143" spans="1:10" x14ac:dyDescent="0.2">
      <c r="A5143" s="1">
        <v>69.106969000000007</v>
      </c>
      <c r="B5143" s="1">
        <v>2030</v>
      </c>
      <c r="C5143" s="1">
        <f t="shared" si="160"/>
        <v>1.358133906076795</v>
      </c>
      <c r="D5143" s="1">
        <f t="shared" si="161"/>
        <v>1.9168846375388335</v>
      </c>
      <c r="G5143" s="21">
        <v>69.106969000000007</v>
      </c>
      <c r="H5143" s="21">
        <v>1798</v>
      </c>
      <c r="I5143" s="21">
        <v>1.3581339100000001</v>
      </c>
      <c r="J5143" s="21">
        <v>1.17231307</v>
      </c>
    </row>
    <row r="5144" spans="1:10" x14ac:dyDescent="0.2">
      <c r="A5144" s="1">
        <v>69.119444000000001</v>
      </c>
      <c r="B5144" s="1">
        <v>1991</v>
      </c>
      <c r="C5144" s="1">
        <f t="shared" si="160"/>
        <v>1.3579192500467325</v>
      </c>
      <c r="D5144" s="1">
        <f t="shared" si="161"/>
        <v>1.8800577898225701</v>
      </c>
      <c r="G5144" s="21">
        <v>69.119444000000001</v>
      </c>
      <c r="H5144" s="21">
        <v>1795</v>
      </c>
      <c r="I5144" s="21">
        <v>1.3579192499999999</v>
      </c>
      <c r="J5144" s="21">
        <v>1.1703570400000001</v>
      </c>
    </row>
    <row r="5145" spans="1:10" x14ac:dyDescent="0.2">
      <c r="A5145" s="1">
        <v>69.131918999999996</v>
      </c>
      <c r="B5145" s="1">
        <v>1933</v>
      </c>
      <c r="C5145" s="1">
        <f t="shared" si="160"/>
        <v>1.3577046779480439</v>
      </c>
      <c r="D5145" s="1">
        <f t="shared" si="161"/>
        <v>1.8252896573214605</v>
      </c>
      <c r="G5145" s="21">
        <v>69.131918999999996</v>
      </c>
      <c r="H5145" s="21">
        <v>1848</v>
      </c>
      <c r="I5145" s="21">
        <v>1.3577046800000001</v>
      </c>
      <c r="J5145" s="21">
        <v>1.2049135399999999</v>
      </c>
    </row>
    <row r="5146" spans="1:10" x14ac:dyDescent="0.2">
      <c r="A5146" s="1">
        <v>69.144392999999994</v>
      </c>
      <c r="B5146" s="1">
        <v>1946</v>
      </c>
      <c r="C5146" s="1">
        <f t="shared" si="160"/>
        <v>1.3574902069259465</v>
      </c>
      <c r="D5146" s="1">
        <f t="shared" si="161"/>
        <v>1.8375652732268817</v>
      </c>
      <c r="G5146" s="21">
        <v>69.144392999999994</v>
      </c>
      <c r="H5146" s="21">
        <v>1770</v>
      </c>
      <c r="I5146" s="21">
        <v>1.3574902099999999</v>
      </c>
      <c r="J5146" s="21">
        <v>1.1540568</v>
      </c>
    </row>
    <row r="5147" spans="1:10" x14ac:dyDescent="0.2">
      <c r="A5147" s="1">
        <v>69.156868000000003</v>
      </c>
      <c r="B5147" s="1">
        <v>1982</v>
      </c>
      <c r="C5147" s="1">
        <f t="shared" si="160"/>
        <v>1.3572758025487213</v>
      </c>
      <c r="D5147" s="1">
        <f t="shared" si="161"/>
        <v>1.8715592865034325</v>
      </c>
      <c r="G5147" s="21">
        <v>69.156868000000003</v>
      </c>
      <c r="H5147" s="21">
        <v>1805</v>
      </c>
      <c r="I5147" s="21">
        <v>1.3572758</v>
      </c>
      <c r="J5147" s="21">
        <v>1.17687714</v>
      </c>
    </row>
    <row r="5148" spans="1:10" x14ac:dyDescent="0.2">
      <c r="A5148" s="1">
        <v>69.169342</v>
      </c>
      <c r="B5148" s="1">
        <v>1941</v>
      </c>
      <c r="C5148" s="1">
        <f t="shared" si="160"/>
        <v>1.3570614991450234</v>
      </c>
      <c r="D5148" s="1">
        <f t="shared" si="161"/>
        <v>1.8328438824940274</v>
      </c>
      <c r="G5148" s="21">
        <v>69.169342</v>
      </c>
      <c r="H5148" s="21">
        <v>1725</v>
      </c>
      <c r="I5148" s="21">
        <v>1.3570614999999999</v>
      </c>
      <c r="J5148" s="21">
        <v>1.12471638</v>
      </c>
    </row>
    <row r="5149" spans="1:10" x14ac:dyDescent="0.2">
      <c r="A5149" s="1">
        <v>69.181816999999995</v>
      </c>
      <c r="B5149" s="1">
        <v>1960</v>
      </c>
      <c r="C5149" s="1">
        <f t="shared" si="160"/>
        <v>1.3568472623100731</v>
      </c>
      <c r="D5149" s="1">
        <f t="shared" si="161"/>
        <v>1.8507851672788738</v>
      </c>
      <c r="G5149" s="21">
        <v>69.181816999999995</v>
      </c>
      <c r="H5149" s="21">
        <v>1813</v>
      </c>
      <c r="I5149" s="21">
        <v>1.3568472600000001</v>
      </c>
      <c r="J5149" s="21">
        <v>1.1820932099999999</v>
      </c>
    </row>
    <row r="5150" spans="1:10" x14ac:dyDescent="0.2">
      <c r="A5150" s="1">
        <v>69.194292000000004</v>
      </c>
      <c r="B5150" s="1">
        <v>1919</v>
      </c>
      <c r="C5150" s="1">
        <f t="shared" si="160"/>
        <v>1.356633109182499</v>
      </c>
      <c r="D5150" s="1">
        <f t="shared" si="161"/>
        <v>1.8120697632694687</v>
      </c>
      <c r="G5150" s="21">
        <v>69.194292000000004</v>
      </c>
      <c r="H5150" s="21">
        <v>1734</v>
      </c>
      <c r="I5150" s="21">
        <v>1.35663311</v>
      </c>
      <c r="J5150" s="21">
        <v>1.1305844599999999</v>
      </c>
    </row>
    <row r="5151" spans="1:10" x14ac:dyDescent="0.2">
      <c r="A5151" s="1">
        <v>69.206766000000002</v>
      </c>
      <c r="B5151" s="1">
        <v>1962</v>
      </c>
      <c r="C5151" s="1">
        <f t="shared" si="160"/>
        <v>1.3564190568741237</v>
      </c>
      <c r="D5151" s="1">
        <f t="shared" si="161"/>
        <v>1.8526737235720154</v>
      </c>
      <c r="G5151" s="21">
        <v>69.206766000000002</v>
      </c>
      <c r="H5151" s="21">
        <v>1785</v>
      </c>
      <c r="I5151" s="21">
        <v>1.3564190599999999</v>
      </c>
      <c r="J5151" s="21">
        <v>1.1638369500000001</v>
      </c>
    </row>
    <row r="5152" spans="1:10" x14ac:dyDescent="0.2">
      <c r="A5152" s="1">
        <v>69.219240999999997</v>
      </c>
      <c r="B5152" s="1">
        <v>1933</v>
      </c>
      <c r="C5152" s="1">
        <f t="shared" si="160"/>
        <v>1.3562050710205238</v>
      </c>
      <c r="D5152" s="1">
        <f t="shared" si="161"/>
        <v>1.8252896573214605</v>
      </c>
      <c r="G5152" s="21">
        <v>69.219240999999997</v>
      </c>
      <c r="H5152" s="21">
        <v>1782</v>
      </c>
      <c r="I5152" s="21">
        <v>1.3562050699999999</v>
      </c>
      <c r="J5152" s="21">
        <v>1.16188092</v>
      </c>
    </row>
    <row r="5153" spans="1:10" x14ac:dyDescent="0.2">
      <c r="A5153" s="1">
        <v>69.231714999999994</v>
      </c>
      <c r="B5153" s="1">
        <v>1969</v>
      </c>
      <c r="C5153" s="1">
        <f t="shared" si="160"/>
        <v>1.3559911858834173</v>
      </c>
      <c r="D5153" s="1">
        <f t="shared" si="161"/>
        <v>1.8592836705980114</v>
      </c>
      <c r="G5153" s="21">
        <v>69.231714999999994</v>
      </c>
      <c r="H5153" s="21">
        <v>1741</v>
      </c>
      <c r="I5153" s="21">
        <v>1.3559911899999999</v>
      </c>
      <c r="J5153" s="21">
        <v>1.1351485299999999</v>
      </c>
    </row>
    <row r="5154" spans="1:10" x14ac:dyDescent="0.2">
      <c r="A5154" s="1">
        <v>69.244190000000003</v>
      </c>
      <c r="B5154" s="1">
        <v>1996</v>
      </c>
      <c r="C5154" s="1">
        <f t="shared" si="160"/>
        <v>1.3557773671252495</v>
      </c>
      <c r="D5154" s="1">
        <f t="shared" si="161"/>
        <v>1.8847791805554244</v>
      </c>
      <c r="G5154" s="21">
        <v>69.244190000000003</v>
      </c>
      <c r="H5154" s="21">
        <v>1757</v>
      </c>
      <c r="I5154" s="21">
        <v>1.35577737</v>
      </c>
      <c r="J5154" s="21">
        <v>1.1455806799999999</v>
      </c>
    </row>
    <row r="5155" spans="1:10" x14ac:dyDescent="0.2">
      <c r="A5155" s="1">
        <v>69.256664999999998</v>
      </c>
      <c r="B5155" s="1">
        <v>1960</v>
      </c>
      <c r="C5155" s="1">
        <f t="shared" si="160"/>
        <v>1.3555636318512709</v>
      </c>
      <c r="D5155" s="1">
        <f t="shared" si="161"/>
        <v>1.8507851672788738</v>
      </c>
      <c r="G5155" s="21">
        <v>69.256664999999998</v>
      </c>
      <c r="H5155" s="21">
        <v>1765</v>
      </c>
      <c r="I5155" s="21">
        <v>1.35556363</v>
      </c>
      <c r="J5155" s="21">
        <v>1.15079676</v>
      </c>
    </row>
    <row r="5156" spans="1:10" x14ac:dyDescent="0.2">
      <c r="A5156" s="1">
        <v>69.269138999999996</v>
      </c>
      <c r="B5156" s="1">
        <v>1894</v>
      </c>
      <c r="C5156" s="1">
        <f t="shared" si="160"/>
        <v>1.355349997139996</v>
      </c>
      <c r="D5156" s="1">
        <f t="shared" si="161"/>
        <v>1.7884628096051971</v>
      </c>
      <c r="G5156" s="21">
        <v>69.269138999999996</v>
      </c>
      <c r="H5156" s="21">
        <v>1750</v>
      </c>
      <c r="I5156" s="21">
        <v>1.3553500000000001</v>
      </c>
      <c r="J5156" s="21">
        <v>1.1410166100000001</v>
      </c>
    </row>
    <row r="5157" spans="1:10" x14ac:dyDescent="0.2">
      <c r="A5157" s="1">
        <v>69.281614000000005</v>
      </c>
      <c r="B5157" s="1">
        <v>2030</v>
      </c>
      <c r="C5157" s="1">
        <f t="shared" si="160"/>
        <v>1.3551364286941183</v>
      </c>
      <c r="D5157" s="1">
        <f t="shared" si="161"/>
        <v>1.9168846375388335</v>
      </c>
      <c r="G5157" s="21">
        <v>69.281614000000005</v>
      </c>
      <c r="H5157" s="21">
        <v>1745</v>
      </c>
      <c r="I5157" s="21">
        <v>1.3551364299999999</v>
      </c>
      <c r="J5157" s="21">
        <v>1.1377565700000001</v>
      </c>
    </row>
    <row r="5158" spans="1:10" x14ac:dyDescent="0.2">
      <c r="A5158" s="1">
        <v>69.294088000000002</v>
      </c>
      <c r="B5158" s="1">
        <v>1959</v>
      </c>
      <c r="C5158" s="1">
        <f t="shared" si="160"/>
        <v>1.3549229607085982</v>
      </c>
      <c r="D5158" s="1">
        <f t="shared" si="161"/>
        <v>1.8498408891323026</v>
      </c>
      <c r="G5158" s="21">
        <v>69.294088000000002</v>
      </c>
      <c r="H5158" s="21">
        <v>1713</v>
      </c>
      <c r="I5158" s="21">
        <v>1.3549229599999999</v>
      </c>
      <c r="J5158" s="21">
        <v>1.11689226</v>
      </c>
    </row>
    <row r="5159" spans="1:10" x14ac:dyDescent="0.2">
      <c r="A5159" s="1">
        <v>69.306562999999997</v>
      </c>
      <c r="B5159" s="1">
        <v>1971</v>
      </c>
      <c r="C5159" s="1">
        <f t="shared" si="160"/>
        <v>1.3547095589129254</v>
      </c>
      <c r="D5159" s="1">
        <f t="shared" si="161"/>
        <v>1.8611722268911528</v>
      </c>
      <c r="G5159" s="21">
        <v>69.306562999999997</v>
      </c>
      <c r="H5159" s="21">
        <v>1776</v>
      </c>
      <c r="I5159" s="21">
        <v>1.3547095600000001</v>
      </c>
      <c r="J5159" s="21">
        <v>1.15796886</v>
      </c>
    </row>
    <row r="5160" spans="1:10" x14ac:dyDescent="0.2">
      <c r="A5160" s="1">
        <v>69.319038000000006</v>
      </c>
      <c r="B5160" s="1">
        <v>2004</v>
      </c>
      <c r="C5160" s="1">
        <f t="shared" si="160"/>
        <v>1.3544962403790604</v>
      </c>
      <c r="D5160" s="1">
        <f t="shared" si="161"/>
        <v>1.8923334057279912</v>
      </c>
      <c r="G5160" s="21">
        <v>69.319038000000006</v>
      </c>
      <c r="H5160" s="21">
        <v>1831</v>
      </c>
      <c r="I5160" s="21">
        <v>1.35449624</v>
      </c>
      <c r="J5160" s="21">
        <v>1.1938293799999999</v>
      </c>
    </row>
    <row r="5161" spans="1:10" x14ac:dyDescent="0.2">
      <c r="A5161" s="1">
        <v>69.331512000000004</v>
      </c>
      <c r="B5161" s="1">
        <v>1914</v>
      </c>
      <c r="C5161" s="1">
        <f t="shared" si="160"/>
        <v>1.3542830221522992</v>
      </c>
      <c r="D5161" s="1">
        <f t="shared" si="161"/>
        <v>1.8073483725366144</v>
      </c>
      <c r="G5161" s="21">
        <v>69.331512000000004</v>
      </c>
      <c r="H5161" s="21">
        <v>1699</v>
      </c>
      <c r="I5161" s="21">
        <v>1.35428302</v>
      </c>
      <c r="J5161" s="21">
        <v>1.1077641300000001</v>
      </c>
    </row>
    <row r="5162" spans="1:10" x14ac:dyDescent="0.2">
      <c r="A5162" s="1">
        <v>69.343986999999998</v>
      </c>
      <c r="B5162" s="1">
        <v>1875</v>
      </c>
      <c r="C5162" s="1">
        <f t="shared" si="160"/>
        <v>1.3540698700022724</v>
      </c>
      <c r="D5162" s="1">
        <f t="shared" si="161"/>
        <v>1.770521524820351</v>
      </c>
      <c r="G5162" s="21">
        <v>69.343986999999998</v>
      </c>
      <c r="H5162" s="21">
        <v>1714</v>
      </c>
      <c r="I5162" s="21">
        <v>1.35406987</v>
      </c>
      <c r="J5162" s="21">
        <v>1.11754427</v>
      </c>
    </row>
    <row r="5163" spans="1:10" x14ac:dyDescent="0.2">
      <c r="A5163" s="1">
        <v>69.356460999999996</v>
      </c>
      <c r="B5163" s="1">
        <v>1868</v>
      </c>
      <c r="C5163" s="1">
        <f t="shared" si="160"/>
        <v>1.3538568180573607</v>
      </c>
      <c r="D5163" s="1">
        <f t="shared" si="161"/>
        <v>1.763911577794355</v>
      </c>
      <c r="G5163" s="21">
        <v>69.356460999999996</v>
      </c>
      <c r="H5163" s="21">
        <v>1625</v>
      </c>
      <c r="I5163" s="21">
        <v>1.3538568200000001</v>
      </c>
      <c r="J5163" s="21">
        <v>1.05951543</v>
      </c>
    </row>
    <row r="5164" spans="1:10" x14ac:dyDescent="0.2">
      <c r="A5164" s="1">
        <v>69.368936000000005</v>
      </c>
      <c r="B5164" s="1">
        <v>1910</v>
      </c>
      <c r="C5164" s="1">
        <f t="shared" si="160"/>
        <v>1.3536438321139181</v>
      </c>
      <c r="D5164" s="1">
        <f t="shared" si="161"/>
        <v>1.8035712599503311</v>
      </c>
      <c r="G5164" s="21">
        <v>69.368936000000005</v>
      </c>
      <c r="H5164" s="21">
        <v>1699</v>
      </c>
      <c r="I5164" s="21">
        <v>1.35364383</v>
      </c>
      <c r="J5164" s="21">
        <v>1.1077641300000001</v>
      </c>
    </row>
    <row r="5165" spans="1:10" x14ac:dyDescent="0.2">
      <c r="A5165" s="1">
        <v>69.381411</v>
      </c>
      <c r="B5165" s="1">
        <v>1927</v>
      </c>
      <c r="C5165" s="1">
        <f t="shared" si="160"/>
        <v>1.353430929210705</v>
      </c>
      <c r="D5165" s="1">
        <f t="shared" si="161"/>
        <v>1.8196239884420355</v>
      </c>
      <c r="G5165" s="21">
        <v>69.381411</v>
      </c>
      <c r="H5165" s="21">
        <v>1625</v>
      </c>
      <c r="I5165" s="21">
        <v>1.35343093</v>
      </c>
      <c r="J5165" s="21">
        <v>1.05951543</v>
      </c>
    </row>
    <row r="5166" spans="1:10" x14ac:dyDescent="0.2">
      <c r="A5166" s="1">
        <v>69.393884999999997</v>
      </c>
      <c r="B5166" s="1">
        <v>1906</v>
      </c>
      <c r="C5166" s="1">
        <f t="shared" si="160"/>
        <v>1.3532181263598868</v>
      </c>
      <c r="D5166" s="1">
        <f t="shared" si="161"/>
        <v>1.7997941473640473</v>
      </c>
      <c r="G5166" s="21">
        <v>69.393884999999997</v>
      </c>
      <c r="H5166" s="21">
        <v>1666</v>
      </c>
      <c r="I5166" s="21">
        <v>1.3532181299999999</v>
      </c>
      <c r="J5166" s="21">
        <v>1.0862478200000001</v>
      </c>
    </row>
    <row r="5167" spans="1:10" x14ac:dyDescent="0.2">
      <c r="A5167" s="1">
        <v>69.406360000000006</v>
      </c>
      <c r="B5167" s="1">
        <v>1904</v>
      </c>
      <c r="C5167" s="1">
        <f t="shared" si="160"/>
        <v>1.3530053893978529</v>
      </c>
      <c r="D5167" s="1">
        <f t="shared" si="161"/>
        <v>1.7979055910709056</v>
      </c>
      <c r="G5167" s="21">
        <v>69.406360000000006</v>
      </c>
      <c r="H5167" s="21">
        <v>1613</v>
      </c>
      <c r="I5167" s="21">
        <v>1.3530053900000001</v>
      </c>
      <c r="J5167" s="21">
        <v>1.05169131</v>
      </c>
    </row>
    <row r="5168" spans="1:10" x14ac:dyDescent="0.2">
      <c r="A5168" s="1">
        <v>69.418834000000004</v>
      </c>
      <c r="B5168" s="1">
        <v>1926</v>
      </c>
      <c r="C5168" s="1">
        <f t="shared" si="160"/>
        <v>1.3527927523865795</v>
      </c>
      <c r="D5168" s="1">
        <f t="shared" si="161"/>
        <v>1.8186797102954646</v>
      </c>
      <c r="G5168" s="21">
        <v>69.418834000000004</v>
      </c>
      <c r="H5168" s="21">
        <v>1646</v>
      </c>
      <c r="I5168" s="21">
        <v>1.3527927500000001</v>
      </c>
      <c r="J5168" s="21">
        <v>1.07320763</v>
      </c>
    </row>
    <row r="5169" spans="1:10" x14ac:dyDescent="0.2">
      <c r="A5169" s="1">
        <v>69.431308999999999</v>
      </c>
      <c r="B5169" s="1">
        <v>1936</v>
      </c>
      <c r="C5169" s="1">
        <f t="shared" si="160"/>
        <v>1.3525801811891096</v>
      </c>
      <c r="D5169" s="1">
        <f t="shared" si="161"/>
        <v>1.8281224917611731</v>
      </c>
      <c r="G5169" s="21">
        <v>69.431308999999999</v>
      </c>
      <c r="H5169" s="21">
        <v>1681</v>
      </c>
      <c r="I5169" s="21">
        <v>1.3525801799999999</v>
      </c>
      <c r="J5169" s="21">
        <v>1.09602796</v>
      </c>
    </row>
    <row r="5170" spans="1:10" x14ac:dyDescent="0.2">
      <c r="A5170" s="1">
        <v>69.443783999999994</v>
      </c>
      <c r="B5170" s="1">
        <v>1877</v>
      </c>
      <c r="C5170" s="1">
        <f t="shared" si="160"/>
        <v>1.3523676928110895</v>
      </c>
      <c r="D5170" s="1">
        <f t="shared" si="161"/>
        <v>1.7724100811134931</v>
      </c>
      <c r="G5170" s="21">
        <v>69.443783999999994</v>
      </c>
      <c r="H5170" s="21">
        <v>1720</v>
      </c>
      <c r="I5170" s="21">
        <v>1.3523676899999999</v>
      </c>
      <c r="J5170" s="21">
        <v>1.12145633</v>
      </c>
    </row>
    <row r="5171" spans="1:10" x14ac:dyDescent="0.2">
      <c r="A5171" s="1">
        <v>69.456258000000005</v>
      </c>
      <c r="B5171" s="1">
        <v>1867</v>
      </c>
      <c r="C5171" s="1">
        <f t="shared" si="160"/>
        <v>1.3521553042316417</v>
      </c>
      <c r="D5171" s="1">
        <f t="shared" si="161"/>
        <v>1.7629672996477843</v>
      </c>
      <c r="G5171" s="21">
        <v>69.456258000000005</v>
      </c>
      <c r="H5171" s="21">
        <v>1659</v>
      </c>
      <c r="I5171" s="21">
        <v>1.3521552999999999</v>
      </c>
      <c r="J5171" s="21">
        <v>1.0816837500000001</v>
      </c>
    </row>
    <row r="5172" spans="1:10" x14ac:dyDescent="0.2">
      <c r="A5172" s="1">
        <v>69.468733</v>
      </c>
      <c r="B5172" s="1">
        <v>1915</v>
      </c>
      <c r="C5172" s="1">
        <f t="shared" si="160"/>
        <v>1.3519429813537369</v>
      </c>
      <c r="D5172" s="1">
        <f t="shared" si="161"/>
        <v>1.8082926506831853</v>
      </c>
      <c r="G5172" s="21">
        <v>69.468733</v>
      </c>
      <c r="H5172" s="21">
        <v>1701</v>
      </c>
      <c r="I5172" s="21">
        <v>1.35194298</v>
      </c>
      <c r="J5172" s="21">
        <v>1.1090681499999999</v>
      </c>
    </row>
    <row r="5173" spans="1:10" x14ac:dyDescent="0.2">
      <c r="A5173" s="1">
        <v>69.481206999999998</v>
      </c>
      <c r="B5173" s="1">
        <v>1896</v>
      </c>
      <c r="C5173" s="1">
        <f t="shared" si="160"/>
        <v>1.3517307581731244</v>
      </c>
      <c r="D5173" s="1">
        <f t="shared" si="161"/>
        <v>1.7903513658983392</v>
      </c>
      <c r="G5173" s="21">
        <v>69.481206999999998</v>
      </c>
      <c r="H5173" s="21">
        <v>1528</v>
      </c>
      <c r="I5173" s="21">
        <v>1.3517307599999999</v>
      </c>
      <c r="J5173" s="21">
        <v>0.99627051</v>
      </c>
    </row>
    <row r="5174" spans="1:10" x14ac:dyDescent="0.2">
      <c r="A5174" s="1">
        <v>69.493682000000007</v>
      </c>
      <c r="B5174" s="1">
        <v>1893</v>
      </c>
      <c r="C5174" s="1">
        <f t="shared" si="160"/>
        <v>1.351518600619356</v>
      </c>
      <c r="D5174" s="1">
        <f t="shared" si="161"/>
        <v>1.7875185314586266</v>
      </c>
      <c r="G5174" s="21">
        <v>69.493682000000007</v>
      </c>
      <c r="H5174" s="21">
        <v>1685</v>
      </c>
      <c r="I5174" s="21">
        <v>1.3515185999999999</v>
      </c>
      <c r="J5174" s="21">
        <v>1.0986359999999999</v>
      </c>
    </row>
    <row r="5175" spans="1:10" x14ac:dyDescent="0.2">
      <c r="A5175" s="1">
        <v>69.506157000000002</v>
      </c>
      <c r="B5175" s="1">
        <v>1924</v>
      </c>
      <c r="C5175" s="1">
        <f t="shared" si="160"/>
        <v>1.3513065256650536</v>
      </c>
      <c r="D5175" s="1">
        <f t="shared" si="161"/>
        <v>1.8167911540023229</v>
      </c>
      <c r="G5175" s="21">
        <v>69.506157000000002</v>
      </c>
      <c r="H5175" s="21">
        <v>1673</v>
      </c>
      <c r="I5175" s="21">
        <v>1.35130653</v>
      </c>
      <c r="J5175" s="21">
        <v>1.09081188</v>
      </c>
    </row>
    <row r="5176" spans="1:10" x14ac:dyDescent="0.2">
      <c r="A5176" s="1">
        <v>69.518630999999999</v>
      </c>
      <c r="B5176" s="1">
        <v>1880</v>
      </c>
      <c r="C5176" s="1">
        <f t="shared" si="160"/>
        <v>1.3510945502563847</v>
      </c>
      <c r="D5176" s="1">
        <f t="shared" si="161"/>
        <v>1.7752429155532052</v>
      </c>
      <c r="G5176" s="21">
        <v>69.518630999999999</v>
      </c>
      <c r="H5176" s="21">
        <v>1708</v>
      </c>
      <c r="I5176" s="21">
        <v>1.35109455</v>
      </c>
      <c r="J5176" s="21">
        <v>1.11363221</v>
      </c>
    </row>
    <row r="5177" spans="1:10" x14ac:dyDescent="0.2">
      <c r="A5177" s="1">
        <v>69.531105999999994</v>
      </c>
      <c r="B5177" s="1">
        <v>1865</v>
      </c>
      <c r="C5177" s="1">
        <f t="shared" si="160"/>
        <v>1.3508826403627228</v>
      </c>
      <c r="D5177" s="1">
        <f t="shared" si="161"/>
        <v>1.7610787433546424</v>
      </c>
      <c r="G5177" s="21">
        <v>69.531105999999994</v>
      </c>
      <c r="H5177" s="21">
        <v>1709</v>
      </c>
      <c r="I5177" s="21">
        <v>1.35088264</v>
      </c>
      <c r="J5177" s="21">
        <v>1.11428422</v>
      </c>
    </row>
    <row r="5178" spans="1:10" x14ac:dyDescent="0.2">
      <c r="A5178" s="1">
        <v>69.543580000000006</v>
      </c>
      <c r="B5178" s="1">
        <v>1881</v>
      </c>
      <c r="C5178" s="1">
        <f t="shared" si="160"/>
        <v>1.3506708299137657</v>
      </c>
      <c r="D5178" s="1">
        <f t="shared" si="161"/>
        <v>1.7761871936997762</v>
      </c>
      <c r="G5178" s="21">
        <v>69.543580000000006</v>
      </c>
      <c r="H5178" s="21">
        <v>1708</v>
      </c>
      <c r="I5178" s="21">
        <v>1.3506708300000001</v>
      </c>
      <c r="J5178" s="21">
        <v>1.11363221</v>
      </c>
    </row>
    <row r="5179" spans="1:10" x14ac:dyDescent="0.2">
      <c r="A5179" s="1">
        <v>69.556055000000001</v>
      </c>
      <c r="B5179" s="1">
        <v>1894</v>
      </c>
      <c r="C5179" s="1">
        <f t="shared" si="160"/>
        <v>1.3504590849053992</v>
      </c>
      <c r="D5179" s="1">
        <f t="shared" si="161"/>
        <v>1.7884628096051971</v>
      </c>
      <c r="G5179" s="21">
        <v>69.556055000000001</v>
      </c>
      <c r="H5179" s="21">
        <v>1665</v>
      </c>
      <c r="I5179" s="21">
        <v>1.35045908</v>
      </c>
      <c r="J5179" s="21">
        <v>1.08559581</v>
      </c>
    </row>
    <row r="5180" spans="1:10" x14ac:dyDescent="0.2">
      <c r="A5180" s="1">
        <v>69.568529999999996</v>
      </c>
      <c r="B5180" s="1">
        <v>1911</v>
      </c>
      <c r="C5180" s="1">
        <f t="shared" si="160"/>
        <v>1.3502474222773055</v>
      </c>
      <c r="D5180" s="1">
        <f t="shared" si="161"/>
        <v>1.8045155380969018</v>
      </c>
      <c r="G5180" s="21">
        <v>69.568529999999996</v>
      </c>
      <c r="H5180" s="21">
        <v>1717</v>
      </c>
      <c r="I5180" s="21">
        <v>1.3502474200000001</v>
      </c>
      <c r="J5180" s="21">
        <v>1.1195002999999999</v>
      </c>
    </row>
    <row r="5181" spans="1:10" x14ac:dyDescent="0.2">
      <c r="A5181" s="1">
        <v>69.581003999999993</v>
      </c>
      <c r="B5181" s="1">
        <v>1849</v>
      </c>
      <c r="C5181" s="1">
        <f t="shared" si="160"/>
        <v>1.3500358589427854</v>
      </c>
      <c r="D5181" s="1">
        <f t="shared" si="161"/>
        <v>1.7459702930095089</v>
      </c>
      <c r="G5181" s="21">
        <v>69.581003999999993</v>
      </c>
      <c r="H5181" s="21">
        <v>1615</v>
      </c>
      <c r="I5181" s="21">
        <v>1.35003586</v>
      </c>
      <c r="J5181" s="21">
        <v>1.0529953299999999</v>
      </c>
    </row>
    <row r="5182" spans="1:10" x14ac:dyDescent="0.2">
      <c r="A5182" s="1">
        <v>69.593479000000002</v>
      </c>
      <c r="B5182" s="1">
        <v>1800</v>
      </c>
      <c r="C5182" s="1">
        <f t="shared" si="160"/>
        <v>1.3498243609374394</v>
      </c>
      <c r="D5182" s="1">
        <f t="shared" si="161"/>
        <v>1.6997006638275372</v>
      </c>
      <c r="G5182" s="21">
        <v>69.593479000000002</v>
      </c>
      <c r="H5182" s="21">
        <v>1668</v>
      </c>
      <c r="I5182" s="21">
        <v>1.3498243599999999</v>
      </c>
      <c r="J5182" s="21">
        <v>1.08755183</v>
      </c>
    </row>
    <row r="5183" spans="1:10" x14ac:dyDescent="0.2">
      <c r="A5183" s="1">
        <v>69.605953</v>
      </c>
      <c r="B5183" s="1">
        <v>1834</v>
      </c>
      <c r="C5183" s="1">
        <f t="shared" si="160"/>
        <v>1.3496129621250887</v>
      </c>
      <c r="D5183" s="1">
        <f t="shared" si="161"/>
        <v>1.7318061208109459</v>
      </c>
      <c r="G5183" s="21">
        <v>69.605953</v>
      </c>
      <c r="H5183" s="21">
        <v>1624</v>
      </c>
      <c r="I5183" s="21">
        <v>1.34961296</v>
      </c>
      <c r="J5183" s="21">
        <v>1.05886342</v>
      </c>
    </row>
    <row r="5184" spans="1:10" x14ac:dyDescent="0.2">
      <c r="A5184" s="1">
        <v>69.618427999999994</v>
      </c>
      <c r="B5184" s="1">
        <v>1833</v>
      </c>
      <c r="C5184" s="1">
        <f t="shared" si="160"/>
        <v>1.349401628567775</v>
      </c>
      <c r="D5184" s="1">
        <f t="shared" si="161"/>
        <v>1.7308618426643754</v>
      </c>
      <c r="G5184" s="21">
        <v>69.618427999999994</v>
      </c>
      <c r="H5184" s="21">
        <v>1631</v>
      </c>
      <c r="I5184" s="21">
        <v>1.34940163</v>
      </c>
      <c r="J5184" s="21">
        <v>1.0634274800000001</v>
      </c>
    </row>
    <row r="5185" spans="1:10" x14ac:dyDescent="0.2">
      <c r="A5185" s="1">
        <v>69.630903000000004</v>
      </c>
      <c r="B5185" s="1">
        <v>1853</v>
      </c>
      <c r="C5185" s="1">
        <f t="shared" si="160"/>
        <v>1.349190377172331</v>
      </c>
      <c r="D5185" s="1">
        <f t="shared" si="161"/>
        <v>1.7497474055957922</v>
      </c>
      <c r="G5185" s="21">
        <v>69.630903000000004</v>
      </c>
      <c r="H5185" s="21">
        <v>1574</v>
      </c>
      <c r="I5185" s="21">
        <v>1.34919038</v>
      </c>
      <c r="J5185" s="21">
        <v>1.0262629400000001</v>
      </c>
    </row>
    <row r="5186" spans="1:10" x14ac:dyDescent="0.2">
      <c r="A5186" s="1">
        <v>69.643377000000001</v>
      </c>
      <c r="B5186" s="1">
        <v>1775</v>
      </c>
      <c r="C5186" s="1">
        <f t="shared" si="160"/>
        <v>1.3489792248192749</v>
      </c>
      <c r="D5186" s="1">
        <f t="shared" si="161"/>
        <v>1.6760937101632658</v>
      </c>
      <c r="G5186" s="21">
        <v>69.643377000000001</v>
      </c>
      <c r="H5186" s="21">
        <v>1656</v>
      </c>
      <c r="I5186" s="21">
        <v>1.3489792199999999</v>
      </c>
      <c r="J5186" s="21">
        <v>1.0797277199999999</v>
      </c>
    </row>
    <row r="5187" spans="1:10" x14ac:dyDescent="0.2">
      <c r="A5187" s="1">
        <v>69.655851999999996</v>
      </c>
      <c r="B5187" s="1">
        <v>1779</v>
      </c>
      <c r="C5187" s="1">
        <f t="shared" si="160"/>
        <v>1.3487681376102592</v>
      </c>
      <c r="D5187" s="1">
        <f t="shared" si="161"/>
        <v>1.6798708227495491</v>
      </c>
      <c r="G5187" s="21">
        <v>69.655851999999996</v>
      </c>
      <c r="H5187" s="21">
        <v>1583</v>
      </c>
      <c r="I5187" s="21">
        <v>1.34876814</v>
      </c>
      <c r="J5187" s="21">
        <v>1.0321310299999999</v>
      </c>
    </row>
    <row r="5188" spans="1:10" x14ac:dyDescent="0.2">
      <c r="A5188" s="1">
        <v>69.668325999999993</v>
      </c>
      <c r="B5188" s="1">
        <v>1781</v>
      </c>
      <c r="C5188" s="1">
        <f t="shared" si="160"/>
        <v>1.348557149343403</v>
      </c>
      <c r="D5188" s="1">
        <f t="shared" si="161"/>
        <v>1.6817593790426906</v>
      </c>
      <c r="G5188" s="21">
        <v>69.668325999999993</v>
      </c>
      <c r="H5188" s="21">
        <v>1646</v>
      </c>
      <c r="I5188" s="21">
        <v>1.34855715</v>
      </c>
      <c r="J5188" s="21">
        <v>1.07320763</v>
      </c>
    </row>
    <row r="5189" spans="1:10" x14ac:dyDescent="0.2">
      <c r="A5189" s="1">
        <v>69.680801000000002</v>
      </c>
      <c r="B5189" s="1">
        <v>1791</v>
      </c>
      <c r="C5189" s="1">
        <f t="shared" ref="C5189:C5214" si="162">1.5406/SIN(RADIANS(A5189/2))/2</f>
        <v>1.3483462261467285</v>
      </c>
      <c r="D5189" s="1">
        <f t="shared" ref="D5189:D5214" si="163">B5189/105901*100</f>
        <v>1.6912021605083993</v>
      </c>
      <c r="G5189" s="21">
        <v>69.680801000000002</v>
      </c>
      <c r="H5189" s="21">
        <v>1607</v>
      </c>
      <c r="I5189" s="21">
        <v>1.34834623</v>
      </c>
      <c r="J5189" s="21">
        <v>1.04777926</v>
      </c>
    </row>
    <row r="5190" spans="1:10" x14ac:dyDescent="0.2">
      <c r="A5190" s="1">
        <v>69.693275999999997</v>
      </c>
      <c r="B5190" s="1">
        <v>1711</v>
      </c>
      <c r="C5190" s="1">
        <f t="shared" si="162"/>
        <v>1.3481353848943047</v>
      </c>
      <c r="D5190" s="1">
        <f t="shared" si="163"/>
        <v>1.6156599087827312</v>
      </c>
      <c r="G5190" s="21">
        <v>69.693275999999997</v>
      </c>
      <c r="H5190" s="21">
        <v>1544</v>
      </c>
      <c r="I5190" s="21">
        <v>1.34813538</v>
      </c>
      <c r="J5190" s="21">
        <v>1.00670266</v>
      </c>
    </row>
    <row r="5191" spans="1:10" x14ac:dyDescent="0.2">
      <c r="A5191" s="1">
        <v>69.705749999999995</v>
      </c>
      <c r="B5191" s="1">
        <v>1784</v>
      </c>
      <c r="C5191" s="1">
        <f t="shared" si="162"/>
        <v>1.3479246424339555</v>
      </c>
      <c r="D5191" s="1">
        <f t="shared" si="163"/>
        <v>1.6845922134824034</v>
      </c>
      <c r="G5191" s="21">
        <v>69.705749999999995</v>
      </c>
      <c r="H5191" s="21">
        <v>1574</v>
      </c>
      <c r="I5191" s="21">
        <v>1.34792464</v>
      </c>
      <c r="J5191" s="21">
        <v>1.0262629400000001</v>
      </c>
    </row>
    <row r="5192" spans="1:10" x14ac:dyDescent="0.2">
      <c r="A5192" s="1">
        <v>69.718225000000004</v>
      </c>
      <c r="B5192" s="1">
        <v>1770</v>
      </c>
      <c r="C5192" s="1">
        <f t="shared" si="162"/>
        <v>1.3477139649332082</v>
      </c>
      <c r="D5192" s="1">
        <f t="shared" si="163"/>
        <v>1.6713723194304113</v>
      </c>
      <c r="G5192" s="21">
        <v>69.718225000000004</v>
      </c>
      <c r="H5192" s="21">
        <v>1626</v>
      </c>
      <c r="I5192" s="21">
        <v>1.3477139600000001</v>
      </c>
      <c r="J5192" s="21">
        <v>1.0601674400000001</v>
      </c>
    </row>
    <row r="5193" spans="1:10" x14ac:dyDescent="0.2">
      <c r="A5193" s="1">
        <v>69.730699000000001</v>
      </c>
      <c r="B5193" s="1">
        <v>1813</v>
      </c>
      <c r="C5193" s="1">
        <f t="shared" si="162"/>
        <v>1.3475033861246546</v>
      </c>
      <c r="D5193" s="1">
        <f t="shared" si="163"/>
        <v>1.7119762797329581</v>
      </c>
      <c r="G5193" s="21">
        <v>69.730699000000001</v>
      </c>
      <c r="H5193" s="21">
        <v>1601</v>
      </c>
      <c r="I5193" s="21">
        <v>1.34750339</v>
      </c>
      <c r="J5193" s="21">
        <v>1.0438672</v>
      </c>
    </row>
    <row r="5194" spans="1:10" x14ac:dyDescent="0.2">
      <c r="A5194" s="1">
        <v>69.743173999999996</v>
      </c>
      <c r="B5194" s="1">
        <v>1751</v>
      </c>
      <c r="C5194" s="1">
        <f t="shared" si="162"/>
        <v>1.3472928722021233</v>
      </c>
      <c r="D5194" s="1">
        <f t="shared" si="163"/>
        <v>1.6534310346455652</v>
      </c>
      <c r="G5194" s="21">
        <v>69.743173999999996</v>
      </c>
      <c r="H5194" s="21">
        <v>1614</v>
      </c>
      <c r="I5194" s="21">
        <v>1.34729287</v>
      </c>
      <c r="J5194" s="21">
        <v>1.0523433200000001</v>
      </c>
    </row>
    <row r="5195" spans="1:10" x14ac:dyDescent="0.2">
      <c r="A5195" s="1">
        <v>69.755649000000005</v>
      </c>
      <c r="B5195" s="1">
        <v>1805</v>
      </c>
      <c r="C5195" s="1">
        <f t="shared" si="162"/>
        <v>1.3470824400070036</v>
      </c>
      <c r="D5195" s="1">
        <f t="shared" si="163"/>
        <v>1.7044220545603912</v>
      </c>
      <c r="G5195" s="21">
        <v>69.755649000000005</v>
      </c>
      <c r="H5195" s="21">
        <v>1649</v>
      </c>
      <c r="I5195" s="21">
        <v>1.3470824400000001</v>
      </c>
      <c r="J5195" s="21">
        <v>1.0751636499999999</v>
      </c>
    </row>
    <row r="5196" spans="1:10" x14ac:dyDescent="0.2">
      <c r="A5196" s="1">
        <v>69.768123000000003</v>
      </c>
      <c r="B5196" s="1">
        <v>1859</v>
      </c>
      <c r="C5196" s="1">
        <f t="shared" si="162"/>
        <v>1.3468721063545128</v>
      </c>
      <c r="D5196" s="1">
        <f t="shared" si="163"/>
        <v>1.7554130744752174</v>
      </c>
      <c r="G5196" s="21">
        <v>69.768123000000003</v>
      </c>
      <c r="H5196" s="21">
        <v>1602</v>
      </c>
      <c r="I5196" s="21">
        <v>1.3468721100000001</v>
      </c>
      <c r="J5196" s="21">
        <v>1.04451921</v>
      </c>
    </row>
    <row r="5197" spans="1:10" x14ac:dyDescent="0.2">
      <c r="A5197" s="1">
        <v>69.780597999999998</v>
      </c>
      <c r="B5197" s="1">
        <v>1889</v>
      </c>
      <c r="C5197" s="1">
        <f t="shared" si="162"/>
        <v>1.34666183747788</v>
      </c>
      <c r="D5197" s="1">
        <f t="shared" si="163"/>
        <v>1.7837414188723433</v>
      </c>
      <c r="G5197" s="21">
        <v>69.780597999999998</v>
      </c>
      <c r="H5197" s="21">
        <v>1624</v>
      </c>
      <c r="I5197" s="21">
        <v>1.3466618400000001</v>
      </c>
      <c r="J5197" s="21">
        <v>1.05886342</v>
      </c>
    </row>
    <row r="5198" spans="1:10" x14ac:dyDescent="0.2">
      <c r="A5198" s="1">
        <v>69.793071999999995</v>
      </c>
      <c r="B5198" s="1">
        <v>1837</v>
      </c>
      <c r="C5198" s="1">
        <f t="shared" si="162"/>
        <v>1.3464516670443401</v>
      </c>
      <c r="D5198" s="1">
        <f t="shared" si="163"/>
        <v>1.7346389552506585</v>
      </c>
      <c r="G5198" s="21">
        <v>69.793071999999995</v>
      </c>
      <c r="H5198" s="21">
        <v>1582</v>
      </c>
      <c r="I5198" s="21">
        <v>1.34645167</v>
      </c>
      <c r="J5198" s="21">
        <v>1.0314790199999999</v>
      </c>
    </row>
    <row r="5199" spans="1:10" x14ac:dyDescent="0.2">
      <c r="A5199" s="1">
        <v>69.805547000000004</v>
      </c>
      <c r="B5199" s="1">
        <v>1760</v>
      </c>
      <c r="C5199" s="1">
        <f t="shared" si="162"/>
        <v>1.3462415613133536</v>
      </c>
      <c r="D5199" s="1">
        <f t="shared" si="163"/>
        <v>1.6619295379647028</v>
      </c>
      <c r="G5199" s="21">
        <v>69.805547000000004</v>
      </c>
      <c r="H5199" s="21">
        <v>1602</v>
      </c>
      <c r="I5199" s="21">
        <v>1.3462415599999999</v>
      </c>
      <c r="J5199" s="21">
        <v>1.04451921</v>
      </c>
    </row>
    <row r="5200" spans="1:10" x14ac:dyDescent="0.2">
      <c r="A5200" s="1">
        <v>69.818021999999999</v>
      </c>
      <c r="B5200" s="1">
        <v>1718</v>
      </c>
      <c r="C5200" s="1">
        <f t="shared" si="162"/>
        <v>1.3460315370937197</v>
      </c>
      <c r="D5200" s="1">
        <f t="shared" si="163"/>
        <v>1.6222698558087272</v>
      </c>
      <c r="G5200" s="21">
        <v>69.818021999999999</v>
      </c>
      <c r="H5200" s="21">
        <v>1540</v>
      </c>
      <c r="I5200" s="21">
        <v>1.34603154</v>
      </c>
      <c r="J5200" s="21">
        <v>1.00409462</v>
      </c>
    </row>
    <row r="5201" spans="1:10" x14ac:dyDescent="0.2">
      <c r="A5201" s="1">
        <v>69.830495999999997</v>
      </c>
      <c r="B5201" s="1">
        <v>1844</v>
      </c>
      <c r="C5201" s="1">
        <f t="shared" si="162"/>
        <v>1.3458216111681318</v>
      </c>
      <c r="D5201" s="1">
        <f t="shared" si="163"/>
        <v>1.7412489022766546</v>
      </c>
      <c r="G5201" s="21">
        <v>69.830495999999997</v>
      </c>
      <c r="H5201" s="21">
        <v>1602</v>
      </c>
      <c r="I5201" s="21">
        <v>1.34582161</v>
      </c>
      <c r="J5201" s="21">
        <v>1.04451921</v>
      </c>
    </row>
    <row r="5202" spans="1:10" x14ac:dyDescent="0.2">
      <c r="A5202" s="1">
        <v>69.842971000000006</v>
      </c>
      <c r="B5202" s="1">
        <v>1817</v>
      </c>
      <c r="C5202" s="1">
        <f t="shared" si="162"/>
        <v>1.3456117498353466</v>
      </c>
      <c r="D5202" s="1">
        <f t="shared" si="163"/>
        <v>1.7157533923192414</v>
      </c>
      <c r="G5202" s="21">
        <v>69.842971000000006</v>
      </c>
      <c r="H5202" s="21">
        <v>1553</v>
      </c>
      <c r="I5202" s="21">
        <v>1.34561175</v>
      </c>
      <c r="J5202" s="21">
        <v>1.0125707399999999</v>
      </c>
    </row>
    <row r="5203" spans="1:10" x14ac:dyDescent="0.2">
      <c r="A5203" s="1">
        <v>69.855445000000003</v>
      </c>
      <c r="B5203" s="1">
        <v>1761</v>
      </c>
      <c r="C5203" s="1">
        <f t="shared" si="162"/>
        <v>1.3454019866974165</v>
      </c>
      <c r="D5203" s="1">
        <f t="shared" si="163"/>
        <v>1.6628738161112739</v>
      </c>
      <c r="G5203" s="21">
        <v>69.855445000000003</v>
      </c>
      <c r="H5203" s="21">
        <v>1570</v>
      </c>
      <c r="I5203" s="21">
        <v>1.34540199</v>
      </c>
      <c r="J5203" s="21">
        <v>1.0236548999999999</v>
      </c>
    </row>
    <row r="5204" spans="1:10" x14ac:dyDescent="0.2">
      <c r="A5204" s="1">
        <v>69.867919999999998</v>
      </c>
      <c r="B5204" s="1">
        <v>1788</v>
      </c>
      <c r="C5204" s="1">
        <f t="shared" si="162"/>
        <v>1.3451922880792604</v>
      </c>
      <c r="D5204" s="1">
        <f t="shared" si="163"/>
        <v>1.6883693260686869</v>
      </c>
      <c r="G5204" s="21">
        <v>69.867919999999998</v>
      </c>
      <c r="H5204" s="21">
        <v>1625</v>
      </c>
      <c r="I5204" s="21">
        <v>1.34519229</v>
      </c>
      <c r="J5204" s="21">
        <v>1.05951543</v>
      </c>
    </row>
    <row r="5205" spans="1:10" x14ac:dyDescent="0.2">
      <c r="A5205" s="1">
        <v>69.880394999999993</v>
      </c>
      <c r="B5205" s="1">
        <v>1759</v>
      </c>
      <c r="C5205" s="1">
        <f t="shared" si="162"/>
        <v>1.3449826707571708</v>
      </c>
      <c r="D5205" s="1">
        <f t="shared" si="163"/>
        <v>1.6609852598181323</v>
      </c>
      <c r="G5205" s="21">
        <v>69.880394999999993</v>
      </c>
      <c r="H5205" s="21">
        <v>1561</v>
      </c>
      <c r="I5205" s="21">
        <v>1.34498267</v>
      </c>
      <c r="J5205" s="21">
        <v>1.01778682</v>
      </c>
    </row>
    <row r="5206" spans="1:10" x14ac:dyDescent="0.2">
      <c r="A5206" s="1">
        <v>69.892869000000005</v>
      </c>
      <c r="B5206" s="1">
        <v>1816</v>
      </c>
      <c r="C5206" s="1">
        <f t="shared" si="162"/>
        <v>1.344773151481405</v>
      </c>
      <c r="D5206" s="1">
        <f t="shared" si="163"/>
        <v>1.7148091141726707</v>
      </c>
      <c r="G5206" s="21">
        <v>69.892869000000005</v>
      </c>
      <c r="H5206" s="21">
        <v>1583</v>
      </c>
      <c r="I5206" s="21">
        <v>1.34477315</v>
      </c>
      <c r="J5206" s="21">
        <v>1.0321310299999999</v>
      </c>
    </row>
    <row r="5207" spans="1:10" x14ac:dyDescent="0.2">
      <c r="A5207" s="1">
        <v>69.905343999999999</v>
      </c>
      <c r="B5207" s="1">
        <v>1779</v>
      </c>
      <c r="C5207" s="1">
        <f t="shared" si="162"/>
        <v>1.3445636966160732</v>
      </c>
      <c r="D5207" s="1">
        <f t="shared" si="163"/>
        <v>1.6798708227495491</v>
      </c>
      <c r="G5207" s="21">
        <v>69.905343999999999</v>
      </c>
      <c r="H5207" s="21">
        <v>1592</v>
      </c>
      <c r="I5207" s="21">
        <v>1.3445636999999999</v>
      </c>
      <c r="J5207" s="21">
        <v>1.0379991099999999</v>
      </c>
    </row>
    <row r="5208" spans="1:10" x14ac:dyDescent="0.2">
      <c r="A5208" s="1">
        <v>69.917817999999997</v>
      </c>
      <c r="B5208" s="1">
        <v>1856</v>
      </c>
      <c r="C5208" s="1">
        <f t="shared" si="162"/>
        <v>1.3443543396982176</v>
      </c>
      <c r="D5208" s="1">
        <f t="shared" si="163"/>
        <v>1.7525802400355048</v>
      </c>
      <c r="G5208" s="21">
        <v>69.917817999999997</v>
      </c>
      <c r="H5208" s="21">
        <v>1553</v>
      </c>
      <c r="I5208" s="21">
        <v>1.34435434</v>
      </c>
      <c r="J5208" s="21">
        <v>1.0125707399999999</v>
      </c>
    </row>
    <row r="5209" spans="1:10" x14ac:dyDescent="0.2">
      <c r="A5209" s="1">
        <v>69.930293000000006</v>
      </c>
      <c r="B5209" s="1">
        <v>1800</v>
      </c>
      <c r="C5209" s="1">
        <f t="shared" si="162"/>
        <v>1.3441450471180407</v>
      </c>
      <c r="D5209" s="1">
        <f t="shared" si="163"/>
        <v>1.6997006638275372</v>
      </c>
      <c r="G5209" s="21">
        <v>69.930293000000006</v>
      </c>
      <c r="H5209" s="21">
        <v>1564</v>
      </c>
      <c r="I5209" s="21">
        <v>1.3441450500000001</v>
      </c>
      <c r="J5209" s="21">
        <v>1.0197428500000001</v>
      </c>
    </row>
    <row r="5210" spans="1:10" x14ac:dyDescent="0.2">
      <c r="A5210" s="1">
        <v>69.942768000000001</v>
      </c>
      <c r="B5210" s="1">
        <v>1854</v>
      </c>
      <c r="C5210" s="1">
        <f t="shared" si="162"/>
        <v>1.343935835619416</v>
      </c>
      <c r="D5210" s="1">
        <f t="shared" si="163"/>
        <v>1.7506916837423632</v>
      </c>
      <c r="G5210" s="21">
        <v>69.942768000000001</v>
      </c>
      <c r="H5210" s="21">
        <v>1574</v>
      </c>
      <c r="I5210" s="21">
        <v>1.3439358400000001</v>
      </c>
      <c r="J5210" s="21">
        <v>1.0262629400000001</v>
      </c>
    </row>
    <row r="5211" spans="1:10" x14ac:dyDescent="0.2">
      <c r="A5211" s="1">
        <v>69.955241999999998</v>
      </c>
      <c r="B5211" s="1">
        <v>1792</v>
      </c>
      <c r="C5211" s="1">
        <f t="shared" si="162"/>
        <v>1.3437267219202489</v>
      </c>
      <c r="D5211" s="1">
        <f t="shared" si="163"/>
        <v>1.6921464386549703</v>
      </c>
      <c r="G5211" s="21">
        <v>69.955241999999998</v>
      </c>
      <c r="H5211" s="21">
        <v>1594</v>
      </c>
      <c r="I5211" s="21">
        <v>1.34372672</v>
      </c>
      <c r="J5211" s="21">
        <v>1.03930313</v>
      </c>
    </row>
    <row r="5212" spans="1:10" x14ac:dyDescent="0.2">
      <c r="A5212" s="1">
        <v>69.967716999999993</v>
      </c>
      <c r="B5212" s="1">
        <v>1773</v>
      </c>
      <c r="C5212" s="1">
        <f t="shared" si="162"/>
        <v>1.3435176724498314</v>
      </c>
      <c r="D5212" s="1">
        <f t="shared" si="163"/>
        <v>1.6742051538701241</v>
      </c>
      <c r="G5212" s="21">
        <v>69.967716999999993</v>
      </c>
      <c r="H5212" s="21">
        <v>1609</v>
      </c>
      <c r="I5212" s="21">
        <v>1.34351767</v>
      </c>
      <c r="J5212" s="21">
        <v>1.0490832699999999</v>
      </c>
    </row>
    <row r="5213" spans="1:10" x14ac:dyDescent="0.2">
      <c r="A5213" s="1">
        <v>69.980191000000005</v>
      </c>
      <c r="B5213" s="1">
        <v>1792</v>
      </c>
      <c r="C5213" s="1">
        <f t="shared" si="162"/>
        <v>1.3433087206803647</v>
      </c>
      <c r="D5213" s="1">
        <f t="shared" si="163"/>
        <v>1.6921464386549703</v>
      </c>
      <c r="G5213" s="21">
        <v>69.980191000000005</v>
      </c>
      <c r="H5213" s="21">
        <v>1627</v>
      </c>
      <c r="I5213" s="21">
        <v>1.34330872</v>
      </c>
      <c r="J5213" s="21">
        <v>1.0608194500000001</v>
      </c>
    </row>
    <row r="5214" spans="1:10" x14ac:dyDescent="0.2">
      <c r="A5214" s="1">
        <v>69.992666</v>
      </c>
      <c r="B5214" s="1">
        <v>1822</v>
      </c>
      <c r="C5214" s="1">
        <f t="shared" si="162"/>
        <v>1.3430998330671644</v>
      </c>
      <c r="D5214" s="1">
        <f t="shared" si="163"/>
        <v>1.7204747830520957</v>
      </c>
      <c r="G5214" s="21">
        <v>69.992666</v>
      </c>
      <c r="H5214" s="21">
        <v>1563</v>
      </c>
      <c r="I5214" s="21">
        <v>1.3430998300000001</v>
      </c>
      <c r="J5214" s="21">
        <v>1.0190908400000001</v>
      </c>
    </row>
  </sheetData>
  <mergeCells count="2">
    <mergeCell ref="A2:D2"/>
    <mergeCell ref="G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840C-00C7-CD4B-9C04-510E2E1DF492}">
  <dimension ref="A1:E7470"/>
  <sheetViews>
    <sheetView zoomScale="136" workbookViewId="0">
      <selection activeCell="H11" sqref="H11"/>
    </sheetView>
  </sheetViews>
  <sheetFormatPr baseColWidth="10" defaultRowHeight="16" x14ac:dyDescent="0.2"/>
  <cols>
    <col min="1" max="1" width="15.5" style="18" customWidth="1"/>
    <col min="2" max="2" width="20.6640625" style="18" customWidth="1"/>
    <col min="3" max="3" width="32.6640625" style="18" customWidth="1"/>
    <col min="4" max="4" width="25.5" style="18" customWidth="1"/>
    <col min="5" max="5" width="19.5" style="18" customWidth="1"/>
    <col min="6" max="16384" width="10.83203125" style="1"/>
  </cols>
  <sheetData>
    <row r="1" spans="1:5" x14ac:dyDescent="0.2">
      <c r="A1" s="22" t="s">
        <v>116</v>
      </c>
    </row>
    <row r="2" spans="1:5" x14ac:dyDescent="0.2">
      <c r="A2" s="19" t="s">
        <v>111</v>
      </c>
      <c r="B2" s="19" t="s">
        <v>112</v>
      </c>
      <c r="C2" s="19" t="s">
        <v>113</v>
      </c>
      <c r="D2" s="19" t="s">
        <v>114</v>
      </c>
      <c r="E2" s="19" t="s">
        <v>115</v>
      </c>
    </row>
    <row r="3" spans="1:5" x14ac:dyDescent="0.2">
      <c r="A3" s="19">
        <v>400.15684199999998</v>
      </c>
      <c r="B3" s="19">
        <v>54.483487400000001</v>
      </c>
      <c r="C3" s="19">
        <v>-5.5288038999999998</v>
      </c>
      <c r="D3" s="19">
        <v>-55.698439999999998</v>
      </c>
      <c r="E3" s="19">
        <v>-67.791940999999994</v>
      </c>
    </row>
    <row r="4" spans="1:5" x14ac:dyDescent="0.2">
      <c r="A4" s="19">
        <v>400.638959</v>
      </c>
      <c r="B4" s="19">
        <v>54.949851199999998</v>
      </c>
      <c r="C4" s="19">
        <v>-4.9398916000000002</v>
      </c>
      <c r="D4" s="19">
        <v>-55.039133</v>
      </c>
      <c r="E4" s="19">
        <v>-67.135945000000007</v>
      </c>
    </row>
    <row r="5" spans="1:5" x14ac:dyDescent="0.2">
      <c r="A5" s="19">
        <v>401.12107500000002</v>
      </c>
      <c r="B5" s="19">
        <v>55.125152700000001</v>
      </c>
      <c r="C5" s="19">
        <v>-4.6654980000000004</v>
      </c>
      <c r="D5" s="19">
        <v>-54.627307000000002</v>
      </c>
      <c r="E5" s="19">
        <v>-66.804404000000005</v>
      </c>
    </row>
    <row r="6" spans="1:5" x14ac:dyDescent="0.2">
      <c r="A6" s="19">
        <v>401.60319199999998</v>
      </c>
      <c r="B6" s="19">
        <v>55.045498299999998</v>
      </c>
      <c r="C6" s="19">
        <v>-4.6090239000000004</v>
      </c>
      <c r="D6" s="19">
        <v>-54.374330999999998</v>
      </c>
      <c r="E6" s="19">
        <v>-66.755803</v>
      </c>
    </row>
    <row r="7" spans="1:5" x14ac:dyDescent="0.2">
      <c r="A7" s="19">
        <v>402.085309</v>
      </c>
      <c r="B7" s="19">
        <v>54.764926199999998</v>
      </c>
      <c r="C7" s="19">
        <v>-4.6645626</v>
      </c>
      <c r="D7" s="19">
        <v>-54.195580999999997</v>
      </c>
      <c r="E7" s="19">
        <v>-66.932683999999995</v>
      </c>
    </row>
    <row r="8" spans="1:5" x14ac:dyDescent="0.2">
      <c r="A8" s="19">
        <v>402.56742500000001</v>
      </c>
      <c r="B8" s="19">
        <v>54.337785699999998</v>
      </c>
      <c r="C8" s="19">
        <v>-4.7779067</v>
      </c>
      <c r="D8" s="19">
        <v>-54.045786999999997</v>
      </c>
      <c r="E8" s="19">
        <v>-67.283842000000007</v>
      </c>
    </row>
    <row r="9" spans="1:5" x14ac:dyDescent="0.2">
      <c r="A9" s="19">
        <v>403.04954199999997</v>
      </c>
      <c r="B9" s="19">
        <v>53.814079100000001</v>
      </c>
      <c r="C9" s="19">
        <v>-4.9534932999999999</v>
      </c>
      <c r="D9" s="19">
        <v>-53.923050000000003</v>
      </c>
      <c r="E9" s="19">
        <v>-67.770505999999997</v>
      </c>
    </row>
    <row r="10" spans="1:5" x14ac:dyDescent="0.2">
      <c r="A10" s="19">
        <v>403.53165899999999</v>
      </c>
      <c r="B10" s="19">
        <v>53.242184199999997</v>
      </c>
      <c r="C10" s="19">
        <v>-5.2245089</v>
      </c>
      <c r="D10" s="19">
        <v>-53.858519000000001</v>
      </c>
      <c r="E10" s="19">
        <v>-68.360991999999996</v>
      </c>
    </row>
    <row r="11" spans="1:5" x14ac:dyDescent="0.2">
      <c r="A11" s="19">
        <v>404.01377600000001</v>
      </c>
      <c r="B11" s="19">
        <v>52.670749700000002</v>
      </c>
      <c r="C11" s="19">
        <v>-5.6021301000000001</v>
      </c>
      <c r="D11" s="19">
        <v>-53.890183999999998</v>
      </c>
      <c r="E11" s="19">
        <v>-69.021265</v>
      </c>
    </row>
    <row r="12" spans="1:5" x14ac:dyDescent="0.2">
      <c r="A12" s="19">
        <v>404.49589200000003</v>
      </c>
      <c r="B12" s="19">
        <v>52.1610497</v>
      </c>
      <c r="C12" s="19">
        <v>-6.0403111999999997</v>
      </c>
      <c r="D12" s="19">
        <v>-54.046095000000001</v>
      </c>
      <c r="E12" s="19">
        <v>-69.697170999999997</v>
      </c>
    </row>
    <row r="13" spans="1:5" x14ac:dyDescent="0.2">
      <c r="A13" s="19">
        <v>404.97800899999999</v>
      </c>
      <c r="B13" s="19">
        <v>51.779977600000002</v>
      </c>
      <c r="C13" s="19">
        <v>-6.4332776000000003</v>
      </c>
      <c r="D13" s="19">
        <v>-54.328035999999997</v>
      </c>
      <c r="E13" s="19">
        <v>-70.311954</v>
      </c>
    </row>
    <row r="14" spans="1:5" x14ac:dyDescent="0.2">
      <c r="A14" s="19">
        <v>405.460126</v>
      </c>
      <c r="B14" s="19">
        <v>51.576369900000003</v>
      </c>
      <c r="C14" s="19">
        <v>-6.6673593999999996</v>
      </c>
      <c r="D14" s="19">
        <v>-54.709854</v>
      </c>
      <c r="E14" s="19">
        <v>-70.786839999999998</v>
      </c>
    </row>
    <row r="15" spans="1:5" x14ac:dyDescent="0.2">
      <c r="A15" s="19">
        <v>405.94224200000002</v>
      </c>
      <c r="B15" s="19">
        <v>51.560696299999996</v>
      </c>
      <c r="C15" s="19">
        <v>-6.6757735</v>
      </c>
      <c r="D15" s="19">
        <v>-55.143664999999999</v>
      </c>
      <c r="E15" s="19">
        <v>-71.060096000000001</v>
      </c>
    </row>
    <row r="16" spans="1:5" x14ac:dyDescent="0.2">
      <c r="A16" s="19">
        <v>406.42435899999998</v>
      </c>
      <c r="B16" s="19">
        <v>51.685257999999997</v>
      </c>
      <c r="C16" s="19">
        <v>-6.4970144999999997</v>
      </c>
      <c r="D16" s="19">
        <v>-55.577772000000003</v>
      </c>
      <c r="E16" s="19">
        <v>-71.119518999999997</v>
      </c>
    </row>
    <row r="17" spans="1:5" x14ac:dyDescent="0.2">
      <c r="A17" s="19">
        <v>406.906476</v>
      </c>
      <c r="B17" s="19">
        <v>51.8614788</v>
      </c>
      <c r="C17" s="19">
        <v>-6.2576378999999998</v>
      </c>
      <c r="D17" s="19">
        <v>-55.974791000000003</v>
      </c>
      <c r="E17" s="19">
        <v>-71.003367999999995</v>
      </c>
    </row>
    <row r="18" spans="1:5" x14ac:dyDescent="0.2">
      <c r="A18" s="19">
        <v>407.38859200000002</v>
      </c>
      <c r="B18" s="19">
        <v>51.983622500000003</v>
      </c>
      <c r="C18" s="19">
        <v>-6.1217515999999996</v>
      </c>
      <c r="D18" s="19">
        <v>-56.312567999999999</v>
      </c>
      <c r="E18" s="19">
        <v>-70.780005000000003</v>
      </c>
    </row>
    <row r="19" spans="1:5" x14ac:dyDescent="0.2">
      <c r="A19" s="19">
        <v>407.87070899999998</v>
      </c>
      <c r="B19" s="19">
        <v>51.971015000000001</v>
      </c>
      <c r="C19" s="19">
        <v>-6.2037778000000001</v>
      </c>
      <c r="D19" s="19">
        <v>-56.580818000000001</v>
      </c>
      <c r="E19" s="19">
        <v>-70.512331000000003</v>
      </c>
    </row>
    <row r="20" spans="1:5" x14ac:dyDescent="0.2">
      <c r="A20" s="19">
        <v>408.35282599999999</v>
      </c>
      <c r="B20" s="19">
        <v>51.789555700000001</v>
      </c>
      <c r="C20" s="19">
        <v>-6.5213114000000001</v>
      </c>
      <c r="D20" s="19">
        <v>-56.770693999999999</v>
      </c>
      <c r="E20" s="19">
        <v>-70.234817000000007</v>
      </c>
    </row>
    <row r="21" spans="1:5" x14ac:dyDescent="0.2">
      <c r="A21" s="19">
        <v>408.83494200000001</v>
      </c>
      <c r="B21" s="19">
        <v>51.487318500000001</v>
      </c>
      <c r="C21" s="19">
        <v>-6.8518391000000003</v>
      </c>
      <c r="D21" s="19">
        <v>-56.827258</v>
      </c>
      <c r="E21" s="19">
        <v>-69.931803000000002</v>
      </c>
    </row>
    <row r="22" spans="1:5" x14ac:dyDescent="0.2">
      <c r="A22" s="19">
        <v>409.31705899999997</v>
      </c>
      <c r="B22" s="19">
        <v>51.162065599999998</v>
      </c>
      <c r="C22" s="19">
        <v>-7.1539435999999998</v>
      </c>
      <c r="D22" s="19">
        <v>-56.775601000000002</v>
      </c>
      <c r="E22" s="19">
        <v>-69.625797000000006</v>
      </c>
    </row>
    <row r="23" spans="1:5" x14ac:dyDescent="0.2">
      <c r="A23" s="19">
        <v>409.79917599999999</v>
      </c>
      <c r="B23" s="19">
        <v>50.765523000000002</v>
      </c>
      <c r="C23" s="19">
        <v>-7.4528689999999997</v>
      </c>
      <c r="D23" s="19">
        <v>-56.658850999999999</v>
      </c>
      <c r="E23" s="19">
        <v>-69.283105000000006</v>
      </c>
    </row>
    <row r="24" spans="1:5" x14ac:dyDescent="0.2">
      <c r="A24" s="19">
        <v>410.28129200000001</v>
      </c>
      <c r="B24" s="19">
        <v>50.468048600000003</v>
      </c>
      <c r="C24" s="19">
        <v>-7.5868342000000002</v>
      </c>
      <c r="D24" s="19">
        <v>-56.449229000000003</v>
      </c>
      <c r="E24" s="19">
        <v>-68.915227000000002</v>
      </c>
    </row>
    <row r="25" spans="1:5" x14ac:dyDescent="0.2">
      <c r="A25" s="19">
        <v>410.76340900000002</v>
      </c>
      <c r="B25" s="19">
        <v>50.391682500000002</v>
      </c>
      <c r="C25" s="19">
        <v>-7.3604848</v>
      </c>
      <c r="D25" s="19">
        <v>-56.134661000000001</v>
      </c>
      <c r="E25" s="19">
        <v>-68.503343999999998</v>
      </c>
    </row>
    <row r="26" spans="1:5" x14ac:dyDescent="0.2">
      <c r="A26" s="19">
        <v>411.24552599999998</v>
      </c>
      <c r="B26" s="19">
        <v>50.338546600000001</v>
      </c>
      <c r="C26" s="19">
        <v>-7.3159323000000001</v>
      </c>
      <c r="D26" s="19">
        <v>-55.866553000000003</v>
      </c>
      <c r="E26" s="19">
        <v>-68.161779999999993</v>
      </c>
    </row>
    <row r="27" spans="1:5" x14ac:dyDescent="0.2">
      <c r="A27" s="19">
        <v>411.727642</v>
      </c>
      <c r="B27" s="19">
        <v>50.6516728</v>
      </c>
      <c r="C27" s="19">
        <v>-6.9927248000000004</v>
      </c>
      <c r="D27" s="19">
        <v>-55.503557000000001</v>
      </c>
      <c r="E27" s="19">
        <v>-67.814637000000005</v>
      </c>
    </row>
    <row r="28" spans="1:5" x14ac:dyDescent="0.2">
      <c r="A28" s="19">
        <v>412.20975900000002</v>
      </c>
      <c r="B28" s="19">
        <v>51.169326300000002</v>
      </c>
      <c r="C28" s="19">
        <v>-6.6373467000000002</v>
      </c>
      <c r="D28" s="19">
        <v>-55.123604999999998</v>
      </c>
      <c r="E28" s="19">
        <v>-67.5137</v>
      </c>
    </row>
    <row r="29" spans="1:5" x14ac:dyDescent="0.2">
      <c r="A29" s="19">
        <v>412.69187599999998</v>
      </c>
      <c r="B29" s="19">
        <v>51.875966300000002</v>
      </c>
      <c r="C29" s="19">
        <v>-6.2703683000000003</v>
      </c>
      <c r="D29" s="19">
        <v>-54.700175000000002</v>
      </c>
      <c r="E29" s="19">
        <v>-67.200094000000007</v>
      </c>
    </row>
    <row r="30" spans="1:5" x14ac:dyDescent="0.2">
      <c r="A30" s="19">
        <v>413.173992</v>
      </c>
      <c r="B30" s="19">
        <v>52.716518000000001</v>
      </c>
      <c r="C30" s="19">
        <v>-5.7232487000000001</v>
      </c>
      <c r="D30" s="19">
        <v>-54.259399999999999</v>
      </c>
      <c r="E30" s="19">
        <v>-66.909402999999998</v>
      </c>
    </row>
    <row r="31" spans="1:5" x14ac:dyDescent="0.2">
      <c r="A31" s="19">
        <v>413.65610900000001</v>
      </c>
      <c r="B31" s="19">
        <v>53.496343500000002</v>
      </c>
      <c r="C31" s="19">
        <v>-5.2953460000000003</v>
      </c>
      <c r="D31" s="19">
        <v>-53.861255</v>
      </c>
      <c r="E31" s="19">
        <v>-66.599198999999999</v>
      </c>
    </row>
    <row r="32" spans="1:5" x14ac:dyDescent="0.2">
      <c r="A32" s="19">
        <v>414.13822599999997</v>
      </c>
      <c r="B32" s="19">
        <v>54.060077700000001</v>
      </c>
      <c r="C32" s="19">
        <v>-4.9232624999999999</v>
      </c>
      <c r="D32" s="19">
        <v>-53.558658000000001</v>
      </c>
      <c r="E32" s="19">
        <v>-66.323745000000002</v>
      </c>
    </row>
    <row r="33" spans="1:5" x14ac:dyDescent="0.2">
      <c r="A33" s="19">
        <v>414.62034199999999</v>
      </c>
      <c r="B33" s="19">
        <v>54.371330899999997</v>
      </c>
      <c r="C33" s="19">
        <v>-4.7198836000000002</v>
      </c>
      <c r="D33" s="19">
        <v>-53.35125</v>
      </c>
      <c r="E33" s="19">
        <v>-66.096706999999995</v>
      </c>
    </row>
    <row r="34" spans="1:5" x14ac:dyDescent="0.2">
      <c r="A34" s="19">
        <v>415.10245900000001</v>
      </c>
      <c r="B34" s="19">
        <v>54.506403499999998</v>
      </c>
      <c r="C34" s="19">
        <v>-4.5515239999999997</v>
      </c>
      <c r="D34" s="19">
        <v>-53.219551000000003</v>
      </c>
      <c r="E34" s="19">
        <v>-65.965962000000005</v>
      </c>
    </row>
    <row r="35" spans="1:5" x14ac:dyDescent="0.2">
      <c r="A35" s="19">
        <v>415.58457600000003</v>
      </c>
      <c r="B35" s="19">
        <v>54.386995400000004</v>
      </c>
      <c r="C35" s="19">
        <v>-4.6775108999999997</v>
      </c>
      <c r="D35" s="19">
        <v>-53.213152000000001</v>
      </c>
      <c r="E35" s="19">
        <v>-65.963572999999997</v>
      </c>
    </row>
    <row r="36" spans="1:5" x14ac:dyDescent="0.2">
      <c r="A36" s="19">
        <v>416.06669199999999</v>
      </c>
      <c r="B36" s="19">
        <v>54.060168900000001</v>
      </c>
      <c r="C36" s="19">
        <v>-5.1674892000000003</v>
      </c>
      <c r="D36" s="19">
        <v>-53.332689000000002</v>
      </c>
      <c r="E36" s="19">
        <v>-66.106880000000004</v>
      </c>
    </row>
    <row r="37" spans="1:5" x14ac:dyDescent="0.2">
      <c r="A37" s="19">
        <v>416.54880900000001</v>
      </c>
      <c r="B37" s="19">
        <v>53.492057500000001</v>
      </c>
      <c r="C37" s="19">
        <v>-5.9539084000000004</v>
      </c>
      <c r="D37" s="19">
        <v>-53.572837999999997</v>
      </c>
      <c r="E37" s="19">
        <v>-66.386965000000004</v>
      </c>
    </row>
    <row r="38" spans="1:5" x14ac:dyDescent="0.2">
      <c r="A38" s="19">
        <v>417.03092600000002</v>
      </c>
      <c r="B38" s="19">
        <v>52.847614999999998</v>
      </c>
      <c r="C38" s="19">
        <v>-6.9302989999999998</v>
      </c>
      <c r="D38" s="19">
        <v>-53.926775999999997</v>
      </c>
      <c r="E38" s="19">
        <v>-66.770436000000004</v>
      </c>
    </row>
    <row r="39" spans="1:5" x14ac:dyDescent="0.2">
      <c r="A39" s="19">
        <v>417.51304199999998</v>
      </c>
      <c r="B39" s="19">
        <v>52.207304299999997</v>
      </c>
      <c r="C39" s="19">
        <v>-8.0127023000000008</v>
      </c>
      <c r="D39" s="19">
        <v>-54.378425</v>
      </c>
      <c r="E39" s="19">
        <v>-67.210290000000001</v>
      </c>
    </row>
    <row r="40" spans="1:5" x14ac:dyDescent="0.2">
      <c r="A40" s="19">
        <v>417.995159</v>
      </c>
      <c r="B40" s="19">
        <v>51.447013900000002</v>
      </c>
      <c r="C40" s="19">
        <v>-9.1390633999999995</v>
      </c>
      <c r="D40" s="19">
        <v>-54.957790000000003</v>
      </c>
      <c r="E40" s="19">
        <v>-67.695169000000007</v>
      </c>
    </row>
    <row r="41" spans="1:5" x14ac:dyDescent="0.2">
      <c r="A41" s="19">
        <v>418.47727600000002</v>
      </c>
      <c r="B41" s="19">
        <v>50.796000800000002</v>
      </c>
      <c r="C41" s="19">
        <v>-10.14026</v>
      </c>
      <c r="D41" s="19">
        <v>-55.559811000000003</v>
      </c>
      <c r="E41" s="19">
        <v>-68.130308999999997</v>
      </c>
    </row>
    <row r="42" spans="1:5" x14ac:dyDescent="0.2">
      <c r="A42" s="19">
        <v>418.95939299999998</v>
      </c>
      <c r="B42" s="19">
        <v>50.244891899999999</v>
      </c>
      <c r="C42" s="19">
        <v>-10.733867</v>
      </c>
      <c r="D42" s="19">
        <v>-56.059587999999998</v>
      </c>
      <c r="E42" s="19">
        <v>-68.432291000000006</v>
      </c>
    </row>
    <row r="43" spans="1:5" x14ac:dyDescent="0.2">
      <c r="A43" s="19">
        <v>419.441509</v>
      </c>
      <c r="B43" s="19">
        <v>49.935148499999997</v>
      </c>
      <c r="C43" s="19">
        <v>-10.892555</v>
      </c>
      <c r="D43" s="19">
        <v>-56.372799000000001</v>
      </c>
      <c r="E43" s="19">
        <v>-68.555222000000001</v>
      </c>
    </row>
    <row r="44" spans="1:5" x14ac:dyDescent="0.2">
      <c r="A44" s="19">
        <v>419.92362600000001</v>
      </c>
      <c r="B44" s="19">
        <v>49.641646899999998</v>
      </c>
      <c r="C44" s="19">
        <v>-10.792028999999999</v>
      </c>
      <c r="D44" s="19">
        <v>-56.527242999999999</v>
      </c>
      <c r="E44" s="19">
        <v>-68.574746000000005</v>
      </c>
    </row>
    <row r="45" spans="1:5" x14ac:dyDescent="0.2">
      <c r="A45" s="19">
        <v>420.40574299999997</v>
      </c>
      <c r="B45" s="19">
        <v>49.458390999999999</v>
      </c>
      <c r="C45" s="19">
        <v>-10.534421999999999</v>
      </c>
      <c r="D45" s="19">
        <v>-56.519458</v>
      </c>
      <c r="E45" s="19">
        <v>-68.542023999999998</v>
      </c>
    </row>
    <row r="46" spans="1:5" x14ac:dyDescent="0.2">
      <c r="A46" s="19">
        <v>420.88785899999999</v>
      </c>
      <c r="B46" s="19">
        <v>49.4165055</v>
      </c>
      <c r="C46" s="19">
        <v>-10.094747</v>
      </c>
      <c r="D46" s="19">
        <v>-56.411194999999999</v>
      </c>
      <c r="E46" s="19">
        <v>-68.486143999999996</v>
      </c>
    </row>
    <row r="47" spans="1:5" x14ac:dyDescent="0.2">
      <c r="A47" s="19">
        <v>421.36997600000001</v>
      </c>
      <c r="B47" s="19">
        <v>49.4528897</v>
      </c>
      <c r="C47" s="19">
        <v>-9.7005514999999995</v>
      </c>
      <c r="D47" s="19">
        <v>-56.29524</v>
      </c>
      <c r="E47" s="19">
        <v>-68.471818999999996</v>
      </c>
    </row>
    <row r="48" spans="1:5" x14ac:dyDescent="0.2">
      <c r="A48" s="19">
        <v>421.85209300000002</v>
      </c>
      <c r="B48" s="19">
        <v>49.512798099999998</v>
      </c>
      <c r="C48" s="19">
        <v>-9.4164551000000003</v>
      </c>
      <c r="D48" s="19">
        <v>-56.247762000000002</v>
      </c>
      <c r="E48" s="19">
        <v>-68.527651000000006</v>
      </c>
    </row>
    <row r="49" spans="1:5" x14ac:dyDescent="0.2">
      <c r="A49" s="19">
        <v>422.33420899999999</v>
      </c>
      <c r="B49" s="19">
        <v>49.666802599999997</v>
      </c>
      <c r="C49" s="19">
        <v>-9.1028938999999998</v>
      </c>
      <c r="D49" s="19">
        <v>-56.220368000000001</v>
      </c>
      <c r="E49" s="19">
        <v>-68.585775999999996</v>
      </c>
    </row>
    <row r="50" spans="1:5" x14ac:dyDescent="0.2">
      <c r="A50" s="19">
        <v>422.816326</v>
      </c>
      <c r="B50" s="19">
        <v>49.789975400000003</v>
      </c>
      <c r="C50" s="19">
        <v>-8.8308841999999999</v>
      </c>
      <c r="D50" s="19">
        <v>-56.280397000000001</v>
      </c>
      <c r="E50" s="19">
        <v>-68.704359999999994</v>
      </c>
    </row>
    <row r="51" spans="1:5" x14ac:dyDescent="0.2">
      <c r="A51" s="19">
        <v>423.29844300000002</v>
      </c>
      <c r="B51" s="19">
        <v>49.930548600000002</v>
      </c>
      <c r="C51" s="19">
        <v>-8.5816455000000005</v>
      </c>
      <c r="D51" s="19">
        <v>-56.374130999999998</v>
      </c>
      <c r="E51" s="19">
        <v>-68.814684999999997</v>
      </c>
    </row>
    <row r="52" spans="1:5" x14ac:dyDescent="0.2">
      <c r="A52" s="19">
        <v>423.78055899999998</v>
      </c>
      <c r="B52" s="19">
        <v>50.0583916</v>
      </c>
      <c r="C52" s="19">
        <v>-8.3678928999999993</v>
      </c>
      <c r="D52" s="19">
        <v>-56.473962</v>
      </c>
      <c r="E52" s="19">
        <v>-68.892165000000006</v>
      </c>
    </row>
    <row r="53" spans="1:5" x14ac:dyDescent="0.2">
      <c r="A53" s="19">
        <v>424.262676</v>
      </c>
      <c r="B53" s="19">
        <v>50.064331500000002</v>
      </c>
      <c r="C53" s="19">
        <v>-8.2828225</v>
      </c>
      <c r="D53" s="19">
        <v>-56.587783999999999</v>
      </c>
      <c r="E53" s="19">
        <v>-68.958635999999998</v>
      </c>
    </row>
    <row r="54" spans="1:5" x14ac:dyDescent="0.2">
      <c r="A54" s="19">
        <v>424.74479300000002</v>
      </c>
      <c r="B54" s="19">
        <v>50.118560799999997</v>
      </c>
      <c r="C54" s="19">
        <v>-8.0733815</v>
      </c>
      <c r="D54" s="19">
        <v>-56.620719000000001</v>
      </c>
      <c r="E54" s="19">
        <v>-68.913088999999999</v>
      </c>
    </row>
    <row r="55" spans="1:5" x14ac:dyDescent="0.2">
      <c r="A55" s="19">
        <v>425.22690899999998</v>
      </c>
      <c r="B55" s="19">
        <v>50.088555999999997</v>
      </c>
      <c r="C55" s="19">
        <v>-7.9289272999999998</v>
      </c>
      <c r="D55" s="19">
        <v>-56.617334</v>
      </c>
      <c r="E55" s="19">
        <v>-68.834677999999997</v>
      </c>
    </row>
    <row r="56" spans="1:5" x14ac:dyDescent="0.2">
      <c r="A56" s="19">
        <v>425.70902599999999</v>
      </c>
      <c r="B56" s="19">
        <v>50.070596999999999</v>
      </c>
      <c r="C56" s="19">
        <v>-7.7295585000000004</v>
      </c>
      <c r="D56" s="19">
        <v>-56.555892</v>
      </c>
      <c r="E56" s="19">
        <v>-68.694888000000006</v>
      </c>
    </row>
    <row r="57" spans="1:5" x14ac:dyDescent="0.2">
      <c r="A57" s="19">
        <v>426.19114300000001</v>
      </c>
      <c r="B57" s="19">
        <v>49.951110300000003</v>
      </c>
      <c r="C57" s="19">
        <v>-7.6503208000000003</v>
      </c>
      <c r="D57" s="19">
        <v>-56.497191999999998</v>
      </c>
      <c r="E57" s="19">
        <v>-68.581772000000001</v>
      </c>
    </row>
    <row r="58" spans="1:5" x14ac:dyDescent="0.2">
      <c r="A58" s="19">
        <v>426.67325899999997</v>
      </c>
      <c r="B58" s="19">
        <v>49.858131100000001</v>
      </c>
      <c r="C58" s="19">
        <v>-7.5368231000000003</v>
      </c>
      <c r="D58" s="19">
        <v>-56.413471000000001</v>
      </c>
      <c r="E58" s="19">
        <v>-68.453809000000007</v>
      </c>
    </row>
    <row r="59" spans="1:5" x14ac:dyDescent="0.2">
      <c r="A59" s="19">
        <v>427.15537599999999</v>
      </c>
      <c r="B59" s="19">
        <v>49.765028999999998</v>
      </c>
      <c r="C59" s="19">
        <v>-7.4793580999999998</v>
      </c>
      <c r="D59" s="19">
        <v>-56.337232</v>
      </c>
      <c r="E59" s="19">
        <v>-68.349181999999999</v>
      </c>
    </row>
    <row r="60" spans="1:5" x14ac:dyDescent="0.2">
      <c r="A60" s="19">
        <v>427.63749300000001</v>
      </c>
      <c r="B60" s="19">
        <v>49.664892500000001</v>
      </c>
      <c r="C60" s="19">
        <v>-7.5051344999999996</v>
      </c>
      <c r="D60" s="19">
        <v>-56.282091000000001</v>
      </c>
      <c r="E60" s="19">
        <v>-68.282349999999994</v>
      </c>
    </row>
    <row r="61" spans="1:5" x14ac:dyDescent="0.2">
      <c r="A61" s="19">
        <v>428.11960900000003</v>
      </c>
      <c r="B61" s="19">
        <v>49.631465900000002</v>
      </c>
      <c r="C61" s="19">
        <v>-7.5108328000000002</v>
      </c>
      <c r="D61" s="19">
        <v>-56.204987000000003</v>
      </c>
      <c r="E61" s="19">
        <v>-68.22</v>
      </c>
    </row>
    <row r="62" spans="1:5" x14ac:dyDescent="0.2">
      <c r="A62" s="19">
        <v>428.60172599999999</v>
      </c>
      <c r="B62" s="19">
        <v>49.6575822</v>
      </c>
      <c r="C62" s="19">
        <v>-7.4778434000000003</v>
      </c>
      <c r="D62" s="19">
        <v>-56.098846999999999</v>
      </c>
      <c r="E62" s="19">
        <v>-68.164556000000005</v>
      </c>
    </row>
    <row r="63" spans="1:5" x14ac:dyDescent="0.2">
      <c r="A63" s="19">
        <v>429.083843</v>
      </c>
      <c r="B63" s="19">
        <v>49.807544</v>
      </c>
      <c r="C63" s="19">
        <v>-7.3109859999999998</v>
      </c>
      <c r="D63" s="19">
        <v>-55.958860000000001</v>
      </c>
      <c r="E63" s="19">
        <v>-68.088305000000005</v>
      </c>
    </row>
    <row r="64" spans="1:5" x14ac:dyDescent="0.2">
      <c r="A64" s="19">
        <v>429.56595900000002</v>
      </c>
      <c r="B64" s="19">
        <v>49.980399900000002</v>
      </c>
      <c r="C64" s="19">
        <v>-7.1733605000000003</v>
      </c>
      <c r="D64" s="19">
        <v>-55.815831000000003</v>
      </c>
      <c r="E64" s="19">
        <v>-68.036665999999997</v>
      </c>
    </row>
    <row r="65" spans="1:5" x14ac:dyDescent="0.2">
      <c r="A65" s="19">
        <v>430.04807599999998</v>
      </c>
      <c r="B65" s="19">
        <v>50.150519000000003</v>
      </c>
      <c r="C65" s="19">
        <v>-7.1384924999999999</v>
      </c>
      <c r="D65" s="19">
        <v>-55.701219000000002</v>
      </c>
      <c r="E65" s="19">
        <v>-68.018675999999999</v>
      </c>
    </row>
    <row r="66" spans="1:5" x14ac:dyDescent="0.2">
      <c r="A66" s="19">
        <v>430.530193</v>
      </c>
      <c r="B66" s="19">
        <v>50.384506500000001</v>
      </c>
      <c r="C66" s="19">
        <v>-7.0595621</v>
      </c>
      <c r="D66" s="19">
        <v>-55.545819000000002</v>
      </c>
      <c r="E66" s="19">
        <v>-67.977316000000002</v>
      </c>
    </row>
    <row r="67" spans="1:5" x14ac:dyDescent="0.2">
      <c r="A67" s="19">
        <v>431.01230900000002</v>
      </c>
      <c r="B67" s="19">
        <v>50.565651299999999</v>
      </c>
      <c r="C67" s="19">
        <v>-7.0498079999999996</v>
      </c>
      <c r="D67" s="19">
        <v>-55.417082999999998</v>
      </c>
      <c r="E67" s="19">
        <v>-67.998002</v>
      </c>
    </row>
    <row r="68" spans="1:5" x14ac:dyDescent="0.2">
      <c r="A68" s="19">
        <v>431.49442599999998</v>
      </c>
      <c r="B68" s="19">
        <v>50.676945000000003</v>
      </c>
      <c r="C68" s="19">
        <v>-7.1385170999999996</v>
      </c>
      <c r="D68" s="19">
        <v>-55.309179999999998</v>
      </c>
      <c r="E68" s="19">
        <v>-68.059608999999995</v>
      </c>
    </row>
    <row r="69" spans="1:5" x14ac:dyDescent="0.2">
      <c r="A69" s="19">
        <v>431.97654299999999</v>
      </c>
      <c r="B69" s="19">
        <v>50.686714500000001</v>
      </c>
      <c r="C69" s="19">
        <v>-7.3125223999999998</v>
      </c>
      <c r="D69" s="19">
        <v>-55.212091000000001</v>
      </c>
      <c r="E69" s="19">
        <v>-68.155765000000002</v>
      </c>
    </row>
    <row r="70" spans="1:5" x14ac:dyDescent="0.2">
      <c r="A70" s="19">
        <v>432.45865900000001</v>
      </c>
      <c r="B70" s="19">
        <v>50.616713400000002</v>
      </c>
      <c r="C70" s="19">
        <v>-7.5300307999999996</v>
      </c>
      <c r="D70" s="19">
        <v>-55.142569000000002</v>
      </c>
      <c r="E70" s="19">
        <v>-68.261881000000002</v>
      </c>
    </row>
    <row r="71" spans="1:5" x14ac:dyDescent="0.2">
      <c r="A71" s="19">
        <v>432.94077600000003</v>
      </c>
      <c r="B71" s="19">
        <v>50.468953399999997</v>
      </c>
      <c r="C71" s="19">
        <v>-7.7450308999999997</v>
      </c>
      <c r="D71" s="19">
        <v>-55.089722999999999</v>
      </c>
      <c r="E71" s="19">
        <v>-68.361846999999997</v>
      </c>
    </row>
    <row r="72" spans="1:5" x14ac:dyDescent="0.2">
      <c r="A72" s="19">
        <v>433.42289299999999</v>
      </c>
      <c r="B72" s="19">
        <v>50.215036699999999</v>
      </c>
      <c r="C72" s="19">
        <v>-8.0288518</v>
      </c>
      <c r="D72" s="19">
        <v>-55.088726999999999</v>
      </c>
      <c r="E72" s="19">
        <v>-68.472002000000003</v>
      </c>
    </row>
    <row r="73" spans="1:5" x14ac:dyDescent="0.2">
      <c r="A73" s="19">
        <v>433.90501</v>
      </c>
      <c r="B73" s="19">
        <v>49.931139600000002</v>
      </c>
      <c r="C73" s="19">
        <v>-8.3072228999999993</v>
      </c>
      <c r="D73" s="19">
        <v>-55.142556999999996</v>
      </c>
      <c r="E73" s="19">
        <v>-68.559479999999994</v>
      </c>
    </row>
    <row r="74" spans="1:5" x14ac:dyDescent="0.2">
      <c r="A74" s="19">
        <v>434.38712600000002</v>
      </c>
      <c r="B74" s="19">
        <v>49.633668499999999</v>
      </c>
      <c r="C74" s="19">
        <v>-8.5746921</v>
      </c>
      <c r="D74" s="19">
        <v>-55.234504999999999</v>
      </c>
      <c r="E74" s="19">
        <v>-68.622467</v>
      </c>
    </row>
    <row r="75" spans="1:5" x14ac:dyDescent="0.2">
      <c r="A75" s="19">
        <v>434.86924299999998</v>
      </c>
      <c r="B75" s="19">
        <v>49.384112700000003</v>
      </c>
      <c r="C75" s="19">
        <v>-8.8135255000000008</v>
      </c>
      <c r="D75" s="19">
        <v>-55.363917999999998</v>
      </c>
      <c r="E75" s="19">
        <v>-68.647773000000001</v>
      </c>
    </row>
    <row r="76" spans="1:5" x14ac:dyDescent="0.2">
      <c r="A76" s="19">
        <v>435.35136</v>
      </c>
      <c r="B76" s="19">
        <v>49.289799899999998</v>
      </c>
      <c r="C76" s="19">
        <v>-8.8885476000000008</v>
      </c>
      <c r="D76" s="19">
        <v>-55.480896000000001</v>
      </c>
      <c r="E76" s="19">
        <v>-68.591105999999996</v>
      </c>
    </row>
    <row r="77" spans="1:5" x14ac:dyDescent="0.2">
      <c r="A77" s="19">
        <v>435.83347600000002</v>
      </c>
      <c r="B77" s="19">
        <v>49.295934299999999</v>
      </c>
      <c r="C77" s="19">
        <v>-8.8880774000000002</v>
      </c>
      <c r="D77" s="19">
        <v>-55.583137999999998</v>
      </c>
      <c r="E77" s="19">
        <v>-68.498333000000002</v>
      </c>
    </row>
    <row r="78" spans="1:5" x14ac:dyDescent="0.2">
      <c r="A78" s="19">
        <v>436.31559299999998</v>
      </c>
      <c r="B78" s="19">
        <v>49.598478900000003</v>
      </c>
      <c r="C78" s="19">
        <v>-8.4857999</v>
      </c>
      <c r="D78" s="19">
        <v>-55.594493999999997</v>
      </c>
      <c r="E78" s="19">
        <v>-68.316702000000006</v>
      </c>
    </row>
    <row r="79" spans="1:5" x14ac:dyDescent="0.2">
      <c r="A79" s="19">
        <v>436.79771</v>
      </c>
      <c r="B79" s="19">
        <v>49.923687000000001</v>
      </c>
      <c r="C79" s="19">
        <v>-8.0618722999999992</v>
      </c>
      <c r="D79" s="19">
        <v>-55.582223999999997</v>
      </c>
      <c r="E79" s="19">
        <v>-68.115333000000007</v>
      </c>
    </row>
    <row r="80" spans="1:5" x14ac:dyDescent="0.2">
      <c r="A80" s="19">
        <v>437.27982600000001</v>
      </c>
      <c r="B80" s="19">
        <v>50.260046699999997</v>
      </c>
      <c r="C80" s="19">
        <v>-7.6883347999999998</v>
      </c>
      <c r="D80" s="19">
        <v>-55.530825</v>
      </c>
      <c r="E80" s="19">
        <v>-67.887309999999999</v>
      </c>
    </row>
    <row r="81" spans="1:5" x14ac:dyDescent="0.2">
      <c r="A81" s="19">
        <v>437.76194299999997</v>
      </c>
      <c r="B81" s="19">
        <v>50.6205973</v>
      </c>
      <c r="C81" s="19">
        <v>-7.2372072000000003</v>
      </c>
      <c r="D81" s="19">
        <v>-55.453294</v>
      </c>
      <c r="E81" s="19">
        <v>-67.693359999999998</v>
      </c>
    </row>
    <row r="82" spans="1:5" x14ac:dyDescent="0.2">
      <c r="A82" s="19">
        <v>438.24405999999999</v>
      </c>
      <c r="B82" s="19">
        <v>50.969680799999999</v>
      </c>
      <c r="C82" s="19">
        <v>-6.7614231</v>
      </c>
      <c r="D82" s="19">
        <v>-55.330539000000002</v>
      </c>
      <c r="E82" s="19">
        <v>-67.515563</v>
      </c>
    </row>
    <row r="83" spans="1:5" x14ac:dyDescent="0.2">
      <c r="A83" s="19">
        <v>438.72617600000001</v>
      </c>
      <c r="B83" s="19">
        <v>51.179935999999998</v>
      </c>
      <c r="C83" s="19">
        <v>-6.4074856999999996</v>
      </c>
      <c r="D83" s="19">
        <v>-55.243304000000002</v>
      </c>
      <c r="E83" s="19">
        <v>-67.431272000000007</v>
      </c>
    </row>
    <row r="84" spans="1:5" x14ac:dyDescent="0.2">
      <c r="A84" s="19">
        <v>439.20829300000003</v>
      </c>
      <c r="B84" s="19">
        <v>51.220903499999999</v>
      </c>
      <c r="C84" s="19">
        <v>-6.2501281999999998</v>
      </c>
      <c r="D84" s="19">
        <v>-55.211820000000003</v>
      </c>
      <c r="E84" s="19">
        <v>-67.427972999999994</v>
      </c>
    </row>
    <row r="85" spans="1:5" x14ac:dyDescent="0.2">
      <c r="A85" s="19">
        <v>439.69040999999999</v>
      </c>
      <c r="B85" s="19">
        <v>51.190261499999998</v>
      </c>
      <c r="C85" s="19">
        <v>-6.1142928000000003</v>
      </c>
      <c r="D85" s="19">
        <v>-55.171698999999997</v>
      </c>
      <c r="E85" s="19">
        <v>-67.433561999999995</v>
      </c>
    </row>
    <row r="86" spans="1:5" x14ac:dyDescent="0.2">
      <c r="A86" s="19">
        <v>440.172526</v>
      </c>
      <c r="B86" s="19">
        <v>51.024321499999999</v>
      </c>
      <c r="C86" s="19">
        <v>-6.1422071000000003</v>
      </c>
      <c r="D86" s="19">
        <v>-55.190848000000003</v>
      </c>
      <c r="E86" s="19">
        <v>-67.480700999999996</v>
      </c>
    </row>
    <row r="87" spans="1:5" x14ac:dyDescent="0.2">
      <c r="A87" s="19">
        <v>440.65464300000002</v>
      </c>
      <c r="B87" s="19">
        <v>50.797804399999997</v>
      </c>
      <c r="C87" s="19">
        <v>-6.1949467</v>
      </c>
      <c r="D87" s="19">
        <v>-55.223571</v>
      </c>
      <c r="E87" s="19">
        <v>-67.516672999999997</v>
      </c>
    </row>
    <row r="88" spans="1:5" x14ac:dyDescent="0.2">
      <c r="A88" s="19">
        <v>441.13675999999998</v>
      </c>
      <c r="B88" s="19">
        <v>50.533897600000003</v>
      </c>
      <c r="C88" s="19">
        <v>-6.2596316999999999</v>
      </c>
      <c r="D88" s="19">
        <v>-55.267142</v>
      </c>
      <c r="E88" s="19">
        <v>-67.526668999999998</v>
      </c>
    </row>
    <row r="89" spans="1:5" x14ac:dyDescent="0.2">
      <c r="A89" s="19">
        <v>441.618876</v>
      </c>
      <c r="B89" s="19">
        <v>50.2409289</v>
      </c>
      <c r="C89" s="19">
        <v>-6.4181071000000003</v>
      </c>
      <c r="D89" s="19">
        <v>-55.340496000000002</v>
      </c>
      <c r="E89" s="19">
        <v>-67.557668000000007</v>
      </c>
    </row>
    <row r="90" spans="1:5" x14ac:dyDescent="0.2">
      <c r="A90" s="19">
        <v>442.10099300000002</v>
      </c>
      <c r="B90" s="19">
        <v>50.058317500000001</v>
      </c>
      <c r="C90" s="19">
        <v>-6.5061909</v>
      </c>
      <c r="D90" s="19">
        <v>-55.404594000000003</v>
      </c>
      <c r="E90" s="19">
        <v>-67.554046999999997</v>
      </c>
    </row>
    <row r="91" spans="1:5" x14ac:dyDescent="0.2">
      <c r="A91" s="19">
        <v>442.58310999999998</v>
      </c>
      <c r="B91" s="19">
        <v>49.885217699999998</v>
      </c>
      <c r="C91" s="19">
        <v>-6.6946557000000002</v>
      </c>
      <c r="D91" s="19">
        <v>-55.492465000000003</v>
      </c>
      <c r="E91" s="19">
        <v>-67.592031000000006</v>
      </c>
    </row>
    <row r="92" spans="1:5" x14ac:dyDescent="0.2">
      <c r="A92" s="19">
        <v>443.065226</v>
      </c>
      <c r="B92" s="19">
        <v>49.852407300000003</v>
      </c>
      <c r="C92" s="19">
        <v>-6.8133229000000002</v>
      </c>
      <c r="D92" s="19">
        <v>-55.564126999999999</v>
      </c>
      <c r="E92" s="19">
        <v>-67.672557999999995</v>
      </c>
    </row>
    <row r="93" spans="1:5" x14ac:dyDescent="0.2">
      <c r="A93" s="19">
        <v>443.54734300000001</v>
      </c>
      <c r="B93" s="19">
        <v>49.797849100000001</v>
      </c>
      <c r="C93" s="19">
        <v>-7.0710572999999997</v>
      </c>
      <c r="D93" s="19">
        <v>-55.674689999999998</v>
      </c>
      <c r="E93" s="19">
        <v>-67.757969000000003</v>
      </c>
    </row>
    <row r="94" spans="1:5" x14ac:dyDescent="0.2">
      <c r="A94" s="19">
        <v>444.02945999999997</v>
      </c>
      <c r="B94" s="19">
        <v>49.719268999999997</v>
      </c>
      <c r="C94" s="19">
        <v>-7.4991386999999996</v>
      </c>
      <c r="D94" s="19">
        <v>-55.829911000000003</v>
      </c>
      <c r="E94" s="19">
        <v>-67.901259999999994</v>
      </c>
    </row>
    <row r="95" spans="1:5" x14ac:dyDescent="0.2">
      <c r="A95" s="19">
        <v>444.51157599999999</v>
      </c>
      <c r="B95" s="19">
        <v>49.671042399999997</v>
      </c>
      <c r="C95" s="19">
        <v>-7.7502148999999996</v>
      </c>
      <c r="D95" s="19">
        <v>-55.937871999999999</v>
      </c>
      <c r="E95" s="19">
        <v>-67.992436999999995</v>
      </c>
    </row>
    <row r="96" spans="1:5" x14ac:dyDescent="0.2">
      <c r="A96" s="19">
        <v>444.99369300000001</v>
      </c>
      <c r="B96" s="19">
        <v>49.599887099999997</v>
      </c>
      <c r="C96" s="19">
        <v>-8.1006482999999996</v>
      </c>
      <c r="D96" s="19">
        <v>-56.072768000000003</v>
      </c>
      <c r="E96" s="19">
        <v>-68.096163000000004</v>
      </c>
    </row>
    <row r="97" spans="1:5" x14ac:dyDescent="0.2">
      <c r="A97" s="19">
        <v>445.47581000000002</v>
      </c>
      <c r="B97" s="19">
        <v>49.515258000000003</v>
      </c>
      <c r="C97" s="19">
        <v>-8.3848438999999999</v>
      </c>
      <c r="D97" s="19">
        <v>-56.200594000000002</v>
      </c>
      <c r="E97" s="19">
        <v>-68.152005000000003</v>
      </c>
    </row>
    <row r="98" spans="1:5" x14ac:dyDescent="0.2">
      <c r="A98" s="19">
        <v>445.95792599999999</v>
      </c>
      <c r="B98" s="19">
        <v>49.2403336</v>
      </c>
      <c r="C98" s="19">
        <v>-8.6848022999999994</v>
      </c>
      <c r="D98" s="19">
        <v>-56.334187</v>
      </c>
      <c r="E98" s="19">
        <v>-68.195969000000005</v>
      </c>
    </row>
    <row r="99" spans="1:5" x14ac:dyDescent="0.2">
      <c r="A99" s="19">
        <v>446.440043</v>
      </c>
      <c r="B99" s="19">
        <v>49.034136199999999</v>
      </c>
      <c r="C99" s="19">
        <v>-8.9278124999999999</v>
      </c>
      <c r="D99" s="19">
        <v>-56.414966</v>
      </c>
      <c r="E99" s="19">
        <v>-68.184584000000001</v>
      </c>
    </row>
    <row r="100" spans="1:5" x14ac:dyDescent="0.2">
      <c r="A100" s="19">
        <v>446.92216000000002</v>
      </c>
      <c r="B100" s="19">
        <v>48.875260500000003</v>
      </c>
      <c r="C100" s="19">
        <v>-9.0829723999999992</v>
      </c>
      <c r="D100" s="19">
        <v>-56.437891999999998</v>
      </c>
      <c r="E100" s="19">
        <v>-68.118722000000005</v>
      </c>
    </row>
    <row r="101" spans="1:5" x14ac:dyDescent="0.2">
      <c r="A101" s="19">
        <v>447.40427599999998</v>
      </c>
      <c r="B101" s="19">
        <v>48.701969400000003</v>
      </c>
      <c r="C101" s="19">
        <v>-9.3150750000000002</v>
      </c>
      <c r="D101" s="19">
        <v>-56.439436999999998</v>
      </c>
      <c r="E101" s="19">
        <v>-68.069621999999995</v>
      </c>
    </row>
    <row r="102" spans="1:5" x14ac:dyDescent="0.2">
      <c r="A102" s="19">
        <v>447.886393</v>
      </c>
      <c r="B102" s="19">
        <v>48.530037</v>
      </c>
      <c r="C102" s="19">
        <v>-9.4308516000000004</v>
      </c>
      <c r="D102" s="19">
        <v>-56.386865999999998</v>
      </c>
      <c r="E102" s="19">
        <v>-67.999273000000002</v>
      </c>
    </row>
    <row r="103" spans="1:5" x14ac:dyDescent="0.2">
      <c r="A103" s="19">
        <v>448.36851000000001</v>
      </c>
      <c r="B103" s="19">
        <v>48.463056899999998</v>
      </c>
      <c r="C103" s="19">
        <v>-9.4298824999999997</v>
      </c>
      <c r="D103" s="19">
        <v>-56.293531999999999</v>
      </c>
      <c r="E103" s="19">
        <v>-67.913579999999996</v>
      </c>
    </row>
    <row r="104" spans="1:5" x14ac:dyDescent="0.2">
      <c r="A104" s="19">
        <v>448.85062599999998</v>
      </c>
      <c r="B104" s="19">
        <v>48.434896100000003</v>
      </c>
      <c r="C104" s="19">
        <v>-9.4454378000000005</v>
      </c>
      <c r="D104" s="19">
        <v>-56.171765000000001</v>
      </c>
      <c r="E104" s="19">
        <v>-67.863023999999996</v>
      </c>
    </row>
    <row r="105" spans="1:5" x14ac:dyDescent="0.2">
      <c r="A105" s="19">
        <v>449.33274299999999</v>
      </c>
      <c r="B105" s="19">
        <v>48.5262648</v>
      </c>
      <c r="C105" s="19">
        <v>-9.3257004999999999</v>
      </c>
      <c r="D105" s="19">
        <v>-56.031381000000003</v>
      </c>
      <c r="E105" s="19">
        <v>-67.804692000000003</v>
      </c>
    </row>
    <row r="106" spans="1:5" x14ac:dyDescent="0.2">
      <c r="A106" s="19">
        <v>449.81486000000001</v>
      </c>
      <c r="B106" s="19">
        <v>48.662702000000003</v>
      </c>
      <c r="C106" s="19">
        <v>-9.1611104999999995</v>
      </c>
      <c r="D106" s="19">
        <v>-55.876668000000002</v>
      </c>
      <c r="E106" s="19">
        <v>-67.766047</v>
      </c>
    </row>
    <row r="107" spans="1:5" x14ac:dyDescent="0.2">
      <c r="A107" s="19">
        <v>450.29697700000003</v>
      </c>
      <c r="B107" s="19">
        <v>48.7727182</v>
      </c>
      <c r="C107" s="19">
        <v>-9.0515980000000003</v>
      </c>
      <c r="D107" s="19">
        <v>-55.760910000000003</v>
      </c>
      <c r="E107" s="19">
        <v>-67.770392000000001</v>
      </c>
    </row>
    <row r="108" spans="1:5" x14ac:dyDescent="0.2">
      <c r="A108" s="19">
        <v>450.77909299999999</v>
      </c>
      <c r="B108" s="19">
        <v>48.862083200000001</v>
      </c>
      <c r="C108" s="19">
        <v>-8.9367436999999992</v>
      </c>
      <c r="D108" s="19">
        <v>-55.665615000000003</v>
      </c>
      <c r="E108" s="19">
        <v>-67.790278000000001</v>
      </c>
    </row>
    <row r="109" spans="1:5" x14ac:dyDescent="0.2">
      <c r="A109" s="19">
        <v>451.26121000000001</v>
      </c>
      <c r="B109" s="19">
        <v>48.930389900000002</v>
      </c>
      <c r="C109" s="19">
        <v>-8.8875753</v>
      </c>
      <c r="D109" s="19">
        <v>-55.610582000000001</v>
      </c>
      <c r="E109" s="19">
        <v>-67.818555000000003</v>
      </c>
    </row>
    <row r="110" spans="1:5" x14ac:dyDescent="0.2">
      <c r="A110" s="19">
        <v>451.74332700000002</v>
      </c>
      <c r="B110" s="19">
        <v>48.987769399999998</v>
      </c>
      <c r="C110" s="19">
        <v>-8.8297284000000005</v>
      </c>
      <c r="D110" s="19">
        <v>-55.576138999999998</v>
      </c>
      <c r="E110" s="19">
        <v>-67.823397</v>
      </c>
    </row>
    <row r="111" spans="1:5" x14ac:dyDescent="0.2">
      <c r="A111" s="19">
        <v>452.22544299999998</v>
      </c>
      <c r="B111" s="19">
        <v>49.030136400000004</v>
      </c>
      <c r="C111" s="19">
        <v>-8.7613856000000006</v>
      </c>
      <c r="D111" s="19">
        <v>-55.564100000000003</v>
      </c>
      <c r="E111" s="19">
        <v>-67.794792000000001</v>
      </c>
    </row>
    <row r="112" spans="1:5" x14ac:dyDescent="0.2">
      <c r="A112" s="19">
        <v>452.70756</v>
      </c>
      <c r="B112" s="19">
        <v>49.100379599999997</v>
      </c>
      <c r="C112" s="19">
        <v>-8.6311433999999991</v>
      </c>
      <c r="D112" s="19">
        <v>-55.548904</v>
      </c>
      <c r="E112" s="19">
        <v>-67.710006000000007</v>
      </c>
    </row>
    <row r="113" spans="1:5" x14ac:dyDescent="0.2">
      <c r="A113" s="19">
        <v>453.18967700000002</v>
      </c>
      <c r="B113" s="19">
        <v>49.189019899999998</v>
      </c>
      <c r="C113" s="19">
        <v>-8.4706203000000002</v>
      </c>
      <c r="D113" s="19">
        <v>-55.536901</v>
      </c>
      <c r="E113" s="19">
        <v>-67.585463000000004</v>
      </c>
    </row>
    <row r="114" spans="1:5" x14ac:dyDescent="0.2">
      <c r="A114" s="19">
        <v>453.67179299999998</v>
      </c>
      <c r="B114" s="19">
        <v>49.231151500000003</v>
      </c>
      <c r="C114" s="19">
        <v>-8.3887134999999997</v>
      </c>
      <c r="D114" s="19">
        <v>-55.567881999999997</v>
      </c>
      <c r="E114" s="19">
        <v>-67.472821999999994</v>
      </c>
    </row>
    <row r="115" spans="1:5" x14ac:dyDescent="0.2">
      <c r="A115" s="19">
        <v>454.15391</v>
      </c>
      <c r="B115" s="19">
        <v>49.236550700000002</v>
      </c>
      <c r="C115" s="19">
        <v>-8.3894616000000006</v>
      </c>
      <c r="D115" s="19">
        <v>-55.636802000000003</v>
      </c>
      <c r="E115" s="19">
        <v>-67.389694000000006</v>
      </c>
    </row>
    <row r="116" spans="1:5" x14ac:dyDescent="0.2">
      <c r="A116" s="19">
        <v>454.63602700000001</v>
      </c>
      <c r="B116" s="19">
        <v>49.210691400000002</v>
      </c>
      <c r="C116" s="19">
        <v>-8.4719900999999993</v>
      </c>
      <c r="D116" s="19">
        <v>-55.742305000000002</v>
      </c>
      <c r="E116" s="19">
        <v>-67.353525000000005</v>
      </c>
    </row>
    <row r="117" spans="1:5" x14ac:dyDescent="0.2">
      <c r="A117" s="19">
        <v>455.11814299999998</v>
      </c>
      <c r="B117" s="19">
        <v>49.173645399999998</v>
      </c>
      <c r="C117" s="19">
        <v>-8.6072682999999994</v>
      </c>
      <c r="D117" s="19">
        <v>-55.875275000000002</v>
      </c>
      <c r="E117" s="19">
        <v>-67.369788</v>
      </c>
    </row>
    <row r="118" spans="1:5" x14ac:dyDescent="0.2">
      <c r="A118" s="19">
        <v>455.60025999999999</v>
      </c>
      <c r="B118" s="19">
        <v>49.157367399999998</v>
      </c>
      <c r="C118" s="19">
        <v>-8.7477558999999996</v>
      </c>
      <c r="D118" s="19">
        <v>-56.019548</v>
      </c>
      <c r="E118" s="19">
        <v>-67.434905999999998</v>
      </c>
    </row>
    <row r="119" spans="1:5" x14ac:dyDescent="0.2">
      <c r="A119" s="19">
        <v>456.08237700000001</v>
      </c>
      <c r="B119" s="19">
        <v>49.192713500000004</v>
      </c>
      <c r="C119" s="19">
        <v>-8.8521348999999994</v>
      </c>
      <c r="D119" s="19">
        <v>-56.157428000000003</v>
      </c>
      <c r="E119" s="19">
        <v>-67.540777000000006</v>
      </c>
    </row>
    <row r="120" spans="1:5" x14ac:dyDescent="0.2">
      <c r="A120" s="19">
        <v>456.56449300000003</v>
      </c>
      <c r="B120" s="19">
        <v>49.296105799999999</v>
      </c>
      <c r="C120" s="19">
        <v>-8.9063084999999997</v>
      </c>
      <c r="D120" s="19">
        <v>-56.274875000000002</v>
      </c>
      <c r="E120" s="19">
        <v>-67.679782000000003</v>
      </c>
    </row>
    <row r="121" spans="1:5" x14ac:dyDescent="0.2">
      <c r="A121" s="19">
        <v>457.04660999999999</v>
      </c>
      <c r="B121" s="19">
        <v>49.354739100000003</v>
      </c>
      <c r="C121" s="19">
        <v>-9.1044356999999998</v>
      </c>
      <c r="D121" s="19">
        <v>-56.411302999999997</v>
      </c>
      <c r="E121" s="19">
        <v>-67.849776000000006</v>
      </c>
    </row>
    <row r="122" spans="1:5" x14ac:dyDescent="0.2">
      <c r="A122" s="19">
        <v>457.528727</v>
      </c>
      <c r="B122" s="19">
        <v>49.524771000000001</v>
      </c>
      <c r="C122" s="19">
        <v>-9.1823405999999999</v>
      </c>
      <c r="D122" s="19">
        <v>-56.482858</v>
      </c>
      <c r="E122" s="19">
        <v>-68.041443000000001</v>
      </c>
    </row>
    <row r="123" spans="1:5" x14ac:dyDescent="0.2">
      <c r="A123" s="19">
        <v>458.01084300000002</v>
      </c>
      <c r="B123" s="19">
        <v>49.685563899999998</v>
      </c>
      <c r="C123" s="19">
        <v>-9.3101138999999993</v>
      </c>
      <c r="D123" s="19">
        <v>-56.527369</v>
      </c>
      <c r="E123" s="19">
        <v>-68.246223999999998</v>
      </c>
    </row>
    <row r="124" spans="1:5" x14ac:dyDescent="0.2">
      <c r="A124" s="19">
        <v>458.49295999999998</v>
      </c>
      <c r="B124" s="19">
        <v>49.799737800000003</v>
      </c>
      <c r="C124" s="19">
        <v>-9.5037088999999995</v>
      </c>
      <c r="D124" s="19">
        <v>-56.546452000000002</v>
      </c>
      <c r="E124" s="19">
        <v>-68.444292000000004</v>
      </c>
    </row>
    <row r="125" spans="1:5" x14ac:dyDescent="0.2">
      <c r="A125" s="19">
        <v>458.975077</v>
      </c>
      <c r="B125" s="19">
        <v>49.798879599999999</v>
      </c>
      <c r="C125" s="19">
        <v>-9.8340358000000005</v>
      </c>
      <c r="D125" s="19">
        <v>-56.562767000000001</v>
      </c>
      <c r="E125" s="19">
        <v>-68.648563999999993</v>
      </c>
    </row>
    <row r="126" spans="1:5" x14ac:dyDescent="0.2">
      <c r="A126" s="19">
        <v>459.45719300000002</v>
      </c>
      <c r="B126" s="19">
        <v>49.893000499999999</v>
      </c>
      <c r="C126" s="19">
        <v>-9.9131555000000002</v>
      </c>
      <c r="D126" s="19">
        <v>-56.471145</v>
      </c>
      <c r="E126" s="19">
        <v>-68.718514999999996</v>
      </c>
    </row>
    <row r="127" spans="1:5" x14ac:dyDescent="0.2">
      <c r="A127" s="19">
        <v>459.93930999999998</v>
      </c>
      <c r="B127" s="19">
        <v>49.916021899999997</v>
      </c>
      <c r="C127" s="19">
        <v>-10.017365</v>
      </c>
      <c r="D127" s="19">
        <v>-56.353178999999997</v>
      </c>
      <c r="E127" s="19">
        <v>-68.751429999999999</v>
      </c>
    </row>
    <row r="128" spans="1:5" x14ac:dyDescent="0.2">
      <c r="A128" s="19">
        <v>460.42142699999999</v>
      </c>
      <c r="B128" s="19">
        <v>49.9532144</v>
      </c>
      <c r="C128" s="19">
        <v>-10.014037999999999</v>
      </c>
      <c r="D128" s="19">
        <v>-56.174956000000002</v>
      </c>
      <c r="E128" s="19">
        <v>-68.706738999999999</v>
      </c>
    </row>
    <row r="129" spans="1:5" x14ac:dyDescent="0.2">
      <c r="A129" s="19">
        <v>460.90354300000001</v>
      </c>
      <c r="B129" s="19">
        <v>50.008209000000001</v>
      </c>
      <c r="C129" s="19">
        <v>-9.9172847999999991</v>
      </c>
      <c r="D129" s="19">
        <v>-55.948045</v>
      </c>
      <c r="E129" s="19">
        <v>-68.601770999999999</v>
      </c>
    </row>
    <row r="130" spans="1:5" x14ac:dyDescent="0.2">
      <c r="A130" s="19">
        <v>461.38565999999997</v>
      </c>
      <c r="B130" s="19">
        <v>50.066241599999998</v>
      </c>
      <c r="C130" s="19">
        <v>-9.7770381000000004</v>
      </c>
      <c r="D130" s="19">
        <v>-55.698726999999998</v>
      </c>
      <c r="E130" s="19">
        <v>-68.467979</v>
      </c>
    </row>
    <row r="131" spans="1:5" x14ac:dyDescent="0.2">
      <c r="A131" s="19">
        <v>461.86777699999999</v>
      </c>
      <c r="B131" s="19">
        <v>50.108658800000001</v>
      </c>
      <c r="C131" s="19">
        <v>-9.6441727000000004</v>
      </c>
      <c r="D131" s="19">
        <v>-55.456957000000003</v>
      </c>
      <c r="E131" s="19">
        <v>-68.338578999999996</v>
      </c>
    </row>
    <row r="132" spans="1:5" x14ac:dyDescent="0.2">
      <c r="A132" s="19">
        <v>462.34989300000001</v>
      </c>
      <c r="B132" s="19">
        <v>50.116738400000003</v>
      </c>
      <c r="C132" s="19">
        <v>-9.5597083000000005</v>
      </c>
      <c r="D132" s="19">
        <v>-55.254966000000003</v>
      </c>
      <c r="E132" s="19">
        <v>-68.244754</v>
      </c>
    </row>
    <row r="133" spans="1:5" x14ac:dyDescent="0.2">
      <c r="A133" s="19">
        <v>462.83201000000003</v>
      </c>
      <c r="B133" s="19">
        <v>50.080782300000003</v>
      </c>
      <c r="C133" s="19">
        <v>-9.5395985999999997</v>
      </c>
      <c r="D133" s="19">
        <v>-55.117719999999998</v>
      </c>
      <c r="E133" s="19">
        <v>-68.204654000000005</v>
      </c>
    </row>
    <row r="134" spans="1:5" x14ac:dyDescent="0.2">
      <c r="A134" s="19">
        <v>463.31412699999998</v>
      </c>
      <c r="B134" s="19">
        <v>49.965526300000001</v>
      </c>
      <c r="C134" s="19">
        <v>-9.6272170999999993</v>
      </c>
      <c r="D134" s="19">
        <v>-55.078969000000001</v>
      </c>
      <c r="E134" s="19">
        <v>-68.237894999999995</v>
      </c>
    </row>
    <row r="135" spans="1:5" x14ac:dyDescent="0.2">
      <c r="A135" s="19">
        <v>463.796243</v>
      </c>
      <c r="B135" s="19">
        <v>49.847279700000001</v>
      </c>
      <c r="C135" s="19">
        <v>-9.7170775000000003</v>
      </c>
      <c r="D135" s="19">
        <v>-55.096862999999999</v>
      </c>
      <c r="E135" s="19">
        <v>-68.296718999999996</v>
      </c>
    </row>
    <row r="136" spans="1:5" x14ac:dyDescent="0.2">
      <c r="A136" s="19">
        <v>464.27836000000002</v>
      </c>
      <c r="B136" s="19">
        <v>49.701612599999997</v>
      </c>
      <c r="C136" s="19">
        <v>-9.8479907999999998</v>
      </c>
      <c r="D136" s="19">
        <v>-55.181139999999999</v>
      </c>
      <c r="E136" s="19">
        <v>-68.379071999999994</v>
      </c>
    </row>
    <row r="137" spans="1:5" x14ac:dyDescent="0.2">
      <c r="A137" s="19">
        <v>464.76047699999998</v>
      </c>
      <c r="B137" s="19">
        <v>49.539126500000002</v>
      </c>
      <c r="C137" s="19">
        <v>-10.018084</v>
      </c>
      <c r="D137" s="19">
        <v>-55.315116000000003</v>
      </c>
      <c r="E137" s="19">
        <v>-68.468192999999999</v>
      </c>
    </row>
    <row r="138" spans="1:5" x14ac:dyDescent="0.2">
      <c r="A138" s="19">
        <v>465.242594</v>
      </c>
      <c r="B138" s="19">
        <v>49.408669099999997</v>
      </c>
      <c r="C138" s="19">
        <v>-10.177448999999999</v>
      </c>
      <c r="D138" s="19">
        <v>-55.456639000000003</v>
      </c>
      <c r="E138" s="19">
        <v>-68.533276999999998</v>
      </c>
    </row>
    <row r="139" spans="1:5" x14ac:dyDescent="0.2">
      <c r="A139" s="19">
        <v>465.72471000000002</v>
      </c>
      <c r="B139" s="19">
        <v>49.256321499999999</v>
      </c>
      <c r="C139" s="19">
        <v>-10.409269999999999</v>
      </c>
      <c r="D139" s="19">
        <v>-55.627623</v>
      </c>
      <c r="E139" s="19">
        <v>-68.603309999999993</v>
      </c>
    </row>
    <row r="140" spans="1:5" x14ac:dyDescent="0.2">
      <c r="A140" s="19">
        <v>466.20682699999998</v>
      </c>
      <c r="B140" s="19">
        <v>49.235105400000002</v>
      </c>
      <c r="C140" s="19">
        <v>-10.480154000000001</v>
      </c>
      <c r="D140" s="19">
        <v>-55.744422999999998</v>
      </c>
      <c r="E140" s="19">
        <v>-68.652919999999995</v>
      </c>
    </row>
    <row r="141" spans="1:5" x14ac:dyDescent="0.2">
      <c r="A141" s="19">
        <v>466.68894399999999</v>
      </c>
      <c r="B141" s="19">
        <v>49.157322200000003</v>
      </c>
      <c r="C141" s="19">
        <v>-10.689590000000001</v>
      </c>
      <c r="D141" s="19">
        <v>-55.883170999999997</v>
      </c>
      <c r="E141" s="19">
        <v>-68.687500999999997</v>
      </c>
    </row>
    <row r="142" spans="1:5" x14ac:dyDescent="0.2">
      <c r="A142" s="19">
        <v>467.17106000000001</v>
      </c>
      <c r="B142" s="19">
        <v>49.149433500000001</v>
      </c>
      <c r="C142" s="19">
        <v>-10.820143</v>
      </c>
      <c r="D142" s="19">
        <v>-55.985207000000003</v>
      </c>
      <c r="E142" s="19">
        <v>-68.699293999999995</v>
      </c>
    </row>
    <row r="143" spans="1:5" x14ac:dyDescent="0.2">
      <c r="A143" s="19">
        <v>467.65317700000003</v>
      </c>
      <c r="B143" s="19">
        <v>49.219969599999999</v>
      </c>
      <c r="C143" s="19">
        <v>-10.846016000000001</v>
      </c>
      <c r="D143" s="19">
        <v>-56.047041</v>
      </c>
      <c r="E143" s="19">
        <v>-68.685596000000004</v>
      </c>
    </row>
    <row r="144" spans="1:5" x14ac:dyDescent="0.2">
      <c r="A144" s="19">
        <v>468.13529399999999</v>
      </c>
      <c r="B144" s="19">
        <v>49.358102199999998</v>
      </c>
      <c r="C144" s="19">
        <v>-10.777481</v>
      </c>
      <c r="D144" s="19">
        <v>-56.076098000000002</v>
      </c>
      <c r="E144" s="19">
        <v>-68.648117999999997</v>
      </c>
    </row>
    <row r="145" spans="1:5" x14ac:dyDescent="0.2">
      <c r="A145" s="19">
        <v>468.61741000000001</v>
      </c>
      <c r="B145" s="19">
        <v>49.538407999999997</v>
      </c>
      <c r="C145" s="19">
        <v>-10.654945</v>
      </c>
      <c r="D145" s="19">
        <v>-56.087435999999997</v>
      </c>
      <c r="E145" s="19">
        <v>-68.594893999999996</v>
      </c>
    </row>
    <row r="146" spans="1:5" x14ac:dyDescent="0.2">
      <c r="A146" s="19">
        <v>469.09952700000002</v>
      </c>
      <c r="B146" s="19">
        <v>49.606114699999999</v>
      </c>
      <c r="C146" s="19">
        <v>-10.729960999999999</v>
      </c>
      <c r="D146" s="19">
        <v>-56.153824</v>
      </c>
      <c r="E146" s="19">
        <v>-68.544933</v>
      </c>
    </row>
    <row r="147" spans="1:5" x14ac:dyDescent="0.2">
      <c r="A147" s="19">
        <v>469.58164399999998</v>
      </c>
      <c r="B147" s="19">
        <v>49.757620899999999</v>
      </c>
      <c r="C147" s="19">
        <v>-10.67826</v>
      </c>
      <c r="D147" s="19">
        <v>-56.189301</v>
      </c>
      <c r="E147" s="19">
        <v>-68.505733000000006</v>
      </c>
    </row>
    <row r="148" spans="1:5" x14ac:dyDescent="0.2">
      <c r="A148" s="19">
        <v>470.06376</v>
      </c>
      <c r="B148" s="19">
        <v>49.855361000000002</v>
      </c>
      <c r="C148" s="19">
        <v>-10.709953000000001</v>
      </c>
      <c r="D148" s="19">
        <v>-56.253571999999998</v>
      </c>
      <c r="E148" s="19">
        <v>-68.493662</v>
      </c>
    </row>
    <row r="149" spans="1:5" x14ac:dyDescent="0.2">
      <c r="A149" s="19">
        <v>470.54587700000002</v>
      </c>
      <c r="B149" s="19">
        <v>49.8497421</v>
      </c>
      <c r="C149" s="19">
        <v>-10.874154000000001</v>
      </c>
      <c r="D149" s="19">
        <v>-56.370229000000002</v>
      </c>
      <c r="E149" s="19">
        <v>-68.534169000000006</v>
      </c>
    </row>
    <row r="150" spans="1:5" x14ac:dyDescent="0.2">
      <c r="A150" s="19">
        <v>471.02799399999998</v>
      </c>
      <c r="B150" s="19">
        <v>49.8005481</v>
      </c>
      <c r="C150" s="19">
        <v>-11.019729999999999</v>
      </c>
      <c r="D150" s="19">
        <v>-56.474049999999998</v>
      </c>
      <c r="E150" s="19">
        <v>-68.590216999999996</v>
      </c>
    </row>
    <row r="151" spans="1:5" x14ac:dyDescent="0.2">
      <c r="A151" s="19">
        <v>471.51011</v>
      </c>
      <c r="B151" s="19">
        <v>49.712718099999996</v>
      </c>
      <c r="C151" s="19">
        <v>-11.214243</v>
      </c>
      <c r="D151" s="19">
        <v>-56.596682999999999</v>
      </c>
      <c r="E151" s="19">
        <v>-68.670457999999996</v>
      </c>
    </row>
    <row r="152" spans="1:5" x14ac:dyDescent="0.2">
      <c r="A152" s="19">
        <v>471.99222700000001</v>
      </c>
      <c r="B152" s="19">
        <v>49.604389099999999</v>
      </c>
      <c r="C152" s="19">
        <v>-11.389711999999999</v>
      </c>
      <c r="D152" s="19">
        <v>-56.704630000000002</v>
      </c>
      <c r="E152" s="19">
        <v>-68.760311999999999</v>
      </c>
    </row>
    <row r="153" spans="1:5" x14ac:dyDescent="0.2">
      <c r="A153" s="19">
        <v>472.47434399999997</v>
      </c>
      <c r="B153" s="19">
        <v>49.492320399999997</v>
      </c>
      <c r="C153" s="19">
        <v>-11.596379000000001</v>
      </c>
      <c r="D153" s="19">
        <v>-56.805768</v>
      </c>
      <c r="E153" s="19">
        <v>-68.846506000000005</v>
      </c>
    </row>
    <row r="154" spans="1:5" x14ac:dyDescent="0.2">
      <c r="A154" s="19">
        <v>472.95645999999999</v>
      </c>
      <c r="B154" s="19">
        <v>49.4504017</v>
      </c>
      <c r="C154" s="19">
        <v>-11.664083</v>
      </c>
      <c r="D154" s="19">
        <v>-56.823979999999999</v>
      </c>
      <c r="E154" s="19">
        <v>-68.893759000000003</v>
      </c>
    </row>
    <row r="155" spans="1:5" x14ac:dyDescent="0.2">
      <c r="A155" s="19">
        <v>473.43857700000001</v>
      </c>
      <c r="B155" s="19">
        <v>49.404813699999998</v>
      </c>
      <c r="C155" s="19">
        <v>-11.768832</v>
      </c>
      <c r="D155" s="19">
        <v>-56.830883999999998</v>
      </c>
      <c r="E155" s="19">
        <v>-68.936677000000003</v>
      </c>
    </row>
    <row r="156" spans="1:5" x14ac:dyDescent="0.2">
      <c r="A156" s="19">
        <v>473.92069400000003</v>
      </c>
      <c r="B156" s="19">
        <v>49.4006665</v>
      </c>
      <c r="C156" s="19">
        <v>-11.850458</v>
      </c>
      <c r="D156" s="19">
        <v>-56.805377</v>
      </c>
      <c r="E156" s="19">
        <v>-68.951650000000001</v>
      </c>
    </row>
    <row r="157" spans="1:5" x14ac:dyDescent="0.2">
      <c r="A157" s="19">
        <v>474.40280999999999</v>
      </c>
      <c r="B157" s="19">
        <v>49.396293999999997</v>
      </c>
      <c r="C157" s="19">
        <v>-11.947635999999999</v>
      </c>
      <c r="D157" s="19">
        <v>-56.779082000000002</v>
      </c>
      <c r="E157" s="19">
        <v>-68.960790000000003</v>
      </c>
    </row>
    <row r="158" spans="1:5" x14ac:dyDescent="0.2">
      <c r="A158" s="19">
        <v>474.884927</v>
      </c>
      <c r="B158" s="19">
        <v>49.4661841</v>
      </c>
      <c r="C158" s="19">
        <v>-11.878175000000001</v>
      </c>
      <c r="D158" s="19">
        <v>-56.693199</v>
      </c>
      <c r="E158" s="19">
        <v>-68.932982999999993</v>
      </c>
    </row>
    <row r="159" spans="1:5" x14ac:dyDescent="0.2">
      <c r="A159" s="19">
        <v>475.36704400000002</v>
      </c>
      <c r="B159" s="19">
        <v>49.543143700000002</v>
      </c>
      <c r="C159" s="19">
        <v>-11.821223</v>
      </c>
      <c r="D159" s="19">
        <v>-56.628683000000002</v>
      </c>
      <c r="E159" s="19">
        <v>-68.896623000000005</v>
      </c>
    </row>
    <row r="160" spans="1:5" x14ac:dyDescent="0.2">
      <c r="A160" s="19">
        <v>475.84915999999998</v>
      </c>
      <c r="B160" s="19">
        <v>49.613591300000003</v>
      </c>
      <c r="C160" s="19">
        <v>-11.80307</v>
      </c>
      <c r="D160" s="19">
        <v>-56.60183</v>
      </c>
      <c r="E160" s="19">
        <v>-68.863124999999997</v>
      </c>
    </row>
    <row r="161" spans="1:5" x14ac:dyDescent="0.2">
      <c r="A161" s="19">
        <v>476.331277</v>
      </c>
      <c r="B161" s="19">
        <v>49.693468099999997</v>
      </c>
      <c r="C161" s="19">
        <v>-11.695747000000001</v>
      </c>
      <c r="D161" s="19">
        <v>-56.568820000000002</v>
      </c>
      <c r="E161" s="19">
        <v>-68.843350000000001</v>
      </c>
    </row>
    <row r="162" spans="1:5" x14ac:dyDescent="0.2">
      <c r="A162" s="19">
        <v>476.81339400000002</v>
      </c>
      <c r="B162" s="19">
        <v>49.752907100000002</v>
      </c>
      <c r="C162" s="19">
        <v>-11.641209999999999</v>
      </c>
      <c r="D162" s="19">
        <v>-56.577210999999998</v>
      </c>
      <c r="E162" s="19">
        <v>-68.851961000000003</v>
      </c>
    </row>
    <row r="163" spans="1:5" x14ac:dyDescent="0.2">
      <c r="A163" s="19">
        <v>477.29550999999998</v>
      </c>
      <c r="B163" s="19">
        <v>49.785071500000001</v>
      </c>
      <c r="C163" s="19">
        <v>-11.668342000000001</v>
      </c>
      <c r="D163" s="19">
        <v>-56.632072000000001</v>
      </c>
      <c r="E163" s="19">
        <v>-68.895319999999998</v>
      </c>
    </row>
    <row r="164" spans="1:5" x14ac:dyDescent="0.2">
      <c r="A164" s="19">
        <v>477.777627</v>
      </c>
      <c r="B164" s="19">
        <v>49.7997169</v>
      </c>
      <c r="C164" s="19">
        <v>-11.719913</v>
      </c>
      <c r="D164" s="19">
        <v>-56.707102999999996</v>
      </c>
      <c r="E164" s="19">
        <v>-68.967723000000007</v>
      </c>
    </row>
    <row r="165" spans="1:5" x14ac:dyDescent="0.2">
      <c r="A165" s="19">
        <v>478.25974400000001</v>
      </c>
      <c r="B165" s="19">
        <v>49.785581499999999</v>
      </c>
      <c r="C165" s="19">
        <v>-11.903634</v>
      </c>
      <c r="D165" s="19">
        <v>-56.834954000000003</v>
      </c>
      <c r="E165" s="19">
        <v>-69.053821999999997</v>
      </c>
    </row>
    <row r="166" spans="1:5" x14ac:dyDescent="0.2">
      <c r="A166" s="19">
        <v>478.74185999999997</v>
      </c>
      <c r="B166" s="19">
        <v>49.817180200000003</v>
      </c>
      <c r="C166" s="19">
        <v>-11.992899</v>
      </c>
      <c r="D166" s="19">
        <v>-56.950263</v>
      </c>
      <c r="E166" s="19">
        <v>-69.126323999999997</v>
      </c>
    </row>
    <row r="167" spans="1:5" x14ac:dyDescent="0.2">
      <c r="A167" s="19">
        <v>479.22397699999999</v>
      </c>
      <c r="B167" s="19">
        <v>49.802565100000002</v>
      </c>
      <c r="C167" s="19">
        <v>-12.153012</v>
      </c>
      <c r="D167" s="19">
        <v>-57.078086999999996</v>
      </c>
      <c r="E167" s="19">
        <v>-69.177773999999999</v>
      </c>
    </row>
    <row r="168" spans="1:5" x14ac:dyDescent="0.2">
      <c r="A168" s="19">
        <v>479.70609400000001</v>
      </c>
      <c r="B168" s="19">
        <v>49.800467099999999</v>
      </c>
      <c r="C168" s="19">
        <v>-12.248313</v>
      </c>
      <c r="D168" s="19">
        <v>-57.178609999999999</v>
      </c>
      <c r="E168" s="19">
        <v>-69.183469000000002</v>
      </c>
    </row>
    <row r="169" spans="1:5" x14ac:dyDescent="0.2">
      <c r="A169" s="19">
        <v>480.18821100000002</v>
      </c>
      <c r="B169" s="19">
        <v>49.865268700000001</v>
      </c>
      <c r="C169" s="19">
        <v>-12.241453999999999</v>
      </c>
      <c r="D169" s="19">
        <v>-57.209038</v>
      </c>
      <c r="E169" s="19">
        <v>-69.092005999999998</v>
      </c>
    </row>
    <row r="170" spans="1:5" x14ac:dyDescent="0.2">
      <c r="A170" s="19">
        <v>480.67032699999999</v>
      </c>
      <c r="B170" s="19">
        <v>49.799948899999997</v>
      </c>
      <c r="C170" s="19">
        <v>-12.306649999999999</v>
      </c>
      <c r="D170" s="19">
        <v>-57.283248</v>
      </c>
      <c r="E170" s="19">
        <v>-69.064034000000007</v>
      </c>
    </row>
    <row r="171" spans="1:5" x14ac:dyDescent="0.2">
      <c r="A171" s="19">
        <v>481.152444</v>
      </c>
      <c r="B171" s="19">
        <v>49.806571499999997</v>
      </c>
      <c r="C171" s="19">
        <v>-12.258184</v>
      </c>
      <c r="D171" s="19">
        <v>-57.292375</v>
      </c>
      <c r="E171" s="19">
        <v>-68.978166000000002</v>
      </c>
    </row>
    <row r="172" spans="1:5" x14ac:dyDescent="0.2">
      <c r="A172" s="19">
        <v>481.63456100000002</v>
      </c>
      <c r="B172" s="19">
        <v>49.808611599999999</v>
      </c>
      <c r="C172" s="19">
        <v>-12.197464999999999</v>
      </c>
      <c r="D172" s="19">
        <v>-57.283782000000002</v>
      </c>
      <c r="E172" s="19">
        <v>-68.904335000000003</v>
      </c>
    </row>
    <row r="173" spans="1:5" x14ac:dyDescent="0.2">
      <c r="A173" s="19">
        <v>482.11667699999998</v>
      </c>
      <c r="B173" s="19">
        <v>49.809697</v>
      </c>
      <c r="C173" s="19">
        <v>-12.125253000000001</v>
      </c>
      <c r="D173" s="19">
        <v>-57.263646999999999</v>
      </c>
      <c r="E173" s="19">
        <v>-68.863060000000004</v>
      </c>
    </row>
    <row r="174" spans="1:5" x14ac:dyDescent="0.2">
      <c r="A174" s="19">
        <v>482.598794</v>
      </c>
      <c r="B174" s="19">
        <v>49.780155100000002</v>
      </c>
      <c r="C174" s="19">
        <v>-12.083231</v>
      </c>
      <c r="D174" s="19">
        <v>-57.257809999999999</v>
      </c>
      <c r="E174" s="19">
        <v>-68.883255000000005</v>
      </c>
    </row>
    <row r="175" spans="1:5" x14ac:dyDescent="0.2">
      <c r="A175" s="19">
        <v>483.08091100000001</v>
      </c>
      <c r="B175" s="19">
        <v>49.793815199999997</v>
      </c>
      <c r="C175" s="19">
        <v>-11.976844</v>
      </c>
      <c r="D175" s="19">
        <v>-57.226151000000002</v>
      </c>
      <c r="E175" s="19">
        <v>-68.929454000000007</v>
      </c>
    </row>
    <row r="176" spans="1:5" x14ac:dyDescent="0.2">
      <c r="A176" s="19">
        <v>483.56302699999998</v>
      </c>
      <c r="B176" s="19">
        <v>49.815452200000003</v>
      </c>
      <c r="C176" s="19">
        <v>-11.867426999999999</v>
      </c>
      <c r="D176" s="19">
        <v>-57.193725999999998</v>
      </c>
      <c r="E176" s="19">
        <v>-69.010006000000004</v>
      </c>
    </row>
    <row r="177" spans="1:5" x14ac:dyDescent="0.2">
      <c r="A177" s="19">
        <v>484.04514399999999</v>
      </c>
      <c r="B177" s="19">
        <v>49.826146899999998</v>
      </c>
      <c r="C177" s="19">
        <v>-11.849022</v>
      </c>
      <c r="D177" s="19">
        <v>-57.189991999999997</v>
      </c>
      <c r="E177" s="19">
        <v>-69.114410000000007</v>
      </c>
    </row>
    <row r="178" spans="1:5" x14ac:dyDescent="0.2">
      <c r="A178" s="19">
        <v>484.52726100000001</v>
      </c>
      <c r="B178" s="19">
        <v>49.826993899999998</v>
      </c>
      <c r="C178" s="19">
        <v>-11.848255999999999</v>
      </c>
      <c r="D178" s="19">
        <v>-57.183132000000001</v>
      </c>
      <c r="E178" s="19">
        <v>-69.228052000000005</v>
      </c>
    </row>
    <row r="179" spans="1:5" x14ac:dyDescent="0.2">
      <c r="A179" s="19">
        <v>485.00937699999997</v>
      </c>
      <c r="B179" s="19">
        <v>49.800004999999999</v>
      </c>
      <c r="C179" s="19">
        <v>-11.952897999999999</v>
      </c>
      <c r="D179" s="19">
        <v>-57.205253999999996</v>
      </c>
      <c r="E179" s="19">
        <v>-69.342856999999995</v>
      </c>
    </row>
    <row r="180" spans="1:5" x14ac:dyDescent="0.2">
      <c r="A180" s="19">
        <v>485.49149399999999</v>
      </c>
      <c r="B180" s="19">
        <v>49.742854700000002</v>
      </c>
      <c r="C180" s="19">
        <v>-12.164197</v>
      </c>
      <c r="D180" s="19">
        <v>-57.262511000000003</v>
      </c>
      <c r="E180" s="19">
        <v>-69.451740999999998</v>
      </c>
    </row>
    <row r="181" spans="1:5" x14ac:dyDescent="0.2">
      <c r="A181" s="19">
        <v>485.97361100000001</v>
      </c>
      <c r="B181" s="19">
        <v>49.7198061</v>
      </c>
      <c r="C181" s="19">
        <v>-12.315447000000001</v>
      </c>
      <c r="D181" s="19">
        <v>-57.300286</v>
      </c>
      <c r="E181" s="19">
        <v>-69.525323</v>
      </c>
    </row>
    <row r="182" spans="1:5" x14ac:dyDescent="0.2">
      <c r="A182" s="19">
        <v>486.45572700000002</v>
      </c>
      <c r="B182" s="19">
        <v>49.694669900000001</v>
      </c>
      <c r="C182" s="19">
        <v>-12.538497</v>
      </c>
      <c r="D182" s="19">
        <v>-57.381152999999998</v>
      </c>
      <c r="E182" s="19">
        <v>-69.571209999999994</v>
      </c>
    </row>
    <row r="183" spans="1:5" x14ac:dyDescent="0.2">
      <c r="A183" s="19">
        <v>486.93784399999998</v>
      </c>
      <c r="B183" s="19">
        <v>49.625545299999999</v>
      </c>
      <c r="C183" s="19">
        <v>-12.787599999999999</v>
      </c>
      <c r="D183" s="19">
        <v>-57.500928000000002</v>
      </c>
      <c r="E183" s="19">
        <v>-69.632265000000004</v>
      </c>
    </row>
    <row r="184" spans="1:5" x14ac:dyDescent="0.2">
      <c r="A184" s="19">
        <v>487.419961</v>
      </c>
      <c r="B184" s="19">
        <v>49.520501400000001</v>
      </c>
      <c r="C184" s="19">
        <v>-13.033727000000001</v>
      </c>
      <c r="D184" s="19">
        <v>-57.646737999999999</v>
      </c>
      <c r="E184" s="19">
        <v>-69.710738000000006</v>
      </c>
    </row>
    <row r="185" spans="1:5" x14ac:dyDescent="0.2">
      <c r="A185" s="19">
        <v>487.90207700000002</v>
      </c>
      <c r="B185" s="19">
        <v>49.5170022</v>
      </c>
      <c r="C185" s="19">
        <v>-13.117779000000001</v>
      </c>
      <c r="D185" s="19">
        <v>-57.735897999999999</v>
      </c>
      <c r="E185" s="19">
        <v>-69.728511999999995</v>
      </c>
    </row>
    <row r="186" spans="1:5" x14ac:dyDescent="0.2">
      <c r="A186" s="19">
        <v>488.38419399999998</v>
      </c>
      <c r="B186" s="19">
        <v>49.549076499999998</v>
      </c>
      <c r="C186" s="19">
        <v>-13.129802</v>
      </c>
      <c r="D186" s="19">
        <v>-57.79298</v>
      </c>
      <c r="E186" s="19">
        <v>-69.727733000000001</v>
      </c>
    </row>
    <row r="187" spans="1:5" x14ac:dyDescent="0.2">
      <c r="A187" s="19">
        <v>488.866311</v>
      </c>
      <c r="B187" s="19">
        <v>49.6047419</v>
      </c>
      <c r="C187" s="19">
        <v>-13.100763000000001</v>
      </c>
      <c r="D187" s="19">
        <v>-57.816966999999998</v>
      </c>
      <c r="E187" s="19">
        <v>-69.716353999999995</v>
      </c>
    </row>
    <row r="188" spans="1:5" x14ac:dyDescent="0.2">
      <c r="A188" s="19">
        <v>489.34842700000002</v>
      </c>
      <c r="B188" s="19">
        <v>49.673756599999997</v>
      </c>
      <c r="C188" s="19">
        <v>-13.051572999999999</v>
      </c>
      <c r="D188" s="19">
        <v>-57.810952</v>
      </c>
      <c r="E188" s="19">
        <v>-69.700174000000004</v>
      </c>
    </row>
    <row r="189" spans="1:5" x14ac:dyDescent="0.2">
      <c r="A189" s="19">
        <v>489.83054399999997</v>
      </c>
      <c r="B189" s="19">
        <v>49.749403299999997</v>
      </c>
      <c r="C189" s="19">
        <v>-12.987012</v>
      </c>
      <c r="D189" s="19">
        <v>-57.781089000000001</v>
      </c>
      <c r="E189" s="19">
        <v>-69.681954000000005</v>
      </c>
    </row>
    <row r="190" spans="1:5" x14ac:dyDescent="0.2">
      <c r="A190" s="19">
        <v>490.31266099999999</v>
      </c>
      <c r="B190" s="19">
        <v>49.828919499999998</v>
      </c>
      <c r="C190" s="19">
        <v>-12.897741999999999</v>
      </c>
      <c r="D190" s="19">
        <v>-57.735495</v>
      </c>
      <c r="E190" s="19">
        <v>-69.661000999999999</v>
      </c>
    </row>
    <row r="191" spans="1:5" x14ac:dyDescent="0.2">
      <c r="A191" s="19">
        <v>490.79477700000001</v>
      </c>
      <c r="B191" s="19">
        <v>49.910817299999998</v>
      </c>
      <c r="C191" s="19">
        <v>-12.773645999999999</v>
      </c>
      <c r="D191" s="19">
        <v>-57.682537000000004</v>
      </c>
      <c r="E191" s="19">
        <v>-69.635074000000003</v>
      </c>
    </row>
    <row r="192" spans="1:5" x14ac:dyDescent="0.2">
      <c r="A192" s="19">
        <v>491.27689400000003</v>
      </c>
      <c r="B192" s="19">
        <v>49.991752900000002</v>
      </c>
      <c r="C192" s="19">
        <v>-12.615259999999999</v>
      </c>
      <c r="D192" s="19">
        <v>-57.630501000000002</v>
      </c>
      <c r="E192" s="19">
        <v>-69.603029000000006</v>
      </c>
    </row>
    <row r="193" spans="1:5" x14ac:dyDescent="0.2">
      <c r="A193" s="19">
        <v>491.75901099999999</v>
      </c>
      <c r="B193" s="19">
        <v>50.050970900000003</v>
      </c>
      <c r="C193" s="19">
        <v>-12.509596999999999</v>
      </c>
      <c r="D193" s="19">
        <v>-57.610238000000003</v>
      </c>
      <c r="E193" s="19">
        <v>-69.569890000000001</v>
      </c>
    </row>
    <row r="194" spans="1:5" x14ac:dyDescent="0.2">
      <c r="A194" s="19">
        <v>492.24112700000001</v>
      </c>
      <c r="B194" s="19">
        <v>50.092187000000003</v>
      </c>
      <c r="C194" s="19">
        <v>-12.376177999999999</v>
      </c>
      <c r="D194" s="19">
        <v>-57.582331000000003</v>
      </c>
      <c r="E194" s="19">
        <v>-69.539782000000002</v>
      </c>
    </row>
    <row r="195" spans="1:5" x14ac:dyDescent="0.2">
      <c r="A195" s="19">
        <v>492.72324400000002</v>
      </c>
      <c r="B195" s="19">
        <v>50.024494900000001</v>
      </c>
      <c r="C195" s="19">
        <v>-12.277077</v>
      </c>
      <c r="D195" s="19">
        <v>-57.576532</v>
      </c>
      <c r="E195" s="19">
        <v>-69.511717000000004</v>
      </c>
    </row>
    <row r="196" spans="1:5" x14ac:dyDescent="0.2">
      <c r="A196" s="19">
        <v>493.20536099999998</v>
      </c>
      <c r="B196" s="19">
        <v>50.055768100000002</v>
      </c>
      <c r="C196" s="19">
        <v>-12.363337</v>
      </c>
      <c r="D196" s="19">
        <v>-57.571209000000003</v>
      </c>
      <c r="E196" s="19">
        <v>-69.514341999999999</v>
      </c>
    </row>
    <row r="197" spans="1:5" x14ac:dyDescent="0.2">
      <c r="A197" s="19">
        <v>493.687477</v>
      </c>
      <c r="B197" s="19">
        <v>50.073107999999998</v>
      </c>
      <c r="C197" s="19">
        <v>-12.339791</v>
      </c>
      <c r="D197" s="19">
        <v>-57.511192000000001</v>
      </c>
      <c r="E197" s="19">
        <v>-69.472499999999997</v>
      </c>
    </row>
    <row r="198" spans="1:5" x14ac:dyDescent="0.2">
      <c r="A198" s="19">
        <v>494.16959400000002</v>
      </c>
      <c r="B198" s="19">
        <v>49.9843957</v>
      </c>
      <c r="C198" s="19">
        <v>-12.524696</v>
      </c>
      <c r="D198" s="19">
        <v>-57.509501999999998</v>
      </c>
      <c r="E198" s="19">
        <v>-69.485744999999994</v>
      </c>
    </row>
    <row r="199" spans="1:5" x14ac:dyDescent="0.2">
      <c r="A199" s="19">
        <v>494.65171099999998</v>
      </c>
      <c r="B199" s="19">
        <v>49.871585500000002</v>
      </c>
      <c r="C199" s="19">
        <v>-12.762695000000001</v>
      </c>
      <c r="D199" s="19">
        <v>-57.512079</v>
      </c>
      <c r="E199" s="19">
        <v>-69.508516</v>
      </c>
    </row>
    <row r="200" spans="1:5" x14ac:dyDescent="0.2">
      <c r="A200" s="19">
        <v>495.13382799999999</v>
      </c>
      <c r="B200" s="19">
        <v>49.764872099999998</v>
      </c>
      <c r="C200" s="19">
        <v>-12.991421000000001</v>
      </c>
      <c r="D200" s="19">
        <v>-57.501100999999998</v>
      </c>
      <c r="E200" s="19">
        <v>-69.528189999999995</v>
      </c>
    </row>
    <row r="201" spans="1:5" x14ac:dyDescent="0.2">
      <c r="A201" s="19">
        <v>495.61594400000001</v>
      </c>
      <c r="B201" s="19">
        <v>49.724775899999997</v>
      </c>
      <c r="C201" s="19">
        <v>-13.136964000000001</v>
      </c>
      <c r="D201" s="19">
        <v>-57.451473</v>
      </c>
      <c r="E201" s="19">
        <v>-69.506153999999995</v>
      </c>
    </row>
    <row r="202" spans="1:5" x14ac:dyDescent="0.2">
      <c r="A202" s="19">
        <v>496.09806099999997</v>
      </c>
      <c r="B202" s="19">
        <v>49.737203999999998</v>
      </c>
      <c r="C202" s="19">
        <v>-13.212911999999999</v>
      </c>
      <c r="D202" s="19">
        <v>-57.372315</v>
      </c>
      <c r="E202" s="19">
        <v>-69.451166000000001</v>
      </c>
    </row>
    <row r="203" spans="1:5" x14ac:dyDescent="0.2">
      <c r="A203" s="19">
        <v>496.58017799999999</v>
      </c>
      <c r="B203" s="19">
        <v>49.776485299999997</v>
      </c>
      <c r="C203" s="19">
        <v>-13.249185000000001</v>
      </c>
      <c r="D203" s="19">
        <v>-57.277036000000003</v>
      </c>
      <c r="E203" s="19">
        <v>-69.379682000000003</v>
      </c>
    </row>
    <row r="204" spans="1:5" x14ac:dyDescent="0.2">
      <c r="A204" s="19">
        <v>497.06229400000001</v>
      </c>
      <c r="B204" s="19">
        <v>49.8276422</v>
      </c>
      <c r="C204" s="19">
        <v>-13.262184</v>
      </c>
      <c r="D204" s="19">
        <v>-57.173023000000001</v>
      </c>
      <c r="E204" s="19">
        <v>-69.302819999999997</v>
      </c>
    </row>
    <row r="205" spans="1:5" x14ac:dyDescent="0.2">
      <c r="A205" s="19">
        <v>497.54441100000003</v>
      </c>
      <c r="B205" s="19">
        <v>49.879319600000002</v>
      </c>
      <c r="C205" s="19">
        <v>-13.261929</v>
      </c>
      <c r="D205" s="19">
        <v>-57.067126999999999</v>
      </c>
      <c r="E205" s="19">
        <v>-69.229961000000003</v>
      </c>
    </row>
    <row r="206" spans="1:5" x14ac:dyDescent="0.2">
      <c r="A206" s="19">
        <v>498.02652799999998</v>
      </c>
      <c r="B206" s="19">
        <v>49.988063699999998</v>
      </c>
      <c r="C206" s="19">
        <v>-13.180769</v>
      </c>
      <c r="D206" s="19">
        <v>-56.933169999999997</v>
      </c>
      <c r="E206" s="19">
        <v>-69.129390999999998</v>
      </c>
    </row>
    <row r="207" spans="1:5" x14ac:dyDescent="0.2">
      <c r="A207" s="19">
        <v>498.508644</v>
      </c>
      <c r="B207" s="19">
        <v>50.015254400000003</v>
      </c>
      <c r="C207" s="19">
        <v>-13.179402</v>
      </c>
      <c r="D207" s="19">
        <v>-56.849969999999999</v>
      </c>
      <c r="E207" s="19">
        <v>-69.085635999999994</v>
      </c>
    </row>
    <row r="208" spans="1:5" x14ac:dyDescent="0.2">
      <c r="A208" s="19">
        <v>498.99076100000002</v>
      </c>
      <c r="B208" s="19">
        <v>50.063463499999997</v>
      </c>
      <c r="C208" s="19">
        <v>-13.142343</v>
      </c>
      <c r="D208" s="19">
        <v>-56.766596</v>
      </c>
      <c r="E208" s="19">
        <v>-69.039203000000001</v>
      </c>
    </row>
    <row r="209" spans="1:5" x14ac:dyDescent="0.2">
      <c r="A209" s="19">
        <v>499.47287799999998</v>
      </c>
      <c r="B209" s="19">
        <v>50.025573199999997</v>
      </c>
      <c r="C209" s="19">
        <v>-13.219775</v>
      </c>
      <c r="D209" s="19">
        <v>-56.748846</v>
      </c>
      <c r="E209" s="19">
        <v>-69.047087000000005</v>
      </c>
    </row>
    <row r="210" spans="1:5" x14ac:dyDescent="0.2">
      <c r="A210" s="19">
        <v>499.954994</v>
      </c>
      <c r="B210" s="19">
        <v>49.997233799999997</v>
      </c>
      <c r="C210" s="19">
        <v>-13.361003</v>
      </c>
      <c r="D210" s="19">
        <v>-56.759672000000002</v>
      </c>
      <c r="E210" s="19">
        <v>-69.047031000000004</v>
      </c>
    </row>
    <row r="211" spans="1:5" x14ac:dyDescent="0.2">
      <c r="A211" s="19">
        <v>500.43711100000002</v>
      </c>
      <c r="B211" s="19">
        <v>49.995629999999998</v>
      </c>
      <c r="C211" s="19">
        <v>-13.449673000000001</v>
      </c>
      <c r="D211" s="19">
        <v>-56.748038000000001</v>
      </c>
      <c r="E211" s="19">
        <v>-69.034722000000002</v>
      </c>
    </row>
    <row r="212" spans="1:5" x14ac:dyDescent="0.2">
      <c r="A212" s="19">
        <v>500.91922799999998</v>
      </c>
      <c r="B212" s="19">
        <v>49.996680300000001</v>
      </c>
      <c r="C212" s="19">
        <v>-13.561714</v>
      </c>
      <c r="D212" s="19">
        <v>-56.735132</v>
      </c>
      <c r="E212" s="19">
        <v>-69.018334999999993</v>
      </c>
    </row>
    <row r="213" spans="1:5" x14ac:dyDescent="0.2">
      <c r="A213" s="19">
        <v>501.40134399999999</v>
      </c>
      <c r="B213" s="19">
        <v>50.028043500000003</v>
      </c>
      <c r="C213" s="19">
        <v>-13.653209</v>
      </c>
      <c r="D213" s="19">
        <v>-56.698000999999998</v>
      </c>
      <c r="E213" s="19">
        <v>-68.976597999999996</v>
      </c>
    </row>
    <row r="214" spans="1:5" x14ac:dyDescent="0.2">
      <c r="A214" s="19">
        <v>501.88346100000001</v>
      </c>
      <c r="B214" s="19">
        <v>50.022767100000003</v>
      </c>
      <c r="C214" s="19">
        <v>-13.763282999999999</v>
      </c>
      <c r="D214" s="19">
        <v>-56.658776000000003</v>
      </c>
      <c r="E214" s="19">
        <v>-68.954616000000001</v>
      </c>
    </row>
    <row r="215" spans="1:5" x14ac:dyDescent="0.2">
      <c r="A215" s="19">
        <v>502.36557800000003</v>
      </c>
      <c r="B215" s="19">
        <v>50.015675700000003</v>
      </c>
      <c r="C215" s="19">
        <v>-13.847503</v>
      </c>
      <c r="D215" s="19">
        <v>-56.603678000000002</v>
      </c>
      <c r="E215" s="19">
        <v>-68.926862999999997</v>
      </c>
    </row>
    <row r="216" spans="1:5" x14ac:dyDescent="0.2">
      <c r="A216" s="19">
        <v>502.84769399999999</v>
      </c>
      <c r="B216" s="19">
        <v>50.012438799999998</v>
      </c>
      <c r="C216" s="19">
        <v>-13.877864000000001</v>
      </c>
      <c r="D216" s="19">
        <v>-56.530518000000001</v>
      </c>
      <c r="E216" s="19">
        <v>-68.892269999999996</v>
      </c>
    </row>
    <row r="217" spans="1:5" x14ac:dyDescent="0.2">
      <c r="A217" s="19">
        <v>503.32981100000001</v>
      </c>
      <c r="B217" s="19">
        <v>50.003690400000004</v>
      </c>
      <c r="C217" s="19">
        <v>-13.944058</v>
      </c>
      <c r="D217" s="19">
        <v>-56.473652999999999</v>
      </c>
      <c r="E217" s="19">
        <v>-68.861564000000001</v>
      </c>
    </row>
    <row r="218" spans="1:5" x14ac:dyDescent="0.2">
      <c r="A218" s="19">
        <v>503.81192800000002</v>
      </c>
      <c r="B218" s="19">
        <v>49.936133699999999</v>
      </c>
      <c r="C218" s="19">
        <v>-14.054408</v>
      </c>
      <c r="D218" s="19">
        <v>-56.458910000000003</v>
      </c>
      <c r="E218" s="19">
        <v>-68.857737999999998</v>
      </c>
    </row>
    <row r="219" spans="1:5" x14ac:dyDescent="0.2">
      <c r="A219" s="19">
        <v>504.29404399999999</v>
      </c>
      <c r="B219" s="19">
        <v>49.938986900000003</v>
      </c>
      <c r="C219" s="19">
        <v>-14.119659</v>
      </c>
      <c r="D219" s="19">
        <v>-56.431448000000003</v>
      </c>
      <c r="E219" s="19">
        <v>-68.811083999999994</v>
      </c>
    </row>
    <row r="220" spans="1:5" x14ac:dyDescent="0.2">
      <c r="A220" s="19">
        <v>504.776161</v>
      </c>
      <c r="B220" s="19">
        <v>49.991907500000003</v>
      </c>
      <c r="C220" s="19">
        <v>-14.167434</v>
      </c>
      <c r="D220" s="19">
        <v>-56.402102999999997</v>
      </c>
      <c r="E220" s="19">
        <v>-68.736422000000005</v>
      </c>
    </row>
    <row r="221" spans="1:5" x14ac:dyDescent="0.2">
      <c r="A221" s="19">
        <v>505.25827800000002</v>
      </c>
      <c r="B221" s="19">
        <v>49.976726499999998</v>
      </c>
      <c r="C221" s="19">
        <v>-14.318647</v>
      </c>
      <c r="D221" s="19">
        <v>-56.410649999999997</v>
      </c>
      <c r="E221" s="19">
        <v>-68.704640999999995</v>
      </c>
    </row>
    <row r="222" spans="1:5" x14ac:dyDescent="0.2">
      <c r="A222" s="19">
        <v>505.74039399999998</v>
      </c>
      <c r="B222" s="19">
        <v>50.016969000000003</v>
      </c>
      <c r="C222" s="19">
        <v>-14.391111</v>
      </c>
      <c r="D222" s="19">
        <v>-56.433287</v>
      </c>
      <c r="E222" s="19">
        <v>-68.649181999999996</v>
      </c>
    </row>
    <row r="223" spans="1:5" x14ac:dyDescent="0.2">
      <c r="A223" s="19">
        <v>506.222511</v>
      </c>
      <c r="B223" s="19">
        <v>50.0465929</v>
      </c>
      <c r="C223" s="19">
        <v>-14.498578999999999</v>
      </c>
      <c r="D223" s="19">
        <v>-56.445591</v>
      </c>
      <c r="E223" s="19">
        <v>-68.609905999999995</v>
      </c>
    </row>
    <row r="224" spans="1:5" x14ac:dyDescent="0.2">
      <c r="A224" s="19">
        <v>506.70462800000001</v>
      </c>
      <c r="B224" s="19">
        <v>50.090337400000003</v>
      </c>
      <c r="C224" s="19">
        <v>-14.574239</v>
      </c>
      <c r="D224" s="19">
        <v>-56.436967000000003</v>
      </c>
      <c r="E224" s="19">
        <v>-68.569767999999996</v>
      </c>
    </row>
    <row r="225" spans="1:5" x14ac:dyDescent="0.2">
      <c r="A225" s="19">
        <v>507.18674399999998</v>
      </c>
      <c r="B225" s="19">
        <v>50.080124300000001</v>
      </c>
      <c r="C225" s="19">
        <v>-14.587887</v>
      </c>
      <c r="D225" s="19">
        <v>-56.406919000000002</v>
      </c>
      <c r="E225" s="19">
        <v>-68.518454000000006</v>
      </c>
    </row>
    <row r="226" spans="1:5" x14ac:dyDescent="0.2">
      <c r="A226" s="19">
        <v>507.66886099999999</v>
      </c>
      <c r="B226" s="19">
        <v>50.132502100000004</v>
      </c>
      <c r="C226" s="19">
        <v>-14.642215999999999</v>
      </c>
      <c r="D226" s="19">
        <v>-56.346344999999999</v>
      </c>
      <c r="E226" s="19">
        <v>-68.471641000000005</v>
      </c>
    </row>
    <row r="227" spans="1:5" x14ac:dyDescent="0.2">
      <c r="A227" s="19">
        <v>508.15097800000001</v>
      </c>
      <c r="B227" s="19">
        <v>50.190111700000003</v>
      </c>
      <c r="C227" s="19">
        <v>-14.731379</v>
      </c>
      <c r="D227" s="19">
        <v>-56.264623999999998</v>
      </c>
      <c r="E227" s="19">
        <v>-68.424542000000002</v>
      </c>
    </row>
    <row r="228" spans="1:5" x14ac:dyDescent="0.2">
      <c r="A228" s="19">
        <v>508.63309400000003</v>
      </c>
      <c r="B228" s="19">
        <v>50.244324300000002</v>
      </c>
      <c r="C228" s="19">
        <v>-14.861917999999999</v>
      </c>
      <c r="D228" s="19">
        <v>-56.167104000000002</v>
      </c>
      <c r="E228" s="19">
        <v>-68.376948999999996</v>
      </c>
    </row>
    <row r="229" spans="1:5" x14ac:dyDescent="0.2">
      <c r="A229" s="19">
        <v>509.11521099999999</v>
      </c>
      <c r="B229" s="19">
        <v>50.266692399999997</v>
      </c>
      <c r="C229" s="19">
        <v>-15.02101</v>
      </c>
      <c r="D229" s="19">
        <v>-56.076493999999997</v>
      </c>
      <c r="E229" s="19">
        <v>-68.368592000000007</v>
      </c>
    </row>
    <row r="230" spans="1:5" x14ac:dyDescent="0.2">
      <c r="A230" s="19">
        <v>509.597328</v>
      </c>
      <c r="B230" s="19">
        <v>50.373612600000001</v>
      </c>
      <c r="C230" s="19">
        <v>-15.229041</v>
      </c>
      <c r="D230" s="19">
        <v>-55.953820999999998</v>
      </c>
      <c r="E230" s="19">
        <v>-68.331936999999996</v>
      </c>
    </row>
    <row r="231" spans="1:5" x14ac:dyDescent="0.2">
      <c r="A231" s="19">
        <v>510.07944500000002</v>
      </c>
      <c r="B231" s="19">
        <v>50.435481099999997</v>
      </c>
      <c r="C231" s="19">
        <v>-15.381835000000001</v>
      </c>
      <c r="D231" s="19">
        <v>-55.814245999999997</v>
      </c>
      <c r="E231" s="19">
        <v>-68.254313999999994</v>
      </c>
    </row>
    <row r="232" spans="1:5" x14ac:dyDescent="0.2">
      <c r="A232" s="19">
        <v>510.56156099999998</v>
      </c>
      <c r="B232" s="19">
        <v>50.397869499999999</v>
      </c>
      <c r="C232" s="19">
        <v>-15.459136000000001</v>
      </c>
      <c r="D232" s="19">
        <v>-55.698248999999997</v>
      </c>
      <c r="E232" s="19">
        <v>-68.208725999999999</v>
      </c>
    </row>
    <row r="233" spans="1:5" x14ac:dyDescent="0.2">
      <c r="A233" s="19">
        <v>511.043678</v>
      </c>
      <c r="B233" s="19">
        <v>50.338752499999998</v>
      </c>
      <c r="C233" s="19">
        <v>-15.705996000000001</v>
      </c>
      <c r="D233" s="19">
        <v>-55.629334999999998</v>
      </c>
      <c r="E233" s="19">
        <v>-68.222995999999995</v>
      </c>
    </row>
    <row r="234" spans="1:5" x14ac:dyDescent="0.2">
      <c r="A234" s="19">
        <v>511.52579500000002</v>
      </c>
      <c r="B234" s="19">
        <v>50.354662699999999</v>
      </c>
      <c r="C234" s="19">
        <v>-15.76937</v>
      </c>
      <c r="D234" s="19">
        <v>-55.525441000000001</v>
      </c>
      <c r="E234" s="19">
        <v>-68.184537000000006</v>
      </c>
    </row>
    <row r="235" spans="1:5" x14ac:dyDescent="0.2">
      <c r="A235" s="19">
        <v>512.00791100000004</v>
      </c>
      <c r="B235" s="19">
        <v>50.348190199999998</v>
      </c>
      <c r="C235" s="19">
        <v>-15.854013999999999</v>
      </c>
      <c r="D235" s="19">
        <v>-55.449548</v>
      </c>
      <c r="E235" s="19">
        <v>-68.155647000000002</v>
      </c>
    </row>
    <row r="236" spans="1:5" x14ac:dyDescent="0.2">
      <c r="A236" s="19">
        <v>512.49002800000005</v>
      </c>
      <c r="B236" s="19">
        <v>50.324973900000003</v>
      </c>
      <c r="C236" s="19">
        <v>-15.957394000000001</v>
      </c>
      <c r="D236" s="19">
        <v>-55.401564</v>
      </c>
      <c r="E236" s="19">
        <v>-68.130240999999998</v>
      </c>
    </row>
    <row r="237" spans="1:5" x14ac:dyDescent="0.2">
      <c r="A237" s="19">
        <v>512.97214499999995</v>
      </c>
      <c r="B237" s="19">
        <v>50.291833599999997</v>
      </c>
      <c r="C237" s="19">
        <v>-16.073412999999999</v>
      </c>
      <c r="D237" s="19">
        <v>-55.378655999999999</v>
      </c>
      <c r="E237" s="19">
        <v>-68.103958000000006</v>
      </c>
    </row>
    <row r="238" spans="1:5" x14ac:dyDescent="0.2">
      <c r="A238" s="19">
        <v>513.45426099999997</v>
      </c>
      <c r="B238" s="19">
        <v>50.258942099999999</v>
      </c>
      <c r="C238" s="19">
        <v>-16.186129000000001</v>
      </c>
      <c r="D238" s="19">
        <v>-55.373730999999999</v>
      </c>
      <c r="E238" s="19">
        <v>-68.072085000000001</v>
      </c>
    </row>
    <row r="239" spans="1:5" x14ac:dyDescent="0.2">
      <c r="A239" s="19">
        <v>513.93637799999999</v>
      </c>
      <c r="B239" s="19">
        <v>50.233870699999997</v>
      </c>
      <c r="C239" s="19">
        <v>-16.276761</v>
      </c>
      <c r="D239" s="19">
        <v>-55.378205999999999</v>
      </c>
      <c r="E239" s="19">
        <v>-68.031047999999998</v>
      </c>
    </row>
    <row r="240" spans="1:5" x14ac:dyDescent="0.2">
      <c r="A240" s="19">
        <v>514.41849500000001</v>
      </c>
      <c r="B240" s="19">
        <v>50.223758599999996</v>
      </c>
      <c r="C240" s="19">
        <v>-16.337012999999999</v>
      </c>
      <c r="D240" s="19">
        <v>-55.384619000000001</v>
      </c>
      <c r="E240" s="19">
        <v>-67.981651999999997</v>
      </c>
    </row>
    <row r="241" spans="1:5" x14ac:dyDescent="0.2">
      <c r="A241" s="19">
        <v>514.90061100000003</v>
      </c>
      <c r="B241" s="19">
        <v>50.233568599999998</v>
      </c>
      <c r="C241" s="19">
        <v>-16.374905999999999</v>
      </c>
      <c r="D241" s="19">
        <v>-55.388049000000002</v>
      </c>
      <c r="E241" s="19">
        <v>-67.928841000000006</v>
      </c>
    </row>
    <row r="242" spans="1:5" x14ac:dyDescent="0.2">
      <c r="A242" s="19">
        <v>515.38272800000004</v>
      </c>
      <c r="B242" s="19">
        <v>50.260610700000001</v>
      </c>
      <c r="C242" s="19">
        <v>-16.406326</v>
      </c>
      <c r="D242" s="19">
        <v>-55.386741000000001</v>
      </c>
      <c r="E242" s="19">
        <v>-67.877129999999994</v>
      </c>
    </row>
    <row r="243" spans="1:5" x14ac:dyDescent="0.2">
      <c r="A243" s="19">
        <v>515.86484499999995</v>
      </c>
      <c r="B243" s="19">
        <v>50.298157699999997</v>
      </c>
      <c r="C243" s="19">
        <v>-16.446508000000001</v>
      </c>
      <c r="D243" s="19">
        <v>-55.381144999999997</v>
      </c>
      <c r="E243" s="19">
        <v>-67.830634000000003</v>
      </c>
    </row>
    <row r="244" spans="1:5" x14ac:dyDescent="0.2">
      <c r="A244" s="19">
        <v>516.34696099999996</v>
      </c>
      <c r="B244" s="19">
        <v>50.304189700000002</v>
      </c>
      <c r="C244" s="19">
        <v>-16.497955999999999</v>
      </c>
      <c r="D244" s="19">
        <v>-55.394275999999998</v>
      </c>
      <c r="E244" s="19">
        <v>-67.837164000000001</v>
      </c>
    </row>
    <row r="245" spans="1:5" x14ac:dyDescent="0.2">
      <c r="A245" s="19">
        <v>516.82907799999998</v>
      </c>
      <c r="B245" s="19">
        <v>50.333371999999997</v>
      </c>
      <c r="C245" s="19">
        <v>-16.557008</v>
      </c>
      <c r="D245" s="19">
        <v>-55.387791</v>
      </c>
      <c r="E245" s="19">
        <v>-67.817266000000004</v>
      </c>
    </row>
    <row r="246" spans="1:5" x14ac:dyDescent="0.2">
      <c r="A246" s="19">
        <v>517.311195</v>
      </c>
      <c r="B246" s="19">
        <v>50.353047599999996</v>
      </c>
      <c r="C246" s="19">
        <v>-16.603829999999999</v>
      </c>
      <c r="D246" s="19">
        <v>-55.379330000000003</v>
      </c>
      <c r="E246" s="19">
        <v>-67.806190000000001</v>
      </c>
    </row>
    <row r="247" spans="1:5" x14ac:dyDescent="0.2">
      <c r="A247" s="19">
        <v>517.79331100000002</v>
      </c>
      <c r="B247" s="19">
        <v>50.362791999999999</v>
      </c>
      <c r="C247" s="19">
        <v>-16.624295</v>
      </c>
      <c r="D247" s="19">
        <v>-55.366791999999997</v>
      </c>
      <c r="E247" s="19">
        <v>-67.797912999999994</v>
      </c>
    </row>
    <row r="248" spans="1:5" x14ac:dyDescent="0.2">
      <c r="A248" s="19">
        <v>518.27542800000003</v>
      </c>
      <c r="B248" s="19">
        <v>50.384846699999997</v>
      </c>
      <c r="C248" s="19">
        <v>-16.787865</v>
      </c>
      <c r="D248" s="19">
        <v>-55.369819999999997</v>
      </c>
      <c r="E248" s="19">
        <v>-67.814914000000002</v>
      </c>
    </row>
    <row r="249" spans="1:5" x14ac:dyDescent="0.2">
      <c r="A249" s="19">
        <v>518.75754500000005</v>
      </c>
      <c r="B249" s="19">
        <v>50.376348700000001</v>
      </c>
      <c r="C249" s="19">
        <v>-16.768529999999998</v>
      </c>
      <c r="D249" s="19">
        <v>-55.346634000000002</v>
      </c>
      <c r="E249" s="19">
        <v>-67.797584000000001</v>
      </c>
    </row>
    <row r="250" spans="1:5" x14ac:dyDescent="0.2">
      <c r="A250" s="19">
        <v>519.23966099999996</v>
      </c>
      <c r="B250" s="19">
        <v>50.358168499999998</v>
      </c>
      <c r="C250" s="19">
        <v>-16.768635</v>
      </c>
      <c r="D250" s="19">
        <v>-55.322662999999999</v>
      </c>
      <c r="E250" s="19">
        <v>-67.775598000000002</v>
      </c>
    </row>
    <row r="251" spans="1:5" x14ac:dyDescent="0.2">
      <c r="A251" s="19">
        <v>519.72177799999997</v>
      </c>
      <c r="B251" s="19">
        <v>50.3293708</v>
      </c>
      <c r="C251" s="19">
        <v>-16.802274000000001</v>
      </c>
      <c r="D251" s="19">
        <v>-55.301760000000002</v>
      </c>
      <c r="E251" s="19">
        <v>-67.750831000000005</v>
      </c>
    </row>
    <row r="252" spans="1:5" x14ac:dyDescent="0.2">
      <c r="A252" s="19">
        <v>520.20389499999999</v>
      </c>
      <c r="B252" s="19">
        <v>50.292661000000003</v>
      </c>
      <c r="C252" s="19">
        <v>-16.867263000000001</v>
      </c>
      <c r="D252" s="19">
        <v>-55.287184000000003</v>
      </c>
      <c r="E252" s="19">
        <v>-67.725222000000002</v>
      </c>
    </row>
    <row r="253" spans="1:5" x14ac:dyDescent="0.2">
      <c r="A253" s="19">
        <v>520.68601100000001</v>
      </c>
      <c r="B253" s="19">
        <v>50.254905100000002</v>
      </c>
      <c r="C253" s="19">
        <v>-16.941374</v>
      </c>
      <c r="D253" s="19">
        <v>-55.280177999999999</v>
      </c>
      <c r="E253" s="19">
        <v>-67.699312000000006</v>
      </c>
    </row>
    <row r="254" spans="1:5" x14ac:dyDescent="0.2">
      <c r="A254" s="19">
        <v>521.16812800000002</v>
      </c>
      <c r="B254" s="19">
        <v>50.224703900000002</v>
      </c>
      <c r="C254" s="19">
        <v>-16.993517000000001</v>
      </c>
      <c r="D254" s="19">
        <v>-55.280050000000003</v>
      </c>
      <c r="E254" s="19">
        <v>-67.672083000000001</v>
      </c>
    </row>
    <row r="255" spans="1:5" x14ac:dyDescent="0.2">
      <c r="A255" s="19">
        <v>521.65024500000004</v>
      </c>
      <c r="B255" s="19">
        <v>50.210047299999999</v>
      </c>
      <c r="C255" s="19">
        <v>-16.994910999999998</v>
      </c>
      <c r="D255" s="19">
        <v>-55.284973999999998</v>
      </c>
      <c r="E255" s="19">
        <v>-67.641833000000005</v>
      </c>
    </row>
    <row r="256" spans="1:5" x14ac:dyDescent="0.2">
      <c r="A256" s="19">
        <v>522.13236099999995</v>
      </c>
      <c r="B256" s="19">
        <v>50.214356100000003</v>
      </c>
      <c r="C256" s="19">
        <v>-16.93403</v>
      </c>
      <c r="D256" s="19">
        <v>-55.293056999999997</v>
      </c>
      <c r="E256" s="19">
        <v>-67.607546999999997</v>
      </c>
    </row>
    <row r="257" spans="1:5" x14ac:dyDescent="0.2">
      <c r="A257" s="19">
        <v>522.61447799999996</v>
      </c>
      <c r="B257" s="19">
        <v>50.2405355</v>
      </c>
      <c r="C257" s="19">
        <v>-16.819773999999999</v>
      </c>
      <c r="D257" s="19">
        <v>-55.299585</v>
      </c>
      <c r="E257" s="19">
        <v>-67.562428999999995</v>
      </c>
    </row>
    <row r="258" spans="1:5" x14ac:dyDescent="0.2">
      <c r="A258" s="19">
        <v>523.09659499999998</v>
      </c>
      <c r="B258" s="19">
        <v>50.230184299999998</v>
      </c>
      <c r="C258" s="19">
        <v>-16.672215999999999</v>
      </c>
      <c r="D258" s="19">
        <v>-55.335845999999997</v>
      </c>
      <c r="E258" s="19">
        <v>-67.574102999999994</v>
      </c>
    </row>
    <row r="259" spans="1:5" x14ac:dyDescent="0.2">
      <c r="A259" s="19">
        <v>523.578711</v>
      </c>
      <c r="B259" s="19">
        <v>50.251084800000001</v>
      </c>
      <c r="C259" s="19">
        <v>-16.522518999999999</v>
      </c>
      <c r="D259" s="19">
        <v>-55.351035000000003</v>
      </c>
      <c r="E259" s="19">
        <v>-67.541784000000007</v>
      </c>
    </row>
    <row r="260" spans="1:5" x14ac:dyDescent="0.2">
      <c r="A260" s="19">
        <v>524.06082800000001</v>
      </c>
      <c r="B260" s="19">
        <v>50.255386700000003</v>
      </c>
      <c r="C260" s="19">
        <v>-16.38335</v>
      </c>
      <c r="D260" s="19">
        <v>-55.368426999999997</v>
      </c>
      <c r="E260" s="19">
        <v>-67.518168000000003</v>
      </c>
    </row>
    <row r="261" spans="1:5" x14ac:dyDescent="0.2">
      <c r="A261" s="19">
        <v>524.54294500000003</v>
      </c>
      <c r="B261" s="19">
        <v>50.235004400000001</v>
      </c>
      <c r="C261" s="19">
        <v>-16.254342999999999</v>
      </c>
      <c r="D261" s="19">
        <v>-55.387715</v>
      </c>
      <c r="E261" s="19">
        <v>-67.508115000000004</v>
      </c>
    </row>
    <row r="262" spans="1:5" x14ac:dyDescent="0.2">
      <c r="A262" s="19">
        <v>525.02506200000005</v>
      </c>
      <c r="B262" s="19">
        <v>50.187792700000003</v>
      </c>
      <c r="C262" s="19">
        <v>-16.121735000000001</v>
      </c>
      <c r="D262" s="19">
        <v>-55.408988999999998</v>
      </c>
      <c r="E262" s="19">
        <v>-67.515450999999999</v>
      </c>
    </row>
    <row r="263" spans="1:5" x14ac:dyDescent="0.2">
      <c r="A263" s="19">
        <v>525.50717799999995</v>
      </c>
      <c r="B263" s="19">
        <v>50.117050900000002</v>
      </c>
      <c r="C263" s="19">
        <v>-15.96813</v>
      </c>
      <c r="D263" s="19">
        <v>-55.433807000000002</v>
      </c>
      <c r="E263" s="19">
        <v>-67.542869999999994</v>
      </c>
    </row>
    <row r="264" spans="1:5" x14ac:dyDescent="0.2">
      <c r="A264" s="19">
        <v>525.98929499999997</v>
      </c>
      <c r="B264" s="19">
        <v>50.029904600000002</v>
      </c>
      <c r="C264" s="19">
        <v>-15.78355</v>
      </c>
      <c r="D264" s="19">
        <v>-55.465874999999997</v>
      </c>
      <c r="E264" s="19">
        <v>-67.591689000000002</v>
      </c>
    </row>
    <row r="265" spans="1:5" x14ac:dyDescent="0.2">
      <c r="A265" s="19">
        <v>526.47141199999999</v>
      </c>
      <c r="B265" s="19">
        <v>49.933874699999997</v>
      </c>
      <c r="C265" s="19">
        <v>-15.571508</v>
      </c>
      <c r="D265" s="19">
        <v>-55.509746999999997</v>
      </c>
      <c r="E265" s="19">
        <v>-67.661342000000005</v>
      </c>
    </row>
    <row r="266" spans="1:5" x14ac:dyDescent="0.2">
      <c r="A266" s="19">
        <v>526.95352800000001</v>
      </c>
      <c r="B266" s="19">
        <v>49.835555100000001</v>
      </c>
      <c r="C266" s="19">
        <v>-15.34437</v>
      </c>
      <c r="D266" s="19">
        <v>-55.568798000000001</v>
      </c>
      <c r="E266" s="19">
        <v>-67.748796999999996</v>
      </c>
    </row>
    <row r="267" spans="1:5" x14ac:dyDescent="0.2">
      <c r="A267" s="19">
        <v>527.43564500000002</v>
      </c>
      <c r="B267" s="19">
        <v>49.767578</v>
      </c>
      <c r="C267" s="19">
        <v>-15.116160000000001</v>
      </c>
      <c r="D267" s="19">
        <v>-55.624961999999996</v>
      </c>
      <c r="E267" s="19">
        <v>-67.812425000000005</v>
      </c>
    </row>
    <row r="268" spans="1:5" x14ac:dyDescent="0.2">
      <c r="A268" s="19">
        <v>527.91776200000004</v>
      </c>
      <c r="B268" s="19">
        <v>49.681014500000003</v>
      </c>
      <c r="C268" s="19">
        <v>-14.877032</v>
      </c>
      <c r="D268" s="19">
        <v>-55.706744999999998</v>
      </c>
      <c r="E268" s="19">
        <v>-67.914927000000006</v>
      </c>
    </row>
    <row r="269" spans="1:5" x14ac:dyDescent="0.2">
      <c r="A269" s="19">
        <v>528.39987799999994</v>
      </c>
      <c r="B269" s="19">
        <v>49.611626000000001</v>
      </c>
      <c r="C269" s="19">
        <v>-14.615150999999999</v>
      </c>
      <c r="D269" s="19">
        <v>-55.783853000000001</v>
      </c>
      <c r="E269" s="19">
        <v>-68.007052999999999</v>
      </c>
    </row>
    <row r="270" spans="1:5" x14ac:dyDescent="0.2">
      <c r="A270" s="19">
        <v>528.88199499999996</v>
      </c>
      <c r="B270" s="19">
        <v>49.567715</v>
      </c>
      <c r="C270" s="19">
        <v>-14.308286000000001</v>
      </c>
      <c r="D270" s="19">
        <v>-55.840978999999997</v>
      </c>
      <c r="E270" s="19">
        <v>-68.075821000000005</v>
      </c>
    </row>
    <row r="271" spans="1:5" x14ac:dyDescent="0.2">
      <c r="A271" s="19">
        <v>529.36411199999998</v>
      </c>
      <c r="B271" s="19">
        <v>49.556113500000002</v>
      </c>
      <c r="C271" s="19">
        <v>-13.941197000000001</v>
      </c>
      <c r="D271" s="19">
        <v>-55.864578000000002</v>
      </c>
      <c r="E271" s="19">
        <v>-68.110147999999995</v>
      </c>
    </row>
    <row r="272" spans="1:5" x14ac:dyDescent="0.2">
      <c r="A272" s="19">
        <v>529.846228</v>
      </c>
      <c r="B272" s="19">
        <v>49.578339700000001</v>
      </c>
      <c r="C272" s="19">
        <v>-13.514511000000001</v>
      </c>
      <c r="D272" s="19">
        <v>-55.846680999999997</v>
      </c>
      <c r="E272" s="19">
        <v>-68.104494000000003</v>
      </c>
    </row>
    <row r="273" spans="1:5" x14ac:dyDescent="0.2">
      <c r="A273" s="19">
        <v>530.32834500000001</v>
      </c>
      <c r="B273" s="19">
        <v>49.627966600000001</v>
      </c>
      <c r="C273" s="19">
        <v>-13.049163</v>
      </c>
      <c r="D273" s="19">
        <v>-55.789059000000002</v>
      </c>
      <c r="E273" s="19">
        <v>-68.061556999999993</v>
      </c>
    </row>
    <row r="274" spans="1:5" x14ac:dyDescent="0.2">
      <c r="A274" s="19">
        <v>530.81046200000003</v>
      </c>
      <c r="B274" s="19">
        <v>49.692425700000001</v>
      </c>
      <c r="C274" s="19">
        <v>-12.578048000000001</v>
      </c>
      <c r="D274" s="19">
        <v>-55.702370999999999</v>
      </c>
      <c r="E274" s="19">
        <v>-67.990722000000005</v>
      </c>
    </row>
    <row r="275" spans="1:5" x14ac:dyDescent="0.2">
      <c r="A275" s="19">
        <v>531.29257800000005</v>
      </c>
      <c r="B275" s="19">
        <v>49.754874800000003</v>
      </c>
      <c r="C275" s="19">
        <v>-12.136680999999999</v>
      </c>
      <c r="D275" s="19">
        <v>-55.604441000000001</v>
      </c>
      <c r="E275" s="19">
        <v>-67.906499999999994</v>
      </c>
    </row>
    <row r="276" spans="1:5" x14ac:dyDescent="0.2">
      <c r="A276" s="19">
        <v>531.77469499999995</v>
      </c>
      <c r="B276" s="19">
        <v>49.800406000000002</v>
      </c>
      <c r="C276" s="19">
        <v>-11.747294</v>
      </c>
      <c r="D276" s="19">
        <v>-55.514045000000003</v>
      </c>
      <c r="E276" s="19">
        <v>-67.823473000000007</v>
      </c>
    </row>
    <row r="277" spans="1:5" x14ac:dyDescent="0.2">
      <c r="A277" s="19">
        <v>532.25681199999997</v>
      </c>
      <c r="B277" s="19">
        <v>49.820676499999998</v>
      </c>
      <c r="C277" s="19">
        <v>-11.413016000000001</v>
      </c>
      <c r="D277" s="19">
        <v>-55.445135000000001</v>
      </c>
      <c r="E277" s="19">
        <v>-67.752001000000007</v>
      </c>
    </row>
    <row r="278" spans="1:5" x14ac:dyDescent="0.2">
      <c r="A278" s="19">
        <v>532.73892799999999</v>
      </c>
      <c r="B278" s="19">
        <v>49.815277299999998</v>
      </c>
      <c r="C278" s="19">
        <v>-11.121343</v>
      </c>
      <c r="D278" s="19">
        <v>-55.404620000000001</v>
      </c>
      <c r="E278" s="19">
        <v>-67.697087999999994</v>
      </c>
    </row>
    <row r="279" spans="1:5" x14ac:dyDescent="0.2">
      <c r="A279" s="19">
        <v>533.221045</v>
      </c>
      <c r="B279" s="19">
        <v>49.790787600000002</v>
      </c>
      <c r="C279" s="19">
        <v>-10.854051</v>
      </c>
      <c r="D279" s="19">
        <v>-55.390813999999999</v>
      </c>
      <c r="E279" s="19">
        <v>-67.658316999999997</v>
      </c>
    </row>
    <row r="280" spans="1:5" x14ac:dyDescent="0.2">
      <c r="A280" s="19">
        <v>533.70316200000002</v>
      </c>
      <c r="B280" s="19">
        <v>49.7559483</v>
      </c>
      <c r="C280" s="19">
        <v>-10.598169</v>
      </c>
      <c r="D280" s="19">
        <v>-55.396597</v>
      </c>
      <c r="E280" s="19">
        <v>-67.633652999999995</v>
      </c>
    </row>
    <row r="281" spans="1:5" x14ac:dyDescent="0.2">
      <c r="A281" s="19">
        <v>534.18527800000004</v>
      </c>
      <c r="B281" s="19">
        <v>49.720468099999998</v>
      </c>
      <c r="C281" s="19">
        <v>-10.352520999999999</v>
      </c>
      <c r="D281" s="19">
        <v>-55.410808000000003</v>
      </c>
      <c r="E281" s="19">
        <v>-67.618819999999999</v>
      </c>
    </row>
    <row r="282" spans="1:5" x14ac:dyDescent="0.2">
      <c r="A282" s="19">
        <v>534.66739500000006</v>
      </c>
      <c r="B282" s="19">
        <v>49.689447800000003</v>
      </c>
      <c r="C282" s="19">
        <v>-10.126352000000001</v>
      </c>
      <c r="D282" s="19">
        <v>-55.423907999999997</v>
      </c>
      <c r="E282" s="19">
        <v>-67.611705000000001</v>
      </c>
    </row>
    <row r="283" spans="1:5" x14ac:dyDescent="0.2">
      <c r="A283" s="19">
        <v>535.14951199999996</v>
      </c>
      <c r="B283" s="19">
        <v>49.662512499999998</v>
      </c>
      <c r="C283" s="19">
        <v>-9.9314947</v>
      </c>
      <c r="D283" s="19">
        <v>-55.430205999999998</v>
      </c>
      <c r="E283" s="19">
        <v>-67.613134000000002</v>
      </c>
    </row>
    <row r="284" spans="1:5" x14ac:dyDescent="0.2">
      <c r="A284" s="19">
        <v>535.63162799999998</v>
      </c>
      <c r="B284" s="19">
        <v>49.635898400000002</v>
      </c>
      <c r="C284" s="19">
        <v>-9.7740416999999997</v>
      </c>
      <c r="D284" s="19">
        <v>-55.427990999999999</v>
      </c>
      <c r="E284" s="19">
        <v>-67.624572999999998</v>
      </c>
    </row>
    <row r="285" spans="1:5" x14ac:dyDescent="0.2">
      <c r="A285" s="19">
        <v>536.11374499999999</v>
      </c>
      <c r="B285" s="19">
        <v>49.605640800000003</v>
      </c>
      <c r="C285" s="19">
        <v>-9.6495905999999998</v>
      </c>
      <c r="D285" s="19">
        <v>-55.418602999999997</v>
      </c>
      <c r="E285" s="19">
        <v>-67.645782999999994</v>
      </c>
    </row>
    <row r="286" spans="1:5" x14ac:dyDescent="0.2">
      <c r="A286" s="19">
        <v>536.59586200000001</v>
      </c>
      <c r="B286" s="19">
        <v>49.569810400000001</v>
      </c>
      <c r="C286" s="19">
        <v>-9.5454530999999996</v>
      </c>
      <c r="D286" s="19">
        <v>-55.404671999999998</v>
      </c>
      <c r="E286" s="19">
        <v>-67.673186000000001</v>
      </c>
    </row>
    <row r="287" spans="1:5" x14ac:dyDescent="0.2">
      <c r="A287" s="19">
        <v>537.07797800000003</v>
      </c>
      <c r="B287" s="19">
        <v>49.528935099999998</v>
      </c>
      <c r="C287" s="19">
        <v>-9.4475990000000003</v>
      </c>
      <c r="D287" s="19">
        <v>-55.389082999999999</v>
      </c>
      <c r="E287" s="19">
        <v>-67.700720000000004</v>
      </c>
    </row>
    <row r="288" spans="1:5" x14ac:dyDescent="0.2">
      <c r="A288" s="19">
        <v>537.56009500000005</v>
      </c>
      <c r="B288" s="19">
        <v>49.484876100000001</v>
      </c>
      <c r="C288" s="19">
        <v>-9.3494100000000007</v>
      </c>
      <c r="D288" s="19">
        <v>-55.374144999999999</v>
      </c>
      <c r="E288" s="19">
        <v>-67.722628999999998</v>
      </c>
    </row>
    <row r="289" spans="1:5" x14ac:dyDescent="0.2">
      <c r="A289" s="19">
        <v>538.04221199999995</v>
      </c>
      <c r="B289" s="19">
        <v>49.440798999999998</v>
      </c>
      <c r="C289" s="19">
        <v>-9.2551368000000007</v>
      </c>
      <c r="D289" s="19">
        <v>-55.36083</v>
      </c>
      <c r="E289" s="19">
        <v>-67.733565999999996</v>
      </c>
    </row>
    <row r="290" spans="1:5" x14ac:dyDescent="0.2">
      <c r="A290" s="19">
        <v>538.52432799999997</v>
      </c>
      <c r="B290" s="19">
        <v>49.399408700000002</v>
      </c>
      <c r="C290" s="19">
        <v>-9.1775716000000003</v>
      </c>
      <c r="D290" s="19">
        <v>-55.349229000000001</v>
      </c>
      <c r="E290" s="19">
        <v>-67.731365999999994</v>
      </c>
    </row>
    <row r="291" spans="1:5" x14ac:dyDescent="0.2">
      <c r="A291" s="19">
        <v>539.00644499999999</v>
      </c>
      <c r="B291" s="19">
        <v>49.331457700000001</v>
      </c>
      <c r="C291" s="19">
        <v>-9.1175248</v>
      </c>
      <c r="D291" s="19">
        <v>-55.358697999999997</v>
      </c>
      <c r="E291" s="19">
        <v>-67.757991000000004</v>
      </c>
    </row>
    <row r="292" spans="1:5" x14ac:dyDescent="0.2">
      <c r="A292" s="19">
        <v>539.488562</v>
      </c>
      <c r="B292" s="19">
        <v>49.294545900000003</v>
      </c>
      <c r="C292" s="19">
        <v>-9.1021511999999998</v>
      </c>
      <c r="D292" s="19">
        <v>-55.352893000000002</v>
      </c>
      <c r="E292" s="19">
        <v>-67.743807000000004</v>
      </c>
    </row>
    <row r="293" spans="1:5" x14ac:dyDescent="0.2">
      <c r="A293" s="19">
        <v>539.97067800000002</v>
      </c>
      <c r="B293" s="19">
        <v>49.2605456</v>
      </c>
      <c r="C293" s="19">
        <v>-9.1141652999999998</v>
      </c>
      <c r="D293" s="19">
        <v>-55.350397000000001</v>
      </c>
      <c r="E293" s="19">
        <v>-67.732917999999998</v>
      </c>
    </row>
    <row r="294" spans="1:5" x14ac:dyDescent="0.2">
      <c r="A294" s="19">
        <v>540.45279500000004</v>
      </c>
      <c r="B294" s="19">
        <v>49.230757400000002</v>
      </c>
      <c r="C294" s="19">
        <v>-9.1389524000000009</v>
      </c>
      <c r="D294" s="19">
        <v>-55.351582000000001</v>
      </c>
      <c r="E294" s="19">
        <v>-67.730512000000004</v>
      </c>
    </row>
    <row r="295" spans="1:5" x14ac:dyDescent="0.2">
      <c r="A295" s="19">
        <v>540.93491200000005</v>
      </c>
      <c r="B295" s="19">
        <v>49.207696900000002</v>
      </c>
      <c r="C295" s="19">
        <v>-9.1594654000000002</v>
      </c>
      <c r="D295" s="19">
        <v>-55.356518000000001</v>
      </c>
      <c r="E295" s="19">
        <v>-67.739194999999995</v>
      </c>
    </row>
    <row r="296" spans="1:5" x14ac:dyDescent="0.2">
      <c r="A296" s="19">
        <v>541.41702899999996</v>
      </c>
      <c r="B296" s="19">
        <v>49.220846899999998</v>
      </c>
      <c r="C296" s="19">
        <v>-9.1754482999999993</v>
      </c>
      <c r="D296" s="19">
        <v>-55.347752999999997</v>
      </c>
      <c r="E296" s="19">
        <v>-67.723403000000005</v>
      </c>
    </row>
    <row r="297" spans="1:5" x14ac:dyDescent="0.2">
      <c r="A297" s="19">
        <v>541.89914499999998</v>
      </c>
      <c r="B297" s="19">
        <v>49.217520399999998</v>
      </c>
      <c r="C297" s="19">
        <v>-9.1661739000000004</v>
      </c>
      <c r="D297" s="19">
        <v>-55.359088</v>
      </c>
      <c r="E297" s="19">
        <v>-67.752168999999995</v>
      </c>
    </row>
    <row r="298" spans="1:5" x14ac:dyDescent="0.2">
      <c r="A298" s="19">
        <v>542.38126199999999</v>
      </c>
      <c r="B298" s="19">
        <v>49.227005300000002</v>
      </c>
      <c r="C298" s="19">
        <v>-9.1506336000000008</v>
      </c>
      <c r="D298" s="19">
        <v>-55.370421</v>
      </c>
      <c r="E298" s="19">
        <v>-67.784205999999998</v>
      </c>
    </row>
    <row r="299" spans="1:5" x14ac:dyDescent="0.2">
      <c r="A299" s="19">
        <v>542.86337900000001</v>
      </c>
      <c r="B299" s="19">
        <v>49.247870300000002</v>
      </c>
      <c r="C299" s="19">
        <v>-9.1381838000000002</v>
      </c>
      <c r="D299" s="19">
        <v>-55.379638999999997</v>
      </c>
      <c r="E299" s="19">
        <v>-67.816683999999995</v>
      </c>
    </row>
    <row r="300" spans="1:5" x14ac:dyDescent="0.2">
      <c r="A300" s="19">
        <v>543.34549500000003</v>
      </c>
      <c r="B300" s="19">
        <v>49.278083299999999</v>
      </c>
      <c r="C300" s="19">
        <v>-9.1330732999999995</v>
      </c>
      <c r="D300" s="19">
        <v>-55.384034999999997</v>
      </c>
      <c r="E300" s="19">
        <v>-67.846619000000004</v>
      </c>
    </row>
    <row r="301" spans="1:5" x14ac:dyDescent="0.2">
      <c r="A301" s="19">
        <v>543.82761200000004</v>
      </c>
      <c r="B301" s="19">
        <v>49.314921599999998</v>
      </c>
      <c r="C301" s="19">
        <v>-9.1314724999999992</v>
      </c>
      <c r="D301" s="19">
        <v>-55.380941999999997</v>
      </c>
      <c r="E301" s="19">
        <v>-67.870906000000005</v>
      </c>
    </row>
    <row r="302" spans="1:5" x14ac:dyDescent="0.2">
      <c r="A302" s="19">
        <v>544.30972899999995</v>
      </c>
      <c r="B302" s="19">
        <v>49.3551681</v>
      </c>
      <c r="C302" s="19">
        <v>-9.1243076999999992</v>
      </c>
      <c r="D302" s="19">
        <v>-55.368980000000001</v>
      </c>
      <c r="E302" s="19">
        <v>-67.886768000000004</v>
      </c>
    </row>
    <row r="303" spans="1:5" x14ac:dyDescent="0.2">
      <c r="A303" s="19">
        <v>544.79184499999997</v>
      </c>
      <c r="B303" s="19">
        <v>49.394652600000001</v>
      </c>
      <c r="C303" s="19">
        <v>-9.1035891000000007</v>
      </c>
      <c r="D303" s="19">
        <v>-55.348880999999999</v>
      </c>
      <c r="E303" s="19">
        <v>-67.892206999999999</v>
      </c>
    </row>
    <row r="304" spans="1:5" x14ac:dyDescent="0.2">
      <c r="A304" s="19">
        <v>545.27396199999998</v>
      </c>
      <c r="B304" s="19">
        <v>49.427813100000002</v>
      </c>
      <c r="C304" s="19">
        <v>-9.0690545999999994</v>
      </c>
      <c r="D304" s="19">
        <v>-55.324181000000003</v>
      </c>
      <c r="E304" s="19">
        <v>-67.887275000000002</v>
      </c>
    </row>
    <row r="305" spans="1:5" x14ac:dyDescent="0.2">
      <c r="A305" s="19">
        <v>545.756079</v>
      </c>
      <c r="B305" s="19">
        <v>49.477379900000003</v>
      </c>
      <c r="C305" s="19">
        <v>-8.9913965999999999</v>
      </c>
      <c r="D305" s="19">
        <v>-55.282992</v>
      </c>
      <c r="E305" s="19">
        <v>-67.860532000000006</v>
      </c>
    </row>
    <row r="306" spans="1:5" x14ac:dyDescent="0.2">
      <c r="A306" s="19">
        <v>546.23819500000002</v>
      </c>
      <c r="B306" s="19">
        <v>49.413159700000001</v>
      </c>
      <c r="C306" s="19">
        <v>-9.0471354999999996</v>
      </c>
      <c r="D306" s="19">
        <v>-55.302044000000002</v>
      </c>
      <c r="E306" s="19">
        <v>-67.888159999999999</v>
      </c>
    </row>
    <row r="307" spans="1:5" x14ac:dyDescent="0.2">
      <c r="A307" s="19">
        <v>546.72031200000004</v>
      </c>
      <c r="B307" s="19">
        <v>49.394172099999999</v>
      </c>
      <c r="C307" s="19">
        <v>-9.0466145999999998</v>
      </c>
      <c r="D307" s="19">
        <v>-55.298274999999997</v>
      </c>
      <c r="E307" s="19">
        <v>-67.882895000000005</v>
      </c>
    </row>
    <row r="308" spans="1:5" x14ac:dyDescent="0.2">
      <c r="A308" s="19">
        <v>547.20242900000005</v>
      </c>
      <c r="B308" s="19">
        <v>49.366871099999997</v>
      </c>
      <c r="C308" s="19">
        <v>-9.0620136000000002</v>
      </c>
      <c r="D308" s="19">
        <v>-55.302275999999999</v>
      </c>
      <c r="E308" s="19">
        <v>-67.884912999999997</v>
      </c>
    </row>
    <row r="309" spans="1:5" x14ac:dyDescent="0.2">
      <c r="A309" s="19">
        <v>547.68454499999996</v>
      </c>
      <c r="B309" s="19">
        <v>49.378506399999999</v>
      </c>
      <c r="C309" s="19">
        <v>-9.0344622000000001</v>
      </c>
      <c r="D309" s="19">
        <v>-55.289808999999998</v>
      </c>
      <c r="E309" s="19">
        <v>-67.872882000000004</v>
      </c>
    </row>
    <row r="310" spans="1:5" x14ac:dyDescent="0.2">
      <c r="A310" s="19">
        <v>548.16666199999997</v>
      </c>
      <c r="B310" s="19">
        <v>49.325961</v>
      </c>
      <c r="C310" s="19">
        <v>-9.0862978000000005</v>
      </c>
      <c r="D310" s="19">
        <v>-55.315147000000003</v>
      </c>
      <c r="E310" s="19">
        <v>-67.914090000000002</v>
      </c>
    </row>
    <row r="311" spans="1:5" x14ac:dyDescent="0.2">
      <c r="A311" s="19">
        <v>548.64877899999999</v>
      </c>
      <c r="B311" s="19">
        <v>49.274875700000003</v>
      </c>
      <c r="C311" s="19">
        <v>-9.1248693999999997</v>
      </c>
      <c r="D311" s="19">
        <v>-55.342917</v>
      </c>
      <c r="E311" s="19">
        <v>-67.971677</v>
      </c>
    </row>
    <row r="312" spans="1:5" x14ac:dyDescent="0.2">
      <c r="A312" s="19">
        <v>549.13089500000001</v>
      </c>
      <c r="B312" s="19">
        <v>49.250398599999997</v>
      </c>
      <c r="C312" s="19">
        <v>-9.1495286999999994</v>
      </c>
      <c r="D312" s="19">
        <v>-55.357011999999997</v>
      </c>
      <c r="E312" s="19">
        <v>-68.012693999999996</v>
      </c>
    </row>
    <row r="313" spans="1:5" x14ac:dyDescent="0.2">
      <c r="A313" s="19">
        <v>549.61301200000003</v>
      </c>
      <c r="B313" s="19">
        <v>49.242602699999999</v>
      </c>
      <c r="C313" s="19">
        <v>-9.1562324000000004</v>
      </c>
      <c r="D313" s="19">
        <v>-55.364173999999998</v>
      </c>
      <c r="E313" s="19">
        <v>-68.045644999999993</v>
      </c>
    </row>
    <row r="314" spans="1:5" x14ac:dyDescent="0.2">
      <c r="A314" s="19">
        <v>550.09512900000004</v>
      </c>
      <c r="B314" s="19">
        <v>49.2523403</v>
      </c>
      <c r="C314" s="19">
        <v>-9.1546982000000003</v>
      </c>
      <c r="D314" s="19">
        <v>-55.364882000000001</v>
      </c>
      <c r="E314" s="19">
        <v>-68.061626000000004</v>
      </c>
    </row>
    <row r="315" spans="1:5" x14ac:dyDescent="0.2">
      <c r="A315" s="19">
        <v>550.57724499999995</v>
      </c>
      <c r="B315" s="19">
        <v>49.274258099999997</v>
      </c>
      <c r="C315" s="19">
        <v>-9.1575489000000001</v>
      </c>
      <c r="D315" s="19">
        <v>-55.364196999999997</v>
      </c>
      <c r="E315" s="19">
        <v>-68.058142000000004</v>
      </c>
    </row>
    <row r="316" spans="1:5" x14ac:dyDescent="0.2">
      <c r="A316" s="19">
        <v>551.05936199999996</v>
      </c>
      <c r="B316" s="19">
        <v>49.300137999999997</v>
      </c>
      <c r="C316" s="19">
        <v>-9.1720193999999999</v>
      </c>
      <c r="D316" s="19">
        <v>-55.369183</v>
      </c>
      <c r="E316" s="19">
        <v>-68.038933999999998</v>
      </c>
    </row>
    <row r="317" spans="1:5" x14ac:dyDescent="0.2">
      <c r="A317" s="19">
        <v>551.54147899999998</v>
      </c>
      <c r="B317" s="19">
        <v>49.323887599999999</v>
      </c>
      <c r="C317" s="19">
        <v>-9.1957827999999999</v>
      </c>
      <c r="D317" s="19">
        <v>-55.385235999999999</v>
      </c>
      <c r="E317" s="19">
        <v>-68.010175000000004</v>
      </c>
    </row>
    <row r="318" spans="1:5" x14ac:dyDescent="0.2">
      <c r="A318" s="19">
        <v>552.023595</v>
      </c>
      <c r="B318" s="19">
        <v>49.301915999999999</v>
      </c>
      <c r="C318" s="19">
        <v>-9.2750492999999992</v>
      </c>
      <c r="D318" s="19">
        <v>-55.439661000000001</v>
      </c>
      <c r="E318" s="19">
        <v>-67.998973000000007</v>
      </c>
    </row>
    <row r="319" spans="1:5" x14ac:dyDescent="0.2">
      <c r="A319" s="19">
        <v>552.50571200000002</v>
      </c>
      <c r="B319" s="19">
        <v>49.302597599999999</v>
      </c>
      <c r="C319" s="19">
        <v>-9.3094891999999998</v>
      </c>
      <c r="D319" s="19">
        <v>-55.490594000000002</v>
      </c>
      <c r="E319" s="19">
        <v>-67.976123000000001</v>
      </c>
    </row>
    <row r="320" spans="1:5" x14ac:dyDescent="0.2">
      <c r="A320" s="19">
        <v>552.98782900000003</v>
      </c>
      <c r="B320" s="19">
        <v>49.290877799999997</v>
      </c>
      <c r="C320" s="19">
        <v>-9.3441413000000004</v>
      </c>
      <c r="D320" s="19">
        <v>-55.557521000000001</v>
      </c>
      <c r="E320" s="19">
        <v>-67.964963999999995</v>
      </c>
    </row>
    <row r="321" spans="1:5" x14ac:dyDescent="0.2">
      <c r="A321" s="19">
        <v>553.46994500000005</v>
      </c>
      <c r="B321" s="19">
        <v>49.212305100000002</v>
      </c>
      <c r="C321" s="19">
        <v>-9.4572518999999993</v>
      </c>
      <c r="D321" s="19">
        <v>-55.665745999999999</v>
      </c>
      <c r="E321" s="19">
        <v>-68.000889999999998</v>
      </c>
    </row>
    <row r="322" spans="1:5" x14ac:dyDescent="0.2">
      <c r="A322" s="19">
        <v>553.95206199999996</v>
      </c>
      <c r="B322" s="19">
        <v>49.173348400000002</v>
      </c>
      <c r="C322" s="19">
        <v>-9.5317784999999997</v>
      </c>
      <c r="D322" s="19">
        <v>-55.754240000000003</v>
      </c>
      <c r="E322" s="19">
        <v>-68.019801999999999</v>
      </c>
    </row>
    <row r="323" spans="1:5" x14ac:dyDescent="0.2">
      <c r="A323" s="19">
        <v>554.43417899999997</v>
      </c>
      <c r="B323" s="19">
        <v>49.150361199999999</v>
      </c>
      <c r="C323" s="19">
        <v>-9.6058508000000007</v>
      </c>
      <c r="D323" s="19">
        <v>-55.830424999999998</v>
      </c>
      <c r="E323" s="19">
        <v>-68.036443000000006</v>
      </c>
    </row>
    <row r="324" spans="1:5" x14ac:dyDescent="0.2">
      <c r="A324" s="19">
        <v>554.91629499999999</v>
      </c>
      <c r="B324" s="19">
        <v>49.135179000000001</v>
      </c>
      <c r="C324" s="19">
        <v>-9.6878753</v>
      </c>
      <c r="D324" s="19">
        <v>-55.893172999999997</v>
      </c>
      <c r="E324" s="19">
        <v>-68.055856000000006</v>
      </c>
    </row>
    <row r="325" spans="1:5" x14ac:dyDescent="0.2">
      <c r="A325" s="19">
        <v>555.39841200000001</v>
      </c>
      <c r="B325" s="19">
        <v>49.184178699999997</v>
      </c>
      <c r="C325" s="19">
        <v>-9.6963053000000006</v>
      </c>
      <c r="D325" s="19">
        <v>-55.907930999999998</v>
      </c>
      <c r="E325" s="19">
        <v>-68.043401000000003</v>
      </c>
    </row>
    <row r="326" spans="1:5" x14ac:dyDescent="0.2">
      <c r="A326" s="19">
        <v>555.88052900000002</v>
      </c>
      <c r="B326" s="19">
        <v>49.171049400000001</v>
      </c>
      <c r="C326" s="19">
        <v>-9.7685350999999994</v>
      </c>
      <c r="D326" s="19">
        <v>-55.938052999999996</v>
      </c>
      <c r="E326" s="19">
        <v>-68.074422999999996</v>
      </c>
    </row>
    <row r="327" spans="1:5" x14ac:dyDescent="0.2">
      <c r="A327" s="19">
        <v>556.36264600000004</v>
      </c>
      <c r="B327" s="19">
        <v>49.161251</v>
      </c>
      <c r="C327" s="19">
        <v>-9.8086689000000007</v>
      </c>
      <c r="D327" s="19">
        <v>-55.947187</v>
      </c>
      <c r="E327" s="19">
        <v>-68.106123999999994</v>
      </c>
    </row>
    <row r="328" spans="1:5" x14ac:dyDescent="0.2">
      <c r="A328" s="19">
        <v>556.84476199999995</v>
      </c>
      <c r="B328" s="19">
        <v>49.153648400000002</v>
      </c>
      <c r="C328" s="19">
        <v>-9.8137305000000001</v>
      </c>
      <c r="D328" s="19">
        <v>-55.936883000000002</v>
      </c>
      <c r="E328" s="19">
        <v>-68.135033000000007</v>
      </c>
    </row>
    <row r="329" spans="1:5" x14ac:dyDescent="0.2">
      <c r="A329" s="19">
        <v>557.32687899999996</v>
      </c>
      <c r="B329" s="19">
        <v>49.1472409</v>
      </c>
      <c r="C329" s="19">
        <v>-9.7930164000000008</v>
      </c>
      <c r="D329" s="19">
        <v>-55.911388000000002</v>
      </c>
      <c r="E329" s="19">
        <v>-68.156789000000003</v>
      </c>
    </row>
    <row r="330" spans="1:5" x14ac:dyDescent="0.2">
      <c r="A330" s="19">
        <v>557.80899599999998</v>
      </c>
      <c r="B330" s="19">
        <v>49.141793999999997</v>
      </c>
      <c r="C330" s="19">
        <v>-9.7638704000000001</v>
      </c>
      <c r="D330" s="19">
        <v>-55.876835999999997</v>
      </c>
      <c r="E330" s="19">
        <v>-68.167173000000005</v>
      </c>
    </row>
    <row r="331" spans="1:5" x14ac:dyDescent="0.2">
      <c r="A331" s="19">
        <v>558.291112</v>
      </c>
      <c r="B331" s="19">
        <v>49.138035500000001</v>
      </c>
      <c r="C331" s="19">
        <v>-9.7423110000000008</v>
      </c>
      <c r="D331" s="19">
        <v>-55.839494000000002</v>
      </c>
      <c r="E331" s="19">
        <v>-68.163309999999996</v>
      </c>
    </row>
    <row r="332" spans="1:5" x14ac:dyDescent="0.2">
      <c r="A332" s="19">
        <v>558.77322900000001</v>
      </c>
      <c r="B332" s="19">
        <v>49.110221600000003</v>
      </c>
      <c r="C332" s="19">
        <v>-9.7279661999999991</v>
      </c>
      <c r="D332" s="19">
        <v>-55.822567999999997</v>
      </c>
      <c r="E332" s="19">
        <v>-68.179748000000004</v>
      </c>
    </row>
    <row r="333" spans="1:5" x14ac:dyDescent="0.2">
      <c r="A333" s="19">
        <v>559.25534600000003</v>
      </c>
      <c r="B333" s="19">
        <v>49.109630799999998</v>
      </c>
      <c r="C333" s="19">
        <v>-9.7381221</v>
      </c>
      <c r="D333" s="19">
        <v>-55.797939999999997</v>
      </c>
      <c r="E333" s="19">
        <v>-68.152276000000001</v>
      </c>
    </row>
    <row r="334" spans="1:5" x14ac:dyDescent="0.2">
      <c r="A334" s="19">
        <v>559.73746200000005</v>
      </c>
      <c r="B334" s="19">
        <v>49.109872899999999</v>
      </c>
      <c r="C334" s="19">
        <v>-9.7561531000000006</v>
      </c>
      <c r="D334" s="19">
        <v>-55.784025999999997</v>
      </c>
      <c r="E334" s="19">
        <v>-68.118893</v>
      </c>
    </row>
    <row r="335" spans="1:5" x14ac:dyDescent="0.2">
      <c r="A335" s="19">
        <v>560.21957899999995</v>
      </c>
      <c r="B335" s="19">
        <v>49.108112599999998</v>
      </c>
      <c r="C335" s="19">
        <v>-9.7739559000000007</v>
      </c>
      <c r="D335" s="19">
        <v>-55.780925000000003</v>
      </c>
      <c r="E335" s="19">
        <v>-68.086079999999995</v>
      </c>
    </row>
    <row r="336" spans="1:5" x14ac:dyDescent="0.2">
      <c r="A336" s="19">
        <v>560.70169599999997</v>
      </c>
      <c r="B336" s="19">
        <v>49.100808700000002</v>
      </c>
      <c r="C336" s="19">
        <v>-9.7891738000000004</v>
      </c>
      <c r="D336" s="19">
        <v>-55.786638000000004</v>
      </c>
      <c r="E336" s="19">
        <v>-68.059662000000003</v>
      </c>
    </row>
    <row r="337" spans="1:5" x14ac:dyDescent="0.2">
      <c r="A337" s="19">
        <v>561.18381199999999</v>
      </c>
      <c r="B337" s="19">
        <v>49.085307499999999</v>
      </c>
      <c r="C337" s="19">
        <v>-9.8060720000000003</v>
      </c>
      <c r="D337" s="19">
        <v>-55.797877999999997</v>
      </c>
      <c r="E337" s="19">
        <v>-68.043312999999998</v>
      </c>
    </row>
    <row r="338" spans="1:5" x14ac:dyDescent="0.2">
      <c r="A338" s="19">
        <v>561.66592900000001</v>
      </c>
      <c r="B338" s="19">
        <v>49.0874351</v>
      </c>
      <c r="C338" s="19">
        <v>-9.8412368000000008</v>
      </c>
      <c r="D338" s="19">
        <v>-55.793840000000003</v>
      </c>
      <c r="E338" s="19">
        <v>-68.003788</v>
      </c>
    </row>
    <row r="339" spans="1:5" x14ac:dyDescent="0.2">
      <c r="A339" s="19">
        <v>562.14804600000002</v>
      </c>
      <c r="B339" s="19">
        <v>49.056965499999997</v>
      </c>
      <c r="C339" s="19">
        <v>-9.8791851000000008</v>
      </c>
      <c r="D339" s="19">
        <v>-55.804887999999998</v>
      </c>
      <c r="E339" s="19">
        <v>-68.009140000000002</v>
      </c>
    </row>
    <row r="340" spans="1:5" x14ac:dyDescent="0.2">
      <c r="A340" s="19">
        <v>562.63016200000004</v>
      </c>
      <c r="B340" s="19">
        <v>49.0280354</v>
      </c>
      <c r="C340" s="19">
        <v>-9.9248436000000009</v>
      </c>
      <c r="D340" s="19">
        <v>-55.810212999999997</v>
      </c>
      <c r="E340" s="19">
        <v>-68.018790999999993</v>
      </c>
    </row>
    <row r="341" spans="1:5" x14ac:dyDescent="0.2">
      <c r="A341" s="19">
        <v>563.11227899999994</v>
      </c>
      <c r="B341" s="19">
        <v>49.008126400000002</v>
      </c>
      <c r="C341" s="19">
        <v>-9.9640380000000004</v>
      </c>
      <c r="D341" s="19">
        <v>-55.808362000000002</v>
      </c>
      <c r="E341" s="19">
        <v>-68.028345000000002</v>
      </c>
    </row>
    <row r="342" spans="1:5" x14ac:dyDescent="0.2">
      <c r="A342" s="19">
        <v>563.59439599999996</v>
      </c>
      <c r="B342" s="19">
        <v>49.003644100000002</v>
      </c>
      <c r="C342" s="19">
        <v>-9.9804844999999993</v>
      </c>
      <c r="D342" s="19">
        <v>-55.799188999999998</v>
      </c>
      <c r="E342" s="19">
        <v>-68.033618000000004</v>
      </c>
    </row>
    <row r="343" spans="1:5" x14ac:dyDescent="0.2">
      <c r="A343" s="19">
        <v>564.07651199999998</v>
      </c>
      <c r="B343" s="19">
        <v>49.017809100000001</v>
      </c>
      <c r="C343" s="19">
        <v>-9.9630044000000009</v>
      </c>
      <c r="D343" s="19">
        <v>-55.783811</v>
      </c>
      <c r="E343" s="19">
        <v>-68.031795000000002</v>
      </c>
    </row>
    <row r="344" spans="1:5" x14ac:dyDescent="0.2">
      <c r="A344" s="19">
        <v>564.558629</v>
      </c>
      <c r="B344" s="19">
        <v>49.049311000000003</v>
      </c>
      <c r="C344" s="19">
        <v>-9.9119311000000003</v>
      </c>
      <c r="D344" s="19">
        <v>-55.764318000000003</v>
      </c>
      <c r="E344" s="19">
        <v>-68.022276000000005</v>
      </c>
    </row>
    <row r="345" spans="1:5" x14ac:dyDescent="0.2">
      <c r="A345" s="19">
        <v>565.04074600000001</v>
      </c>
      <c r="B345" s="19">
        <v>49.093360099999998</v>
      </c>
      <c r="C345" s="19">
        <v>-9.8390094000000001</v>
      </c>
      <c r="D345" s="19">
        <v>-55.742856000000003</v>
      </c>
      <c r="E345" s="19">
        <v>-68.006552999999997</v>
      </c>
    </row>
    <row r="346" spans="1:5" x14ac:dyDescent="0.2">
      <c r="A346" s="19">
        <v>565.52286200000003</v>
      </c>
      <c r="B346" s="19">
        <v>49.143781699999998</v>
      </c>
      <c r="C346" s="19">
        <v>-9.7623134</v>
      </c>
      <c r="D346" s="19">
        <v>-55.721003000000003</v>
      </c>
      <c r="E346" s="19">
        <v>-67.987375999999998</v>
      </c>
    </row>
    <row r="347" spans="1:5" x14ac:dyDescent="0.2">
      <c r="A347" s="19">
        <v>566.00497900000005</v>
      </c>
      <c r="B347" s="19">
        <v>49.195459800000002</v>
      </c>
      <c r="C347" s="19">
        <v>-9.6973658</v>
      </c>
      <c r="D347" s="19">
        <v>-55.699370999999999</v>
      </c>
      <c r="E347" s="19">
        <v>-67.967978000000002</v>
      </c>
    </row>
    <row r="348" spans="1:5" x14ac:dyDescent="0.2">
      <c r="A348" s="19">
        <v>566.48709599999995</v>
      </c>
      <c r="B348" s="19">
        <v>49.245983099999997</v>
      </c>
      <c r="C348" s="19">
        <v>-9.6494341000000006</v>
      </c>
      <c r="D348" s="19">
        <v>-55.677826000000003</v>
      </c>
      <c r="E348" s="19">
        <v>-67.951232000000005</v>
      </c>
    </row>
    <row r="349" spans="1:5" x14ac:dyDescent="0.2">
      <c r="A349" s="19">
        <v>566.96921199999997</v>
      </c>
      <c r="B349" s="19">
        <v>49.295089900000001</v>
      </c>
      <c r="C349" s="19">
        <v>-9.6129183000000005</v>
      </c>
      <c r="D349" s="19">
        <v>-55.65616</v>
      </c>
      <c r="E349" s="19">
        <v>-67.939635999999993</v>
      </c>
    </row>
    <row r="350" spans="1:5" x14ac:dyDescent="0.2">
      <c r="A350" s="19">
        <v>567.45132899999999</v>
      </c>
      <c r="B350" s="19">
        <v>49.343383500000002</v>
      </c>
      <c r="C350" s="19">
        <v>-9.5758750999999993</v>
      </c>
      <c r="D350" s="19">
        <v>-55.634816000000001</v>
      </c>
      <c r="E350" s="19">
        <v>-67.934893000000002</v>
      </c>
    </row>
    <row r="351" spans="1:5" x14ac:dyDescent="0.2">
      <c r="A351" s="19">
        <v>567.933446</v>
      </c>
      <c r="B351" s="19">
        <v>49.390393000000003</v>
      </c>
      <c r="C351" s="19">
        <v>-9.5292729999999999</v>
      </c>
      <c r="D351" s="19">
        <v>-55.615268</v>
      </c>
      <c r="E351" s="19">
        <v>-67.937819000000005</v>
      </c>
    </row>
    <row r="352" spans="1:5" x14ac:dyDescent="0.2">
      <c r="A352" s="19">
        <v>568.41556200000002</v>
      </c>
      <c r="B352" s="19">
        <v>49.466239100000003</v>
      </c>
      <c r="C352" s="19">
        <v>-9.4282088999999996</v>
      </c>
      <c r="D352" s="19">
        <v>-55.580100999999999</v>
      </c>
      <c r="E352" s="19">
        <v>-67.932015000000007</v>
      </c>
    </row>
    <row r="353" spans="1:5" x14ac:dyDescent="0.2">
      <c r="A353" s="19">
        <v>568.89767900000004</v>
      </c>
      <c r="B353" s="19">
        <v>49.497707900000002</v>
      </c>
      <c r="C353" s="19">
        <v>-9.3755105000000007</v>
      </c>
      <c r="D353" s="19">
        <v>-55.573830000000001</v>
      </c>
      <c r="E353" s="19">
        <v>-67.951302999999996</v>
      </c>
    </row>
    <row r="354" spans="1:5" x14ac:dyDescent="0.2">
      <c r="A354" s="19">
        <v>569.37979600000006</v>
      </c>
      <c r="B354" s="19">
        <v>49.454535100000001</v>
      </c>
      <c r="C354" s="19">
        <v>-9.4135515999999999</v>
      </c>
      <c r="D354" s="19">
        <v>-55.609321999999999</v>
      </c>
      <c r="E354" s="19">
        <v>-68.012996000000001</v>
      </c>
    </row>
    <row r="355" spans="1:5" x14ac:dyDescent="0.2">
      <c r="A355" s="19">
        <v>569.86191199999996</v>
      </c>
      <c r="B355" s="19">
        <v>49.520185699999999</v>
      </c>
      <c r="C355" s="19">
        <v>-9.3254385000000006</v>
      </c>
      <c r="D355" s="19">
        <v>-55.588821000000003</v>
      </c>
      <c r="E355" s="19">
        <v>-68.000923999999998</v>
      </c>
    </row>
    <row r="356" spans="1:5" x14ac:dyDescent="0.2">
      <c r="A356" s="19">
        <v>570.34402899999998</v>
      </c>
      <c r="B356" s="19">
        <v>49.508661199999999</v>
      </c>
      <c r="C356" s="19">
        <v>-9.3408373000000005</v>
      </c>
      <c r="D356" s="19">
        <v>-55.610590000000002</v>
      </c>
      <c r="E356" s="19">
        <v>-68.024884</v>
      </c>
    </row>
    <row r="357" spans="1:5" x14ac:dyDescent="0.2">
      <c r="A357" s="19">
        <v>570.82614599999999</v>
      </c>
      <c r="B357" s="19">
        <v>49.486454999999999</v>
      </c>
      <c r="C357" s="19">
        <v>-9.3707820999999996</v>
      </c>
      <c r="D357" s="19">
        <v>-55.639797000000002</v>
      </c>
      <c r="E357" s="19">
        <v>-68.043814999999995</v>
      </c>
    </row>
    <row r="358" spans="1:5" x14ac:dyDescent="0.2">
      <c r="A358" s="19">
        <v>571.30826300000001</v>
      </c>
      <c r="B358" s="19">
        <v>49.459805000000003</v>
      </c>
      <c r="C358" s="19">
        <v>-9.3950449000000003</v>
      </c>
      <c r="D358" s="19">
        <v>-55.674236000000001</v>
      </c>
      <c r="E358" s="19">
        <v>-68.055509999999998</v>
      </c>
    </row>
    <row r="359" spans="1:5" x14ac:dyDescent="0.2">
      <c r="A359" s="19">
        <v>571.79037900000003</v>
      </c>
      <c r="B359" s="19">
        <v>49.434282199999998</v>
      </c>
      <c r="C359" s="19">
        <v>-9.3964931000000007</v>
      </c>
      <c r="D359" s="19">
        <v>-55.712175999999999</v>
      </c>
      <c r="E359" s="19">
        <v>-68.059852000000006</v>
      </c>
    </row>
    <row r="360" spans="1:5" x14ac:dyDescent="0.2">
      <c r="A360" s="19">
        <v>572.27249600000005</v>
      </c>
      <c r="B360" s="19">
        <v>49.413020400000001</v>
      </c>
      <c r="C360" s="19">
        <v>-9.3688143999999998</v>
      </c>
      <c r="D360" s="19">
        <v>-55.752642000000002</v>
      </c>
      <c r="E360" s="19">
        <v>-68.059042000000005</v>
      </c>
    </row>
    <row r="361" spans="1:5" x14ac:dyDescent="0.2">
      <c r="A361" s="19">
        <v>572.75461299999995</v>
      </c>
      <c r="B361" s="19">
        <v>49.330057699999998</v>
      </c>
      <c r="C361" s="19">
        <v>-9.4008608999999996</v>
      </c>
      <c r="D361" s="19">
        <v>-55.830114000000002</v>
      </c>
      <c r="E361" s="19">
        <v>-68.097618999999995</v>
      </c>
    </row>
    <row r="362" spans="1:5" x14ac:dyDescent="0.2">
      <c r="A362" s="19">
        <v>573.23672899999997</v>
      </c>
      <c r="B362" s="19">
        <v>49.315629999999999</v>
      </c>
      <c r="C362" s="19">
        <v>-9.3461023999999995</v>
      </c>
      <c r="D362" s="19">
        <v>-55.873807999999997</v>
      </c>
      <c r="E362" s="19">
        <v>-68.100471999999996</v>
      </c>
    </row>
    <row r="363" spans="1:5" x14ac:dyDescent="0.2">
      <c r="A363" s="19">
        <v>573.71884599999998</v>
      </c>
      <c r="B363" s="19">
        <v>49.308537100000002</v>
      </c>
      <c r="C363" s="19">
        <v>-9.2945615999999998</v>
      </c>
      <c r="D363" s="19">
        <v>-55.913274999999999</v>
      </c>
      <c r="E363" s="19">
        <v>-68.108108000000001</v>
      </c>
    </row>
    <row r="364" spans="1:5" x14ac:dyDescent="0.2">
      <c r="A364" s="19">
        <v>574.200963</v>
      </c>
      <c r="B364" s="19">
        <v>49.310472799999999</v>
      </c>
      <c r="C364" s="19">
        <v>-9.2537982999999997</v>
      </c>
      <c r="D364" s="19">
        <v>-55.944208000000003</v>
      </c>
      <c r="E364" s="19">
        <v>-68.122026000000005</v>
      </c>
    </row>
    <row r="365" spans="1:5" x14ac:dyDescent="0.2">
      <c r="A365" s="19">
        <v>574.68307900000002</v>
      </c>
      <c r="B365" s="19">
        <v>49.325318199999998</v>
      </c>
      <c r="C365" s="19">
        <v>-9.2200652000000005</v>
      </c>
      <c r="D365" s="19">
        <v>-55.961765</v>
      </c>
      <c r="E365" s="19">
        <v>-68.140952999999996</v>
      </c>
    </row>
    <row r="366" spans="1:5" x14ac:dyDescent="0.2">
      <c r="A366" s="19">
        <v>575.16519600000004</v>
      </c>
      <c r="B366" s="19">
        <v>49.357096900000002</v>
      </c>
      <c r="C366" s="19">
        <v>-9.1823630000000005</v>
      </c>
      <c r="D366" s="19">
        <v>-55.962172000000002</v>
      </c>
      <c r="E366" s="19">
        <v>-68.161676</v>
      </c>
    </row>
    <row r="367" spans="1:5" x14ac:dyDescent="0.2">
      <c r="A367" s="19">
        <v>575.64731300000005</v>
      </c>
      <c r="B367" s="19">
        <v>49.407049899999997</v>
      </c>
      <c r="C367" s="19">
        <v>-9.1302687999999996</v>
      </c>
      <c r="D367" s="19">
        <v>-55.944901000000002</v>
      </c>
      <c r="E367" s="19">
        <v>-68.180317000000002</v>
      </c>
    </row>
    <row r="368" spans="1:5" x14ac:dyDescent="0.2">
      <c r="A368" s="19">
        <v>576.12942899999996</v>
      </c>
      <c r="B368" s="19">
        <v>49.4719075</v>
      </c>
      <c r="C368" s="19">
        <v>-9.0617307999999994</v>
      </c>
      <c r="D368" s="19">
        <v>-55.913424999999997</v>
      </c>
      <c r="E368" s="19">
        <v>-68.194091999999998</v>
      </c>
    </row>
    <row r="369" spans="1:5" x14ac:dyDescent="0.2">
      <c r="A369" s="19">
        <v>576.61154599999998</v>
      </c>
      <c r="B369" s="19">
        <v>49.543833200000002</v>
      </c>
      <c r="C369" s="19">
        <v>-8.9850442000000008</v>
      </c>
      <c r="D369" s="19">
        <v>-55.874808999999999</v>
      </c>
      <c r="E369" s="19">
        <v>-68.202033999999998</v>
      </c>
    </row>
    <row r="370" spans="1:5" x14ac:dyDescent="0.2">
      <c r="A370" s="19">
        <v>577.09366299999999</v>
      </c>
      <c r="B370" s="19">
        <v>49.613096800000001</v>
      </c>
      <c r="C370" s="19">
        <v>-8.9145883999999995</v>
      </c>
      <c r="D370" s="19">
        <v>-55.837344999999999</v>
      </c>
      <c r="E370" s="19">
        <v>-68.205226999999994</v>
      </c>
    </row>
    <row r="371" spans="1:5" x14ac:dyDescent="0.2">
      <c r="A371" s="19">
        <v>577.57577900000001</v>
      </c>
      <c r="B371" s="19">
        <v>49.6721127</v>
      </c>
      <c r="C371" s="19">
        <v>-8.8617171999999993</v>
      </c>
      <c r="D371" s="19">
        <v>-55.807479999999998</v>
      </c>
      <c r="E371" s="19">
        <v>-68.205831000000003</v>
      </c>
    </row>
    <row r="372" spans="1:5" x14ac:dyDescent="0.2">
      <c r="A372" s="19">
        <v>578.05789600000003</v>
      </c>
      <c r="B372" s="19">
        <v>49.717190600000002</v>
      </c>
      <c r="C372" s="19">
        <v>-8.8292719999999996</v>
      </c>
      <c r="D372" s="19">
        <v>-55.788853000000003</v>
      </c>
      <c r="E372" s="19">
        <v>-68.206220000000002</v>
      </c>
    </row>
    <row r="373" spans="1:5" x14ac:dyDescent="0.2">
      <c r="A373" s="19">
        <v>578.54001300000004</v>
      </c>
      <c r="B373" s="19">
        <v>49.749623499999998</v>
      </c>
      <c r="C373" s="19">
        <v>-8.8096247000000005</v>
      </c>
      <c r="D373" s="19">
        <v>-55.781582999999998</v>
      </c>
      <c r="E373" s="19">
        <v>-68.208028999999996</v>
      </c>
    </row>
    <row r="374" spans="1:5" x14ac:dyDescent="0.2">
      <c r="A374" s="19">
        <v>579.02212899999995</v>
      </c>
      <c r="B374" s="19">
        <v>49.773816500000002</v>
      </c>
      <c r="C374" s="19">
        <v>-8.7903678000000003</v>
      </c>
      <c r="D374" s="19">
        <v>-55.783518999999998</v>
      </c>
      <c r="E374" s="19">
        <v>-68.211894000000001</v>
      </c>
    </row>
    <row r="375" spans="1:5" x14ac:dyDescent="0.2">
      <c r="A375" s="19">
        <v>579.50424599999997</v>
      </c>
      <c r="B375" s="19">
        <v>49.795038099999999</v>
      </c>
      <c r="C375" s="19">
        <v>-8.7610904999999999</v>
      </c>
      <c r="D375" s="19">
        <v>-55.791615</v>
      </c>
      <c r="E375" s="19">
        <v>-68.217697999999999</v>
      </c>
    </row>
    <row r="376" spans="1:5" x14ac:dyDescent="0.2">
      <c r="A376" s="19">
        <v>579.98636299999998</v>
      </c>
      <c r="B376" s="19">
        <v>49.816454499999999</v>
      </c>
      <c r="C376" s="19">
        <v>-8.7210052999999998</v>
      </c>
      <c r="D376" s="19">
        <v>-55.803524000000003</v>
      </c>
      <c r="E376" s="19">
        <v>-68.224862000000002</v>
      </c>
    </row>
    <row r="377" spans="1:5" x14ac:dyDescent="0.2">
      <c r="A377" s="19">
        <v>580.468479</v>
      </c>
      <c r="B377" s="19">
        <v>49.837876100000003</v>
      </c>
      <c r="C377" s="19">
        <v>-8.6796375999999995</v>
      </c>
      <c r="D377" s="19">
        <v>-55.818232999999999</v>
      </c>
      <c r="E377" s="19">
        <v>-68.232596999999998</v>
      </c>
    </row>
    <row r="378" spans="1:5" x14ac:dyDescent="0.2">
      <c r="A378" s="19">
        <v>580.95059600000002</v>
      </c>
      <c r="B378" s="19">
        <v>49.856154400000001</v>
      </c>
      <c r="C378" s="19">
        <v>-8.6525169999999996</v>
      </c>
      <c r="D378" s="19">
        <v>-55.835737999999999</v>
      </c>
      <c r="E378" s="19">
        <v>-68.239759000000006</v>
      </c>
    </row>
    <row r="379" spans="1:5" x14ac:dyDescent="0.2">
      <c r="A379" s="19">
        <v>581.43271300000004</v>
      </c>
      <c r="B379" s="19">
        <v>49.867332900000001</v>
      </c>
      <c r="C379" s="19">
        <v>-8.6510257999999993</v>
      </c>
      <c r="D379" s="19">
        <v>-55.856223999999997</v>
      </c>
      <c r="E379" s="19">
        <v>-68.244719000000003</v>
      </c>
    </row>
    <row r="380" spans="1:5" x14ac:dyDescent="0.2">
      <c r="A380" s="19">
        <v>581.91482900000005</v>
      </c>
      <c r="B380" s="19">
        <v>49.868937199999998</v>
      </c>
      <c r="C380" s="19">
        <v>-8.6753637000000001</v>
      </c>
      <c r="D380" s="19">
        <v>-55.879213999999997</v>
      </c>
      <c r="E380" s="19">
        <v>-68.245309000000006</v>
      </c>
    </row>
    <row r="381" spans="1:5" x14ac:dyDescent="0.2">
      <c r="A381" s="19">
        <v>582.39694599999996</v>
      </c>
      <c r="B381" s="19">
        <v>49.861335699999998</v>
      </c>
      <c r="C381" s="19">
        <v>-8.7125284999999995</v>
      </c>
      <c r="D381" s="19">
        <v>-55.903229000000003</v>
      </c>
      <c r="E381" s="19">
        <v>-68.239090000000004</v>
      </c>
    </row>
    <row r="382" spans="1:5" x14ac:dyDescent="0.2">
      <c r="A382" s="19">
        <v>582.87906299999997</v>
      </c>
      <c r="B382" s="19">
        <v>49.847512199999997</v>
      </c>
      <c r="C382" s="19">
        <v>-8.7430094999999994</v>
      </c>
      <c r="D382" s="19">
        <v>-55.926388000000003</v>
      </c>
      <c r="E382" s="19">
        <v>-68.224485000000001</v>
      </c>
    </row>
    <row r="383" spans="1:5" x14ac:dyDescent="0.2">
      <c r="A383" s="19">
        <v>583.36117899999999</v>
      </c>
      <c r="B383" s="19">
        <v>49.831659600000002</v>
      </c>
      <c r="C383" s="19">
        <v>-8.7495192999999993</v>
      </c>
      <c r="D383" s="19">
        <v>-55.947141999999999</v>
      </c>
      <c r="E383" s="19">
        <v>-68.201727000000005</v>
      </c>
    </row>
    <row r="384" spans="1:5" x14ac:dyDescent="0.2">
      <c r="A384" s="19">
        <v>583.84329600000001</v>
      </c>
      <c r="B384" s="19">
        <v>49.817369399999997</v>
      </c>
      <c r="C384" s="19">
        <v>-8.7259806999999991</v>
      </c>
      <c r="D384" s="19">
        <v>-55.965001000000001</v>
      </c>
      <c r="E384" s="19">
        <v>-68.173743000000002</v>
      </c>
    </row>
    <row r="385" spans="1:5" x14ac:dyDescent="0.2">
      <c r="A385" s="19">
        <v>584.32541300000003</v>
      </c>
      <c r="B385" s="19">
        <v>49.806131899999997</v>
      </c>
      <c r="C385" s="19">
        <v>-8.6806421999999994</v>
      </c>
      <c r="D385" s="19">
        <v>-55.980609999999999</v>
      </c>
      <c r="E385" s="19">
        <v>-68.145591999999994</v>
      </c>
    </row>
    <row r="386" spans="1:5" x14ac:dyDescent="0.2">
      <c r="A386" s="19">
        <v>584.80752900000005</v>
      </c>
      <c r="B386" s="19">
        <v>49.797500800000002</v>
      </c>
      <c r="C386" s="19">
        <v>-8.6322603999999998</v>
      </c>
      <c r="D386" s="19">
        <v>-55.995145999999998</v>
      </c>
      <c r="E386" s="19">
        <v>-68.123625000000004</v>
      </c>
    </row>
    <row r="387" spans="1:5" x14ac:dyDescent="0.2">
      <c r="A387" s="19">
        <v>585.28964599999995</v>
      </c>
      <c r="B387" s="19">
        <v>49.790100799999998</v>
      </c>
      <c r="C387" s="19">
        <v>-8.6008709000000003</v>
      </c>
      <c r="D387" s="19">
        <v>-56.009292000000002</v>
      </c>
      <c r="E387" s="19">
        <v>-68.113399999999999</v>
      </c>
    </row>
    <row r="388" spans="1:5" x14ac:dyDescent="0.2">
      <c r="A388" s="19">
        <v>585.77176299999996</v>
      </c>
      <c r="B388" s="19">
        <v>49.783173300000001</v>
      </c>
      <c r="C388" s="19">
        <v>-8.5971464999999991</v>
      </c>
      <c r="D388" s="19">
        <v>-56.022531999999998</v>
      </c>
      <c r="E388" s="19">
        <v>-68.117434000000003</v>
      </c>
    </row>
    <row r="389" spans="1:5" x14ac:dyDescent="0.2">
      <c r="A389" s="19">
        <v>586.25387999999998</v>
      </c>
      <c r="B389" s="19">
        <v>49.777475099999997</v>
      </c>
      <c r="C389" s="19">
        <v>-8.6189403000000002</v>
      </c>
      <c r="D389" s="19">
        <v>-56.033118000000002</v>
      </c>
      <c r="E389" s="19">
        <v>-68.134432000000004</v>
      </c>
    </row>
    <row r="390" spans="1:5" x14ac:dyDescent="0.2">
      <c r="A390" s="19">
        <v>586.735996</v>
      </c>
      <c r="B390" s="19">
        <v>49.775235700000003</v>
      </c>
      <c r="C390" s="19">
        <v>-8.6527083000000005</v>
      </c>
      <c r="D390" s="19">
        <v>-56.038919999999997</v>
      </c>
      <c r="E390" s="19">
        <v>-68.159324999999995</v>
      </c>
    </row>
    <row r="391" spans="1:5" x14ac:dyDescent="0.2">
      <c r="A391" s="19">
        <v>587.21811300000002</v>
      </c>
      <c r="B391" s="19">
        <v>49.777260900000002</v>
      </c>
      <c r="C391" s="19">
        <v>-8.6829862999999996</v>
      </c>
      <c r="D391" s="19">
        <v>-56.039904</v>
      </c>
      <c r="E391" s="19">
        <v>-68.184962999999996</v>
      </c>
    </row>
    <row r="392" spans="1:5" x14ac:dyDescent="0.2">
      <c r="A392" s="19">
        <v>587.70023000000003</v>
      </c>
      <c r="B392" s="19">
        <v>49.787092199999996</v>
      </c>
      <c r="C392" s="19">
        <v>-8.6968618000000006</v>
      </c>
      <c r="D392" s="19">
        <v>-56.035217000000003</v>
      </c>
      <c r="E392" s="19">
        <v>-68.204682000000005</v>
      </c>
    </row>
    <row r="393" spans="1:5" x14ac:dyDescent="0.2">
      <c r="A393" s="19">
        <v>588.18234600000005</v>
      </c>
      <c r="B393" s="19">
        <v>49.804779099999998</v>
      </c>
      <c r="C393" s="19">
        <v>-8.6922446000000004</v>
      </c>
      <c r="D393" s="19">
        <v>-56.026725999999996</v>
      </c>
      <c r="E393" s="19">
        <v>-68.213586000000006</v>
      </c>
    </row>
    <row r="394" spans="1:5" x14ac:dyDescent="0.2">
      <c r="A394" s="19">
        <v>588.66446299999996</v>
      </c>
      <c r="B394" s="19">
        <v>49.828771799999998</v>
      </c>
      <c r="C394" s="19">
        <v>-8.6751386999999998</v>
      </c>
      <c r="D394" s="19">
        <v>-56.016990999999997</v>
      </c>
      <c r="E394" s="19">
        <v>-68.209694999999996</v>
      </c>
    </row>
    <row r="395" spans="1:5" x14ac:dyDescent="0.2">
      <c r="A395" s="19">
        <v>589.14657999999997</v>
      </c>
      <c r="B395" s="19">
        <v>49.856914500000002</v>
      </c>
      <c r="C395" s="19">
        <v>-8.6542946999999995</v>
      </c>
      <c r="D395" s="19">
        <v>-56.008063</v>
      </c>
      <c r="E395" s="19">
        <v>-68.193427999999997</v>
      </c>
    </row>
    <row r="396" spans="1:5" x14ac:dyDescent="0.2">
      <c r="A396" s="19">
        <v>589.62869599999999</v>
      </c>
      <c r="B396" s="19">
        <v>49.888006500000003</v>
      </c>
      <c r="C396" s="19">
        <v>-8.6342561</v>
      </c>
      <c r="D396" s="19">
        <v>-55.999961999999996</v>
      </c>
      <c r="E396" s="19">
        <v>-68.166736</v>
      </c>
    </row>
    <row r="397" spans="1:5" x14ac:dyDescent="0.2">
      <c r="A397" s="19">
        <v>590.11081300000001</v>
      </c>
      <c r="B397" s="19">
        <v>49.922533399999999</v>
      </c>
      <c r="C397" s="19">
        <v>-8.6125918000000006</v>
      </c>
      <c r="D397" s="19">
        <v>-55.990430000000003</v>
      </c>
      <c r="E397" s="19">
        <v>-68.131895</v>
      </c>
    </row>
    <row r="398" spans="1:5" x14ac:dyDescent="0.2">
      <c r="A398" s="19">
        <v>590.59293000000002</v>
      </c>
      <c r="B398" s="19">
        <v>49.962449499999998</v>
      </c>
      <c r="C398" s="19">
        <v>-8.5817981000000003</v>
      </c>
      <c r="D398" s="19">
        <v>-55.975478000000003</v>
      </c>
      <c r="E398" s="19">
        <v>-68.091131000000004</v>
      </c>
    </row>
    <row r="399" spans="1:5" x14ac:dyDescent="0.2">
      <c r="A399" s="19">
        <v>591.07504600000004</v>
      </c>
      <c r="B399" s="19">
        <v>50.0097278</v>
      </c>
      <c r="C399" s="19">
        <v>-8.5357973999999999</v>
      </c>
      <c r="D399" s="19">
        <v>-55.951506000000002</v>
      </c>
      <c r="E399" s="19">
        <v>-68.046486000000002</v>
      </c>
    </row>
    <row r="400" spans="1:5" x14ac:dyDescent="0.2">
      <c r="A400" s="19">
        <v>591.55716299999995</v>
      </c>
      <c r="B400" s="19">
        <v>50.064770600000003</v>
      </c>
      <c r="C400" s="19">
        <v>-8.4759173000000008</v>
      </c>
      <c r="D400" s="19">
        <v>-55.917189</v>
      </c>
      <c r="E400" s="19">
        <v>-68.000394</v>
      </c>
    </row>
    <row r="401" spans="1:5" x14ac:dyDescent="0.2">
      <c r="A401" s="19">
        <v>592.03927999999996</v>
      </c>
      <c r="B401" s="19">
        <v>50.1252809</v>
      </c>
      <c r="C401" s="19">
        <v>-8.4135118999999996</v>
      </c>
      <c r="D401" s="19">
        <v>-55.874777999999999</v>
      </c>
      <c r="E401" s="19">
        <v>-67.956286000000006</v>
      </c>
    </row>
    <row r="402" spans="1:5" x14ac:dyDescent="0.2">
      <c r="A402" s="19">
        <v>592.52139599999998</v>
      </c>
      <c r="B402" s="19">
        <v>50.186742099999996</v>
      </c>
      <c r="C402" s="19">
        <v>-8.3650144999999991</v>
      </c>
      <c r="D402" s="19">
        <v>-55.829568000000002</v>
      </c>
      <c r="E402" s="19">
        <v>-67.918049999999994</v>
      </c>
    </row>
    <row r="403" spans="1:5" x14ac:dyDescent="0.2">
      <c r="A403" s="19">
        <v>593.003513</v>
      </c>
      <c r="B403" s="19">
        <v>50.243623800000002</v>
      </c>
      <c r="C403" s="19">
        <v>-8.3448902999999994</v>
      </c>
      <c r="D403" s="19">
        <v>-55.788466</v>
      </c>
      <c r="E403" s="19">
        <v>-67.889420000000001</v>
      </c>
    </row>
    <row r="404" spans="1:5" x14ac:dyDescent="0.2">
      <c r="A404" s="19">
        <v>593.48563000000001</v>
      </c>
      <c r="B404" s="19">
        <v>50.291133600000002</v>
      </c>
      <c r="C404" s="19">
        <v>-8.3580836999999999</v>
      </c>
      <c r="D404" s="19">
        <v>-55.757897999999997</v>
      </c>
      <c r="E404" s="19">
        <v>-67.872726999999998</v>
      </c>
    </row>
    <row r="405" spans="1:5" x14ac:dyDescent="0.2">
      <c r="A405" s="19">
        <v>593.96774600000003</v>
      </c>
      <c r="B405" s="19">
        <v>50.326881499999999</v>
      </c>
      <c r="C405" s="19">
        <v>-8.3975709999999992</v>
      </c>
      <c r="D405" s="19">
        <v>-55.741588999999998</v>
      </c>
      <c r="E405" s="19">
        <v>-67.867842999999993</v>
      </c>
    </row>
    <row r="406" spans="1:5" x14ac:dyDescent="0.2">
      <c r="A406" s="19">
        <v>594.44986300000005</v>
      </c>
      <c r="B406" s="19">
        <v>50.350958599999998</v>
      </c>
      <c r="C406" s="19">
        <v>-8.4475338000000004</v>
      </c>
      <c r="D406" s="19">
        <v>-55.740336999999997</v>
      </c>
      <c r="E406" s="19">
        <v>-67.872051999999996</v>
      </c>
    </row>
    <row r="407" spans="1:5" x14ac:dyDescent="0.2">
      <c r="A407" s="19">
        <v>594.93197999999995</v>
      </c>
      <c r="B407" s="19">
        <v>50.365623399999997</v>
      </c>
      <c r="C407" s="19">
        <v>-8.4906076000000006</v>
      </c>
      <c r="D407" s="19">
        <v>-55.752125999999997</v>
      </c>
      <c r="E407" s="19">
        <v>-67.880684000000002</v>
      </c>
    </row>
    <row r="408" spans="1:5" x14ac:dyDescent="0.2">
      <c r="A408" s="19">
        <v>595.41409599999997</v>
      </c>
      <c r="B408" s="19">
        <v>50.374178200000003</v>
      </c>
      <c r="C408" s="19">
        <v>-8.5162151999999995</v>
      </c>
      <c r="D408" s="19">
        <v>-55.773361000000001</v>
      </c>
      <c r="E408" s="19">
        <v>-67.888976</v>
      </c>
    </row>
    <row r="409" spans="1:5" x14ac:dyDescent="0.2">
      <c r="A409" s="19">
        <v>595.89621299999999</v>
      </c>
      <c r="B409" s="19">
        <v>50.380476999999999</v>
      </c>
      <c r="C409" s="19">
        <v>-8.5228038999999995</v>
      </c>
      <c r="D409" s="19">
        <v>-55.799581000000003</v>
      </c>
      <c r="E409" s="19">
        <v>-67.893154999999993</v>
      </c>
    </row>
    <row r="410" spans="1:5" x14ac:dyDescent="0.2">
      <c r="A410" s="19">
        <v>596.37833000000001</v>
      </c>
      <c r="B410" s="19">
        <v>50.388323700000001</v>
      </c>
      <c r="C410" s="19">
        <v>-8.5168096000000002</v>
      </c>
      <c r="D410" s="19">
        <v>-55.826386999999997</v>
      </c>
      <c r="E410" s="19">
        <v>-67.891863999999998</v>
      </c>
    </row>
    <row r="411" spans="1:5" x14ac:dyDescent="0.2">
      <c r="A411" s="19">
        <v>596.86044600000002</v>
      </c>
      <c r="B411" s="19">
        <v>50.401066399999998</v>
      </c>
      <c r="C411" s="19">
        <v>-8.5063302000000007</v>
      </c>
      <c r="D411" s="19">
        <v>-55.850048999999999</v>
      </c>
      <c r="E411" s="19">
        <v>-67.886197999999993</v>
      </c>
    </row>
    <row r="412" spans="1:5" x14ac:dyDescent="0.2">
      <c r="A412" s="19">
        <v>597.34256300000004</v>
      </c>
      <c r="B412" s="19">
        <v>50.421873699999999</v>
      </c>
      <c r="C412" s="19">
        <v>-8.4959371000000008</v>
      </c>
      <c r="D412" s="19">
        <v>-55.867176000000001</v>
      </c>
      <c r="E412" s="19">
        <v>-67.878962000000001</v>
      </c>
    </row>
    <row r="413" spans="1:5" x14ac:dyDescent="0.2">
      <c r="A413" s="19">
        <v>597.82467999999994</v>
      </c>
      <c r="B413" s="19">
        <v>50.453067300000001</v>
      </c>
      <c r="C413" s="19">
        <v>-8.4833759999999998</v>
      </c>
      <c r="D413" s="19">
        <v>-55.875186999999997</v>
      </c>
      <c r="E413" s="19">
        <v>-67.873180000000005</v>
      </c>
    </row>
    <row r="414" spans="1:5" x14ac:dyDescent="0.2">
      <c r="A414" s="19">
        <v>598.30679599999996</v>
      </c>
      <c r="B414" s="19">
        <v>50.495498599999998</v>
      </c>
      <c r="C414" s="19">
        <v>-8.4620362</v>
      </c>
      <c r="D414" s="19">
        <v>-55.872726</v>
      </c>
      <c r="E414" s="19">
        <v>-67.870724999999993</v>
      </c>
    </row>
    <row r="415" spans="1:5" x14ac:dyDescent="0.2">
      <c r="A415" s="19">
        <v>598.78891299999998</v>
      </c>
      <c r="B415" s="19">
        <v>50.547901699999997</v>
      </c>
      <c r="C415" s="19">
        <v>-8.4257009000000007</v>
      </c>
      <c r="D415" s="19">
        <v>-55.860083000000003</v>
      </c>
      <c r="E415" s="19">
        <v>-67.871877999999995</v>
      </c>
    </row>
    <row r="416" spans="1:5" x14ac:dyDescent="0.2">
      <c r="A416" s="19">
        <v>599.27103</v>
      </c>
      <c r="B416" s="19">
        <v>50.606701200000003</v>
      </c>
      <c r="C416" s="19">
        <v>-8.3742678000000002</v>
      </c>
      <c r="D416" s="19">
        <v>-55.839649000000001</v>
      </c>
      <c r="E416" s="19">
        <v>-67.875471000000005</v>
      </c>
    </row>
    <row r="417" spans="1:5" x14ac:dyDescent="0.2">
      <c r="A417" s="19">
        <v>599.75314600000002</v>
      </c>
      <c r="B417" s="19">
        <v>50.666807900000002</v>
      </c>
      <c r="C417" s="19">
        <v>-8.3150399000000004</v>
      </c>
      <c r="D417" s="19">
        <v>-55.815537999999997</v>
      </c>
      <c r="E417" s="19">
        <v>-67.879903999999996</v>
      </c>
    </row>
    <row r="418" spans="1:5" x14ac:dyDescent="0.2">
      <c r="A418" s="19">
        <v>600.23526300000003</v>
      </c>
      <c r="B418" s="19">
        <v>50.722683500000002</v>
      </c>
      <c r="C418" s="19">
        <v>-8.2602706999999995</v>
      </c>
      <c r="D418" s="19">
        <v>-55.79298</v>
      </c>
      <c r="E418" s="19">
        <v>-67.884120999999993</v>
      </c>
    </row>
    <row r="419" spans="1:5" x14ac:dyDescent="0.2">
      <c r="A419" s="19">
        <v>600.71738000000005</v>
      </c>
      <c r="B419" s="19">
        <v>50.770525999999997</v>
      </c>
      <c r="C419" s="19">
        <v>-8.2200673000000002</v>
      </c>
      <c r="D419" s="19">
        <v>-55.776408000000004</v>
      </c>
      <c r="E419" s="19">
        <v>-67.888318999999996</v>
      </c>
    </row>
    <row r="420" spans="1:5" x14ac:dyDescent="0.2">
      <c r="A420" s="19">
        <v>601.19949699999995</v>
      </c>
      <c r="B420" s="19">
        <v>50.809347799999998</v>
      </c>
      <c r="C420" s="19">
        <v>-8.1972149999999999</v>
      </c>
      <c r="D420" s="19">
        <v>-55.768222000000002</v>
      </c>
      <c r="E420" s="19">
        <v>-67.893737999999999</v>
      </c>
    </row>
    <row r="421" spans="1:5" x14ac:dyDescent="0.2">
      <c r="A421" s="19">
        <v>601.68161299999997</v>
      </c>
      <c r="B421" s="19">
        <v>50.841252099999998</v>
      </c>
      <c r="C421" s="19">
        <v>-8.1855267999999999</v>
      </c>
      <c r="D421" s="19">
        <v>-55.768076999999998</v>
      </c>
      <c r="E421" s="19">
        <v>-67.901911999999996</v>
      </c>
    </row>
    <row r="422" spans="1:5" x14ac:dyDescent="0.2">
      <c r="A422" s="19">
        <v>602.16372999999999</v>
      </c>
      <c r="B422" s="19">
        <v>50.870334100000001</v>
      </c>
      <c r="C422" s="19">
        <v>-8.1740008999999993</v>
      </c>
      <c r="D422" s="19">
        <v>-55.773193999999997</v>
      </c>
      <c r="E422" s="19">
        <v>-67.913559000000006</v>
      </c>
    </row>
    <row r="423" spans="1:5" x14ac:dyDescent="0.2">
      <c r="A423" s="19">
        <v>602.645847</v>
      </c>
      <c r="B423" s="19">
        <v>50.901259799999998</v>
      </c>
      <c r="C423" s="19">
        <v>-8.1529190000000007</v>
      </c>
      <c r="D423" s="19">
        <v>-55.779418999999997</v>
      </c>
      <c r="E423" s="19">
        <v>-67.927965</v>
      </c>
    </row>
    <row r="424" spans="1:5" x14ac:dyDescent="0.2">
      <c r="A424" s="19">
        <v>603.12796300000002</v>
      </c>
      <c r="B424" s="19">
        <v>50.9377827</v>
      </c>
      <c r="C424" s="19">
        <v>-8.1197674000000006</v>
      </c>
      <c r="D424" s="19">
        <v>-55.782632999999997</v>
      </c>
      <c r="E424" s="19">
        <v>-67.942886999999999</v>
      </c>
    </row>
    <row r="425" spans="1:5" x14ac:dyDescent="0.2">
      <c r="A425" s="19">
        <v>603.61008000000004</v>
      </c>
      <c r="B425" s="19">
        <v>50.981620999999997</v>
      </c>
      <c r="C425" s="19">
        <v>-8.0805690000000006</v>
      </c>
      <c r="D425" s="19">
        <v>-55.780307999999998</v>
      </c>
      <c r="E425" s="19">
        <v>-67.955455999999998</v>
      </c>
    </row>
    <row r="426" spans="1:5" x14ac:dyDescent="0.2">
      <c r="A426" s="19">
        <v>604.09219700000006</v>
      </c>
      <c r="B426" s="19">
        <v>51.032753499999998</v>
      </c>
      <c r="C426" s="19">
        <v>-8.0465643</v>
      </c>
      <c r="D426" s="19">
        <v>-55.771780999999997</v>
      </c>
      <c r="E426" s="19">
        <v>-67.962953999999996</v>
      </c>
    </row>
    <row r="427" spans="1:5" x14ac:dyDescent="0.2">
      <c r="A427" s="19">
        <v>604.57431299999996</v>
      </c>
      <c r="B427" s="19">
        <v>51.089993100000001</v>
      </c>
      <c r="C427" s="19">
        <v>-8.0273187999999998</v>
      </c>
      <c r="D427" s="19">
        <v>-55.758192999999999</v>
      </c>
      <c r="E427" s="19">
        <v>-67.963865999999996</v>
      </c>
    </row>
    <row r="428" spans="1:5" x14ac:dyDescent="0.2">
      <c r="A428" s="19">
        <v>605.05642999999998</v>
      </c>
      <c r="B428" s="19">
        <v>51.1519823</v>
      </c>
      <c r="C428" s="19">
        <v>-8.0244055000000003</v>
      </c>
      <c r="D428" s="19">
        <v>-55.741562000000002</v>
      </c>
      <c r="E428" s="19">
        <v>-67.958378999999994</v>
      </c>
    </row>
    <row r="429" spans="1:5" x14ac:dyDescent="0.2">
      <c r="A429" s="19">
        <v>605.53854699999999</v>
      </c>
      <c r="B429" s="19">
        <v>51.217556999999999</v>
      </c>
      <c r="C429" s="19">
        <v>-8.0298809000000002</v>
      </c>
      <c r="D429" s="19">
        <v>-55.724083</v>
      </c>
      <c r="E429" s="19">
        <v>-67.948238000000003</v>
      </c>
    </row>
    <row r="430" spans="1:5" x14ac:dyDescent="0.2">
      <c r="A430" s="19">
        <v>606.02066300000001</v>
      </c>
      <c r="B430" s="19">
        <v>51.2857731</v>
      </c>
      <c r="C430" s="19">
        <v>-8.0297997999999993</v>
      </c>
      <c r="D430" s="19">
        <v>-55.707389999999997</v>
      </c>
      <c r="E430" s="19">
        <v>-67.936143000000001</v>
      </c>
    </row>
    <row r="431" spans="1:5" x14ac:dyDescent="0.2">
      <c r="A431" s="19">
        <v>606.50278000000003</v>
      </c>
      <c r="B431" s="19">
        <v>51.3554703</v>
      </c>
      <c r="C431" s="19">
        <v>-8.0123391999999996</v>
      </c>
      <c r="D431" s="19">
        <v>-55.692349</v>
      </c>
      <c r="E431" s="19">
        <v>-67.924762000000001</v>
      </c>
    </row>
    <row r="432" spans="1:5" x14ac:dyDescent="0.2">
      <c r="A432" s="19">
        <v>606.98489700000005</v>
      </c>
      <c r="B432" s="19">
        <v>51.424635199999997</v>
      </c>
      <c r="C432" s="19">
        <v>-7.9732908</v>
      </c>
      <c r="D432" s="19">
        <v>-55.679408000000002</v>
      </c>
      <c r="E432" s="19">
        <v>-67.916393999999997</v>
      </c>
    </row>
    <row r="433" spans="1:5" x14ac:dyDescent="0.2">
      <c r="A433" s="19">
        <v>607.46701299999995</v>
      </c>
      <c r="B433" s="19">
        <v>51.490451299999997</v>
      </c>
      <c r="C433" s="19">
        <v>-7.9193093000000001</v>
      </c>
      <c r="D433" s="19">
        <v>-55.668861999999997</v>
      </c>
      <c r="E433" s="19">
        <v>-67.912452999999999</v>
      </c>
    </row>
    <row r="434" spans="1:5" x14ac:dyDescent="0.2">
      <c r="A434" s="19">
        <v>607.94912999999997</v>
      </c>
      <c r="B434" s="19">
        <v>51.550010100000002</v>
      </c>
      <c r="C434" s="19">
        <v>-7.8636426000000004</v>
      </c>
      <c r="D434" s="19">
        <v>-55.661045000000001</v>
      </c>
      <c r="E434" s="19">
        <v>-67.913465000000002</v>
      </c>
    </row>
    <row r="435" spans="1:5" x14ac:dyDescent="0.2">
      <c r="A435" s="19">
        <v>608.43124699999998</v>
      </c>
      <c r="B435" s="19">
        <v>51.600949200000002</v>
      </c>
      <c r="C435" s="19">
        <v>-7.8202714000000002</v>
      </c>
      <c r="D435" s="19">
        <v>-55.656301999999997</v>
      </c>
      <c r="E435" s="19">
        <v>-67.919229999999999</v>
      </c>
    </row>
    <row r="436" spans="1:5" x14ac:dyDescent="0.2">
      <c r="A436" s="19">
        <v>608.913363</v>
      </c>
      <c r="B436" s="19">
        <v>51.642642600000002</v>
      </c>
      <c r="C436" s="19">
        <v>-7.7956956000000002</v>
      </c>
      <c r="D436" s="19">
        <v>-55.654722</v>
      </c>
      <c r="E436" s="19">
        <v>-67.928827999999996</v>
      </c>
    </row>
    <row r="437" spans="1:5" x14ac:dyDescent="0.2">
      <c r="A437" s="19">
        <v>609.39548000000002</v>
      </c>
      <c r="B437" s="19">
        <v>51.6765112</v>
      </c>
      <c r="C437" s="19">
        <v>-7.7863737000000004</v>
      </c>
      <c r="D437" s="19">
        <v>-55.655954999999999</v>
      </c>
      <c r="E437" s="19">
        <v>-67.940639000000004</v>
      </c>
    </row>
    <row r="438" spans="1:5" x14ac:dyDescent="0.2">
      <c r="A438" s="19">
        <v>609.87759700000004</v>
      </c>
      <c r="B438" s="19">
        <v>51.705961799999997</v>
      </c>
      <c r="C438" s="19">
        <v>-7.7806810000000004</v>
      </c>
      <c r="D438" s="19">
        <v>-55.659162999999999</v>
      </c>
      <c r="E438" s="19">
        <v>-67.952139000000003</v>
      </c>
    </row>
    <row r="439" spans="1:5" x14ac:dyDescent="0.2">
      <c r="A439" s="19">
        <v>610.35971300000006</v>
      </c>
      <c r="B439" s="19">
        <v>51.735268300000001</v>
      </c>
      <c r="C439" s="19">
        <v>-7.7660638999999998</v>
      </c>
      <c r="D439" s="19">
        <v>-55.663319999999999</v>
      </c>
      <c r="E439" s="19">
        <v>-67.960323000000002</v>
      </c>
    </row>
    <row r="440" spans="1:5" x14ac:dyDescent="0.2">
      <c r="A440" s="19">
        <v>610.84182999999996</v>
      </c>
      <c r="B440" s="19">
        <v>51.768594700000001</v>
      </c>
      <c r="C440" s="19">
        <v>-7.7353823000000004</v>
      </c>
      <c r="D440" s="19">
        <v>-55.667549000000001</v>
      </c>
      <c r="E440" s="19">
        <v>-67.962153000000001</v>
      </c>
    </row>
    <row r="441" spans="1:5" x14ac:dyDescent="0.2">
      <c r="A441" s="19">
        <v>611.32394699999998</v>
      </c>
      <c r="B441" s="19">
        <v>51.809257199999998</v>
      </c>
      <c r="C441" s="19">
        <v>-7.6901963000000002</v>
      </c>
      <c r="D441" s="19">
        <v>-55.671399000000001</v>
      </c>
      <c r="E441" s="19">
        <v>-67.955269999999999</v>
      </c>
    </row>
    <row r="442" spans="1:5" x14ac:dyDescent="0.2">
      <c r="A442" s="19">
        <v>611.80606299999999</v>
      </c>
      <c r="B442" s="19">
        <v>51.858929699999997</v>
      </c>
      <c r="C442" s="19">
        <v>-7.6388072999999999</v>
      </c>
      <c r="D442" s="19">
        <v>-55.674978000000003</v>
      </c>
      <c r="E442" s="19">
        <v>-67.939036999999999</v>
      </c>
    </row>
    <row r="443" spans="1:5" x14ac:dyDescent="0.2">
      <c r="A443" s="19">
        <v>612.28818000000001</v>
      </c>
      <c r="B443" s="19">
        <v>51.917772900000003</v>
      </c>
      <c r="C443" s="19">
        <v>-7.5910413999999999</v>
      </c>
      <c r="D443" s="19">
        <v>-55.678826999999998</v>
      </c>
      <c r="E443" s="19">
        <v>-67.914968000000002</v>
      </c>
    </row>
    <row r="444" spans="1:5" x14ac:dyDescent="0.2">
      <c r="A444" s="19">
        <v>612.77029700000003</v>
      </c>
      <c r="B444" s="19">
        <v>51.9845866</v>
      </c>
      <c r="C444" s="19">
        <v>-7.5523091000000004</v>
      </c>
      <c r="D444" s="19">
        <v>-55.683719000000004</v>
      </c>
      <c r="E444" s="19">
        <v>-67.886782999999994</v>
      </c>
    </row>
    <row r="445" spans="1:5" x14ac:dyDescent="0.2">
      <c r="A445" s="19">
        <v>613.25241300000005</v>
      </c>
      <c r="B445" s="19">
        <v>52.057256500000001</v>
      </c>
      <c r="C445" s="19">
        <v>-7.5207647</v>
      </c>
      <c r="D445" s="19">
        <v>-55.690429999999999</v>
      </c>
      <c r="E445" s="19">
        <v>-67.859157999999994</v>
      </c>
    </row>
    <row r="446" spans="1:5" x14ac:dyDescent="0.2">
      <c r="A446" s="19">
        <v>613.73452999999995</v>
      </c>
      <c r="B446" s="19">
        <v>52.133018700000001</v>
      </c>
      <c r="C446" s="19">
        <v>-7.4891103000000001</v>
      </c>
      <c r="D446" s="19">
        <v>-55.699693000000003</v>
      </c>
      <c r="E446" s="19">
        <v>-67.836837000000003</v>
      </c>
    </row>
    <row r="447" spans="1:5" x14ac:dyDescent="0.2">
      <c r="A447" s="19">
        <v>614.21664699999997</v>
      </c>
      <c r="B447" s="19">
        <v>52.208877299999997</v>
      </c>
      <c r="C447" s="19">
        <v>-7.4497228</v>
      </c>
      <c r="D447" s="19">
        <v>-55.712152000000003</v>
      </c>
      <c r="E447" s="19">
        <v>-67.823054999999997</v>
      </c>
    </row>
    <row r="448" spans="1:5" x14ac:dyDescent="0.2">
      <c r="A448" s="19">
        <v>614.69876299999999</v>
      </c>
      <c r="B448" s="19">
        <v>52.282321699999997</v>
      </c>
      <c r="C448" s="19">
        <v>-7.4001435000000004</v>
      </c>
      <c r="D448" s="19">
        <v>-55.728273999999999</v>
      </c>
      <c r="E448" s="19">
        <v>-67.818459000000004</v>
      </c>
    </row>
    <row r="449" spans="1:5" x14ac:dyDescent="0.2">
      <c r="A449" s="19">
        <v>615.18088</v>
      </c>
      <c r="B449" s="19">
        <v>52.351643000000003</v>
      </c>
      <c r="C449" s="19">
        <v>-7.3448313000000001</v>
      </c>
      <c r="D449" s="19">
        <v>-55.748103</v>
      </c>
      <c r="E449" s="19">
        <v>-67.821053000000006</v>
      </c>
    </row>
    <row r="450" spans="1:5" x14ac:dyDescent="0.2">
      <c r="A450" s="19">
        <v>615.66299700000002</v>
      </c>
      <c r="B450" s="19">
        <v>52.416549000000003</v>
      </c>
      <c r="C450" s="19">
        <v>-7.2929804000000003</v>
      </c>
      <c r="D450" s="19">
        <v>-55.770859000000002</v>
      </c>
      <c r="E450" s="19">
        <v>-67.826763999999997</v>
      </c>
    </row>
    <row r="451" spans="1:5" x14ac:dyDescent="0.2">
      <c r="A451" s="19">
        <v>616.14511300000004</v>
      </c>
      <c r="B451" s="19">
        <v>52.478307999999998</v>
      </c>
      <c r="C451" s="19">
        <v>-7.2522830000000003</v>
      </c>
      <c r="D451" s="19">
        <v>-55.794606000000002</v>
      </c>
      <c r="E451" s="19">
        <v>-67.831115999999994</v>
      </c>
    </row>
    <row r="452" spans="1:5" x14ac:dyDescent="0.2">
      <c r="A452" s="19">
        <v>616.62723000000005</v>
      </c>
      <c r="B452" s="19">
        <v>52.539321800000003</v>
      </c>
      <c r="C452" s="19">
        <v>-7.2242416</v>
      </c>
      <c r="D452" s="19">
        <v>-55.816065999999999</v>
      </c>
      <c r="E452" s="19">
        <v>-67.830166000000006</v>
      </c>
    </row>
    <row r="453" spans="1:5" x14ac:dyDescent="0.2">
      <c r="A453" s="19">
        <v>617.10934699999996</v>
      </c>
      <c r="B453" s="19">
        <v>52.602229800000003</v>
      </c>
      <c r="C453" s="19">
        <v>-7.2015075</v>
      </c>
      <c r="D453" s="19">
        <v>-55.831180000000003</v>
      </c>
      <c r="E453" s="19">
        <v>-67.822067000000004</v>
      </c>
    </row>
    <row r="454" spans="1:5" x14ac:dyDescent="0.2">
      <c r="A454" s="19">
        <v>617.59146399999997</v>
      </c>
      <c r="B454" s="19">
        <v>52.668693900000001</v>
      </c>
      <c r="C454" s="19">
        <v>-7.171754</v>
      </c>
      <c r="D454" s="19">
        <v>-55.836303000000001</v>
      </c>
      <c r="E454" s="19">
        <v>-67.807366000000002</v>
      </c>
    </row>
    <row r="455" spans="1:5" x14ac:dyDescent="0.2">
      <c r="A455" s="19">
        <v>618.07357999999999</v>
      </c>
      <c r="B455" s="19">
        <v>52.738291099999998</v>
      </c>
      <c r="C455" s="19">
        <v>-7.1233830999999999</v>
      </c>
      <c r="D455" s="19">
        <v>-55.829293</v>
      </c>
      <c r="E455" s="19">
        <v>-67.788494999999998</v>
      </c>
    </row>
    <row r="456" spans="1:5" x14ac:dyDescent="0.2">
      <c r="A456" s="19">
        <v>618.55569700000001</v>
      </c>
      <c r="B456" s="19">
        <v>52.808595699999998</v>
      </c>
      <c r="C456" s="19">
        <v>-7.0526473999999997</v>
      </c>
      <c r="D456" s="19">
        <v>-55.810484000000002</v>
      </c>
      <c r="E456" s="19">
        <v>-67.768681999999998</v>
      </c>
    </row>
    <row r="457" spans="1:5" x14ac:dyDescent="0.2">
      <c r="A457" s="19">
        <v>619.03781400000003</v>
      </c>
      <c r="B457" s="19">
        <v>52.876253300000002</v>
      </c>
      <c r="C457" s="19">
        <v>-6.9650809999999996</v>
      </c>
      <c r="D457" s="19">
        <v>-55.782463999999997</v>
      </c>
      <c r="E457" s="19">
        <v>-67.750826000000004</v>
      </c>
    </row>
    <row r="458" spans="1:5" x14ac:dyDescent="0.2">
      <c r="A458" s="19">
        <v>619.51993000000004</v>
      </c>
      <c r="B458" s="19">
        <v>52.938632400000003</v>
      </c>
      <c r="C458" s="19">
        <v>-6.8724775999999999</v>
      </c>
      <c r="D458" s="19">
        <v>-55.749226</v>
      </c>
      <c r="E458" s="19">
        <v>-67.737140999999994</v>
      </c>
    </row>
    <row r="459" spans="1:5" x14ac:dyDescent="0.2">
      <c r="A459" s="19">
        <v>620.00204699999995</v>
      </c>
      <c r="B459" s="19">
        <v>52.994953799999998</v>
      </c>
      <c r="C459" s="19">
        <v>-6.7858783999999996</v>
      </c>
      <c r="D459" s="19">
        <v>-55.714815999999999</v>
      </c>
      <c r="E459" s="19">
        <v>-67.728616000000002</v>
      </c>
    </row>
    <row r="460" spans="1:5" x14ac:dyDescent="0.2">
      <c r="A460" s="19">
        <v>620.48416399999996</v>
      </c>
      <c r="B460" s="19">
        <v>53.046579999999999</v>
      </c>
      <c r="C460" s="19">
        <v>-6.7102154000000001</v>
      </c>
      <c r="D460" s="19">
        <v>-55.682411999999999</v>
      </c>
      <c r="E460" s="19">
        <v>-67.725280999999995</v>
      </c>
    </row>
    <row r="461" spans="1:5" x14ac:dyDescent="0.2">
      <c r="A461" s="19">
        <v>620.96627999999998</v>
      </c>
      <c r="B461" s="19">
        <v>53.096608699999997</v>
      </c>
      <c r="C461" s="19">
        <v>-6.6421166999999999</v>
      </c>
      <c r="D461" s="19">
        <v>-55.653821999999998</v>
      </c>
      <c r="E461" s="19">
        <v>-67.726388</v>
      </c>
    </row>
    <row r="462" spans="1:5" x14ac:dyDescent="0.2">
      <c r="A462" s="19">
        <v>621.448397</v>
      </c>
      <c r="B462" s="19">
        <v>53.148462299999998</v>
      </c>
      <c r="C462" s="19">
        <v>-6.5728312000000004</v>
      </c>
      <c r="D462" s="19">
        <v>-55.629249000000002</v>
      </c>
      <c r="E462" s="19">
        <v>-67.730667999999994</v>
      </c>
    </row>
    <row r="463" spans="1:5" x14ac:dyDescent="0.2">
      <c r="A463" s="19">
        <v>621.93051400000002</v>
      </c>
      <c r="B463" s="19">
        <v>53.2050093</v>
      </c>
      <c r="C463" s="19">
        <v>-6.4935254999999996</v>
      </c>
      <c r="D463" s="19">
        <v>-55.607723999999997</v>
      </c>
      <c r="E463" s="19">
        <v>-67.736389000000003</v>
      </c>
    </row>
    <row r="464" spans="1:5" x14ac:dyDescent="0.2">
      <c r="A464" s="19">
        <v>622.41263000000004</v>
      </c>
      <c r="B464" s="19">
        <v>53.2677063</v>
      </c>
      <c r="C464" s="19">
        <v>-6.4010889999999998</v>
      </c>
      <c r="D464" s="19">
        <v>-55.587713999999998</v>
      </c>
      <c r="E464" s="19">
        <v>-67.741438000000002</v>
      </c>
    </row>
    <row r="465" spans="1:5" x14ac:dyDescent="0.2">
      <c r="A465" s="19">
        <v>622.89474700000005</v>
      </c>
      <c r="B465" s="19">
        <v>53.336498900000002</v>
      </c>
      <c r="C465" s="19">
        <v>-6.3001370999999997</v>
      </c>
      <c r="D465" s="19">
        <v>-55.567870999999997</v>
      </c>
      <c r="E465" s="19">
        <v>-67.743791999999999</v>
      </c>
    </row>
    <row r="466" spans="1:5" x14ac:dyDescent="0.2">
      <c r="A466" s="19">
        <v>623.37686399999996</v>
      </c>
      <c r="B466" s="19">
        <v>53.410069999999997</v>
      </c>
      <c r="C466" s="19">
        <v>-6.2010171999999999</v>
      </c>
      <c r="D466" s="19">
        <v>-55.54748</v>
      </c>
      <c r="E466" s="19">
        <v>-67.741680000000002</v>
      </c>
    </row>
    <row r="467" spans="1:5" x14ac:dyDescent="0.2">
      <c r="A467" s="19">
        <v>623.85897999999997</v>
      </c>
      <c r="B467" s="19">
        <v>53.486417799999998</v>
      </c>
      <c r="C467" s="19">
        <v>-6.1140616000000003</v>
      </c>
      <c r="D467" s="19">
        <v>-55.526702999999998</v>
      </c>
      <c r="E467" s="19">
        <v>-67.734212999999997</v>
      </c>
    </row>
    <row r="468" spans="1:5" x14ac:dyDescent="0.2">
      <c r="A468" s="19">
        <v>624.34109699999999</v>
      </c>
      <c r="B468" s="19">
        <v>53.563435800000001</v>
      </c>
      <c r="C468" s="19">
        <v>-6.0435509999999999</v>
      </c>
      <c r="D468" s="19">
        <v>-55.506416000000002</v>
      </c>
      <c r="E468" s="19">
        <v>-67.721804000000006</v>
      </c>
    </row>
    <row r="469" spans="1:5" x14ac:dyDescent="0.2">
      <c r="A469" s="19">
        <v>624.82321400000001</v>
      </c>
      <c r="B469" s="19">
        <v>53.638918099999998</v>
      </c>
      <c r="C469" s="19">
        <v>-5.9856642000000004</v>
      </c>
      <c r="D469" s="19">
        <v>-55.487935</v>
      </c>
      <c r="E469" s="19">
        <v>-67.706377000000003</v>
      </c>
    </row>
    <row r="470" spans="1:5" x14ac:dyDescent="0.2">
      <c r="A470" s="19">
        <v>625.30533000000003</v>
      </c>
      <c r="B470" s="19">
        <v>53.710753199999999</v>
      </c>
      <c r="C470" s="19">
        <v>-5.9302514999999998</v>
      </c>
      <c r="D470" s="19">
        <v>-55.472523000000002</v>
      </c>
      <c r="E470" s="19">
        <v>-67.691029999999998</v>
      </c>
    </row>
    <row r="471" spans="1:5" x14ac:dyDescent="0.2">
      <c r="A471" s="19">
        <v>625.78744700000004</v>
      </c>
      <c r="B471" s="19">
        <v>53.777215699999999</v>
      </c>
      <c r="C471" s="19">
        <v>-5.8671948</v>
      </c>
      <c r="D471" s="19">
        <v>-55.460915</v>
      </c>
      <c r="E471" s="19">
        <v>-67.679012999999998</v>
      </c>
    </row>
    <row r="472" spans="1:5" x14ac:dyDescent="0.2">
      <c r="A472" s="19">
        <v>626.26956399999995</v>
      </c>
      <c r="B472" s="19">
        <v>53.837057100000003</v>
      </c>
      <c r="C472" s="19">
        <v>-5.7913043999999996</v>
      </c>
      <c r="D472" s="19">
        <v>-55.453149000000003</v>
      </c>
      <c r="E472" s="19">
        <v>-67.673083000000005</v>
      </c>
    </row>
    <row r="473" spans="1:5" x14ac:dyDescent="0.2">
      <c r="A473" s="19">
        <v>626.75167999999996</v>
      </c>
      <c r="B473" s="19">
        <v>53.8901021</v>
      </c>
      <c r="C473" s="19">
        <v>-5.7057612999999998</v>
      </c>
      <c r="D473" s="19">
        <v>-55.448476999999997</v>
      </c>
      <c r="E473" s="19">
        <v>-67.674426999999994</v>
      </c>
    </row>
    <row r="474" spans="1:5" x14ac:dyDescent="0.2">
      <c r="A474" s="19">
        <v>627.23379699999998</v>
      </c>
      <c r="B474" s="19">
        <v>53.937407399999998</v>
      </c>
      <c r="C474" s="19">
        <v>-5.6194702000000003</v>
      </c>
      <c r="D474" s="19">
        <v>-55.445661000000001</v>
      </c>
      <c r="E474" s="19">
        <v>-67.682507000000001</v>
      </c>
    </row>
    <row r="475" spans="1:5" x14ac:dyDescent="0.2">
      <c r="A475" s="19">
        <v>627.715914</v>
      </c>
      <c r="B475" s="19">
        <v>53.981326600000003</v>
      </c>
      <c r="C475" s="19">
        <v>-5.5423951000000002</v>
      </c>
      <c r="D475" s="19">
        <v>-55.443216999999997</v>
      </c>
      <c r="E475" s="19">
        <v>-67.695380999999998</v>
      </c>
    </row>
    <row r="476" spans="1:5" x14ac:dyDescent="0.2">
      <c r="A476" s="19">
        <v>628.19803000000002</v>
      </c>
      <c r="B476" s="19">
        <v>54.024799899999998</v>
      </c>
      <c r="C476" s="19">
        <v>-5.479222</v>
      </c>
      <c r="D476" s="19">
        <v>-55.439920999999998</v>
      </c>
      <c r="E476" s="19">
        <v>-67.710588999999999</v>
      </c>
    </row>
    <row r="477" spans="1:5" x14ac:dyDescent="0.2">
      <c r="A477" s="19">
        <v>628.68014700000003</v>
      </c>
      <c r="B477" s="19">
        <v>54.070580300000003</v>
      </c>
      <c r="C477" s="19">
        <v>-5.4270259999999997</v>
      </c>
      <c r="D477" s="19">
        <v>-55.435025000000003</v>
      </c>
      <c r="E477" s="19">
        <v>-67.726009000000005</v>
      </c>
    </row>
    <row r="478" spans="1:5" x14ac:dyDescent="0.2">
      <c r="A478" s="19">
        <v>629.16226400000005</v>
      </c>
      <c r="B478" s="19">
        <v>54.120722100000002</v>
      </c>
      <c r="C478" s="19">
        <v>-5.3765007999999996</v>
      </c>
      <c r="D478" s="19">
        <v>-55.428207</v>
      </c>
      <c r="E478" s="19">
        <v>-67.740205000000003</v>
      </c>
    </row>
    <row r="479" spans="1:5" x14ac:dyDescent="0.2">
      <c r="A479" s="19">
        <v>629.64437999999996</v>
      </c>
      <c r="B479" s="19">
        <v>54.176071800000003</v>
      </c>
      <c r="C479" s="19">
        <v>-5.3174016999999996</v>
      </c>
      <c r="D479" s="19">
        <v>-55.419396999999996</v>
      </c>
      <c r="E479" s="19">
        <v>-67.752582000000004</v>
      </c>
    </row>
    <row r="480" spans="1:5" x14ac:dyDescent="0.2">
      <c r="A480" s="19">
        <v>630.12649699999997</v>
      </c>
      <c r="B480" s="19">
        <v>54.236544100000003</v>
      </c>
      <c r="C480" s="19">
        <v>-5.2435209</v>
      </c>
      <c r="D480" s="19">
        <v>-55.408402000000002</v>
      </c>
      <c r="E480" s="19">
        <v>-67.762828999999996</v>
      </c>
    </row>
    <row r="481" spans="1:5" x14ac:dyDescent="0.2">
      <c r="A481" s="19">
        <v>630.60861399999999</v>
      </c>
      <c r="B481" s="19">
        <v>54.3017094</v>
      </c>
      <c r="C481" s="19">
        <v>-5.1554630000000001</v>
      </c>
      <c r="D481" s="19">
        <v>-55.394602999999996</v>
      </c>
      <c r="E481" s="19">
        <v>-67.770233000000005</v>
      </c>
    </row>
    <row r="482" spans="1:5" x14ac:dyDescent="0.2">
      <c r="A482" s="19">
        <v>631.09073000000001</v>
      </c>
      <c r="B482" s="19">
        <v>54.3714224</v>
      </c>
      <c r="C482" s="19">
        <v>-5.0593228000000003</v>
      </c>
      <c r="D482" s="19">
        <v>-55.376995000000001</v>
      </c>
      <c r="E482" s="19">
        <v>-67.773369000000002</v>
      </c>
    </row>
    <row r="483" spans="1:5" x14ac:dyDescent="0.2">
      <c r="A483" s="19">
        <v>631.57284700000002</v>
      </c>
      <c r="B483" s="19">
        <v>54.446060299999999</v>
      </c>
      <c r="C483" s="19">
        <v>-4.9625816</v>
      </c>
      <c r="D483" s="19">
        <v>-55.354467999999997</v>
      </c>
      <c r="E483" s="19">
        <v>-67.770087000000004</v>
      </c>
    </row>
    <row r="484" spans="1:5" x14ac:dyDescent="0.2">
      <c r="A484" s="19">
        <v>632.05496400000004</v>
      </c>
      <c r="B484" s="19">
        <v>54.526144700000003</v>
      </c>
      <c r="C484" s="19">
        <v>-4.8693489999999997</v>
      </c>
      <c r="D484" s="19">
        <v>-55.326467999999998</v>
      </c>
      <c r="E484" s="19">
        <v>-67.758134999999996</v>
      </c>
    </row>
    <row r="485" spans="1:5" x14ac:dyDescent="0.2">
      <c r="A485" s="19">
        <v>632.53708099999994</v>
      </c>
      <c r="B485" s="19">
        <v>54.6115876</v>
      </c>
      <c r="C485" s="19">
        <v>-4.7779058000000001</v>
      </c>
      <c r="D485" s="19">
        <v>-55.293635000000002</v>
      </c>
      <c r="E485" s="19">
        <v>-67.736242000000004</v>
      </c>
    </row>
    <row r="486" spans="1:5" x14ac:dyDescent="0.2">
      <c r="A486" s="19">
        <v>633.01919699999996</v>
      </c>
      <c r="B486" s="19">
        <v>54.700852699999999</v>
      </c>
      <c r="C486" s="19">
        <v>-4.6820868000000004</v>
      </c>
      <c r="D486" s="19">
        <v>-55.258228000000003</v>
      </c>
      <c r="E486" s="19">
        <v>-67.704818000000003</v>
      </c>
    </row>
    <row r="487" spans="1:5" x14ac:dyDescent="0.2">
      <c r="A487" s="19">
        <v>633.50131399999998</v>
      </c>
      <c r="B487" s="19">
        <v>54.790594400000003</v>
      </c>
      <c r="C487" s="19">
        <v>-4.5755857000000004</v>
      </c>
      <c r="D487" s="19">
        <v>-55.223976999999998</v>
      </c>
      <c r="E487" s="19">
        <v>-67.666368000000006</v>
      </c>
    </row>
    <row r="488" spans="1:5" x14ac:dyDescent="0.2">
      <c r="A488" s="19">
        <v>633.983431</v>
      </c>
      <c r="B488" s="19">
        <v>54.8764459</v>
      </c>
      <c r="C488" s="19">
        <v>-4.4568745999999999</v>
      </c>
      <c r="D488" s="19">
        <v>-55.194963999999999</v>
      </c>
      <c r="E488" s="19">
        <v>-67.624748999999994</v>
      </c>
    </row>
    <row r="489" spans="1:5" x14ac:dyDescent="0.2">
      <c r="A489" s="19">
        <v>634.46554700000002</v>
      </c>
      <c r="B489" s="19">
        <v>54.953725599999999</v>
      </c>
      <c r="C489" s="19">
        <v>-4.3312780000000002</v>
      </c>
      <c r="D489" s="19">
        <v>-55.174900999999998</v>
      </c>
      <c r="E489" s="19">
        <v>-67.584558999999999</v>
      </c>
    </row>
    <row r="490" spans="1:5" x14ac:dyDescent="0.2">
      <c r="A490" s="19">
        <v>634.94766400000003</v>
      </c>
      <c r="B490" s="19">
        <v>55.019136899999999</v>
      </c>
      <c r="C490" s="19">
        <v>-4.2095102000000004</v>
      </c>
      <c r="D490" s="19">
        <v>-55.165731000000001</v>
      </c>
      <c r="E490" s="19">
        <v>-67.549678999999998</v>
      </c>
    </row>
    <row r="491" spans="1:5" x14ac:dyDescent="0.2">
      <c r="A491" s="19">
        <v>635.42978100000005</v>
      </c>
      <c r="B491" s="19">
        <v>55.071835900000004</v>
      </c>
      <c r="C491" s="19">
        <v>-4.1021954000000003</v>
      </c>
      <c r="D491" s="19">
        <v>-55.167101000000002</v>
      </c>
      <c r="E491" s="19">
        <v>-67.52225</v>
      </c>
    </row>
    <row r="492" spans="1:5" x14ac:dyDescent="0.2">
      <c r="A492" s="19">
        <v>635.91189699999995</v>
      </c>
      <c r="B492" s="19">
        <v>55.1135825</v>
      </c>
      <c r="C492" s="19">
        <v>-4.0158576000000004</v>
      </c>
      <c r="D492" s="19">
        <v>-55.176448999999998</v>
      </c>
      <c r="E492" s="19">
        <v>-67.502651999999998</v>
      </c>
    </row>
    <row r="493" spans="1:5" x14ac:dyDescent="0.2">
      <c r="A493" s="19">
        <v>636.39401399999997</v>
      </c>
      <c r="B493" s="19">
        <v>55.1481542</v>
      </c>
      <c r="C493" s="19">
        <v>-3.9492935999999998</v>
      </c>
      <c r="D493" s="19">
        <v>-55.189886999999999</v>
      </c>
      <c r="E493" s="19">
        <v>-67.489687000000004</v>
      </c>
    </row>
    <row r="494" spans="1:5" x14ac:dyDescent="0.2">
      <c r="A494" s="19">
        <v>636.87613099999999</v>
      </c>
      <c r="B494" s="19">
        <v>55.179928099999998</v>
      </c>
      <c r="C494" s="19">
        <v>-3.8951913999999999</v>
      </c>
      <c r="D494" s="19">
        <v>-55.203530999999998</v>
      </c>
      <c r="E494" s="19">
        <v>-67.481441000000004</v>
      </c>
    </row>
    <row r="495" spans="1:5" x14ac:dyDescent="0.2">
      <c r="A495" s="19">
        <v>637.35824700000001</v>
      </c>
      <c r="B495" s="19">
        <v>55.213122400000003</v>
      </c>
      <c r="C495" s="19">
        <v>-3.8434636000000002</v>
      </c>
      <c r="D495" s="19">
        <v>-55.214142000000002</v>
      </c>
      <c r="E495" s="19">
        <v>-67.475820999999996</v>
      </c>
    </row>
    <row r="496" spans="1:5" x14ac:dyDescent="0.2">
      <c r="A496" s="19">
        <v>637.84036400000002</v>
      </c>
      <c r="B496" s="19">
        <v>55.250611599999999</v>
      </c>
      <c r="C496" s="19">
        <v>-3.7866783000000002</v>
      </c>
      <c r="D496" s="19">
        <v>-55.219985000000001</v>
      </c>
      <c r="E496" s="19">
        <v>-67.471193</v>
      </c>
    </row>
    <row r="497" spans="1:5" x14ac:dyDescent="0.2">
      <c r="A497" s="19">
        <v>638.32248100000004</v>
      </c>
      <c r="B497" s="19">
        <v>55.293886899999997</v>
      </c>
      <c r="C497" s="19">
        <v>-3.7224860999999998</v>
      </c>
      <c r="D497" s="19">
        <v>-55.220685000000003</v>
      </c>
      <c r="E497" s="19">
        <v>-67.466436000000002</v>
      </c>
    </row>
    <row r="498" spans="1:5" x14ac:dyDescent="0.2">
      <c r="A498" s="19">
        <v>638.80459699999994</v>
      </c>
      <c r="B498" s="19">
        <v>55.3434387</v>
      </c>
      <c r="C498" s="19">
        <v>-3.6530033999999998</v>
      </c>
      <c r="D498" s="19">
        <v>-55.216788000000001</v>
      </c>
      <c r="E498" s="19">
        <v>-67.460727000000006</v>
      </c>
    </row>
    <row r="499" spans="1:5" x14ac:dyDescent="0.2">
      <c r="A499" s="19">
        <v>639.28671399999996</v>
      </c>
      <c r="B499" s="19">
        <v>55.399093700000002</v>
      </c>
      <c r="C499" s="19">
        <v>-3.5817735000000002</v>
      </c>
      <c r="D499" s="19">
        <v>-55.209238999999997</v>
      </c>
      <c r="E499" s="19">
        <v>-67.453524999999999</v>
      </c>
    </row>
    <row r="500" spans="1:5" x14ac:dyDescent="0.2">
      <c r="A500" s="19">
        <v>639.76883099999998</v>
      </c>
      <c r="B500" s="19">
        <v>55.4602182</v>
      </c>
      <c r="C500" s="19">
        <v>-3.5105209999999998</v>
      </c>
      <c r="D500" s="19">
        <v>-55.199109</v>
      </c>
      <c r="E500" s="19">
        <v>-67.444582999999994</v>
      </c>
    </row>
    <row r="501" spans="1:5" x14ac:dyDescent="0.2">
      <c r="A501" s="19">
        <v>640.250947</v>
      </c>
      <c r="B501" s="19">
        <v>55.525557300000003</v>
      </c>
      <c r="C501" s="19">
        <v>-3.4375719</v>
      </c>
      <c r="D501" s="19">
        <v>-55.187637000000002</v>
      </c>
      <c r="E501" s="19">
        <v>-67.434203999999994</v>
      </c>
    </row>
    <row r="502" spans="1:5" x14ac:dyDescent="0.2">
      <c r="A502" s="19">
        <v>640.73306400000001</v>
      </c>
      <c r="B502" s="19">
        <v>55.593132199999999</v>
      </c>
      <c r="C502" s="19">
        <v>-3.3593668999999999</v>
      </c>
      <c r="D502" s="19">
        <v>-55.176248999999999</v>
      </c>
      <c r="E502" s="19">
        <v>-67.423412999999996</v>
      </c>
    </row>
    <row r="503" spans="1:5" x14ac:dyDescent="0.2">
      <c r="A503" s="19">
        <v>641.21518100000003</v>
      </c>
      <c r="B503" s="19">
        <v>55.660012600000002</v>
      </c>
      <c r="C503" s="19">
        <v>-3.2735121999999999</v>
      </c>
      <c r="D503" s="19">
        <v>-55.166713999999999</v>
      </c>
      <c r="E503" s="19">
        <v>-67.414053999999993</v>
      </c>
    </row>
    <row r="504" spans="1:5" x14ac:dyDescent="0.2">
      <c r="A504" s="19">
        <v>641.69729700000005</v>
      </c>
      <c r="B504" s="19">
        <v>55.722450600000002</v>
      </c>
      <c r="C504" s="19">
        <v>-3.1820729999999999</v>
      </c>
      <c r="D504" s="19">
        <v>-55.160978999999998</v>
      </c>
      <c r="E504" s="19">
        <v>-67.408537999999993</v>
      </c>
    </row>
    <row r="505" spans="1:5" x14ac:dyDescent="0.2">
      <c r="A505" s="19">
        <v>642.17941399999995</v>
      </c>
      <c r="B505" s="19">
        <v>55.776884000000003</v>
      </c>
      <c r="C505" s="19">
        <v>-3.0917178999999999</v>
      </c>
      <c r="D505" s="19">
        <v>-55.160527000000002</v>
      </c>
      <c r="E505" s="19">
        <v>-67.409087999999997</v>
      </c>
    </row>
    <row r="506" spans="1:5" x14ac:dyDescent="0.2">
      <c r="A506" s="19">
        <v>642.66153099999997</v>
      </c>
      <c r="B506" s="19">
        <v>55.820281100000003</v>
      </c>
      <c r="C506" s="19">
        <v>-3.0119039999999999</v>
      </c>
      <c r="D506" s="19">
        <v>-55.166052999999998</v>
      </c>
      <c r="E506" s="19">
        <v>-67.417338000000001</v>
      </c>
    </row>
    <row r="507" spans="1:5" x14ac:dyDescent="0.2">
      <c r="A507" s="19">
        <v>643.14364699999999</v>
      </c>
      <c r="B507" s="19">
        <v>55.851025900000003</v>
      </c>
      <c r="C507" s="19">
        <v>-2.9501987000000001</v>
      </c>
      <c r="D507" s="19">
        <v>-55.177033000000002</v>
      </c>
      <c r="E507" s="19">
        <v>-67.433757999999997</v>
      </c>
    </row>
    <row r="508" spans="1:5" x14ac:dyDescent="0.2">
      <c r="A508" s="19">
        <v>643.625764</v>
      </c>
      <c r="B508" s="19">
        <v>55.869220900000002</v>
      </c>
      <c r="C508" s="19">
        <v>-2.9082032999999998</v>
      </c>
      <c r="D508" s="19">
        <v>-55.191949000000001</v>
      </c>
      <c r="E508" s="19">
        <v>-67.457532</v>
      </c>
    </row>
    <row r="509" spans="1:5" x14ac:dyDescent="0.2">
      <c r="A509" s="19">
        <v>644.10788100000002</v>
      </c>
      <c r="B509" s="19">
        <v>55.876739299999997</v>
      </c>
      <c r="C509" s="19">
        <v>-2.8803776000000001</v>
      </c>
      <c r="D509" s="19">
        <v>-55.208595000000003</v>
      </c>
      <c r="E509" s="19">
        <v>-67.486586000000003</v>
      </c>
    </row>
    <row r="510" spans="1:5" x14ac:dyDescent="0.2">
      <c r="A510" s="19">
        <v>644.58999700000004</v>
      </c>
      <c r="B510" s="19">
        <v>55.876911300000003</v>
      </c>
      <c r="C510" s="19">
        <v>-2.8560899000000002</v>
      </c>
      <c r="D510" s="19">
        <v>-55.224876999999999</v>
      </c>
      <c r="E510" s="19">
        <v>-67.517905999999996</v>
      </c>
    </row>
    <row r="511" spans="1:5" x14ac:dyDescent="0.2">
      <c r="A511" s="19">
        <v>645.07211400000006</v>
      </c>
      <c r="B511" s="19">
        <v>55.873754099999999</v>
      </c>
      <c r="C511" s="19">
        <v>-2.8249906</v>
      </c>
      <c r="D511" s="19">
        <v>-55.239466999999998</v>
      </c>
      <c r="E511" s="19">
        <v>-67.548096999999999</v>
      </c>
    </row>
    <row r="512" spans="1:5" x14ac:dyDescent="0.2">
      <c r="A512" s="19">
        <v>645.55423099999996</v>
      </c>
      <c r="B512" s="19">
        <v>55.872060400000002</v>
      </c>
      <c r="C512" s="19">
        <v>-2.7804519999999999</v>
      </c>
      <c r="D512" s="19">
        <v>-55.251733000000002</v>
      </c>
      <c r="E512" s="19">
        <v>-67.573222000000001</v>
      </c>
    </row>
    <row r="513" spans="1:5" x14ac:dyDescent="0.2">
      <c r="A513" s="19">
        <v>646.03634699999998</v>
      </c>
      <c r="B513" s="19">
        <v>55.876617799999998</v>
      </c>
      <c r="C513" s="19">
        <v>-2.7224078999999999</v>
      </c>
      <c r="D513" s="19">
        <v>-55.261513999999998</v>
      </c>
      <c r="E513" s="19">
        <v>-67.589329000000006</v>
      </c>
    </row>
    <row r="514" spans="1:5" x14ac:dyDescent="0.2">
      <c r="A514" s="19">
        <v>646.51846399999999</v>
      </c>
      <c r="B514" s="19">
        <v>55.891697899999997</v>
      </c>
      <c r="C514" s="19">
        <v>-2.6555027</v>
      </c>
      <c r="D514" s="19">
        <v>-55.268515999999998</v>
      </c>
      <c r="E514" s="19">
        <v>-67.592898000000005</v>
      </c>
    </row>
    <row r="515" spans="1:5" x14ac:dyDescent="0.2">
      <c r="A515" s="19">
        <v>647.00058100000001</v>
      </c>
      <c r="B515" s="19">
        <v>55.920879800000002</v>
      </c>
      <c r="C515" s="19">
        <v>-2.5857876000000002</v>
      </c>
      <c r="D515" s="19">
        <v>-55.271838000000002</v>
      </c>
      <c r="E515" s="19">
        <v>-67.581140000000005</v>
      </c>
    </row>
    <row r="516" spans="1:5" x14ac:dyDescent="0.2">
      <c r="A516" s="19">
        <v>647.48269800000003</v>
      </c>
      <c r="B516" s="19">
        <v>55.965924100000002</v>
      </c>
      <c r="C516" s="19">
        <v>-2.5165736999999999</v>
      </c>
      <c r="D516" s="19">
        <v>-55.270015999999998</v>
      </c>
      <c r="E516" s="19">
        <v>-67.553235999999998</v>
      </c>
    </row>
    <row r="517" spans="1:5" x14ac:dyDescent="0.2">
      <c r="A517" s="19">
        <v>647.96481400000005</v>
      </c>
      <c r="B517" s="19">
        <v>56.026178199999997</v>
      </c>
      <c r="C517" s="19">
        <v>-2.4470822999999999</v>
      </c>
      <c r="D517" s="19">
        <v>-55.261589000000001</v>
      </c>
      <c r="E517" s="19">
        <v>-67.511092000000005</v>
      </c>
    </row>
    <row r="518" spans="1:5" x14ac:dyDescent="0.2">
      <c r="A518" s="19">
        <v>648.44693099999995</v>
      </c>
      <c r="B518" s="19">
        <v>56.097866099999997</v>
      </c>
      <c r="C518" s="19">
        <v>-2.3740375999999999</v>
      </c>
      <c r="D518" s="19">
        <v>-55.245975000000001</v>
      </c>
      <c r="E518" s="19">
        <v>-67.459947</v>
      </c>
    </row>
    <row r="519" spans="1:5" x14ac:dyDescent="0.2">
      <c r="A519" s="19">
        <v>648.92904799999997</v>
      </c>
      <c r="B519" s="19">
        <v>56.175076400000002</v>
      </c>
      <c r="C519" s="19">
        <v>-2.2952791000000001</v>
      </c>
      <c r="D519" s="19">
        <v>-55.224116000000002</v>
      </c>
      <c r="E519" s="19">
        <v>-67.407221000000007</v>
      </c>
    </row>
    <row r="520" spans="1:5" x14ac:dyDescent="0.2">
      <c r="A520" s="19">
        <v>649.41116399999999</v>
      </c>
      <c r="B520" s="19">
        <v>56.250877500000001</v>
      </c>
      <c r="C520" s="19">
        <v>-2.2128922000000002</v>
      </c>
      <c r="D520" s="19">
        <v>-55.198562000000003</v>
      </c>
      <c r="E520" s="19">
        <v>-67.361012000000002</v>
      </c>
    </row>
    <row r="521" spans="1:5" x14ac:dyDescent="0.2">
      <c r="A521" s="19">
        <v>649.893281</v>
      </c>
      <c r="B521" s="19">
        <v>56.319169799999997</v>
      </c>
      <c r="C521" s="19">
        <v>-2.1338775999999999</v>
      </c>
      <c r="D521" s="19">
        <v>-55.172846</v>
      </c>
      <c r="E521" s="19">
        <v>-67.328146000000004</v>
      </c>
    </row>
    <row r="522" spans="1:5" x14ac:dyDescent="0.2">
      <c r="A522" s="19">
        <v>650.37539800000002</v>
      </c>
      <c r="B522" s="19">
        <v>56.376854600000001</v>
      </c>
      <c r="C522" s="19">
        <v>-2.0667558000000001</v>
      </c>
      <c r="D522" s="19">
        <v>-55.150002000000001</v>
      </c>
      <c r="E522" s="19">
        <v>-67.311852000000002</v>
      </c>
    </row>
    <row r="523" spans="1:5" x14ac:dyDescent="0.2">
      <c r="A523" s="19">
        <v>650.85751400000004</v>
      </c>
      <c r="B523" s="19">
        <v>56.424440199999999</v>
      </c>
      <c r="C523" s="19">
        <v>-2.0175258</v>
      </c>
      <c r="D523" s="19">
        <v>-55.131689999999999</v>
      </c>
      <c r="E523" s="19">
        <v>-67.311509999999998</v>
      </c>
    </row>
    <row r="524" spans="1:5" x14ac:dyDescent="0.2">
      <c r="A524" s="19">
        <v>651.33963100000005</v>
      </c>
      <c r="B524" s="19">
        <v>56.465785699999998</v>
      </c>
      <c r="C524" s="19">
        <v>-1.9857673</v>
      </c>
      <c r="D524" s="19">
        <v>-55.117669999999997</v>
      </c>
      <c r="E524" s="19">
        <v>-67.323029000000005</v>
      </c>
    </row>
    <row r="525" spans="1:5" x14ac:dyDescent="0.2">
      <c r="A525" s="19">
        <v>651.82174799999996</v>
      </c>
      <c r="B525" s="19">
        <v>56.506019199999997</v>
      </c>
      <c r="C525" s="19">
        <v>-1.964618</v>
      </c>
      <c r="D525" s="19">
        <v>-55.106375</v>
      </c>
      <c r="E525" s="19">
        <v>-67.340851000000001</v>
      </c>
    </row>
    <row r="526" spans="1:5" x14ac:dyDescent="0.2">
      <c r="A526" s="19">
        <v>652.30386399999998</v>
      </c>
      <c r="B526" s="19">
        <v>56.550124400000001</v>
      </c>
      <c r="C526" s="19">
        <v>-1.9432647999999999</v>
      </c>
      <c r="D526" s="19">
        <v>-55.095706</v>
      </c>
      <c r="E526" s="19">
        <v>-67.359410999999994</v>
      </c>
    </row>
    <row r="527" spans="1:5" x14ac:dyDescent="0.2">
      <c r="A527" s="19">
        <v>652.78598099999999</v>
      </c>
      <c r="B527" s="19">
        <v>56.600923600000002</v>
      </c>
      <c r="C527" s="19">
        <v>-1.9124167000000001</v>
      </c>
      <c r="D527" s="19">
        <v>-55.084248000000002</v>
      </c>
      <c r="E527" s="19">
        <v>-67.374966000000001</v>
      </c>
    </row>
    <row r="528" spans="1:5" x14ac:dyDescent="0.2">
      <c r="A528" s="19">
        <v>653.26809800000001</v>
      </c>
      <c r="B528" s="19">
        <v>56.658356499999996</v>
      </c>
      <c r="C528" s="19">
        <v>-1.8690085999999999</v>
      </c>
      <c r="D528" s="19">
        <v>-55.071894</v>
      </c>
      <c r="E528" s="19">
        <v>-67.386369000000002</v>
      </c>
    </row>
    <row r="529" spans="1:5" x14ac:dyDescent="0.2">
      <c r="A529" s="19">
        <v>653.75021400000003</v>
      </c>
      <c r="B529" s="19">
        <v>56.719814499999998</v>
      </c>
      <c r="C529" s="19">
        <v>-1.8170766</v>
      </c>
      <c r="D529" s="19">
        <v>-55.059812000000001</v>
      </c>
      <c r="E529" s="19">
        <v>-67.39443</v>
      </c>
    </row>
    <row r="530" spans="1:5" x14ac:dyDescent="0.2">
      <c r="A530" s="19">
        <v>654.23233100000004</v>
      </c>
      <c r="B530" s="19">
        <v>56.781406099999998</v>
      </c>
      <c r="C530" s="19">
        <v>-1.7653299</v>
      </c>
      <c r="D530" s="19">
        <v>-55.049675999999998</v>
      </c>
      <c r="E530" s="19">
        <v>-67.400867000000005</v>
      </c>
    </row>
    <row r="531" spans="1:5" x14ac:dyDescent="0.2">
      <c r="A531" s="19">
        <v>654.71444799999995</v>
      </c>
      <c r="B531" s="19">
        <v>56.839677100000003</v>
      </c>
      <c r="C531" s="19">
        <v>-1.7216043999999999</v>
      </c>
      <c r="D531" s="19">
        <v>-55.042631</v>
      </c>
      <c r="E531" s="19">
        <v>-67.406970000000001</v>
      </c>
    </row>
    <row r="532" spans="1:5" x14ac:dyDescent="0.2">
      <c r="A532" s="19">
        <v>655.19656399999997</v>
      </c>
      <c r="B532" s="19">
        <v>56.8922721</v>
      </c>
      <c r="C532" s="19">
        <v>-1.6892156</v>
      </c>
      <c r="D532" s="19">
        <v>-55.038705999999998</v>
      </c>
      <c r="E532" s="19">
        <v>-67.413027999999997</v>
      </c>
    </row>
    <row r="533" spans="1:5" x14ac:dyDescent="0.2">
      <c r="A533" s="19">
        <v>655.67868099999998</v>
      </c>
      <c r="B533" s="19">
        <v>56.938578399999997</v>
      </c>
      <c r="C533" s="19">
        <v>-1.6649077999999999</v>
      </c>
      <c r="D533" s="19">
        <v>-55.036679999999997</v>
      </c>
      <c r="E533" s="19">
        <v>-67.418325999999993</v>
      </c>
    </row>
    <row r="534" spans="1:5" x14ac:dyDescent="0.2">
      <c r="A534" s="19">
        <v>656.160798</v>
      </c>
      <c r="B534" s="19">
        <v>56.979215400000001</v>
      </c>
      <c r="C534" s="19">
        <v>-1.6417127</v>
      </c>
      <c r="D534" s="19">
        <v>-55.034779999999998</v>
      </c>
      <c r="E534" s="19">
        <v>-67.421929000000006</v>
      </c>
    </row>
    <row r="535" spans="1:5" x14ac:dyDescent="0.2">
      <c r="A535" s="19">
        <v>656.64291400000002</v>
      </c>
      <c r="B535" s="19">
        <v>57.015233299999998</v>
      </c>
      <c r="C535" s="19">
        <v>-1.6131743000000001</v>
      </c>
      <c r="D535" s="19">
        <v>-55.031471000000003</v>
      </c>
      <c r="E535" s="19">
        <v>-67.423458999999994</v>
      </c>
    </row>
    <row r="536" spans="1:5" x14ac:dyDescent="0.2">
      <c r="A536" s="19">
        <v>657.12503100000004</v>
      </c>
      <c r="B536" s="19">
        <v>57.047265199999998</v>
      </c>
      <c r="C536" s="19">
        <v>-1.5782143</v>
      </c>
      <c r="D536" s="19">
        <v>-55.026358999999999</v>
      </c>
      <c r="E536" s="19">
        <v>-67.423620999999997</v>
      </c>
    </row>
    <row r="537" spans="1:5" x14ac:dyDescent="0.2">
      <c r="A537" s="19">
        <v>657.60714800000005</v>
      </c>
      <c r="B537" s="19">
        <v>57.075223999999999</v>
      </c>
      <c r="C537" s="19">
        <v>-1.5419955999999999</v>
      </c>
      <c r="D537" s="19">
        <v>-55.020299000000001</v>
      </c>
      <c r="E537" s="19">
        <v>-67.423973000000004</v>
      </c>
    </row>
    <row r="538" spans="1:5" x14ac:dyDescent="0.2">
      <c r="A538" s="19">
        <v>658.08926399999996</v>
      </c>
      <c r="B538" s="19">
        <v>57.098541900000001</v>
      </c>
      <c r="C538" s="19">
        <v>-1.5137316000000001</v>
      </c>
      <c r="D538" s="19">
        <v>-55.015013000000003</v>
      </c>
      <c r="E538" s="19">
        <v>-67.426344999999998</v>
      </c>
    </row>
    <row r="539" spans="1:5" x14ac:dyDescent="0.2">
      <c r="A539" s="19">
        <v>658.57138099999997</v>
      </c>
      <c r="B539" s="19">
        <v>57.116887200000001</v>
      </c>
      <c r="C539" s="19">
        <v>-1.5009178000000001</v>
      </c>
      <c r="D539" s="19">
        <v>-55.012070000000001</v>
      </c>
      <c r="E539" s="19">
        <v>-67.431844999999996</v>
      </c>
    </row>
    <row r="540" spans="1:5" x14ac:dyDescent="0.2">
      <c r="A540" s="19">
        <v>659.05349799999999</v>
      </c>
      <c r="B540" s="19">
        <v>57.130915399999999</v>
      </c>
      <c r="C540" s="19">
        <v>-1.5050996000000001</v>
      </c>
      <c r="D540" s="19">
        <v>-55.012110999999997</v>
      </c>
      <c r="E540" s="19">
        <v>-67.440396000000007</v>
      </c>
    </row>
    <row r="541" spans="1:5" x14ac:dyDescent="0.2">
      <c r="A541" s="19">
        <v>659.53561400000001</v>
      </c>
      <c r="B541" s="19">
        <v>57.142856199999997</v>
      </c>
      <c r="C541" s="19">
        <v>-1.5199472999999999</v>
      </c>
      <c r="D541" s="19">
        <v>-55.014372999999999</v>
      </c>
      <c r="E541" s="19">
        <v>-67.450654</v>
      </c>
    </row>
    <row r="542" spans="1:5" x14ac:dyDescent="0.2">
      <c r="A542" s="19">
        <v>660.01773100000003</v>
      </c>
      <c r="B542" s="19">
        <v>57.156100199999997</v>
      </c>
      <c r="C542" s="19">
        <v>-1.53451</v>
      </c>
      <c r="D542" s="19">
        <v>-55.017054000000002</v>
      </c>
      <c r="E542" s="19">
        <v>-67.460611999999998</v>
      </c>
    </row>
    <row r="543" spans="1:5" x14ac:dyDescent="0.2">
      <c r="A543" s="19">
        <v>660.49984800000004</v>
      </c>
      <c r="B543" s="19">
        <v>57.174768200000003</v>
      </c>
      <c r="C543" s="19">
        <v>-1.5378647000000001</v>
      </c>
      <c r="D543" s="19">
        <v>-55.017944</v>
      </c>
      <c r="E543" s="19">
        <v>-67.468159999999997</v>
      </c>
    </row>
    <row r="544" spans="1:5" x14ac:dyDescent="0.2">
      <c r="A544" s="19">
        <v>660.98196399999995</v>
      </c>
      <c r="B544" s="19">
        <v>57.202622400000003</v>
      </c>
      <c r="C544" s="19">
        <v>-1.5245379999999999</v>
      </c>
      <c r="D544" s="19">
        <v>-55.015362000000003</v>
      </c>
      <c r="E544" s="19">
        <v>-67.471609999999998</v>
      </c>
    </row>
    <row r="545" spans="1:5" x14ac:dyDescent="0.2">
      <c r="A545" s="19">
        <v>661.46408099999996</v>
      </c>
      <c r="B545" s="19">
        <v>57.241790600000002</v>
      </c>
      <c r="C545" s="19">
        <v>-1.4967151999999999</v>
      </c>
      <c r="D545" s="19">
        <v>-55.008851999999997</v>
      </c>
      <c r="E545" s="19">
        <v>-67.470018999999994</v>
      </c>
    </row>
    <row r="546" spans="1:5" x14ac:dyDescent="0.2">
      <c r="A546" s="19">
        <v>661.94619799999998</v>
      </c>
      <c r="B546" s="19">
        <v>57.292168099999998</v>
      </c>
      <c r="C546" s="19">
        <v>-1.4625239999999999</v>
      </c>
      <c r="D546" s="19">
        <v>-54.999302</v>
      </c>
      <c r="E546" s="19">
        <v>-67.462959999999995</v>
      </c>
    </row>
    <row r="547" spans="1:5" x14ac:dyDescent="0.2">
      <c r="A547" s="19">
        <v>662.428315</v>
      </c>
      <c r="B547" s="19">
        <v>57.351016199999997</v>
      </c>
      <c r="C547" s="19">
        <v>-1.4314593</v>
      </c>
      <c r="D547" s="19">
        <v>-54.988629000000003</v>
      </c>
      <c r="E547" s="19">
        <v>-67.450506000000004</v>
      </c>
    </row>
    <row r="548" spans="1:5" x14ac:dyDescent="0.2">
      <c r="A548" s="19">
        <v>662.91043100000002</v>
      </c>
      <c r="B548" s="19">
        <v>57.413781700000001</v>
      </c>
      <c r="C548" s="19">
        <v>-1.4091591999999999</v>
      </c>
      <c r="D548" s="19">
        <v>-54.978889000000002</v>
      </c>
      <c r="E548" s="19">
        <v>-67.433252999999993</v>
      </c>
    </row>
    <row r="549" spans="1:5" x14ac:dyDescent="0.2">
      <c r="A549" s="19">
        <v>663.39254800000003</v>
      </c>
      <c r="B549" s="19">
        <v>57.4749841</v>
      </c>
      <c r="C549" s="19">
        <v>-1.3955891</v>
      </c>
      <c r="D549" s="19">
        <v>-54.971682000000001</v>
      </c>
      <c r="E549" s="19">
        <v>-67.412580000000005</v>
      </c>
    </row>
    <row r="550" spans="1:5" x14ac:dyDescent="0.2">
      <c r="A550" s="19">
        <v>663.87466500000005</v>
      </c>
      <c r="B550" s="19">
        <v>57.530175399999997</v>
      </c>
      <c r="C550" s="19">
        <v>-1.3857575</v>
      </c>
      <c r="D550" s="19">
        <v>-54.967438000000001</v>
      </c>
      <c r="E550" s="19">
        <v>-67.390694999999994</v>
      </c>
    </row>
    <row r="551" spans="1:5" x14ac:dyDescent="0.2">
      <c r="A551" s="19">
        <v>664.35678099999996</v>
      </c>
      <c r="B551" s="19">
        <v>57.577255899999997</v>
      </c>
      <c r="C551" s="19">
        <v>-1.3737793</v>
      </c>
      <c r="D551" s="19">
        <v>-54.965400000000002</v>
      </c>
      <c r="E551" s="19">
        <v>-67.370199999999997</v>
      </c>
    </row>
    <row r="552" spans="1:5" x14ac:dyDescent="0.2">
      <c r="A552" s="19">
        <v>664.83889799999997</v>
      </c>
      <c r="B552" s="19">
        <v>57.616470900000003</v>
      </c>
      <c r="C552" s="19">
        <v>-1.3554527000000001</v>
      </c>
      <c r="D552" s="19">
        <v>-54.964080000000003</v>
      </c>
      <c r="E552" s="19">
        <v>-67.354035999999994</v>
      </c>
    </row>
    <row r="553" spans="1:5" x14ac:dyDescent="0.2">
      <c r="A553" s="19">
        <v>665.32101499999999</v>
      </c>
      <c r="B553" s="19">
        <v>57.6497885</v>
      </c>
      <c r="C553" s="19">
        <v>-1.3303951000000001</v>
      </c>
      <c r="D553" s="19">
        <v>-54.962057000000001</v>
      </c>
      <c r="E553" s="19">
        <v>-67.344622999999999</v>
      </c>
    </row>
    <row r="554" spans="1:5" x14ac:dyDescent="0.2">
      <c r="A554" s="19">
        <v>665.80313100000001</v>
      </c>
      <c r="B554" s="19">
        <v>57.679405600000003</v>
      </c>
      <c r="C554" s="19">
        <v>-1.3010818</v>
      </c>
      <c r="D554" s="19">
        <v>-54.958844999999997</v>
      </c>
      <c r="E554" s="19">
        <v>-67.343327000000002</v>
      </c>
    </row>
    <row r="555" spans="1:5" x14ac:dyDescent="0.2">
      <c r="A555" s="19">
        <v>666.28524800000002</v>
      </c>
      <c r="B555" s="19">
        <v>57.707355</v>
      </c>
      <c r="C555" s="19">
        <v>-1.2712133999999999</v>
      </c>
      <c r="D555" s="19">
        <v>-54.954458000000002</v>
      </c>
      <c r="E555" s="19">
        <v>-67.350127999999998</v>
      </c>
    </row>
    <row r="556" spans="1:5" x14ac:dyDescent="0.2">
      <c r="A556" s="19">
        <v>666.76736500000004</v>
      </c>
      <c r="B556" s="19">
        <v>57.734193900000001</v>
      </c>
      <c r="C556" s="19">
        <v>-1.2432052</v>
      </c>
      <c r="D556" s="19">
        <v>-54.949233</v>
      </c>
      <c r="E556" s="19">
        <v>-67.362830000000002</v>
      </c>
    </row>
    <row r="557" spans="1:5" x14ac:dyDescent="0.2">
      <c r="A557" s="19">
        <v>667.24948099999995</v>
      </c>
      <c r="B557" s="19">
        <v>57.758910100000001</v>
      </c>
      <c r="C557" s="19">
        <v>-1.2166877</v>
      </c>
      <c r="D557" s="19">
        <v>-54.942518999999997</v>
      </c>
      <c r="E557" s="19">
        <v>-67.376644999999996</v>
      </c>
    </row>
    <row r="558" spans="1:5" x14ac:dyDescent="0.2">
      <c r="A558" s="19">
        <v>667.73159799999996</v>
      </c>
      <c r="B558" s="19">
        <v>57.779375600000002</v>
      </c>
      <c r="C558" s="19">
        <v>-1.188922</v>
      </c>
      <c r="D558" s="19">
        <v>-54.932029999999997</v>
      </c>
      <c r="E558" s="19">
        <v>-67.38458</v>
      </c>
    </row>
    <row r="559" spans="1:5" x14ac:dyDescent="0.2">
      <c r="A559" s="19">
        <v>668.21371499999998</v>
      </c>
      <c r="B559" s="19">
        <v>57.799208800000002</v>
      </c>
      <c r="C559" s="19">
        <v>-1.1544127</v>
      </c>
      <c r="D559" s="19">
        <v>-54.913974000000003</v>
      </c>
      <c r="E559" s="19">
        <v>-67.382998000000001</v>
      </c>
    </row>
    <row r="560" spans="1:5" x14ac:dyDescent="0.2">
      <c r="A560" s="19">
        <v>668.695831</v>
      </c>
      <c r="B560" s="19">
        <v>57.8285944</v>
      </c>
      <c r="C560" s="19">
        <v>-1.1089643</v>
      </c>
      <c r="D560" s="19">
        <v>-54.887210000000003</v>
      </c>
      <c r="E560" s="19">
        <v>-67.375459000000006</v>
      </c>
    </row>
    <row r="561" spans="1:5" x14ac:dyDescent="0.2">
      <c r="A561" s="19">
        <v>669.17794800000001</v>
      </c>
      <c r="B561" s="19">
        <v>57.869915800000001</v>
      </c>
      <c r="C561" s="19">
        <v>-1.0583446999999999</v>
      </c>
      <c r="D561" s="19">
        <v>-54.860067999999998</v>
      </c>
      <c r="E561" s="19">
        <v>-67.368322000000006</v>
      </c>
    </row>
    <row r="562" spans="1:5" x14ac:dyDescent="0.2">
      <c r="A562" s="19">
        <v>669.66006500000003</v>
      </c>
      <c r="B562" s="19">
        <v>57.912701200000001</v>
      </c>
      <c r="C562" s="19">
        <v>-1.0162960000000001</v>
      </c>
      <c r="D562" s="19">
        <v>-54.844804000000003</v>
      </c>
      <c r="E562" s="19">
        <v>-67.364441999999997</v>
      </c>
    </row>
    <row r="563" spans="1:5" x14ac:dyDescent="0.2">
      <c r="A563" s="19">
        <v>670.14218100000005</v>
      </c>
      <c r="B563" s="19">
        <v>57.948663000000003</v>
      </c>
      <c r="C563" s="19">
        <v>-0.99145399999999995</v>
      </c>
      <c r="D563" s="19">
        <v>-54.846260000000001</v>
      </c>
      <c r="E563" s="19">
        <v>-67.364649999999997</v>
      </c>
    </row>
    <row r="564" spans="1:5" x14ac:dyDescent="0.2">
      <c r="A564" s="19">
        <v>670.62429799999995</v>
      </c>
      <c r="B564" s="19">
        <v>57.978474499999997</v>
      </c>
      <c r="C564" s="19">
        <v>-0.98176330000000001</v>
      </c>
      <c r="D564" s="19">
        <v>-54.859870999999998</v>
      </c>
      <c r="E564" s="19">
        <v>-67.369759999999999</v>
      </c>
    </row>
    <row r="565" spans="1:5" x14ac:dyDescent="0.2">
      <c r="A565" s="19">
        <v>671.10641499999997</v>
      </c>
      <c r="B565" s="19">
        <v>58.005502</v>
      </c>
      <c r="C565" s="19">
        <v>-0.97973619999999995</v>
      </c>
      <c r="D565" s="19">
        <v>-54.878515</v>
      </c>
      <c r="E565" s="19">
        <v>-67.379993999999996</v>
      </c>
    </row>
    <row r="566" spans="1:5" x14ac:dyDescent="0.2">
      <c r="A566" s="19">
        <v>671.58853099999999</v>
      </c>
      <c r="B566" s="19">
        <v>58.032654800000003</v>
      </c>
      <c r="C566" s="19">
        <v>-0.97565159999999995</v>
      </c>
      <c r="D566" s="19">
        <v>-54.895851</v>
      </c>
      <c r="E566" s="19">
        <v>-67.394971999999996</v>
      </c>
    </row>
    <row r="567" spans="1:5" x14ac:dyDescent="0.2">
      <c r="A567" s="19">
        <v>672.07064800000001</v>
      </c>
      <c r="B567" s="19">
        <v>58.060116399999998</v>
      </c>
      <c r="C567" s="19">
        <v>-0.96197770000000005</v>
      </c>
      <c r="D567" s="19">
        <v>-54.908070000000002</v>
      </c>
      <c r="E567" s="19">
        <v>-67.413223000000002</v>
      </c>
    </row>
    <row r="568" spans="1:5" x14ac:dyDescent="0.2">
      <c r="A568" s="19">
        <v>672.55276500000002</v>
      </c>
      <c r="B568" s="19">
        <v>58.086218700000003</v>
      </c>
      <c r="C568" s="19">
        <v>-0.93574979999999996</v>
      </c>
      <c r="D568" s="19">
        <v>-54.913901000000003</v>
      </c>
      <c r="E568" s="19">
        <v>-67.432428999999999</v>
      </c>
    </row>
    <row r="569" spans="1:5" x14ac:dyDescent="0.2">
      <c r="A569" s="19">
        <v>673.03488100000004</v>
      </c>
      <c r="B569" s="19">
        <v>58.109005000000003</v>
      </c>
      <c r="C569" s="19">
        <v>-0.89851820000000004</v>
      </c>
      <c r="D569" s="19">
        <v>-54.913362999999997</v>
      </c>
      <c r="E569" s="19">
        <v>-67.449378999999993</v>
      </c>
    </row>
    <row r="570" spans="1:5" x14ac:dyDescent="0.2">
      <c r="A570" s="19">
        <v>673.51699799999994</v>
      </c>
      <c r="B570" s="19">
        <v>58.127794000000002</v>
      </c>
      <c r="C570" s="19">
        <v>-0.85470389999999996</v>
      </c>
      <c r="D570" s="19">
        <v>-54.907313000000002</v>
      </c>
      <c r="E570" s="19">
        <v>-67.460516999999996</v>
      </c>
    </row>
    <row r="571" spans="1:5" x14ac:dyDescent="0.2">
      <c r="A571" s="19">
        <v>673.99911499999996</v>
      </c>
      <c r="B571" s="19">
        <v>58.144001099999997</v>
      </c>
      <c r="C571" s="19">
        <v>-0.80763790000000002</v>
      </c>
      <c r="D571" s="19">
        <v>-54.896583</v>
      </c>
      <c r="E571" s="19">
        <v>-67.462766999999999</v>
      </c>
    </row>
    <row r="572" spans="1:5" x14ac:dyDescent="0.2">
      <c r="A572" s="19">
        <v>674.48123099999998</v>
      </c>
      <c r="B572" s="19">
        <v>58.160489099999999</v>
      </c>
      <c r="C572" s="19">
        <v>-0.75719270000000005</v>
      </c>
      <c r="D572" s="19">
        <v>-54.881864999999998</v>
      </c>
      <c r="E572" s="19">
        <v>-67.453772000000001</v>
      </c>
    </row>
    <row r="573" spans="1:5" x14ac:dyDescent="0.2">
      <c r="A573" s="19">
        <v>674.963348</v>
      </c>
      <c r="B573" s="19">
        <v>58.180441100000003</v>
      </c>
      <c r="C573" s="19">
        <v>-0.69896170000000002</v>
      </c>
      <c r="D573" s="19">
        <v>-54.863565000000001</v>
      </c>
      <c r="E573" s="19">
        <v>-67.432896</v>
      </c>
    </row>
    <row r="574" spans="1:5" x14ac:dyDescent="0.2">
      <c r="A574" s="19">
        <v>675.44546500000001</v>
      </c>
      <c r="B574" s="19">
        <v>58.205934800000001</v>
      </c>
      <c r="C574" s="19">
        <v>-0.62723439999999997</v>
      </c>
      <c r="D574" s="19">
        <v>-54.842132999999997</v>
      </c>
      <c r="E574" s="19">
        <v>-67.401529999999994</v>
      </c>
    </row>
    <row r="575" spans="1:5" x14ac:dyDescent="0.2">
      <c r="A575" s="19">
        <v>675.92758100000003</v>
      </c>
      <c r="B575" s="19">
        <v>58.237239099999996</v>
      </c>
      <c r="C575" s="19">
        <v>-0.5387672</v>
      </c>
      <c r="D575" s="19">
        <v>-54.818434000000003</v>
      </c>
      <c r="E575" s="19">
        <v>-67.363325000000003</v>
      </c>
    </row>
    <row r="576" spans="1:5" x14ac:dyDescent="0.2">
      <c r="A576" s="19">
        <v>676.40969800000005</v>
      </c>
      <c r="B576" s="19">
        <v>58.2729067</v>
      </c>
      <c r="C576" s="19">
        <v>-0.43611879999999997</v>
      </c>
      <c r="D576" s="19">
        <v>-54.793585999999998</v>
      </c>
      <c r="E576" s="19">
        <v>-67.323395000000005</v>
      </c>
    </row>
    <row r="577" spans="1:5" x14ac:dyDescent="0.2">
      <c r="A577" s="19">
        <v>676.89181499999995</v>
      </c>
      <c r="B577" s="19">
        <v>58.310691400000003</v>
      </c>
      <c r="C577" s="19">
        <v>-0.32716859999999998</v>
      </c>
      <c r="D577" s="19">
        <v>-54.768540999999999</v>
      </c>
      <c r="E577" s="19">
        <v>-67.287047000000001</v>
      </c>
    </row>
    <row r="578" spans="1:5" x14ac:dyDescent="0.2">
      <c r="A578" s="19">
        <v>677.37393199999997</v>
      </c>
      <c r="B578" s="19">
        <v>58.348457699999997</v>
      </c>
      <c r="C578" s="19">
        <v>-0.22204789999999999</v>
      </c>
      <c r="D578" s="19">
        <v>-54.743588000000003</v>
      </c>
      <c r="E578" s="19">
        <v>-67.258540999999994</v>
      </c>
    </row>
    <row r="579" spans="1:5" x14ac:dyDescent="0.2">
      <c r="A579" s="19">
        <v>677.85604799999999</v>
      </c>
      <c r="B579" s="19">
        <v>58.3850658</v>
      </c>
      <c r="C579" s="19">
        <v>-0.12720339999999999</v>
      </c>
      <c r="D579" s="19">
        <v>-54.718097</v>
      </c>
      <c r="E579" s="19">
        <v>-67.239514999999997</v>
      </c>
    </row>
    <row r="580" spans="1:5" x14ac:dyDescent="0.2">
      <c r="A580" s="19">
        <v>678.338165</v>
      </c>
      <c r="B580" s="19">
        <v>58.420179400000002</v>
      </c>
      <c r="C580" s="19">
        <v>-4.2465099999999999E-2</v>
      </c>
      <c r="D580" s="19">
        <v>-54.690907000000003</v>
      </c>
      <c r="E580" s="19">
        <v>-67.229005999999998</v>
      </c>
    </row>
    <row r="581" spans="1:5" x14ac:dyDescent="0.2">
      <c r="A581" s="19">
        <v>678.82028200000002</v>
      </c>
      <c r="B581" s="19">
        <v>58.453653299999999</v>
      </c>
      <c r="C581" s="19">
        <v>3.907923E-2</v>
      </c>
      <c r="D581" s="19">
        <v>-54.661183999999999</v>
      </c>
      <c r="E581" s="19">
        <v>-67.224138999999994</v>
      </c>
    </row>
    <row r="582" spans="1:5" x14ac:dyDescent="0.2">
      <c r="A582" s="19">
        <v>679.30239800000004</v>
      </c>
      <c r="B582" s="19">
        <v>58.484871200000001</v>
      </c>
      <c r="C582" s="19">
        <v>0.12649693000000001</v>
      </c>
      <c r="D582" s="19">
        <v>-54.629387999999999</v>
      </c>
      <c r="E582" s="19">
        <v>-67.221818999999996</v>
      </c>
    </row>
    <row r="583" spans="1:5" x14ac:dyDescent="0.2">
      <c r="A583" s="19">
        <v>679.78451500000006</v>
      </c>
      <c r="B583" s="19">
        <v>58.512459100000001</v>
      </c>
      <c r="C583" s="19">
        <v>0.22622607</v>
      </c>
      <c r="D583" s="19">
        <v>-54.597771999999999</v>
      </c>
      <c r="E583" s="19">
        <v>-67.219864000000001</v>
      </c>
    </row>
    <row r="584" spans="1:5" x14ac:dyDescent="0.2">
      <c r="A584" s="19">
        <v>680.26663199999996</v>
      </c>
      <c r="B584" s="19">
        <v>58.534709100000001</v>
      </c>
      <c r="C584" s="19">
        <v>0.33776487999999999</v>
      </c>
      <c r="D584" s="19">
        <v>-54.570058000000003</v>
      </c>
      <c r="E584" s="19">
        <v>-67.217810999999998</v>
      </c>
    </row>
    <row r="585" spans="1:5" x14ac:dyDescent="0.2">
      <c r="A585" s="19">
        <v>680.74874799999998</v>
      </c>
      <c r="B585" s="19">
        <v>58.550553100000002</v>
      </c>
      <c r="C585" s="19">
        <v>0.45398987000000002</v>
      </c>
      <c r="D585" s="19">
        <v>-54.549894000000002</v>
      </c>
      <c r="E585" s="19">
        <v>-67.216632000000004</v>
      </c>
    </row>
    <row r="586" spans="1:5" x14ac:dyDescent="0.2">
      <c r="A586" s="19">
        <v>681.23086499999999</v>
      </c>
      <c r="B586" s="19">
        <v>58.560228100000003</v>
      </c>
      <c r="C586" s="19">
        <v>0.56461439999999996</v>
      </c>
      <c r="D586" s="19">
        <v>-54.539647000000002</v>
      </c>
      <c r="E586" s="19">
        <v>-67.217782999999997</v>
      </c>
    </row>
    <row r="587" spans="1:5" x14ac:dyDescent="0.2">
      <c r="A587" s="19">
        <v>681.71298200000001</v>
      </c>
      <c r="B587" s="19">
        <v>58.565487900000001</v>
      </c>
      <c r="C587" s="19">
        <v>0.66234521999999996</v>
      </c>
      <c r="D587" s="19">
        <v>-54.539064000000003</v>
      </c>
      <c r="E587" s="19">
        <v>-67.221975</v>
      </c>
    </row>
    <row r="588" spans="1:5" x14ac:dyDescent="0.2">
      <c r="A588" s="19">
        <v>682.19509800000003</v>
      </c>
      <c r="B588" s="19">
        <v>58.5687237</v>
      </c>
      <c r="C588" s="19">
        <v>0.74711254000000005</v>
      </c>
      <c r="D588" s="19">
        <v>-54.545403</v>
      </c>
      <c r="E588" s="19">
        <v>-67.228565000000003</v>
      </c>
    </row>
    <row r="589" spans="1:5" x14ac:dyDescent="0.2">
      <c r="A589" s="19">
        <v>682.67721500000005</v>
      </c>
      <c r="B589" s="19">
        <v>58.572037000000002</v>
      </c>
      <c r="C589" s="19">
        <v>0.82615735000000001</v>
      </c>
      <c r="D589" s="19">
        <v>-54.554144999999998</v>
      </c>
      <c r="E589" s="19">
        <v>-67.235668000000004</v>
      </c>
    </row>
    <row r="590" spans="1:5" x14ac:dyDescent="0.2">
      <c r="A590" s="19">
        <v>683.15933199999995</v>
      </c>
      <c r="B590" s="19">
        <v>58.575986</v>
      </c>
      <c r="C590" s="19">
        <v>0.91016059999999999</v>
      </c>
      <c r="D590" s="19">
        <v>-54.560740000000003</v>
      </c>
      <c r="E590" s="19">
        <v>-67.241140999999999</v>
      </c>
    </row>
    <row r="591" spans="1:5" x14ac:dyDescent="0.2">
      <c r="A591" s="19">
        <v>683.64144799999997</v>
      </c>
      <c r="B591" s="19">
        <v>58.579282300000003</v>
      </c>
      <c r="C591" s="19">
        <v>1.00692257</v>
      </c>
      <c r="D591" s="19">
        <v>-54.562288000000002</v>
      </c>
      <c r="E591" s="19">
        <v>-67.243792999999997</v>
      </c>
    </row>
    <row r="592" spans="1:5" x14ac:dyDescent="0.2">
      <c r="A592" s="19">
        <v>684.12356499999999</v>
      </c>
      <c r="B592" s="19">
        <v>58.579163000000001</v>
      </c>
      <c r="C592" s="19">
        <v>1.11755592</v>
      </c>
      <c r="D592" s="19">
        <v>-54.558033000000002</v>
      </c>
      <c r="E592" s="19">
        <v>-67.244050999999999</v>
      </c>
    </row>
    <row r="593" spans="1:5" x14ac:dyDescent="0.2">
      <c r="A593" s="19">
        <v>684.605682</v>
      </c>
      <c r="B593" s="19">
        <v>58.572751099999998</v>
      </c>
      <c r="C593" s="19">
        <v>1.2352004999999999</v>
      </c>
      <c r="D593" s="19">
        <v>-54.549439999999997</v>
      </c>
      <c r="E593" s="19">
        <v>-67.243956999999995</v>
      </c>
    </row>
    <row r="594" spans="1:5" x14ac:dyDescent="0.2">
      <c r="A594" s="19">
        <v>685.08779800000002</v>
      </c>
      <c r="B594" s="19">
        <v>58.5584433</v>
      </c>
      <c r="C594" s="19">
        <v>1.3492364299999999</v>
      </c>
      <c r="D594" s="19">
        <v>-54.539023999999998</v>
      </c>
      <c r="E594" s="19">
        <v>-67.246125000000006</v>
      </c>
    </row>
    <row r="595" spans="1:5" x14ac:dyDescent="0.2">
      <c r="A595" s="19">
        <v>685.56991500000004</v>
      </c>
      <c r="B595" s="19">
        <v>58.5366444</v>
      </c>
      <c r="C595" s="19">
        <v>1.4502205699999999</v>
      </c>
      <c r="D595" s="19">
        <v>-54.529286999999997</v>
      </c>
      <c r="E595" s="19">
        <v>-67.252681999999993</v>
      </c>
    </row>
    <row r="596" spans="1:5" x14ac:dyDescent="0.2">
      <c r="A596" s="19">
        <v>686.05203200000005</v>
      </c>
      <c r="B596" s="19">
        <v>58.509742500000002</v>
      </c>
      <c r="C596" s="19">
        <v>1.53542461</v>
      </c>
      <c r="D596" s="19">
        <v>-54.521560000000001</v>
      </c>
      <c r="E596" s="19">
        <v>-67.264066999999997</v>
      </c>
    </row>
    <row r="597" spans="1:5" x14ac:dyDescent="0.2">
      <c r="A597" s="19">
        <v>686.53414799999996</v>
      </c>
      <c r="B597" s="19">
        <v>58.481216199999999</v>
      </c>
      <c r="C597" s="19">
        <v>1.60933408</v>
      </c>
      <c r="D597" s="19">
        <v>-54.515900999999999</v>
      </c>
      <c r="E597" s="19">
        <v>-67.278929000000005</v>
      </c>
    </row>
    <row r="598" spans="1:5" x14ac:dyDescent="0.2">
      <c r="A598" s="19">
        <v>687.01626499999998</v>
      </c>
      <c r="B598" s="19">
        <v>58.454714299999999</v>
      </c>
      <c r="C598" s="19">
        <v>1.68103314</v>
      </c>
      <c r="D598" s="19">
        <v>-54.511508999999997</v>
      </c>
      <c r="E598" s="19">
        <v>-67.294596999999996</v>
      </c>
    </row>
    <row r="599" spans="1:5" x14ac:dyDescent="0.2">
      <c r="A599" s="19">
        <v>687.49838199999999</v>
      </c>
      <c r="B599" s="19">
        <v>58.4327112</v>
      </c>
      <c r="C599" s="19">
        <v>1.7582350899999999</v>
      </c>
      <c r="D599" s="19">
        <v>-54.507472999999997</v>
      </c>
      <c r="E599" s="19">
        <v>-67.308417000000006</v>
      </c>
    </row>
    <row r="600" spans="1:5" x14ac:dyDescent="0.2">
      <c r="A600" s="19">
        <v>687.98049800000001</v>
      </c>
      <c r="B600" s="19">
        <v>58.416246999999998</v>
      </c>
      <c r="C600" s="19">
        <v>1.8431501800000001</v>
      </c>
      <c r="D600" s="19">
        <v>-54.503236000000001</v>
      </c>
      <c r="E600" s="19">
        <v>-67.318696000000003</v>
      </c>
    </row>
    <row r="601" spans="1:5" x14ac:dyDescent="0.2">
      <c r="A601" s="19">
        <v>688.46261500000003</v>
      </c>
      <c r="B601" s="19">
        <v>58.405058699999998</v>
      </c>
      <c r="C601" s="19">
        <v>1.9308112799999999</v>
      </c>
      <c r="D601" s="19">
        <v>-54.498665000000003</v>
      </c>
      <c r="E601" s="19">
        <v>-67.325276000000002</v>
      </c>
    </row>
    <row r="602" spans="1:5" x14ac:dyDescent="0.2">
      <c r="A602" s="19">
        <v>688.94473200000004</v>
      </c>
      <c r="B602" s="19">
        <v>58.398270199999999</v>
      </c>
      <c r="C602" s="19">
        <v>2.0124427699999998</v>
      </c>
      <c r="D602" s="19">
        <v>-54.493718999999999</v>
      </c>
      <c r="E602" s="19">
        <v>-67.329267000000002</v>
      </c>
    </row>
    <row r="603" spans="1:5" x14ac:dyDescent="0.2">
      <c r="A603" s="19">
        <v>689.42684799999995</v>
      </c>
      <c r="B603" s="19">
        <v>58.394997400000001</v>
      </c>
      <c r="C603" s="19">
        <v>2.0800766799999999</v>
      </c>
      <c r="D603" s="19">
        <v>-54.488045999999997</v>
      </c>
      <c r="E603" s="19">
        <v>-67.332226000000006</v>
      </c>
    </row>
    <row r="604" spans="1:5" x14ac:dyDescent="0.2">
      <c r="A604" s="19">
        <v>689.90896499999997</v>
      </c>
      <c r="B604" s="19">
        <v>58.394722700000003</v>
      </c>
      <c r="C604" s="19">
        <v>2.1314724699999998</v>
      </c>
      <c r="D604" s="19">
        <v>-54.480848999999999</v>
      </c>
      <c r="E604" s="19">
        <v>-67.335182000000003</v>
      </c>
    </row>
    <row r="605" spans="1:5" x14ac:dyDescent="0.2">
      <c r="A605" s="19">
        <v>690.39108199999998</v>
      </c>
      <c r="B605" s="19">
        <v>58.397185899999997</v>
      </c>
      <c r="C605" s="19">
        <v>2.1711137699999998</v>
      </c>
      <c r="D605" s="19">
        <v>-54.471302999999999</v>
      </c>
      <c r="E605" s="19">
        <v>-67.338105999999996</v>
      </c>
    </row>
    <row r="606" spans="1:5" x14ac:dyDescent="0.2">
      <c r="A606" s="19">
        <v>690.873198</v>
      </c>
      <c r="B606" s="19">
        <v>58.401907000000001</v>
      </c>
      <c r="C606" s="19">
        <v>2.2080001299999998</v>
      </c>
      <c r="D606" s="19">
        <v>-54.459136000000001</v>
      </c>
      <c r="E606" s="19">
        <v>-67.340098999999995</v>
      </c>
    </row>
    <row r="607" spans="1:5" x14ac:dyDescent="0.2">
      <c r="A607" s="19">
        <v>691.35531500000002</v>
      </c>
      <c r="B607" s="19">
        <v>58.407779900000001</v>
      </c>
      <c r="C607" s="19">
        <v>2.2506051999999999</v>
      </c>
      <c r="D607" s="19">
        <v>-54.445259999999998</v>
      </c>
      <c r="E607" s="19">
        <v>-67.340062000000003</v>
      </c>
    </row>
    <row r="608" spans="1:5" x14ac:dyDescent="0.2">
      <c r="A608" s="19">
        <v>691.83743200000004</v>
      </c>
      <c r="B608" s="19">
        <v>58.413146099999999</v>
      </c>
      <c r="C608" s="19">
        <v>2.3022257499999998</v>
      </c>
      <c r="D608" s="19">
        <v>-54.431697</v>
      </c>
      <c r="E608" s="19">
        <v>-67.337500000000006</v>
      </c>
    </row>
    <row r="609" spans="1:5" x14ac:dyDescent="0.2">
      <c r="A609" s="19">
        <v>692.31954800000005</v>
      </c>
      <c r="B609" s="19">
        <v>58.416038800000003</v>
      </c>
      <c r="C609" s="19">
        <v>2.3598432200000001</v>
      </c>
      <c r="D609" s="19">
        <v>-54.421185999999999</v>
      </c>
      <c r="E609" s="19">
        <v>-67.332896000000005</v>
      </c>
    </row>
    <row r="610" spans="1:5" x14ac:dyDescent="0.2">
      <c r="A610" s="19">
        <v>692.80166499999996</v>
      </c>
      <c r="B610" s="19">
        <v>58.414943000000001</v>
      </c>
      <c r="C610" s="19">
        <v>2.4160429799999998</v>
      </c>
      <c r="D610" s="19">
        <v>-54.415990999999998</v>
      </c>
      <c r="E610" s="19">
        <v>-67.327565000000007</v>
      </c>
    </row>
    <row r="611" spans="1:5" x14ac:dyDescent="0.2">
      <c r="A611" s="19">
        <v>693.28378199999997</v>
      </c>
      <c r="B611" s="19">
        <v>58.409350799999999</v>
      </c>
      <c r="C611" s="19">
        <v>2.4639690399999998</v>
      </c>
      <c r="D611" s="19">
        <v>-54.416845000000002</v>
      </c>
      <c r="E611" s="19">
        <v>-67.322913999999997</v>
      </c>
    </row>
    <row r="612" spans="1:5" x14ac:dyDescent="0.2">
      <c r="A612" s="19">
        <v>693.76589899999999</v>
      </c>
      <c r="B612" s="19">
        <v>58.3997922</v>
      </c>
      <c r="C612" s="19">
        <v>2.5008903</v>
      </c>
      <c r="D612" s="19">
        <v>-54.422553999999998</v>
      </c>
      <c r="E612" s="19">
        <v>-67.319828999999999</v>
      </c>
    </row>
    <row r="613" spans="1:5" x14ac:dyDescent="0.2">
      <c r="A613" s="19">
        <v>694.24801500000001</v>
      </c>
      <c r="B613" s="19">
        <v>58.387497199999999</v>
      </c>
      <c r="C613" s="19">
        <v>2.5302008699999998</v>
      </c>
      <c r="D613" s="19">
        <v>-54.430238000000003</v>
      </c>
      <c r="E613" s="19">
        <v>-67.318144000000004</v>
      </c>
    </row>
    <row r="614" spans="1:5" x14ac:dyDescent="0.2">
      <c r="A614" s="19">
        <v>694.73013200000003</v>
      </c>
      <c r="B614" s="19">
        <v>58.373636400000002</v>
      </c>
      <c r="C614" s="19">
        <v>2.5591055200000001</v>
      </c>
      <c r="D614" s="19">
        <v>-54.436424000000002</v>
      </c>
      <c r="E614" s="19">
        <v>-67.316827000000004</v>
      </c>
    </row>
    <row r="615" spans="1:5" x14ac:dyDescent="0.2">
      <c r="A615" s="19">
        <v>695.21224900000004</v>
      </c>
      <c r="B615" s="19">
        <v>58.3587512</v>
      </c>
      <c r="C615" s="19">
        <v>2.5950265899999998</v>
      </c>
      <c r="D615" s="19">
        <v>-54.437880999999997</v>
      </c>
      <c r="E615" s="19">
        <v>-67.314468000000005</v>
      </c>
    </row>
    <row r="616" spans="1:5" x14ac:dyDescent="0.2">
      <c r="A616" s="19">
        <v>695.69436499999995</v>
      </c>
      <c r="B616" s="19">
        <v>58.342293099999999</v>
      </c>
      <c r="C616" s="19">
        <v>2.6408710700000002</v>
      </c>
      <c r="D616" s="19">
        <v>-54.432884999999999</v>
      </c>
      <c r="E616" s="19">
        <v>-67.310111000000006</v>
      </c>
    </row>
    <row r="617" spans="1:5" x14ac:dyDescent="0.2">
      <c r="A617" s="19">
        <v>696.17648199999996</v>
      </c>
      <c r="B617" s="19">
        <v>58.322790900000001</v>
      </c>
      <c r="C617" s="19">
        <v>2.6935972800000001</v>
      </c>
      <c r="D617" s="19">
        <v>-54.421408</v>
      </c>
      <c r="E617" s="19">
        <v>-67.303714999999997</v>
      </c>
    </row>
    <row r="618" spans="1:5" x14ac:dyDescent="0.2">
      <c r="A618" s="19">
        <v>696.65859899999998</v>
      </c>
      <c r="B618" s="19">
        <v>58.298190400000003</v>
      </c>
      <c r="C618" s="19">
        <v>2.74543537</v>
      </c>
      <c r="D618" s="19">
        <v>-54.404853000000003</v>
      </c>
      <c r="E618" s="19">
        <v>-67.296233999999998</v>
      </c>
    </row>
    <row r="619" spans="1:5" x14ac:dyDescent="0.2">
      <c r="A619" s="19">
        <v>697.140715</v>
      </c>
      <c r="B619" s="19">
        <v>58.2666805</v>
      </c>
      <c r="C619" s="19">
        <v>2.7883924599999999</v>
      </c>
      <c r="D619" s="19">
        <v>-54.385235999999999</v>
      </c>
      <c r="E619" s="19">
        <v>-67.289135000000002</v>
      </c>
    </row>
    <row r="620" spans="1:5" x14ac:dyDescent="0.2">
      <c r="A620" s="19">
        <v>697.62283200000002</v>
      </c>
      <c r="B620" s="19">
        <v>58.2270568</v>
      </c>
      <c r="C620" s="19">
        <v>2.8177678799999999</v>
      </c>
      <c r="D620" s="19">
        <v>-54.364589000000002</v>
      </c>
      <c r="E620" s="19">
        <v>-67.283839999999998</v>
      </c>
    </row>
    <row r="621" spans="1:5" x14ac:dyDescent="0.2">
      <c r="A621" s="19">
        <v>698.10494900000003</v>
      </c>
      <c r="B621" s="19">
        <v>58.179035200000001</v>
      </c>
      <c r="C621" s="19">
        <v>2.8341520999999998</v>
      </c>
      <c r="D621" s="19">
        <v>-54.344642999999998</v>
      </c>
      <c r="E621" s="19">
        <v>-67.281246999999993</v>
      </c>
    </row>
    <row r="622" spans="1:5" x14ac:dyDescent="0.2">
      <c r="A622" s="19">
        <v>698.58706500000005</v>
      </c>
      <c r="B622" s="19">
        <v>58.123252700000002</v>
      </c>
      <c r="C622" s="19">
        <v>2.84222222</v>
      </c>
      <c r="D622" s="19">
        <v>-54.326664999999998</v>
      </c>
      <c r="E622" s="19">
        <v>-67.281464999999997</v>
      </c>
    </row>
    <row r="623" spans="1:5" x14ac:dyDescent="0.2">
      <c r="A623" s="19">
        <v>699.06918199999996</v>
      </c>
      <c r="B623" s="19">
        <v>58.0612019</v>
      </c>
      <c r="C623" s="19">
        <v>2.84790842</v>
      </c>
      <c r="D623" s="19">
        <v>-54.311723999999998</v>
      </c>
      <c r="E623" s="19">
        <v>-67.283978000000005</v>
      </c>
    </row>
    <row r="624" spans="1:5" x14ac:dyDescent="0.2">
      <c r="A624" s="19">
        <v>699.55129899999997</v>
      </c>
      <c r="B624" s="19">
        <v>57.9950543</v>
      </c>
      <c r="C624" s="19">
        <v>2.8550570999999998</v>
      </c>
      <c r="D624" s="19">
        <v>-54.300673000000003</v>
      </c>
      <c r="E624" s="19">
        <v>-67.287863000000002</v>
      </c>
    </row>
    <row r="625" spans="1:5" x14ac:dyDescent="0.2">
      <c r="A625" s="19">
        <v>700.03341499999999</v>
      </c>
      <c r="B625" s="19">
        <v>57.927252899999999</v>
      </c>
      <c r="C625" s="19">
        <v>2.86386787</v>
      </c>
      <c r="D625" s="19">
        <v>-54.293877000000002</v>
      </c>
      <c r="E625" s="19">
        <v>-67.292114999999995</v>
      </c>
    </row>
    <row r="626" spans="1:5" x14ac:dyDescent="0.2">
      <c r="A626" s="19">
        <v>700.51553200000001</v>
      </c>
      <c r="B626" s="19">
        <v>57.860441799999997</v>
      </c>
      <c r="C626" s="19">
        <v>2.8720469899999999</v>
      </c>
      <c r="D626" s="19">
        <v>-54.290908000000002</v>
      </c>
      <c r="E626" s="19">
        <v>-67.295598999999996</v>
      </c>
    </row>
    <row r="627" spans="1:5" x14ac:dyDescent="0.2">
      <c r="A627" s="19">
        <v>700.99764900000002</v>
      </c>
      <c r="B627" s="19">
        <v>57.7969638</v>
      </c>
      <c r="C627" s="19">
        <v>2.87751285</v>
      </c>
      <c r="D627" s="19">
        <v>-54.290306999999999</v>
      </c>
      <c r="E627" s="19">
        <v>-67.297051999999994</v>
      </c>
    </row>
    <row r="628" spans="1:5" x14ac:dyDescent="0.2">
      <c r="A628" s="19">
        <v>701.47976500000004</v>
      </c>
      <c r="B628" s="19">
        <v>57.738265200000001</v>
      </c>
      <c r="C628" s="19">
        <v>2.8808637199999998</v>
      </c>
      <c r="D628" s="19">
        <v>-54.289952999999997</v>
      </c>
      <c r="E628" s="19">
        <v>-67.295186999999999</v>
      </c>
    </row>
    <row r="629" spans="1:5" x14ac:dyDescent="0.2">
      <c r="A629" s="19">
        <v>701.96188199999995</v>
      </c>
      <c r="B629" s="19">
        <v>57.684683800000002</v>
      </c>
      <c r="C629" s="19">
        <v>2.8860803499999999</v>
      </c>
      <c r="D629" s="19">
        <v>-54.287523</v>
      </c>
      <c r="E629" s="19">
        <v>-67.288713999999999</v>
      </c>
    </row>
    <row r="630" spans="1:5" x14ac:dyDescent="0.2">
      <c r="A630" s="19">
        <v>702.44399899999996</v>
      </c>
      <c r="B630" s="19">
        <v>57.635033200000002</v>
      </c>
      <c r="C630" s="19">
        <v>2.89867403</v>
      </c>
      <c r="D630" s="19">
        <v>-54.281556000000002</v>
      </c>
      <c r="E630" s="19">
        <v>-67.276863000000006</v>
      </c>
    </row>
    <row r="631" spans="1:5" x14ac:dyDescent="0.2">
      <c r="A631" s="19">
        <v>702.92611499999998</v>
      </c>
      <c r="B631" s="19">
        <v>57.586863999999998</v>
      </c>
      <c r="C631" s="19">
        <v>2.9223014300000001</v>
      </c>
      <c r="D631" s="19">
        <v>-54.272171</v>
      </c>
      <c r="E631" s="19">
        <v>-67.259825000000006</v>
      </c>
    </row>
    <row r="632" spans="1:5" x14ac:dyDescent="0.2">
      <c r="A632" s="19">
        <v>703.408232</v>
      </c>
      <c r="B632" s="19">
        <v>57.536708099999998</v>
      </c>
      <c r="C632" s="19">
        <v>2.9563634599999999</v>
      </c>
      <c r="D632" s="19">
        <v>-54.261226999999998</v>
      </c>
      <c r="E632" s="19">
        <v>-67.239076999999995</v>
      </c>
    </row>
    <row r="633" spans="1:5" x14ac:dyDescent="0.2">
      <c r="A633" s="19">
        <v>703.89034900000001</v>
      </c>
      <c r="B633" s="19">
        <v>57.481237499999999</v>
      </c>
      <c r="C633" s="19">
        <v>2.9953251399999998</v>
      </c>
      <c r="D633" s="19">
        <v>-54.251660000000001</v>
      </c>
      <c r="E633" s="19">
        <v>-67.217170999999993</v>
      </c>
    </row>
    <row r="634" spans="1:5" x14ac:dyDescent="0.2">
      <c r="A634" s="19">
        <v>704.37246500000003</v>
      </c>
      <c r="B634" s="19">
        <v>57.418239200000002</v>
      </c>
      <c r="C634" s="19">
        <v>3.0313477600000001</v>
      </c>
      <c r="D634" s="19">
        <v>-54.246169999999999</v>
      </c>
      <c r="E634" s="19">
        <v>-67.196991999999995</v>
      </c>
    </row>
    <row r="635" spans="1:5" x14ac:dyDescent="0.2">
      <c r="A635" s="19">
        <v>704.85458200000005</v>
      </c>
      <c r="B635" s="19">
        <v>57.347133399999997</v>
      </c>
      <c r="C635" s="19">
        <v>3.0575112899999999</v>
      </c>
      <c r="D635" s="19">
        <v>-54.246129000000003</v>
      </c>
      <c r="E635" s="19">
        <v>-67.181092000000007</v>
      </c>
    </row>
    <row r="636" spans="1:5" x14ac:dyDescent="0.2">
      <c r="A636" s="19">
        <v>705.33669899999995</v>
      </c>
      <c r="B636" s="19">
        <v>57.269176299999998</v>
      </c>
      <c r="C636" s="19">
        <v>3.07175354</v>
      </c>
      <c r="D636" s="19">
        <v>-54.250664</v>
      </c>
      <c r="E636" s="19">
        <v>-67.170657000000006</v>
      </c>
    </row>
    <row r="637" spans="1:5" x14ac:dyDescent="0.2">
      <c r="A637" s="19">
        <v>705.81881499999997</v>
      </c>
      <c r="B637" s="19">
        <v>57.186887400000003</v>
      </c>
      <c r="C637" s="19">
        <v>3.07741672</v>
      </c>
      <c r="D637" s="19">
        <v>-54.256909999999998</v>
      </c>
      <c r="E637" s="19">
        <v>-67.165313999999995</v>
      </c>
    </row>
    <row r="638" spans="1:5" x14ac:dyDescent="0.2">
      <c r="A638" s="19">
        <v>706.30093199999999</v>
      </c>
      <c r="B638" s="19">
        <v>57.103264799999998</v>
      </c>
      <c r="C638" s="19">
        <v>3.0816153100000001</v>
      </c>
      <c r="D638" s="19">
        <v>-54.260790999999998</v>
      </c>
      <c r="E638" s="19">
        <v>-67.163336999999999</v>
      </c>
    </row>
    <row r="639" spans="1:5" x14ac:dyDescent="0.2">
      <c r="A639" s="19">
        <v>706.78304900000001</v>
      </c>
      <c r="B639" s="19">
        <v>57.020538999999999</v>
      </c>
      <c r="C639" s="19">
        <v>3.0909411200000001</v>
      </c>
      <c r="D639" s="19">
        <v>-54.258842999999999</v>
      </c>
      <c r="E639" s="19">
        <v>-67.162549999999996</v>
      </c>
    </row>
    <row r="640" spans="1:5" x14ac:dyDescent="0.2">
      <c r="A640" s="19">
        <v>707.26516500000002</v>
      </c>
      <c r="B640" s="19">
        <v>56.939670100000001</v>
      </c>
      <c r="C640" s="19">
        <v>3.1084526800000001</v>
      </c>
      <c r="D640" s="19">
        <v>-54.249284000000003</v>
      </c>
      <c r="E640" s="19">
        <v>-67.161147999999997</v>
      </c>
    </row>
    <row r="641" spans="1:5" x14ac:dyDescent="0.2">
      <c r="A641" s="19">
        <v>707.74728200000004</v>
      </c>
      <c r="B641" s="19">
        <v>56.860258600000002</v>
      </c>
      <c r="C641" s="19">
        <v>3.1322542699999998</v>
      </c>
      <c r="D641" s="19">
        <v>-54.232770000000002</v>
      </c>
      <c r="E641" s="19">
        <v>-67.158421000000004</v>
      </c>
    </row>
    <row r="642" spans="1:5" x14ac:dyDescent="0.2">
      <c r="A642" s="19">
        <v>708.22939899999994</v>
      </c>
      <c r="B642" s="19">
        <v>56.781114600000002</v>
      </c>
      <c r="C642" s="19">
        <v>3.1573967700000001</v>
      </c>
      <c r="D642" s="19">
        <v>-54.211981000000002</v>
      </c>
      <c r="E642" s="19">
        <v>-67.154984999999996</v>
      </c>
    </row>
    <row r="643" spans="1:5" x14ac:dyDescent="0.2">
      <c r="A643" s="19">
        <v>708.71151599999996</v>
      </c>
      <c r="B643" s="19">
        <v>56.7010395</v>
      </c>
      <c r="C643" s="19">
        <v>3.1789905300000001</v>
      </c>
      <c r="D643" s="19">
        <v>-54.190815000000001</v>
      </c>
      <c r="E643" s="19">
        <v>-67.152456999999998</v>
      </c>
    </row>
    <row r="644" spans="1:5" x14ac:dyDescent="0.2">
      <c r="A644" s="19">
        <v>709.19363199999998</v>
      </c>
      <c r="B644" s="19">
        <v>56.6196597</v>
      </c>
      <c r="C644" s="19">
        <v>3.1956771599999998</v>
      </c>
      <c r="D644" s="19">
        <v>-54.173079000000001</v>
      </c>
      <c r="E644" s="19">
        <v>-67.152756999999994</v>
      </c>
    </row>
    <row r="645" spans="1:5" x14ac:dyDescent="0.2">
      <c r="A645" s="19">
        <v>709.675749</v>
      </c>
      <c r="B645" s="19">
        <v>56.537786099999998</v>
      </c>
      <c r="C645" s="19">
        <v>3.2105487300000002</v>
      </c>
      <c r="D645" s="19">
        <v>-54.16122</v>
      </c>
      <c r="E645" s="19">
        <v>-67.157211000000004</v>
      </c>
    </row>
    <row r="646" spans="1:5" x14ac:dyDescent="0.2">
      <c r="A646" s="19">
        <v>710.15786600000001</v>
      </c>
      <c r="B646" s="19">
        <v>56.457311300000001</v>
      </c>
      <c r="C646" s="19">
        <v>3.2298601599999999</v>
      </c>
      <c r="D646" s="19">
        <v>-54.156097000000003</v>
      </c>
      <c r="E646" s="19">
        <v>-67.166139000000001</v>
      </c>
    </row>
    <row r="647" spans="1:5" x14ac:dyDescent="0.2">
      <c r="A647" s="19">
        <v>710.63998200000003</v>
      </c>
      <c r="B647" s="19">
        <v>56.3805671</v>
      </c>
      <c r="C647" s="19">
        <v>3.2595705000000001</v>
      </c>
      <c r="D647" s="19">
        <v>-54.156841</v>
      </c>
      <c r="E647" s="19">
        <v>-67.178568999999996</v>
      </c>
    </row>
    <row r="648" spans="1:5" x14ac:dyDescent="0.2">
      <c r="A648" s="19">
        <v>711.12209900000005</v>
      </c>
      <c r="B648" s="19">
        <v>56.309355400000001</v>
      </c>
      <c r="C648" s="19">
        <v>3.3020163400000002</v>
      </c>
      <c r="D648" s="19">
        <v>-54.161470999999999</v>
      </c>
      <c r="E648" s="19">
        <v>-67.192600999999996</v>
      </c>
    </row>
    <row r="649" spans="1:5" x14ac:dyDescent="0.2">
      <c r="A649" s="19">
        <v>711.60421599999995</v>
      </c>
      <c r="B649" s="19">
        <v>56.244552400000003</v>
      </c>
      <c r="C649" s="19">
        <v>3.3549380100000001</v>
      </c>
      <c r="D649" s="19">
        <v>-54.167285</v>
      </c>
      <c r="E649" s="19">
        <v>-67.205697000000001</v>
      </c>
    </row>
    <row r="650" spans="1:5" x14ac:dyDescent="0.2">
      <c r="A650" s="19">
        <v>712.08633199999997</v>
      </c>
      <c r="B650" s="19">
        <v>56.185676899999997</v>
      </c>
      <c r="C650" s="19">
        <v>3.4127410999999999</v>
      </c>
      <c r="D650" s="19">
        <v>-54.171661999999998</v>
      </c>
      <c r="E650" s="19">
        <v>-67.215463999999997</v>
      </c>
    </row>
    <row r="651" spans="1:5" x14ac:dyDescent="0.2">
      <c r="A651" s="19">
        <v>712.56844899999999</v>
      </c>
      <c r="B651" s="19">
        <v>56.131168000000002</v>
      </c>
      <c r="C651" s="19">
        <v>3.4699252899999999</v>
      </c>
      <c r="D651" s="19">
        <v>-54.172671000000001</v>
      </c>
      <c r="E651" s="19">
        <v>-67.220293999999996</v>
      </c>
    </row>
    <row r="652" spans="1:5" x14ac:dyDescent="0.2">
      <c r="A652" s="19">
        <v>713.050566</v>
      </c>
      <c r="B652" s="19">
        <v>56.078517400000003</v>
      </c>
      <c r="C652" s="19">
        <v>3.5234177500000001</v>
      </c>
      <c r="D652" s="19">
        <v>-54.169307000000003</v>
      </c>
      <c r="E652" s="19">
        <v>-67.219595999999996</v>
      </c>
    </row>
    <row r="653" spans="1:5" x14ac:dyDescent="0.2">
      <c r="A653" s="19">
        <v>713.53268200000002</v>
      </c>
      <c r="B653" s="19">
        <v>56.024797800000002</v>
      </c>
      <c r="C653" s="19">
        <v>3.5738477199999998</v>
      </c>
      <c r="D653" s="19">
        <v>-54.161928000000003</v>
      </c>
      <c r="E653" s="19">
        <v>-67.214054000000004</v>
      </c>
    </row>
    <row r="654" spans="1:5" x14ac:dyDescent="0.2">
      <c r="A654" s="19">
        <v>714.01479900000004</v>
      </c>
      <c r="B654" s="19">
        <v>55.966903600000002</v>
      </c>
      <c r="C654" s="19">
        <v>3.6238627399999999</v>
      </c>
      <c r="D654" s="19">
        <v>-54.152239000000002</v>
      </c>
      <c r="E654" s="19">
        <v>-67.205410000000001</v>
      </c>
    </row>
    <row r="655" spans="1:5" x14ac:dyDescent="0.2">
      <c r="A655" s="19">
        <v>714.49691600000006</v>
      </c>
      <c r="B655" s="19">
        <v>55.901429999999998</v>
      </c>
      <c r="C655" s="19">
        <v>3.6754345599999998</v>
      </c>
      <c r="D655" s="19">
        <v>-54.143261000000003</v>
      </c>
      <c r="E655" s="19">
        <v>-67.196252999999999</v>
      </c>
    </row>
    <row r="656" spans="1:5" x14ac:dyDescent="0.2">
      <c r="A656" s="19">
        <v>714.97903199999996</v>
      </c>
      <c r="B656" s="19">
        <v>55.825263300000003</v>
      </c>
      <c r="C656" s="19">
        <v>3.7274332100000001</v>
      </c>
      <c r="D656" s="19">
        <v>-54.138466000000001</v>
      </c>
      <c r="E656" s="19">
        <v>-67.189166999999998</v>
      </c>
    </row>
    <row r="657" spans="1:5" x14ac:dyDescent="0.2">
      <c r="A657" s="19">
        <v>715.46114899999998</v>
      </c>
      <c r="B657" s="19">
        <v>55.736051600000003</v>
      </c>
      <c r="C657" s="19">
        <v>3.7755844399999998</v>
      </c>
      <c r="D657" s="19">
        <v>-54.140900000000002</v>
      </c>
      <c r="E657" s="19">
        <v>-67.186098999999999</v>
      </c>
    </row>
    <row r="658" spans="1:5" x14ac:dyDescent="0.2">
      <c r="A658" s="19">
        <v>715.94326599999999</v>
      </c>
      <c r="B658" s="19">
        <v>55.632923400000003</v>
      </c>
      <c r="C658" s="19">
        <v>3.81463135</v>
      </c>
      <c r="D658" s="19">
        <v>-54.152282</v>
      </c>
      <c r="E658" s="19">
        <v>-67.187843000000001</v>
      </c>
    </row>
    <row r="659" spans="1:5" x14ac:dyDescent="0.2">
      <c r="A659" s="19">
        <v>716.42538200000001</v>
      </c>
      <c r="B659" s="19">
        <v>55.517207399999997</v>
      </c>
      <c r="C659" s="19">
        <v>3.8422408899999998</v>
      </c>
      <c r="D659" s="19">
        <v>-54.172240000000002</v>
      </c>
      <c r="E659" s="19">
        <v>-67.193753999999998</v>
      </c>
    </row>
    <row r="660" spans="1:5" x14ac:dyDescent="0.2">
      <c r="A660" s="19">
        <v>716.90749900000003</v>
      </c>
      <c r="B660" s="19">
        <v>55.392894900000002</v>
      </c>
      <c r="C660" s="19">
        <v>3.8615760699999999</v>
      </c>
      <c r="D660" s="19">
        <v>-54.198346999999998</v>
      </c>
      <c r="E660" s="19">
        <v>-67.202072000000001</v>
      </c>
    </row>
    <row r="661" spans="1:5" x14ac:dyDescent="0.2">
      <c r="A661" s="19">
        <v>717.38961600000005</v>
      </c>
      <c r="B661" s="19">
        <v>55.2669152</v>
      </c>
      <c r="C661" s="19">
        <v>3.88194332</v>
      </c>
      <c r="D661" s="19">
        <v>-54.226596000000001</v>
      </c>
      <c r="E661" s="19">
        <v>-67.210520000000002</v>
      </c>
    </row>
    <row r="662" spans="1:5" x14ac:dyDescent="0.2">
      <c r="A662" s="19">
        <v>717.87173199999995</v>
      </c>
      <c r="B662" s="19">
        <v>55.147611099999999</v>
      </c>
      <c r="C662" s="19">
        <v>3.9151919500000001</v>
      </c>
      <c r="D662" s="19">
        <v>-54.252898999999999</v>
      </c>
      <c r="E662" s="19">
        <v>-67.217333999999994</v>
      </c>
    </row>
    <row r="663" spans="1:5" x14ac:dyDescent="0.2">
      <c r="A663" s="19">
        <v>718.35384899999997</v>
      </c>
      <c r="B663" s="19">
        <v>55.044472499999998</v>
      </c>
      <c r="C663" s="19">
        <v>3.9723401800000002</v>
      </c>
      <c r="D663" s="19">
        <v>-54.273795</v>
      </c>
      <c r="E663" s="19">
        <v>-67.221772999999999</v>
      </c>
    </row>
    <row r="664" spans="1:5" x14ac:dyDescent="0.2">
      <c r="A664" s="19">
        <v>718.83596599999998</v>
      </c>
      <c r="B664" s="19">
        <v>54.966416100000004</v>
      </c>
      <c r="C664" s="19">
        <v>4.0589246399999999</v>
      </c>
      <c r="D664" s="19">
        <v>-54.287438000000002</v>
      </c>
      <c r="E664" s="19">
        <v>-67.224474999999998</v>
      </c>
    </row>
    <row r="665" spans="1:5" x14ac:dyDescent="0.2">
      <c r="A665" s="19">
        <v>719.318082</v>
      </c>
      <c r="B665" s="19">
        <v>54.920165099999998</v>
      </c>
      <c r="C665" s="19">
        <v>4.1733169999999999</v>
      </c>
      <c r="D665" s="19">
        <v>-54.29365</v>
      </c>
      <c r="E665" s="19">
        <v>-67.227065999999994</v>
      </c>
    </row>
    <row r="666" spans="1:5" x14ac:dyDescent="0.2">
      <c r="A666" s="19">
        <v>719.80019900000002</v>
      </c>
      <c r="B666" s="19">
        <v>54.9096495</v>
      </c>
      <c r="C666" s="19">
        <v>4.30781759</v>
      </c>
      <c r="D666" s="19">
        <v>-54.293655999999999</v>
      </c>
      <c r="E666" s="19">
        <v>-67.231346000000002</v>
      </c>
    </row>
    <row r="667" spans="1:5" x14ac:dyDescent="0.2">
      <c r="A667" s="19">
        <v>720.28231600000004</v>
      </c>
      <c r="B667" s="19">
        <v>54.935580799999997</v>
      </c>
      <c r="C667" s="19">
        <v>4.4527344500000003</v>
      </c>
      <c r="D667" s="19">
        <v>-54.289194999999999</v>
      </c>
      <c r="E667" s="19">
        <v>-67.238202000000001</v>
      </c>
    </row>
    <row r="668" spans="1:5" x14ac:dyDescent="0.2">
      <c r="A668" s="19">
        <v>720.76443200000006</v>
      </c>
      <c r="B668" s="19">
        <v>54.996186399999999</v>
      </c>
      <c r="C668" s="19">
        <v>4.6011452200000003</v>
      </c>
      <c r="D668" s="19">
        <v>-54.281610000000001</v>
      </c>
      <c r="E668" s="19">
        <v>-67.246978999999996</v>
      </c>
    </row>
    <row r="669" spans="1:5" x14ac:dyDescent="0.2">
      <c r="A669" s="19">
        <v>721.24654899999996</v>
      </c>
      <c r="B669" s="19">
        <v>55.088039000000002</v>
      </c>
      <c r="C669" s="19">
        <v>4.7502808099999996</v>
      </c>
      <c r="D669" s="19">
        <v>-54.271636999999998</v>
      </c>
      <c r="E669" s="19">
        <v>-67.255457000000007</v>
      </c>
    </row>
    <row r="670" spans="1:5" x14ac:dyDescent="0.2">
      <c r="A670" s="19">
        <v>721.72866599999998</v>
      </c>
      <c r="B670" s="19">
        <v>55.207372800000002</v>
      </c>
      <c r="C670" s="19">
        <v>4.9012242199999996</v>
      </c>
      <c r="D670" s="19">
        <v>-54.259321</v>
      </c>
      <c r="E670" s="19">
        <v>-67.260728</v>
      </c>
    </row>
    <row r="671" spans="1:5" x14ac:dyDescent="0.2">
      <c r="A671" s="19">
        <v>722.21078199999999</v>
      </c>
      <c r="B671" s="19">
        <v>55.350736300000001</v>
      </c>
      <c r="C671" s="19">
        <v>5.0555718499999998</v>
      </c>
      <c r="D671" s="19">
        <v>-54.244613000000001</v>
      </c>
      <c r="E671" s="19">
        <v>-67.260427000000007</v>
      </c>
    </row>
    <row r="672" spans="1:5" x14ac:dyDescent="0.2">
      <c r="A672" s="19">
        <v>722.69289900000001</v>
      </c>
      <c r="B672" s="19">
        <v>55.515348000000003</v>
      </c>
      <c r="C672" s="19">
        <v>5.2128017699999996</v>
      </c>
      <c r="D672" s="19">
        <v>-54.227676000000002</v>
      </c>
      <c r="E672" s="19">
        <v>-67.253583000000006</v>
      </c>
    </row>
    <row r="673" spans="1:5" x14ac:dyDescent="0.2">
      <c r="A673" s="19">
        <v>723.17501600000003</v>
      </c>
      <c r="B673" s="19">
        <v>55.698792699999998</v>
      </c>
      <c r="C673" s="19">
        <v>5.3686679100000001</v>
      </c>
      <c r="D673" s="19">
        <v>-54.209412999999998</v>
      </c>
      <c r="E673" s="19">
        <v>-67.241113999999996</v>
      </c>
    </row>
    <row r="674" spans="1:5" x14ac:dyDescent="0.2">
      <c r="A674" s="19">
        <v>723.65713300000004</v>
      </c>
      <c r="B674" s="19">
        <v>55.898935299999998</v>
      </c>
      <c r="C674" s="19">
        <v>5.5168098700000003</v>
      </c>
      <c r="D674" s="19">
        <v>-54.191284000000003</v>
      </c>
      <c r="E674" s="19">
        <v>-67.225454999999997</v>
      </c>
    </row>
    <row r="675" spans="1:5" x14ac:dyDescent="0.2">
      <c r="A675" s="19">
        <v>724.13924899999995</v>
      </c>
      <c r="B675" s="19">
        <v>56.113570899999999</v>
      </c>
      <c r="C675" s="19">
        <v>5.6511006799999999</v>
      </c>
      <c r="D675" s="19">
        <v>-54.175038999999998</v>
      </c>
      <c r="E675" s="19">
        <v>-67.210087000000001</v>
      </c>
    </row>
    <row r="676" spans="1:5" x14ac:dyDescent="0.2">
      <c r="A676" s="19">
        <v>724.62136599999997</v>
      </c>
      <c r="B676" s="19">
        <v>56.340787400000004</v>
      </c>
      <c r="C676" s="19">
        <v>5.7691128999999997</v>
      </c>
      <c r="D676" s="19">
        <v>-54.162035000000003</v>
      </c>
      <c r="E676" s="19">
        <v>-67.198338000000007</v>
      </c>
    </row>
    <row r="677" spans="1:5" x14ac:dyDescent="0.2">
      <c r="A677" s="19">
        <v>725.10348299999998</v>
      </c>
      <c r="B677" s="19">
        <v>56.578787599999998</v>
      </c>
      <c r="C677" s="19">
        <v>5.8728574299999998</v>
      </c>
      <c r="D677" s="19">
        <v>-54.152996000000002</v>
      </c>
      <c r="E677" s="19">
        <v>-67.192751999999999</v>
      </c>
    </row>
    <row r="678" spans="1:5" x14ac:dyDescent="0.2">
      <c r="A678" s="19">
        <v>725.585599</v>
      </c>
      <c r="B678" s="19">
        <v>56.825790400000002</v>
      </c>
      <c r="C678" s="19">
        <v>5.9677987000000003</v>
      </c>
      <c r="D678" s="19">
        <v>-54.148079000000003</v>
      </c>
      <c r="E678" s="19">
        <v>-67.194717999999995</v>
      </c>
    </row>
    <row r="679" spans="1:5" x14ac:dyDescent="0.2">
      <c r="A679" s="19">
        <v>726.06771600000002</v>
      </c>
      <c r="B679" s="19">
        <v>57.080394499999997</v>
      </c>
      <c r="C679" s="19">
        <v>6.0596739099999999</v>
      </c>
      <c r="D679" s="19">
        <v>-54.147074000000003</v>
      </c>
      <c r="E679" s="19">
        <v>-67.204274999999996</v>
      </c>
    </row>
    <row r="680" spans="1:5" x14ac:dyDescent="0.2">
      <c r="A680" s="19">
        <v>726.54983300000004</v>
      </c>
      <c r="B680" s="19">
        <v>57.341689000000002</v>
      </c>
      <c r="C680" s="19">
        <v>6.1520805599999999</v>
      </c>
      <c r="D680" s="19">
        <v>-54.149787000000003</v>
      </c>
      <c r="E680" s="19">
        <v>-67.220342000000002</v>
      </c>
    </row>
    <row r="681" spans="1:5" x14ac:dyDescent="0.2">
      <c r="A681" s="19">
        <v>727.03194900000005</v>
      </c>
      <c r="B681" s="19">
        <v>57.609487700000003</v>
      </c>
      <c r="C681" s="19">
        <v>6.2452634299999996</v>
      </c>
      <c r="D681" s="19">
        <v>-54.156199999999998</v>
      </c>
      <c r="E681" s="19">
        <v>-67.240939999999995</v>
      </c>
    </row>
    <row r="682" spans="1:5" x14ac:dyDescent="0.2">
      <c r="A682" s="19">
        <v>727.51406599999996</v>
      </c>
      <c r="B682" s="19">
        <v>57.884607299999999</v>
      </c>
      <c r="C682" s="19">
        <v>6.3373687900000002</v>
      </c>
      <c r="D682" s="19">
        <v>-54.166341000000003</v>
      </c>
      <c r="E682" s="19">
        <v>-67.263696999999993</v>
      </c>
    </row>
    <row r="683" spans="1:5" x14ac:dyDescent="0.2">
      <c r="A683" s="19">
        <v>727.99618299999997</v>
      </c>
      <c r="B683" s="19">
        <v>58.1687504</v>
      </c>
      <c r="C683" s="19">
        <v>6.4269697499999996</v>
      </c>
      <c r="D683" s="19">
        <v>-54.179932000000001</v>
      </c>
      <c r="E683" s="19">
        <v>-67.285883999999996</v>
      </c>
    </row>
    <row r="684" spans="1:5" x14ac:dyDescent="0.2">
      <c r="A684" s="19">
        <v>728.47829899999999</v>
      </c>
      <c r="B684" s="19">
        <v>58.463982399999999</v>
      </c>
      <c r="C684" s="19">
        <v>6.5155548699999999</v>
      </c>
      <c r="D684" s="19">
        <v>-54.196001000000003</v>
      </c>
      <c r="E684" s="19">
        <v>-67.304738999999998</v>
      </c>
    </row>
    <row r="685" spans="1:5" x14ac:dyDescent="0.2">
      <c r="A685" s="19">
        <v>728.96041600000001</v>
      </c>
      <c r="B685" s="19">
        <v>58.7714572</v>
      </c>
      <c r="C685" s="19">
        <v>6.6076224300000002</v>
      </c>
      <c r="D685" s="19">
        <v>-54.212876999999999</v>
      </c>
      <c r="E685" s="19">
        <v>-67.318006999999994</v>
      </c>
    </row>
    <row r="686" spans="1:5" x14ac:dyDescent="0.2">
      <c r="A686" s="19">
        <v>729.44253300000003</v>
      </c>
      <c r="B686" s="19">
        <v>59.0905159</v>
      </c>
      <c r="C686" s="19">
        <v>6.7093592099999997</v>
      </c>
      <c r="D686" s="19">
        <v>-54.228250000000003</v>
      </c>
      <c r="E686" s="19">
        <v>-67.324106999999998</v>
      </c>
    </row>
    <row r="687" spans="1:5" x14ac:dyDescent="0.2">
      <c r="A687" s="19">
        <v>729.92464900000004</v>
      </c>
      <c r="B687" s="19">
        <v>59.417791899999997</v>
      </c>
      <c r="C687" s="19">
        <v>6.82519542</v>
      </c>
      <c r="D687" s="19">
        <v>-54.239815</v>
      </c>
      <c r="E687" s="19">
        <v>-67.322682999999998</v>
      </c>
    </row>
    <row r="688" spans="1:5" x14ac:dyDescent="0.2">
      <c r="A688" s="19">
        <v>730.40676599999995</v>
      </c>
      <c r="B688" s="19">
        <v>59.747751600000001</v>
      </c>
      <c r="C688" s="19">
        <v>6.9551803400000001</v>
      </c>
      <c r="D688" s="19">
        <v>-54.246079999999999</v>
      </c>
      <c r="E688" s="19">
        <v>-67.314694000000003</v>
      </c>
    </row>
    <row r="689" spans="1:5" x14ac:dyDescent="0.2">
      <c r="A689" s="19">
        <v>730.88888299999996</v>
      </c>
      <c r="B689" s="19">
        <v>60.072754099999997</v>
      </c>
      <c r="C689" s="19">
        <v>7.0943690799999999</v>
      </c>
      <c r="D689" s="19">
        <v>-54.246702999999997</v>
      </c>
      <c r="E689" s="19">
        <v>-67.302367000000004</v>
      </c>
    </row>
    <row r="690" spans="1:5" x14ac:dyDescent="0.2">
      <c r="A690" s="19">
        <v>731.37099899999998</v>
      </c>
      <c r="B690" s="19">
        <v>60.384881200000002</v>
      </c>
      <c r="C690" s="19">
        <v>7.2348464999999997</v>
      </c>
      <c r="D690" s="19">
        <v>-54.242792999999999</v>
      </c>
      <c r="E690" s="19">
        <v>-67.288604000000007</v>
      </c>
    </row>
    <row r="691" spans="1:5" x14ac:dyDescent="0.2">
      <c r="A691" s="19">
        <v>731.853116</v>
      </c>
      <c r="B691" s="19">
        <v>60.6776512</v>
      </c>
      <c r="C691" s="19">
        <v>7.3696203999999996</v>
      </c>
      <c r="D691" s="19">
        <v>-54.236480999999998</v>
      </c>
      <c r="E691" s="19">
        <v>-67.276168999999996</v>
      </c>
    </row>
    <row r="692" spans="1:5" x14ac:dyDescent="0.2">
      <c r="A692" s="19">
        <v>732.33523300000002</v>
      </c>
      <c r="B692" s="19">
        <v>60.9458628</v>
      </c>
      <c r="C692" s="19">
        <v>7.4948778300000001</v>
      </c>
      <c r="D692" s="19">
        <v>-54.230628000000003</v>
      </c>
      <c r="E692" s="19">
        <v>-67.267396000000005</v>
      </c>
    </row>
    <row r="693" spans="1:5" x14ac:dyDescent="0.2">
      <c r="A693" s="19">
        <v>732.81734900000004</v>
      </c>
      <c r="B693" s="19">
        <v>61.1869291</v>
      </c>
      <c r="C693" s="19">
        <v>7.6116523899999997</v>
      </c>
      <c r="D693" s="19">
        <v>-54.227890000000002</v>
      </c>
      <c r="E693" s="19">
        <v>-67.263593</v>
      </c>
    </row>
    <row r="694" spans="1:5" x14ac:dyDescent="0.2">
      <c r="A694" s="19">
        <v>733.29946600000005</v>
      </c>
      <c r="B694" s="19">
        <v>61.400480100000003</v>
      </c>
      <c r="C694" s="19">
        <v>7.7240206899999997</v>
      </c>
      <c r="D694" s="19">
        <v>-54.230116000000002</v>
      </c>
      <c r="E694" s="19">
        <v>-67.265073999999998</v>
      </c>
    </row>
    <row r="695" spans="1:5" x14ac:dyDescent="0.2">
      <c r="A695" s="19">
        <v>733.78158299999996</v>
      </c>
      <c r="B695" s="19">
        <v>61.5880571</v>
      </c>
      <c r="C695" s="19">
        <v>7.8363963300000004</v>
      </c>
      <c r="D695" s="19">
        <v>-54.237991999999998</v>
      </c>
      <c r="E695" s="19">
        <v>-67.271324000000007</v>
      </c>
    </row>
    <row r="696" spans="1:5" x14ac:dyDescent="0.2">
      <c r="A696" s="19">
        <v>734.26369899999997</v>
      </c>
      <c r="B696" s="19">
        <v>61.752950499999997</v>
      </c>
      <c r="C696" s="19">
        <v>7.9505857000000004</v>
      </c>
      <c r="D696" s="19">
        <v>-54.250731999999999</v>
      </c>
      <c r="E696" s="19">
        <v>-67.281243000000003</v>
      </c>
    </row>
    <row r="697" spans="1:5" x14ac:dyDescent="0.2">
      <c r="A697" s="19">
        <v>734.74581599999999</v>
      </c>
      <c r="B697" s="19">
        <v>61.899467199999997</v>
      </c>
      <c r="C697" s="19">
        <v>8.0648355600000006</v>
      </c>
      <c r="D697" s="19">
        <v>-54.266207999999999</v>
      </c>
      <c r="E697" s="19">
        <v>-67.293328000000002</v>
      </c>
    </row>
    <row r="698" spans="1:5" x14ac:dyDescent="0.2">
      <c r="A698" s="19">
        <v>735.22793300000001</v>
      </c>
      <c r="B698" s="19">
        <v>62.032764999999998</v>
      </c>
      <c r="C698" s="19">
        <v>8.1750829599999992</v>
      </c>
      <c r="D698" s="19">
        <v>-54.281221000000002</v>
      </c>
      <c r="E698" s="19">
        <v>-67.305717000000001</v>
      </c>
    </row>
    <row r="699" spans="1:5" x14ac:dyDescent="0.2">
      <c r="A699" s="19">
        <v>735.71004900000003</v>
      </c>
      <c r="B699" s="19">
        <v>62.157462099999996</v>
      </c>
      <c r="C699" s="19">
        <v>8.2778638699999991</v>
      </c>
      <c r="D699" s="19">
        <v>-54.292490000000001</v>
      </c>
      <c r="E699" s="19">
        <v>-67.316546000000002</v>
      </c>
    </row>
    <row r="700" spans="1:5" x14ac:dyDescent="0.2">
      <c r="A700" s="19">
        <v>736.19216600000004</v>
      </c>
      <c r="B700" s="19">
        <v>62.277184200000001</v>
      </c>
      <c r="C700" s="19">
        <v>8.3724280600000007</v>
      </c>
      <c r="D700" s="19">
        <v>-54.297275999999997</v>
      </c>
      <c r="E700" s="19">
        <v>-67.324061</v>
      </c>
    </row>
    <row r="701" spans="1:5" x14ac:dyDescent="0.2">
      <c r="A701" s="19">
        <v>736.67428299999995</v>
      </c>
      <c r="B701" s="19">
        <v>62.3941917</v>
      </c>
      <c r="C701" s="19">
        <v>8.4617328900000004</v>
      </c>
      <c r="D701" s="19">
        <v>-54.294220000000003</v>
      </c>
      <c r="E701" s="19">
        <v>-67.327050999999997</v>
      </c>
    </row>
    <row r="702" spans="1:5" x14ac:dyDescent="0.2">
      <c r="A702" s="19">
        <v>737.15639899999996</v>
      </c>
      <c r="B702" s="19">
        <v>62.509145799999999</v>
      </c>
      <c r="C702" s="19">
        <v>8.5506063799999996</v>
      </c>
      <c r="D702" s="19">
        <v>-54.283856</v>
      </c>
      <c r="E702" s="19">
        <v>-67.325335999999993</v>
      </c>
    </row>
    <row r="703" spans="1:5" x14ac:dyDescent="0.2">
      <c r="A703" s="19">
        <v>737.63851599999998</v>
      </c>
      <c r="B703" s="19">
        <v>62.6216024</v>
      </c>
      <c r="C703" s="19">
        <v>8.6433626399999994</v>
      </c>
      <c r="D703" s="19">
        <v>-54.268583</v>
      </c>
      <c r="E703" s="19">
        <v>-67.319997999999998</v>
      </c>
    </row>
    <row r="704" spans="1:5" x14ac:dyDescent="0.2">
      <c r="A704" s="19">
        <v>738.120633</v>
      </c>
      <c r="B704" s="19">
        <v>62.730791000000004</v>
      </c>
      <c r="C704" s="19">
        <v>8.7412499700000001</v>
      </c>
      <c r="D704" s="19">
        <v>-54.252076000000002</v>
      </c>
      <c r="E704" s="19">
        <v>-67.313338999999999</v>
      </c>
    </row>
    <row r="705" spans="1:5" x14ac:dyDescent="0.2">
      <c r="A705" s="19">
        <v>738.60275000000001</v>
      </c>
      <c r="B705" s="19">
        <v>62.836110599999998</v>
      </c>
      <c r="C705" s="19">
        <v>8.8417584399999996</v>
      </c>
      <c r="D705" s="19">
        <v>-54.237924</v>
      </c>
      <c r="E705" s="19">
        <v>-67.308088999999995</v>
      </c>
    </row>
    <row r="706" spans="1:5" x14ac:dyDescent="0.2">
      <c r="A706" s="19">
        <v>739.08486600000003</v>
      </c>
      <c r="B706" s="19">
        <v>62.937477000000001</v>
      </c>
      <c r="C706" s="19">
        <v>8.9399671600000001</v>
      </c>
      <c r="D706" s="19">
        <v>-54.228861000000002</v>
      </c>
      <c r="E706" s="19">
        <v>-67.306836000000004</v>
      </c>
    </row>
    <row r="707" spans="1:5" x14ac:dyDescent="0.2">
      <c r="A707" s="19">
        <v>739.56698300000005</v>
      </c>
      <c r="B707" s="19">
        <v>63.035085199999997</v>
      </c>
      <c r="C707" s="19">
        <v>9.0313255300000002</v>
      </c>
      <c r="D707" s="19">
        <v>-54.225805000000001</v>
      </c>
      <c r="E707" s="19">
        <v>-67.311009999999996</v>
      </c>
    </row>
    <row r="708" spans="1:5" x14ac:dyDescent="0.2">
      <c r="A708" s="19">
        <v>740.04909999999995</v>
      </c>
      <c r="B708" s="19">
        <v>63.128907499999997</v>
      </c>
      <c r="C708" s="19">
        <v>9.1140999699999998</v>
      </c>
      <c r="D708" s="19">
        <v>-54.227885000000001</v>
      </c>
      <c r="E708" s="19">
        <v>-67.320459</v>
      </c>
    </row>
    <row r="709" spans="1:5" x14ac:dyDescent="0.2">
      <c r="A709" s="19">
        <v>740.53121599999997</v>
      </c>
      <c r="B709" s="19">
        <v>63.218347600000001</v>
      </c>
      <c r="C709" s="19">
        <v>9.1899453799999993</v>
      </c>
      <c r="D709" s="19">
        <v>-54.233058999999997</v>
      </c>
      <c r="E709" s="19">
        <v>-67.333551999999997</v>
      </c>
    </row>
    <row r="710" spans="1:5" x14ac:dyDescent="0.2">
      <c r="A710" s="19">
        <v>741.01333299999999</v>
      </c>
      <c r="B710" s="19">
        <v>63.302101899999997</v>
      </c>
      <c r="C710" s="19">
        <v>9.2625402399999999</v>
      </c>
      <c r="D710" s="19">
        <v>-54.239246000000001</v>
      </c>
      <c r="E710" s="19">
        <v>-67.347837999999996</v>
      </c>
    </row>
    <row r="711" spans="1:5" x14ac:dyDescent="0.2">
      <c r="A711" s="19">
        <v>741.49545000000001</v>
      </c>
      <c r="B711" s="19">
        <v>63.3787685</v>
      </c>
      <c r="C711" s="19">
        <v>9.3349772800000004</v>
      </c>
      <c r="D711" s="19">
        <v>-54.245367999999999</v>
      </c>
      <c r="E711" s="19">
        <v>-67.361063999999999</v>
      </c>
    </row>
    <row r="712" spans="1:5" x14ac:dyDescent="0.2">
      <c r="A712" s="19">
        <v>741.97756600000002</v>
      </c>
      <c r="B712" s="19">
        <v>63.447386299999998</v>
      </c>
      <c r="C712" s="19">
        <v>9.4078485999999995</v>
      </c>
      <c r="D712" s="19">
        <v>-54.251691000000001</v>
      </c>
      <c r="E712" s="19">
        <v>-67.371684999999999</v>
      </c>
    </row>
    <row r="713" spans="1:5" x14ac:dyDescent="0.2">
      <c r="A713" s="19">
        <v>742.45968300000004</v>
      </c>
      <c r="B713" s="19">
        <v>63.508096500000001</v>
      </c>
      <c r="C713" s="19">
        <v>9.4786234300000007</v>
      </c>
      <c r="D713" s="19">
        <v>-54.259571000000001</v>
      </c>
      <c r="E713" s="19">
        <v>-67.379327000000004</v>
      </c>
    </row>
    <row r="714" spans="1:5" x14ac:dyDescent="0.2">
      <c r="A714" s="19">
        <v>742.94179999999994</v>
      </c>
      <c r="B714" s="19">
        <v>63.562251799999999</v>
      </c>
      <c r="C714" s="19">
        <v>9.5435024800000008</v>
      </c>
      <c r="D714" s="19">
        <v>-54.270482000000001</v>
      </c>
      <c r="E714" s="19">
        <v>-67.384456</v>
      </c>
    </row>
    <row r="715" spans="1:5" x14ac:dyDescent="0.2">
      <c r="A715" s="19">
        <v>743.42391599999996</v>
      </c>
      <c r="B715" s="19">
        <v>63.612034199999997</v>
      </c>
      <c r="C715" s="19">
        <v>9.5997977599999995</v>
      </c>
      <c r="D715" s="19">
        <v>-54.285020000000003</v>
      </c>
      <c r="E715" s="19">
        <v>-67.387798000000004</v>
      </c>
    </row>
    <row r="716" spans="1:5" x14ac:dyDescent="0.2">
      <c r="A716" s="19">
        <v>743.90603299999998</v>
      </c>
      <c r="B716" s="19">
        <v>63.659401899999999</v>
      </c>
      <c r="C716" s="19">
        <v>9.6482062000000006</v>
      </c>
      <c r="D716" s="19">
        <v>-54.302132999999998</v>
      </c>
      <c r="E716" s="19">
        <v>-67.389681999999993</v>
      </c>
    </row>
    <row r="717" spans="1:5" x14ac:dyDescent="0.2">
      <c r="A717" s="19">
        <v>744.38815</v>
      </c>
      <c r="B717" s="19">
        <v>63.705421200000004</v>
      </c>
      <c r="C717" s="19">
        <v>9.6929454100000001</v>
      </c>
      <c r="D717" s="19">
        <v>-54.319203999999999</v>
      </c>
      <c r="E717" s="19">
        <v>-67.389803000000001</v>
      </c>
    </row>
    <row r="718" spans="1:5" x14ac:dyDescent="0.2">
      <c r="A718" s="19">
        <v>744.87026600000002</v>
      </c>
      <c r="B718" s="19">
        <v>63.749816500000001</v>
      </c>
      <c r="C718" s="19">
        <v>9.7400520700000008</v>
      </c>
      <c r="D718" s="19">
        <v>-54.332599999999999</v>
      </c>
      <c r="E718" s="19">
        <v>-67.387379999999993</v>
      </c>
    </row>
    <row r="719" spans="1:5" x14ac:dyDescent="0.2">
      <c r="A719" s="19">
        <v>745.35238300000003</v>
      </c>
      <c r="B719" s="19">
        <v>63.791271799999997</v>
      </c>
      <c r="C719" s="19">
        <v>9.7939070299999997</v>
      </c>
      <c r="D719" s="19">
        <v>-54.339199999999998</v>
      </c>
      <c r="E719" s="19">
        <v>-67.381736000000004</v>
      </c>
    </row>
    <row r="720" spans="1:5" x14ac:dyDescent="0.2">
      <c r="A720" s="19">
        <v>745.83450000000005</v>
      </c>
      <c r="B720" s="19">
        <v>63.8280447</v>
      </c>
      <c r="C720" s="19">
        <v>9.8550348400000001</v>
      </c>
      <c r="D720" s="19">
        <v>-54.337223999999999</v>
      </c>
      <c r="E720" s="19">
        <v>-67.372821999999999</v>
      </c>
    </row>
    <row r="721" spans="1:5" x14ac:dyDescent="0.2">
      <c r="A721" s="19">
        <v>746.31661599999995</v>
      </c>
      <c r="B721" s="19">
        <v>63.858715199999999</v>
      </c>
      <c r="C721" s="19">
        <v>9.9192014799999999</v>
      </c>
      <c r="D721" s="19">
        <v>-54.326908000000003</v>
      </c>
      <c r="E721" s="19">
        <v>-67.361548999999997</v>
      </c>
    </row>
    <row r="722" spans="1:5" x14ac:dyDescent="0.2">
      <c r="A722" s="19">
        <v>746.79873299999997</v>
      </c>
      <c r="B722" s="19">
        <v>63.882810999999997</v>
      </c>
      <c r="C722" s="19">
        <v>9.9797213300000003</v>
      </c>
      <c r="D722" s="19">
        <v>-54.310186999999999</v>
      </c>
      <c r="E722" s="19">
        <v>-67.349514999999997</v>
      </c>
    </row>
    <row r="723" spans="1:5" x14ac:dyDescent="0.2">
      <c r="A723" s="19">
        <v>747.28084999999999</v>
      </c>
      <c r="B723" s="19">
        <v>63.900712400000003</v>
      </c>
      <c r="C723" s="19">
        <v>10.0299459</v>
      </c>
      <c r="D723" s="19">
        <v>-54.290052000000003</v>
      </c>
      <c r="E723" s="19">
        <v>-67.338628</v>
      </c>
    </row>
    <row r="724" spans="1:5" x14ac:dyDescent="0.2">
      <c r="A724" s="19">
        <v>747.76296600000001</v>
      </c>
      <c r="B724" s="19">
        <v>63.913350399999999</v>
      </c>
      <c r="C724" s="19">
        <v>10.066321500000001</v>
      </c>
      <c r="D724" s="19">
        <v>-54.269528000000001</v>
      </c>
      <c r="E724" s="19">
        <v>-67.330457999999993</v>
      </c>
    </row>
    <row r="725" spans="1:5" x14ac:dyDescent="0.2">
      <c r="A725" s="19">
        <v>748.24508300000002</v>
      </c>
      <c r="B725" s="19">
        <v>63.921729499999998</v>
      </c>
      <c r="C725" s="19">
        <v>10.089500599999999</v>
      </c>
      <c r="D725" s="19">
        <v>-54.250677000000003</v>
      </c>
      <c r="E725" s="19">
        <v>-67.325727000000001</v>
      </c>
    </row>
    <row r="726" spans="1:5" x14ac:dyDescent="0.2">
      <c r="A726" s="19">
        <v>748.72720000000004</v>
      </c>
      <c r="B726" s="19">
        <v>63.926829300000001</v>
      </c>
      <c r="C726" s="19">
        <v>10.103169100000001</v>
      </c>
      <c r="D726" s="19">
        <v>-54.234599000000003</v>
      </c>
      <c r="E726" s="19">
        <v>-67.324319000000003</v>
      </c>
    </row>
    <row r="727" spans="1:5" x14ac:dyDescent="0.2">
      <c r="A727" s="19">
        <v>749.20931599999994</v>
      </c>
      <c r="B727" s="19">
        <v>63.929688800000001</v>
      </c>
      <c r="C727" s="19">
        <v>10.111579499999999</v>
      </c>
      <c r="D727" s="19">
        <v>-54.221428000000003</v>
      </c>
      <c r="E727" s="19">
        <v>-67.325423999999998</v>
      </c>
    </row>
    <row r="728" spans="1:5" x14ac:dyDescent="0.2">
      <c r="A728" s="19">
        <v>749.69143299999996</v>
      </c>
      <c r="B728" s="19">
        <v>63.931570299999997</v>
      </c>
      <c r="C728" s="19">
        <v>10.116982399999999</v>
      </c>
      <c r="D728" s="19">
        <v>-54.210847999999999</v>
      </c>
      <c r="E728" s="19">
        <v>-67.327993000000006</v>
      </c>
    </row>
    <row r="729" spans="1:5" x14ac:dyDescent="0.2">
      <c r="A729" s="19">
        <v>750.17354999999998</v>
      </c>
      <c r="B729" s="19">
        <v>63.934254199999998</v>
      </c>
      <c r="C729" s="19">
        <v>10.1189532</v>
      </c>
      <c r="D729" s="19">
        <v>-54.202516000000003</v>
      </c>
      <c r="E729" s="19">
        <v>-67.330933000000002</v>
      </c>
    </row>
    <row r="730" spans="1:5" x14ac:dyDescent="0.2">
      <c r="A730" s="19">
        <v>750.655666</v>
      </c>
      <c r="B730" s="19">
        <v>63.939653300000003</v>
      </c>
      <c r="C730" s="19">
        <v>10.1152123</v>
      </c>
      <c r="D730" s="19">
        <v>-54.196351999999997</v>
      </c>
      <c r="E730" s="19">
        <v>-67.333352000000005</v>
      </c>
    </row>
    <row r="731" spans="1:5" x14ac:dyDescent="0.2">
      <c r="A731" s="19">
        <v>751.13778300000001</v>
      </c>
      <c r="B731" s="19">
        <v>63.949161699999998</v>
      </c>
      <c r="C731" s="19">
        <v>10.1038657</v>
      </c>
      <c r="D731" s="19">
        <v>-54.192543999999998</v>
      </c>
      <c r="E731" s="19">
        <v>-67.334573000000006</v>
      </c>
    </row>
    <row r="732" spans="1:5" x14ac:dyDescent="0.2">
      <c r="A732" s="19">
        <v>751.61990000000003</v>
      </c>
      <c r="B732" s="19">
        <v>63.963034999999998</v>
      </c>
      <c r="C732" s="19">
        <v>10.085122500000001</v>
      </c>
      <c r="D732" s="19">
        <v>-54.191454</v>
      </c>
      <c r="E732" s="19">
        <v>-67.334012999999999</v>
      </c>
    </row>
    <row r="733" spans="1:5" x14ac:dyDescent="0.2">
      <c r="A733" s="19">
        <v>752.10201600000005</v>
      </c>
      <c r="B733" s="19">
        <v>63.979929300000002</v>
      </c>
      <c r="C733" s="19">
        <v>10.0616985</v>
      </c>
      <c r="D733" s="19">
        <v>-54.193401999999999</v>
      </c>
      <c r="E733" s="19">
        <v>-67.331289999999996</v>
      </c>
    </row>
    <row r="734" spans="1:5" x14ac:dyDescent="0.2">
      <c r="A734" s="19">
        <v>752.58413299999995</v>
      </c>
      <c r="B734" s="19">
        <v>63.9971727</v>
      </c>
      <c r="C734" s="19">
        <v>10.0372737</v>
      </c>
      <c r="D734" s="19">
        <v>-54.198557000000001</v>
      </c>
      <c r="E734" s="19">
        <v>-67.326335999999998</v>
      </c>
    </row>
    <row r="735" spans="1:5" x14ac:dyDescent="0.2">
      <c r="A735" s="19">
        <v>753.06624999999997</v>
      </c>
      <c r="B735" s="19">
        <v>64.011372499999993</v>
      </c>
      <c r="C735" s="19">
        <v>10.014292899999999</v>
      </c>
      <c r="D735" s="19">
        <v>-54.206856000000002</v>
      </c>
      <c r="E735" s="19">
        <v>-67.319580000000002</v>
      </c>
    </row>
    <row r="736" spans="1:5" x14ac:dyDescent="0.2">
      <c r="A736" s="19">
        <v>753.54836699999998</v>
      </c>
      <c r="B736" s="19">
        <v>64.019828000000004</v>
      </c>
      <c r="C736" s="19">
        <v>9.9918804800000007</v>
      </c>
      <c r="D736" s="19">
        <v>-54.217965999999997</v>
      </c>
      <c r="E736" s="19">
        <v>-67.311925000000002</v>
      </c>
    </row>
    <row r="737" spans="1:5" x14ac:dyDescent="0.2">
      <c r="A737" s="19">
        <v>754.030483</v>
      </c>
      <c r="B737" s="19">
        <v>64.021355700000001</v>
      </c>
      <c r="C737" s="19">
        <v>9.9658402200000005</v>
      </c>
      <c r="D737" s="19">
        <v>-54.231192</v>
      </c>
      <c r="E737" s="19">
        <v>-67.304551000000004</v>
      </c>
    </row>
    <row r="738" spans="1:5" x14ac:dyDescent="0.2">
      <c r="A738" s="19">
        <v>754.51260000000002</v>
      </c>
      <c r="B738" s="19">
        <v>64.016678999999996</v>
      </c>
      <c r="C738" s="19">
        <v>9.9302308299999993</v>
      </c>
      <c r="D738" s="19">
        <v>-54.245365999999997</v>
      </c>
      <c r="E738" s="19">
        <v>-67.298518000000001</v>
      </c>
    </row>
    <row r="739" spans="1:5" x14ac:dyDescent="0.2">
      <c r="A739" s="19">
        <v>754.99471700000004</v>
      </c>
      <c r="B739" s="19">
        <v>64.007892100000007</v>
      </c>
      <c r="C739" s="19">
        <v>9.8807783899999997</v>
      </c>
      <c r="D739" s="19">
        <v>-54.258986</v>
      </c>
      <c r="E739" s="19">
        <v>-67.294247999999996</v>
      </c>
    </row>
    <row r="740" spans="1:5" x14ac:dyDescent="0.2">
      <c r="A740" s="19">
        <v>755.47683300000006</v>
      </c>
      <c r="B740" s="19">
        <v>63.997616200000003</v>
      </c>
      <c r="C740" s="19">
        <v>9.8169091300000009</v>
      </c>
      <c r="D740" s="19">
        <v>-54.270271999999999</v>
      </c>
      <c r="E740" s="19">
        <v>-67.291336999999999</v>
      </c>
    </row>
    <row r="741" spans="1:5" x14ac:dyDescent="0.2">
      <c r="A741" s="19">
        <v>755.95894999999996</v>
      </c>
      <c r="B741" s="19">
        <v>63.987986499999998</v>
      </c>
      <c r="C741" s="19">
        <v>9.74242952</v>
      </c>
      <c r="D741" s="19">
        <v>-54.277526999999999</v>
      </c>
      <c r="E741" s="19">
        <v>-67.288640000000001</v>
      </c>
    </row>
    <row r="742" spans="1:5" x14ac:dyDescent="0.2">
      <c r="A742" s="19">
        <v>756.44106699999998</v>
      </c>
      <c r="B742" s="19">
        <v>63.979929499999997</v>
      </c>
      <c r="C742" s="19">
        <v>9.6634408799999996</v>
      </c>
      <c r="D742" s="19">
        <v>-54.279696999999999</v>
      </c>
      <c r="E742" s="19">
        <v>-67.284880000000001</v>
      </c>
    </row>
    <row r="743" spans="1:5" x14ac:dyDescent="0.2">
      <c r="A743" s="19">
        <v>756.92318299999999</v>
      </c>
      <c r="B743" s="19">
        <v>63.9733193</v>
      </c>
      <c r="C743" s="19">
        <v>9.5857510599999998</v>
      </c>
      <c r="D743" s="19">
        <v>-54.276625000000003</v>
      </c>
      <c r="E743" s="19">
        <v>-67.279184000000001</v>
      </c>
    </row>
    <row r="744" spans="1:5" x14ac:dyDescent="0.2">
      <c r="A744" s="19">
        <v>757.40530000000001</v>
      </c>
      <c r="B744" s="19">
        <v>63.9674604</v>
      </c>
      <c r="C744" s="19">
        <v>9.5118948099999994</v>
      </c>
      <c r="D744" s="19">
        <v>-54.269246000000003</v>
      </c>
      <c r="E744" s="19">
        <v>-67.271652000000003</v>
      </c>
    </row>
    <row r="745" spans="1:5" x14ac:dyDescent="0.2">
      <c r="A745" s="19">
        <v>757.88741700000003</v>
      </c>
      <c r="B745" s="19">
        <v>63.961815100000003</v>
      </c>
      <c r="C745" s="19">
        <v>9.4403284200000002</v>
      </c>
      <c r="D745" s="19">
        <v>-54.259200999999997</v>
      </c>
      <c r="E745" s="19">
        <v>-67.263357999999997</v>
      </c>
    </row>
    <row r="746" spans="1:5" x14ac:dyDescent="0.2">
      <c r="A746" s="19">
        <v>758.36953300000005</v>
      </c>
      <c r="B746" s="19">
        <v>63.956356599999999</v>
      </c>
      <c r="C746" s="19">
        <v>9.3665917499999995</v>
      </c>
      <c r="D746" s="19">
        <v>-54.248468000000003</v>
      </c>
      <c r="E746" s="19">
        <v>-67.256043000000005</v>
      </c>
    </row>
    <row r="747" spans="1:5" x14ac:dyDescent="0.2">
      <c r="A747" s="19">
        <v>758.85164999999995</v>
      </c>
      <c r="B747" s="19">
        <v>63.951546800000003</v>
      </c>
      <c r="C747" s="19">
        <v>9.2862725699999995</v>
      </c>
      <c r="D747" s="19">
        <v>-54.238636</v>
      </c>
      <c r="E747" s="19">
        <v>-67.251322000000002</v>
      </c>
    </row>
    <row r="748" spans="1:5" x14ac:dyDescent="0.2">
      <c r="A748" s="19">
        <v>759.33376699999997</v>
      </c>
      <c r="B748" s="19">
        <v>63.947874200000001</v>
      </c>
      <c r="C748" s="19">
        <v>9.1978189199999996</v>
      </c>
      <c r="D748" s="19">
        <v>-54.230443999999999</v>
      </c>
      <c r="E748" s="19">
        <v>-67.249925000000005</v>
      </c>
    </row>
    <row r="749" spans="1:5" x14ac:dyDescent="0.2">
      <c r="A749" s="19">
        <v>759.81588299999999</v>
      </c>
      <c r="B749" s="19">
        <v>63.9453897</v>
      </c>
      <c r="C749" s="19">
        <v>9.1033003299999997</v>
      </c>
      <c r="D749" s="19">
        <v>-54.223788999999996</v>
      </c>
      <c r="E749" s="19">
        <v>-67.251355000000004</v>
      </c>
    </row>
    <row r="750" spans="1:5" x14ac:dyDescent="0.2">
      <c r="A750" s="19">
        <v>760.298</v>
      </c>
      <c r="B750" s="19">
        <v>63.943097000000002</v>
      </c>
      <c r="C750" s="19">
        <v>9.0073432400000009</v>
      </c>
      <c r="D750" s="19">
        <v>-54.218271000000001</v>
      </c>
      <c r="E750" s="19">
        <v>-67.253814000000006</v>
      </c>
    </row>
    <row r="751" spans="1:5" x14ac:dyDescent="0.2">
      <c r="A751" s="19">
        <v>760.78011700000002</v>
      </c>
      <c r="B751" s="19">
        <v>63.940473699999998</v>
      </c>
      <c r="C751" s="19">
        <v>8.9145841400000005</v>
      </c>
      <c r="D751" s="19">
        <v>-54.212609</v>
      </c>
      <c r="E751" s="19">
        <v>-67.255223000000001</v>
      </c>
    </row>
    <row r="752" spans="1:5" x14ac:dyDescent="0.2">
      <c r="A752" s="19">
        <v>761.26223300000004</v>
      </c>
      <c r="B752" s="19">
        <v>63.936742000000002</v>
      </c>
      <c r="C752" s="19">
        <v>8.8272694200000004</v>
      </c>
      <c r="D752" s="19">
        <v>-54.206057000000001</v>
      </c>
      <c r="E752" s="19">
        <v>-67.253393000000003</v>
      </c>
    </row>
    <row r="753" spans="1:5" x14ac:dyDescent="0.2">
      <c r="A753" s="19">
        <v>761.74435000000005</v>
      </c>
      <c r="B753" s="19">
        <v>63.931693699999997</v>
      </c>
      <c r="C753" s="19">
        <v>8.7441298300000003</v>
      </c>
      <c r="D753" s="19">
        <v>-54.198526000000001</v>
      </c>
      <c r="E753" s="19">
        <v>-67.246972</v>
      </c>
    </row>
    <row r="754" spans="1:5" x14ac:dyDescent="0.2">
      <c r="A754" s="19">
        <v>762.22646699999996</v>
      </c>
      <c r="B754" s="19">
        <v>63.925800799999998</v>
      </c>
      <c r="C754" s="19">
        <v>8.6616518100000004</v>
      </c>
      <c r="D754" s="19">
        <v>-54.190528</v>
      </c>
      <c r="E754" s="19">
        <v>-67.235753000000003</v>
      </c>
    </row>
    <row r="755" spans="1:5" x14ac:dyDescent="0.2">
      <c r="A755" s="19">
        <v>762.70858299999998</v>
      </c>
      <c r="B755" s="19">
        <v>63.919988199999999</v>
      </c>
      <c r="C755" s="19">
        <v>8.5764670600000006</v>
      </c>
      <c r="D755" s="19">
        <v>-54.183002999999999</v>
      </c>
      <c r="E755" s="19">
        <v>-67.220703999999998</v>
      </c>
    </row>
    <row r="756" spans="1:5" x14ac:dyDescent="0.2">
      <c r="A756" s="19">
        <v>763.19069999999999</v>
      </c>
      <c r="B756" s="19">
        <v>63.914995400000002</v>
      </c>
      <c r="C756" s="19">
        <v>8.4880841599999997</v>
      </c>
      <c r="D756" s="19">
        <v>-54.176948000000003</v>
      </c>
      <c r="E756" s="19">
        <v>-67.203631000000001</v>
      </c>
    </row>
    <row r="757" spans="1:5" x14ac:dyDescent="0.2">
      <c r="A757" s="19">
        <v>763.67281700000001</v>
      </c>
      <c r="B757" s="19">
        <v>63.9108375</v>
      </c>
      <c r="C757" s="19">
        <v>8.3995022200000005</v>
      </c>
      <c r="D757" s="19">
        <v>-54.173237999999998</v>
      </c>
      <c r="E757" s="19">
        <v>-67.186763999999997</v>
      </c>
    </row>
    <row r="758" spans="1:5" x14ac:dyDescent="0.2">
      <c r="A758" s="19">
        <v>764.15493300000003</v>
      </c>
      <c r="B758" s="19">
        <v>63.906520499999999</v>
      </c>
      <c r="C758" s="19">
        <v>8.3163924799999993</v>
      </c>
      <c r="D758" s="19">
        <v>-54.172547999999999</v>
      </c>
      <c r="E758" s="19">
        <v>-67.172416999999996</v>
      </c>
    </row>
    <row r="759" spans="1:5" x14ac:dyDescent="0.2">
      <c r="A759" s="19">
        <v>764.63705000000004</v>
      </c>
      <c r="B759" s="19">
        <v>63.900395699999997</v>
      </c>
      <c r="C759" s="19">
        <v>8.2439438200000001</v>
      </c>
      <c r="D759" s="19">
        <v>-54.175217000000004</v>
      </c>
      <c r="E759" s="19">
        <v>-67.162325999999993</v>
      </c>
    </row>
    <row r="760" spans="1:5" x14ac:dyDescent="0.2">
      <c r="A760" s="19">
        <v>765.11916699999995</v>
      </c>
      <c r="B760" s="19">
        <v>63.890707900000002</v>
      </c>
      <c r="C760" s="19">
        <v>8.1848958700000001</v>
      </c>
      <c r="D760" s="19">
        <v>-54.181181000000002</v>
      </c>
      <c r="E760" s="19">
        <v>-67.157456999999994</v>
      </c>
    </row>
    <row r="761" spans="1:5" x14ac:dyDescent="0.2">
      <c r="A761" s="19">
        <v>765.60128299999997</v>
      </c>
      <c r="B761" s="19">
        <v>63.876368100000001</v>
      </c>
      <c r="C761" s="19">
        <v>8.1385460300000005</v>
      </c>
      <c r="D761" s="19">
        <v>-54.189751000000001</v>
      </c>
      <c r="E761" s="19">
        <v>-67.157680999999997</v>
      </c>
    </row>
    <row r="762" spans="1:5" x14ac:dyDescent="0.2">
      <c r="A762" s="19">
        <v>766.08339999999998</v>
      </c>
      <c r="B762" s="19">
        <v>63.857441000000001</v>
      </c>
      <c r="C762" s="19">
        <v>8.1021038500000007</v>
      </c>
      <c r="D762" s="19">
        <v>-54.199598999999999</v>
      </c>
      <c r="E762" s="19">
        <v>-67.161775000000006</v>
      </c>
    </row>
    <row r="763" spans="1:5" x14ac:dyDescent="0.2">
      <c r="A763" s="19">
        <v>766.565517</v>
      </c>
      <c r="B763" s="19">
        <v>63.835096200000002</v>
      </c>
      <c r="C763" s="19">
        <v>8.0731291200000008</v>
      </c>
      <c r="D763" s="19">
        <v>-54.208683000000001</v>
      </c>
      <c r="E763" s="19">
        <v>-67.167518000000001</v>
      </c>
    </row>
    <row r="764" spans="1:5" x14ac:dyDescent="0.2">
      <c r="A764" s="19">
        <v>767.04763300000002</v>
      </c>
      <c r="B764" s="19">
        <v>63.811176799999998</v>
      </c>
      <c r="C764" s="19">
        <v>8.0520405299999993</v>
      </c>
      <c r="D764" s="19">
        <v>-54.214638000000001</v>
      </c>
      <c r="E764" s="19">
        <v>-67.172162999999998</v>
      </c>
    </row>
    <row r="765" spans="1:5" x14ac:dyDescent="0.2">
      <c r="A765" s="19">
        <v>767.52975000000004</v>
      </c>
      <c r="B765" s="19">
        <v>63.787360399999997</v>
      </c>
      <c r="C765" s="19">
        <v>8.0424280499999998</v>
      </c>
      <c r="D765" s="19">
        <v>-54.215580000000003</v>
      </c>
      <c r="E765" s="19">
        <v>-67.173323999999994</v>
      </c>
    </row>
    <row r="766" spans="1:5" x14ac:dyDescent="0.2">
      <c r="A766" s="19">
        <v>768.01186700000005</v>
      </c>
      <c r="B766" s="19">
        <v>63.764860200000001</v>
      </c>
      <c r="C766" s="19">
        <v>8.0499459400000006</v>
      </c>
      <c r="D766" s="19">
        <v>-54.210586999999997</v>
      </c>
      <c r="E766" s="19">
        <v>-67.169393999999997</v>
      </c>
    </row>
    <row r="767" spans="1:5" x14ac:dyDescent="0.2">
      <c r="A767" s="19">
        <v>768.49398399999995</v>
      </c>
      <c r="B767" s="19">
        <v>63.744098899999997</v>
      </c>
      <c r="C767" s="19">
        <v>8.0792500199999999</v>
      </c>
      <c r="D767" s="19">
        <v>-54.200313000000001</v>
      </c>
      <c r="E767" s="19">
        <v>-67.160228000000004</v>
      </c>
    </row>
    <row r="768" spans="1:5" x14ac:dyDescent="0.2">
      <c r="A768" s="19">
        <v>768.97609999999997</v>
      </c>
      <c r="B768" s="19">
        <v>63.724932699999997</v>
      </c>
      <c r="C768" s="19">
        <v>8.1315273300000008</v>
      </c>
      <c r="D768" s="19">
        <v>-54.186774999999997</v>
      </c>
      <c r="E768" s="19">
        <v>-67.147088999999994</v>
      </c>
    </row>
    <row r="769" spans="1:5" x14ac:dyDescent="0.2">
      <c r="A769" s="19">
        <v>769.45821699999999</v>
      </c>
      <c r="B769" s="19">
        <v>63.707037100000001</v>
      </c>
      <c r="C769" s="19">
        <v>8.2039532899999994</v>
      </c>
      <c r="D769" s="19">
        <v>-54.172953</v>
      </c>
      <c r="E769" s="19">
        <v>-67.132379</v>
      </c>
    </row>
    <row r="770" spans="1:5" x14ac:dyDescent="0.2">
      <c r="A770" s="19">
        <v>769.94033400000001</v>
      </c>
      <c r="B770" s="19">
        <v>63.690241</v>
      </c>
      <c r="C770" s="19">
        <v>8.2913513600000002</v>
      </c>
      <c r="D770" s="19">
        <v>-54.161593000000003</v>
      </c>
      <c r="E770" s="19">
        <v>-67.118699000000007</v>
      </c>
    </row>
    <row r="771" spans="1:5" x14ac:dyDescent="0.2">
      <c r="A771" s="19">
        <v>770.42245000000003</v>
      </c>
      <c r="B771" s="19">
        <v>63.6746652</v>
      </c>
      <c r="C771" s="19">
        <v>8.3893419399999996</v>
      </c>
      <c r="D771" s="19">
        <v>-54.154254999999999</v>
      </c>
      <c r="E771" s="19">
        <v>-67.107949000000005</v>
      </c>
    </row>
    <row r="772" spans="1:5" x14ac:dyDescent="0.2">
      <c r="A772" s="19">
        <v>770.90456700000004</v>
      </c>
      <c r="B772" s="19">
        <v>63.660663300000003</v>
      </c>
      <c r="C772" s="19">
        <v>8.4964307800000007</v>
      </c>
      <c r="D772" s="19">
        <v>-54.150981999999999</v>
      </c>
      <c r="E772" s="19">
        <v>-67.100928999999994</v>
      </c>
    </row>
    <row r="773" spans="1:5" x14ac:dyDescent="0.2">
      <c r="A773" s="19">
        <v>771.38668399999995</v>
      </c>
      <c r="B773" s="19">
        <v>63.648597899999999</v>
      </c>
      <c r="C773" s="19">
        <v>8.6150019800000006</v>
      </c>
      <c r="D773" s="19">
        <v>-54.150415000000002</v>
      </c>
      <c r="E773" s="19">
        <v>-67.097116</v>
      </c>
    </row>
    <row r="774" spans="1:5" x14ac:dyDescent="0.2">
      <c r="A774" s="19">
        <v>771.86879999999996</v>
      </c>
      <c r="B774" s="19">
        <v>63.638724400000001</v>
      </c>
      <c r="C774" s="19">
        <v>8.74928901</v>
      </c>
      <c r="D774" s="19">
        <v>-54.150630999999997</v>
      </c>
      <c r="E774" s="19">
        <v>-67.095156000000003</v>
      </c>
    </row>
    <row r="775" spans="1:5" x14ac:dyDescent="0.2">
      <c r="A775" s="19">
        <v>772.35091699999998</v>
      </c>
      <c r="B775" s="19">
        <v>63.6311739</v>
      </c>
      <c r="C775" s="19">
        <v>8.9028122199999995</v>
      </c>
      <c r="D775" s="19">
        <v>-54.149966999999997</v>
      </c>
      <c r="E775" s="19">
        <v>-67.093440000000001</v>
      </c>
    </row>
    <row r="776" spans="1:5" x14ac:dyDescent="0.2">
      <c r="A776" s="19">
        <v>772.833034</v>
      </c>
      <c r="B776" s="19">
        <v>63.625998000000003</v>
      </c>
      <c r="C776" s="19">
        <v>9.0755636600000003</v>
      </c>
      <c r="D776" s="19">
        <v>-54.147879000000003</v>
      </c>
      <c r="E776" s="19">
        <v>-67.090897999999996</v>
      </c>
    </row>
    <row r="777" spans="1:5" x14ac:dyDescent="0.2">
      <c r="A777" s="19">
        <v>773.31515000000002</v>
      </c>
      <c r="B777" s="19">
        <v>63.623179700000001</v>
      </c>
      <c r="C777" s="19">
        <v>9.2635460399999996</v>
      </c>
      <c r="D777" s="19">
        <v>-54.145043999999999</v>
      </c>
      <c r="E777" s="19">
        <v>-67.087300999999997</v>
      </c>
    </row>
    <row r="778" spans="1:5" x14ac:dyDescent="0.2">
      <c r="A778" s="19">
        <v>773.79726700000003</v>
      </c>
      <c r="B778" s="19">
        <v>63.622457199999999</v>
      </c>
      <c r="C778" s="19">
        <v>9.4605352299999996</v>
      </c>
      <c r="D778" s="19">
        <v>-54.143039999999999</v>
      </c>
      <c r="E778" s="19">
        <v>-67.083263000000002</v>
      </c>
    </row>
    <row r="779" spans="1:5" x14ac:dyDescent="0.2">
      <c r="A779" s="19">
        <v>774.27938400000005</v>
      </c>
      <c r="B779" s="19">
        <v>63.623102000000003</v>
      </c>
      <c r="C779" s="19">
        <v>9.6616242799999998</v>
      </c>
      <c r="D779" s="19">
        <v>-54.143512000000001</v>
      </c>
      <c r="E779" s="19">
        <v>-67.079836999999998</v>
      </c>
    </row>
    <row r="780" spans="1:5" x14ac:dyDescent="0.2">
      <c r="A780" s="19">
        <v>774.76149999999996</v>
      </c>
      <c r="B780" s="19">
        <v>63.623623100000003</v>
      </c>
      <c r="C780" s="19">
        <v>9.8653046</v>
      </c>
      <c r="D780" s="19">
        <v>-54.147651000000003</v>
      </c>
      <c r="E780" s="19">
        <v>-67.078119999999998</v>
      </c>
    </row>
    <row r="781" spans="1:5" x14ac:dyDescent="0.2">
      <c r="A781" s="19">
        <v>775.24361699999997</v>
      </c>
      <c r="B781" s="19">
        <v>63.621736499999997</v>
      </c>
      <c r="C781" s="19">
        <v>10.0745714</v>
      </c>
      <c r="D781" s="19">
        <v>-54.155839</v>
      </c>
      <c r="E781" s="19">
        <v>-67.078885</v>
      </c>
    </row>
    <row r="782" spans="1:5" x14ac:dyDescent="0.2">
      <c r="A782" s="19">
        <v>775.72573399999999</v>
      </c>
      <c r="B782" s="19">
        <v>63.615016599999997</v>
      </c>
      <c r="C782" s="19">
        <v>10.294501199999999</v>
      </c>
      <c r="D782" s="19">
        <v>-54.167710999999997</v>
      </c>
      <c r="E782" s="19">
        <v>-67.082391999999999</v>
      </c>
    </row>
    <row r="783" spans="1:5" x14ac:dyDescent="0.2">
      <c r="A783" s="19">
        <v>776.20785000000001</v>
      </c>
      <c r="B783" s="19">
        <v>63.601428300000002</v>
      </c>
      <c r="C783" s="19">
        <v>10.5298195</v>
      </c>
      <c r="D783" s="19">
        <v>-54.182445000000001</v>
      </c>
      <c r="E783" s="19">
        <v>-67.088458000000003</v>
      </c>
    </row>
    <row r="784" spans="1:5" x14ac:dyDescent="0.2">
      <c r="A784" s="19">
        <v>776.68996700000002</v>
      </c>
      <c r="B784" s="19">
        <v>63.580304599999998</v>
      </c>
      <c r="C784" s="19">
        <v>10.7817984</v>
      </c>
      <c r="D784" s="19">
        <v>-54.199035000000002</v>
      </c>
      <c r="E784" s="19">
        <v>-67.096547999999999</v>
      </c>
    </row>
    <row r="785" spans="1:5" x14ac:dyDescent="0.2">
      <c r="A785" s="19">
        <v>777.17208400000004</v>
      </c>
      <c r="B785" s="19">
        <v>63.552767600000003</v>
      </c>
      <c r="C785" s="19">
        <v>11.0475338</v>
      </c>
      <c r="D785" s="19">
        <v>-54.216473000000001</v>
      </c>
      <c r="E785" s="19">
        <v>-67.105931999999996</v>
      </c>
    </row>
    <row r="786" spans="1:5" x14ac:dyDescent="0.2">
      <c r="A786" s="19">
        <v>777.65419999999995</v>
      </c>
      <c r="B786" s="19">
        <v>63.521641799999998</v>
      </c>
      <c r="C786" s="19">
        <v>11.3215492</v>
      </c>
      <c r="D786" s="19">
        <v>-54.233584999999998</v>
      </c>
      <c r="E786" s="19">
        <v>-67.115658999999994</v>
      </c>
    </row>
    <row r="787" spans="1:5" x14ac:dyDescent="0.2">
      <c r="A787" s="19">
        <v>778.13631699999996</v>
      </c>
      <c r="B787" s="19">
        <v>63.490542099999999</v>
      </c>
      <c r="C787" s="19">
        <v>11.5987589</v>
      </c>
      <c r="D787" s="19">
        <v>-54.249042000000003</v>
      </c>
      <c r="E787" s="19">
        <v>-67.124654000000007</v>
      </c>
    </row>
    <row r="788" spans="1:5" x14ac:dyDescent="0.2">
      <c r="A788" s="19">
        <v>778.61843399999998</v>
      </c>
      <c r="B788" s="19">
        <v>63.462508399999997</v>
      </c>
      <c r="C788" s="19">
        <v>11.876949099999999</v>
      </c>
      <c r="D788" s="19">
        <v>-54.261592</v>
      </c>
      <c r="E788" s="19">
        <v>-67.131890999999996</v>
      </c>
    </row>
    <row r="789" spans="1:5" x14ac:dyDescent="0.2">
      <c r="A789" s="19">
        <v>779.10055</v>
      </c>
      <c r="B789" s="19">
        <v>63.439250899999998</v>
      </c>
      <c r="C789" s="19">
        <v>12.1575013</v>
      </c>
      <c r="D789" s="19">
        <v>-54.270403999999999</v>
      </c>
      <c r="E789" s="19">
        <v>-67.136540999999994</v>
      </c>
    </row>
    <row r="790" spans="1:5" x14ac:dyDescent="0.2">
      <c r="A790" s="19">
        <v>779.58266700000001</v>
      </c>
      <c r="B790" s="19">
        <v>63.420512100000003</v>
      </c>
      <c r="C790" s="19">
        <v>12.443565700000001</v>
      </c>
      <c r="D790" s="19">
        <v>-54.275751</v>
      </c>
      <c r="E790" s="19">
        <v>-67.138341999999994</v>
      </c>
    </row>
    <row r="791" spans="1:5" x14ac:dyDescent="0.2">
      <c r="A791" s="19">
        <v>780.06478400000003</v>
      </c>
      <c r="B791" s="19">
        <v>63.404534499999997</v>
      </c>
      <c r="C791" s="19">
        <v>12.7375504</v>
      </c>
      <c r="D791" s="19">
        <v>-54.279305999999998</v>
      </c>
      <c r="E791" s="19">
        <v>-67.137783999999996</v>
      </c>
    </row>
    <row r="792" spans="1:5" x14ac:dyDescent="0.2">
      <c r="A792" s="19">
        <v>780.54690000000005</v>
      </c>
      <c r="B792" s="19">
        <v>63.388890500000002</v>
      </c>
      <c r="C792" s="19">
        <v>13.0388696</v>
      </c>
      <c r="D792" s="19">
        <v>-54.284207000000002</v>
      </c>
      <c r="E792" s="19">
        <v>-67.136144999999999</v>
      </c>
    </row>
    <row r="793" spans="1:5" x14ac:dyDescent="0.2">
      <c r="A793" s="19">
        <v>781.02901699999995</v>
      </c>
      <c r="B793" s="19">
        <v>63.371836600000002</v>
      </c>
      <c r="C793" s="19">
        <v>13.3433472</v>
      </c>
      <c r="D793" s="19">
        <v>-54.294032999999999</v>
      </c>
      <c r="E793" s="19">
        <v>-67.135081999999997</v>
      </c>
    </row>
    <row r="794" spans="1:5" x14ac:dyDescent="0.2">
      <c r="A794" s="19">
        <v>781.51113399999997</v>
      </c>
      <c r="B794" s="19">
        <v>63.3530503</v>
      </c>
      <c r="C794" s="19">
        <v>13.645448999999999</v>
      </c>
      <c r="D794" s="19">
        <v>-54.311615000000003</v>
      </c>
      <c r="E794" s="19">
        <v>-67.136087000000003</v>
      </c>
    </row>
    <row r="795" spans="1:5" x14ac:dyDescent="0.2">
      <c r="A795" s="19">
        <v>781.99324999999999</v>
      </c>
      <c r="B795" s="19">
        <v>63.333787100000002</v>
      </c>
      <c r="C795" s="19">
        <v>13.9405929</v>
      </c>
      <c r="D795" s="19">
        <v>-54.338026999999997</v>
      </c>
      <c r="E795" s="19">
        <v>-67.140045999999998</v>
      </c>
    </row>
    <row r="796" spans="1:5" x14ac:dyDescent="0.2">
      <c r="A796" s="19">
        <v>782.47536700000001</v>
      </c>
      <c r="B796" s="19">
        <v>63.316218800000001</v>
      </c>
      <c r="C796" s="19">
        <v>14.2276036</v>
      </c>
      <c r="D796" s="19">
        <v>-54.37191</v>
      </c>
      <c r="E796" s="19">
        <v>-67.146878999999998</v>
      </c>
    </row>
    <row r="797" spans="1:5" x14ac:dyDescent="0.2">
      <c r="A797" s="19">
        <v>782.95748400000002</v>
      </c>
      <c r="B797" s="19">
        <v>63.302490200000001</v>
      </c>
      <c r="C797" s="19">
        <v>14.509135000000001</v>
      </c>
      <c r="D797" s="19">
        <v>-54.409911000000001</v>
      </c>
      <c r="E797" s="19">
        <v>-67.155697000000004</v>
      </c>
    </row>
    <row r="798" spans="1:5" x14ac:dyDescent="0.2">
      <c r="A798" s="19">
        <v>783.43960000000004</v>
      </c>
      <c r="B798" s="19">
        <v>63.293866700000002</v>
      </c>
      <c r="C798" s="19">
        <v>14.789565700000001</v>
      </c>
      <c r="D798" s="19">
        <v>-54.447620000000001</v>
      </c>
      <c r="E798" s="19">
        <v>-67.165189999999996</v>
      </c>
    </row>
    <row r="799" spans="1:5" x14ac:dyDescent="0.2">
      <c r="A799" s="19">
        <v>783.92171699999994</v>
      </c>
      <c r="B799" s="19">
        <v>63.290179899999998</v>
      </c>
      <c r="C799" s="19">
        <v>15.072066299999999</v>
      </c>
      <c r="D799" s="19">
        <v>-54.481524999999998</v>
      </c>
      <c r="E799" s="19">
        <v>-67.174323999999999</v>
      </c>
    </row>
    <row r="800" spans="1:5" x14ac:dyDescent="0.2">
      <c r="A800" s="19">
        <v>784.40383399999996</v>
      </c>
      <c r="B800" s="19">
        <v>63.2900141</v>
      </c>
      <c r="C800" s="19">
        <v>15.356258199999999</v>
      </c>
      <c r="D800" s="19">
        <v>-54.509976999999999</v>
      </c>
      <c r="E800" s="19">
        <v>-67.182693999999998</v>
      </c>
    </row>
    <row r="801" spans="1:5" x14ac:dyDescent="0.2">
      <c r="A801" s="19">
        <v>784.88595099999998</v>
      </c>
      <c r="B801" s="19">
        <v>63.291248600000003</v>
      </c>
      <c r="C801" s="19">
        <v>15.637283099999999</v>
      </c>
      <c r="D801" s="19">
        <v>-54.533867000000001</v>
      </c>
      <c r="E801" s="19">
        <v>-67.190702999999999</v>
      </c>
    </row>
    <row r="802" spans="1:5" x14ac:dyDescent="0.2">
      <c r="A802" s="19">
        <v>785.368067</v>
      </c>
      <c r="B802" s="19">
        <v>63.291975899999997</v>
      </c>
      <c r="C802" s="19">
        <v>15.908379699999999</v>
      </c>
      <c r="D802" s="19">
        <v>-54.556032000000002</v>
      </c>
      <c r="E802" s="19">
        <v>-67.199279000000004</v>
      </c>
    </row>
    <row r="803" spans="1:5" x14ac:dyDescent="0.2">
      <c r="A803" s="19">
        <v>785.85018400000001</v>
      </c>
      <c r="B803" s="19">
        <v>63.290811300000001</v>
      </c>
      <c r="C803" s="19">
        <v>16.163095500000001</v>
      </c>
      <c r="D803" s="19">
        <v>-54.580361000000003</v>
      </c>
      <c r="E803" s="19">
        <v>-67.209535000000002</v>
      </c>
    </row>
    <row r="804" spans="1:5" x14ac:dyDescent="0.2">
      <c r="A804" s="19">
        <v>786.33230100000003</v>
      </c>
      <c r="B804" s="19">
        <v>63.287109999999998</v>
      </c>
      <c r="C804" s="19">
        <v>16.3981408</v>
      </c>
      <c r="D804" s="19">
        <v>-54.610424000000002</v>
      </c>
      <c r="E804" s="19">
        <v>-67.222358</v>
      </c>
    </row>
    <row r="805" spans="1:5" x14ac:dyDescent="0.2">
      <c r="A805" s="19">
        <v>786.81441700000005</v>
      </c>
      <c r="B805" s="19">
        <v>63.2807636</v>
      </c>
      <c r="C805" s="19">
        <v>16.6145514</v>
      </c>
      <c r="D805" s="19">
        <v>-54.648442000000003</v>
      </c>
      <c r="E805" s="19">
        <v>-67.238240000000005</v>
      </c>
    </row>
    <row r="806" spans="1:5" x14ac:dyDescent="0.2">
      <c r="A806" s="19">
        <v>787.29653399999995</v>
      </c>
      <c r="B806" s="19">
        <v>63.2718682</v>
      </c>
      <c r="C806" s="19">
        <v>16.816182699999999</v>
      </c>
      <c r="D806" s="19">
        <v>-54.695309999999999</v>
      </c>
      <c r="E806" s="19">
        <v>-67.257446999999999</v>
      </c>
    </row>
    <row r="807" spans="1:5" x14ac:dyDescent="0.2">
      <c r="A807" s="19">
        <v>787.77865099999997</v>
      </c>
      <c r="B807" s="19">
        <v>63.260547600000002</v>
      </c>
      <c r="C807" s="19">
        <v>17.007417700000001</v>
      </c>
      <c r="D807" s="19">
        <v>-54.750849000000002</v>
      </c>
      <c r="E807" s="19">
        <v>-67.280254999999997</v>
      </c>
    </row>
    <row r="808" spans="1:5" x14ac:dyDescent="0.2">
      <c r="A808" s="19">
        <v>788.26076699999999</v>
      </c>
      <c r="B808" s="19">
        <v>63.246976799999999</v>
      </c>
      <c r="C808" s="19">
        <v>17.190486499999999</v>
      </c>
      <c r="D808" s="19">
        <v>-54.814461999999999</v>
      </c>
      <c r="E808" s="19">
        <v>-67.307108999999997</v>
      </c>
    </row>
    <row r="809" spans="1:5" x14ac:dyDescent="0.2">
      <c r="A809" s="19">
        <v>788.742884</v>
      </c>
      <c r="B809" s="19">
        <v>63.231599000000003</v>
      </c>
      <c r="C809" s="19">
        <v>17.3645909</v>
      </c>
      <c r="D809" s="19">
        <v>-54.885485000000003</v>
      </c>
      <c r="E809" s="19">
        <v>-67.338633000000002</v>
      </c>
    </row>
    <row r="810" spans="1:5" x14ac:dyDescent="0.2">
      <c r="A810" s="19">
        <v>789.22500100000002</v>
      </c>
      <c r="B810" s="19">
        <v>63.2152241</v>
      </c>
      <c r="C810" s="19">
        <v>17.5267929</v>
      </c>
      <c r="D810" s="19">
        <v>-54.963402000000002</v>
      </c>
      <c r="E810" s="19">
        <v>-67.375371000000001</v>
      </c>
    </row>
    <row r="811" spans="1:5" x14ac:dyDescent="0.2">
      <c r="A811" s="19">
        <v>789.70711700000004</v>
      </c>
      <c r="B811" s="19">
        <v>63.198926299999997</v>
      </c>
      <c r="C811" s="19">
        <v>17.674108</v>
      </c>
      <c r="D811" s="19">
        <v>-55.047597000000003</v>
      </c>
      <c r="E811" s="19">
        <v>-67.417474999999996</v>
      </c>
    </row>
    <row r="812" spans="1:5" x14ac:dyDescent="0.2">
      <c r="A812" s="19">
        <v>790.18923400000006</v>
      </c>
      <c r="B812" s="19">
        <v>63.183877099999997</v>
      </c>
      <c r="C812" s="19">
        <v>17.805166</v>
      </c>
      <c r="D812" s="19">
        <v>-55.136924</v>
      </c>
      <c r="E812" s="19">
        <v>-67.464471000000003</v>
      </c>
    </row>
    <row r="813" spans="1:5" x14ac:dyDescent="0.2">
      <c r="A813" s="19">
        <v>790.67135099999996</v>
      </c>
      <c r="B813" s="19">
        <v>63.170842</v>
      </c>
      <c r="C813" s="19">
        <v>17.921349599999999</v>
      </c>
      <c r="D813" s="19">
        <v>-55.229850999999996</v>
      </c>
      <c r="E813" s="19">
        <v>-67.515383</v>
      </c>
    </row>
    <row r="814" spans="1:5" x14ac:dyDescent="0.2">
      <c r="A814" s="19">
        <v>791.15346699999998</v>
      </c>
      <c r="B814" s="19">
        <v>63.159970399999999</v>
      </c>
      <c r="C814" s="19">
        <v>18.0256826</v>
      </c>
      <c r="D814" s="19">
        <v>-55.324617000000003</v>
      </c>
      <c r="E814" s="19">
        <v>-67.568973</v>
      </c>
    </row>
    <row r="815" spans="1:5" x14ac:dyDescent="0.2">
      <c r="A815" s="19">
        <v>791.63558399999999</v>
      </c>
      <c r="B815" s="19">
        <v>63.1507644</v>
      </c>
      <c r="C815" s="19">
        <v>18.1214084</v>
      </c>
      <c r="D815" s="19">
        <v>-55.419769000000002</v>
      </c>
      <c r="E815" s="19">
        <v>-67.624071000000001</v>
      </c>
    </row>
    <row r="816" spans="1:5" x14ac:dyDescent="0.2">
      <c r="A816" s="19">
        <v>792.11770100000001</v>
      </c>
      <c r="B816" s="19">
        <v>63.142406200000003</v>
      </c>
      <c r="C816" s="19">
        <v>18.209983600000001</v>
      </c>
      <c r="D816" s="19">
        <v>-55.514707999999999</v>
      </c>
      <c r="E816" s="19">
        <v>-67.679893000000007</v>
      </c>
    </row>
    <row r="817" spans="1:5" x14ac:dyDescent="0.2">
      <c r="A817" s="19">
        <v>792.59981700000003</v>
      </c>
      <c r="B817" s="19">
        <v>63.134176799999999</v>
      </c>
      <c r="C817" s="19">
        <v>18.290616799999999</v>
      </c>
      <c r="D817" s="19">
        <v>-55.609617999999998</v>
      </c>
      <c r="E817" s="19">
        <v>-67.735889999999998</v>
      </c>
    </row>
    <row r="818" spans="1:5" x14ac:dyDescent="0.2">
      <c r="A818" s="19">
        <v>793.08193400000005</v>
      </c>
      <c r="B818" s="19">
        <v>63.125802999999998</v>
      </c>
      <c r="C818" s="19">
        <v>18.361106800000002</v>
      </c>
      <c r="D818" s="19">
        <v>-55.705132999999996</v>
      </c>
      <c r="E818" s="19">
        <v>-67.791462999999993</v>
      </c>
    </row>
    <row r="819" spans="1:5" x14ac:dyDescent="0.2">
      <c r="A819" s="19">
        <v>793.56405099999995</v>
      </c>
      <c r="B819" s="19">
        <v>63.1175499</v>
      </c>
      <c r="C819" s="19">
        <v>18.419600299999999</v>
      </c>
      <c r="D819" s="19">
        <v>-55.801454999999997</v>
      </c>
      <c r="E819" s="19">
        <v>-67.845629000000002</v>
      </c>
    </row>
    <row r="820" spans="1:5" x14ac:dyDescent="0.2">
      <c r="A820" s="19">
        <v>794.04616699999997</v>
      </c>
      <c r="B820" s="19">
        <v>63.109976199999998</v>
      </c>
      <c r="C820" s="19">
        <v>18.4658376</v>
      </c>
      <c r="D820" s="19">
        <v>-55.897559999999999</v>
      </c>
      <c r="E820" s="19">
        <v>-67.896722999999994</v>
      </c>
    </row>
    <row r="821" spans="1:5" x14ac:dyDescent="0.2">
      <c r="A821" s="19">
        <v>794.52828399999999</v>
      </c>
      <c r="B821" s="19">
        <v>63.103468599999999</v>
      </c>
      <c r="C821" s="19">
        <v>18.5016</v>
      </c>
      <c r="D821" s="19">
        <v>-55.990957000000002</v>
      </c>
      <c r="E821" s="19">
        <v>-67.942649000000003</v>
      </c>
    </row>
    <row r="822" spans="1:5" x14ac:dyDescent="0.2">
      <c r="A822" s="19">
        <v>795.010401</v>
      </c>
      <c r="B822" s="19">
        <v>63.097848800000001</v>
      </c>
      <c r="C822" s="19">
        <v>18.529392600000001</v>
      </c>
      <c r="D822" s="19">
        <v>-56.078223000000001</v>
      </c>
      <c r="E822" s="19">
        <v>-67.981553000000005</v>
      </c>
    </row>
    <row r="823" spans="1:5" x14ac:dyDescent="0.2">
      <c r="A823" s="19">
        <v>795.49251700000002</v>
      </c>
      <c r="B823" s="19">
        <v>63.092208300000003</v>
      </c>
      <c r="C823" s="19">
        <v>18.5510199</v>
      </c>
      <c r="D823" s="19">
        <v>-56.155667000000001</v>
      </c>
      <c r="E823" s="19">
        <v>-68.012378999999996</v>
      </c>
    </row>
    <row r="824" spans="1:5" x14ac:dyDescent="0.2">
      <c r="A824" s="19">
        <v>795.97463400000004</v>
      </c>
      <c r="B824" s="19">
        <v>63.085122599999998</v>
      </c>
      <c r="C824" s="19">
        <v>18.566179600000002</v>
      </c>
      <c r="D824" s="19">
        <v>-56.220398000000003</v>
      </c>
      <c r="E824" s="19">
        <v>-68.035387999999998</v>
      </c>
    </row>
    <row r="825" spans="1:5" x14ac:dyDescent="0.2">
      <c r="A825" s="19">
        <v>796.45675100000005</v>
      </c>
      <c r="B825" s="19">
        <v>63.075263499999998</v>
      </c>
      <c r="C825" s="19">
        <v>18.5727951</v>
      </c>
      <c r="D825" s="19">
        <v>-56.270986000000001</v>
      </c>
      <c r="E825" s="19">
        <v>-68.051936999999995</v>
      </c>
    </row>
    <row r="826" spans="1:5" x14ac:dyDescent="0.2">
      <c r="A826" s="19">
        <v>796.93886699999996</v>
      </c>
      <c r="B826" s="19">
        <v>63.061790100000003</v>
      </c>
      <c r="C826" s="19">
        <v>18.5685687</v>
      </c>
      <c r="D826" s="19">
        <v>-56.307257999999997</v>
      </c>
      <c r="E826" s="19">
        <v>-68.063974000000002</v>
      </c>
    </row>
    <row r="827" spans="1:5" x14ac:dyDescent="0.2">
      <c r="A827" s="19">
        <v>797.42098399999998</v>
      </c>
      <c r="B827" s="19">
        <v>63.044797000000003</v>
      </c>
      <c r="C827" s="19">
        <v>18.553593200000002</v>
      </c>
      <c r="D827" s="19">
        <v>-56.329714000000003</v>
      </c>
      <c r="E827" s="19">
        <v>-68.072975999999997</v>
      </c>
    </row>
    <row r="828" spans="1:5" x14ac:dyDescent="0.2">
      <c r="A828" s="19">
        <v>797.90310099999999</v>
      </c>
      <c r="B828" s="19">
        <v>63.025243500000002</v>
      </c>
      <c r="C828" s="19">
        <v>18.5319197</v>
      </c>
      <c r="D828" s="19">
        <v>-56.338743000000001</v>
      </c>
      <c r="E828" s="19">
        <v>-68.079205999999999</v>
      </c>
    </row>
    <row r="829" spans="1:5" x14ac:dyDescent="0.2">
      <c r="A829" s="19">
        <v>798.38521700000001</v>
      </c>
      <c r="B829" s="19">
        <v>63.004718699999998</v>
      </c>
      <c r="C829" s="19">
        <v>18.5122581</v>
      </c>
      <c r="D829" s="19">
        <v>-56.334305999999998</v>
      </c>
      <c r="E829" s="19">
        <v>-68.081543999999994</v>
      </c>
    </row>
    <row r="830" spans="1:5" x14ac:dyDescent="0.2">
      <c r="A830" s="19">
        <v>798.86733400000003</v>
      </c>
      <c r="B830" s="19">
        <v>62.984876200000002</v>
      </c>
      <c r="C830" s="19">
        <v>18.505769600000001</v>
      </c>
      <c r="D830" s="19">
        <v>-56.316101000000003</v>
      </c>
      <c r="E830" s="19">
        <v>-68.077950999999999</v>
      </c>
    </row>
    <row r="831" spans="1:5" x14ac:dyDescent="0.2">
      <c r="A831" s="19">
        <v>799.34945100000004</v>
      </c>
      <c r="B831" s="19">
        <v>62.966913499999997</v>
      </c>
      <c r="C831" s="19">
        <v>18.522684900000002</v>
      </c>
      <c r="D831" s="19">
        <v>-56.284191999999997</v>
      </c>
      <c r="E831" s="19">
        <v>-68.066444000000004</v>
      </c>
    </row>
    <row r="832" spans="1:5" x14ac:dyDescent="0.2">
      <c r="A832" s="19">
        <v>799.83156799999995</v>
      </c>
      <c r="B832" s="19">
        <v>62.951402199999997</v>
      </c>
      <c r="C832" s="19">
        <v>18.5703289</v>
      </c>
      <c r="D832" s="19">
        <v>-56.239652</v>
      </c>
      <c r="E832" s="19">
        <v>-68.045767999999995</v>
      </c>
    </row>
    <row r="833" spans="1:5" x14ac:dyDescent="0.2">
      <c r="A833" s="19">
        <v>800.31368399999997</v>
      </c>
      <c r="B833" s="19">
        <v>62.938179699999999</v>
      </c>
      <c r="C833" s="19">
        <v>18.650785500000001</v>
      </c>
      <c r="D833" s="19">
        <v>-56.184668000000002</v>
      </c>
      <c r="E833" s="19">
        <v>-68.015951000000001</v>
      </c>
    </row>
    <row r="834" spans="1:5" x14ac:dyDescent="0.2">
      <c r="A834" s="19">
        <v>800.79580099999998</v>
      </c>
      <c r="B834" s="19">
        <v>62.926557099999997</v>
      </c>
      <c r="C834" s="19">
        <v>18.761825200000001</v>
      </c>
      <c r="D834" s="19">
        <v>-56.121988999999999</v>
      </c>
      <c r="E834" s="19">
        <v>-67.977981999999997</v>
      </c>
    </row>
    <row r="835" spans="1:5" x14ac:dyDescent="0.2">
      <c r="A835" s="19">
        <v>801.277918</v>
      </c>
      <c r="B835" s="19">
        <v>62.915552499999997</v>
      </c>
      <c r="C835" s="19">
        <v>18.8988023</v>
      </c>
      <c r="D835" s="19">
        <v>-56.054254999999998</v>
      </c>
      <c r="E835" s="19">
        <v>-67.933204000000003</v>
      </c>
    </row>
    <row r="836" spans="1:5" x14ac:dyDescent="0.2">
      <c r="A836" s="19">
        <v>801.76003400000002</v>
      </c>
      <c r="B836" s="19">
        <v>62.904243399999999</v>
      </c>
      <c r="C836" s="19">
        <v>19.0572138</v>
      </c>
      <c r="D836" s="19">
        <v>-55.983034000000004</v>
      </c>
      <c r="E836" s="19">
        <v>-67.882554999999996</v>
      </c>
    </row>
    <row r="837" spans="1:5" x14ac:dyDescent="0.2">
      <c r="A837" s="19">
        <v>802.24215100000004</v>
      </c>
      <c r="B837" s="19">
        <v>62.891868299999999</v>
      </c>
      <c r="C837" s="19">
        <v>19.233957</v>
      </c>
      <c r="D837" s="19">
        <v>-55.908630000000002</v>
      </c>
      <c r="E837" s="19">
        <v>-67.826297999999994</v>
      </c>
    </row>
    <row r="838" spans="1:5" x14ac:dyDescent="0.2">
      <c r="A838" s="19">
        <v>802.72426800000005</v>
      </c>
      <c r="B838" s="19">
        <v>62.877910200000002</v>
      </c>
      <c r="C838" s="19">
        <v>19.426839699999999</v>
      </c>
      <c r="D838" s="19">
        <v>-55.830570000000002</v>
      </c>
      <c r="E838" s="19">
        <v>-67.764353999999997</v>
      </c>
    </row>
    <row r="839" spans="1:5" x14ac:dyDescent="0.2">
      <c r="A839" s="19">
        <v>803.20638399999996</v>
      </c>
      <c r="B839" s="19">
        <v>62.862147</v>
      </c>
      <c r="C839" s="19">
        <v>19.633825600000002</v>
      </c>
      <c r="D839" s="19">
        <v>-55.748345</v>
      </c>
      <c r="E839" s="19">
        <v>-67.696860999999998</v>
      </c>
    </row>
    <row r="840" spans="1:5" x14ac:dyDescent="0.2">
      <c r="A840" s="19">
        <v>803.68850099999997</v>
      </c>
      <c r="B840" s="19">
        <v>62.8446292</v>
      </c>
      <c r="C840" s="19">
        <v>19.851465900000001</v>
      </c>
      <c r="D840" s="19">
        <v>-55.662148000000002</v>
      </c>
      <c r="E840" s="19">
        <v>-67.624831999999998</v>
      </c>
    </row>
    <row r="841" spans="1:5" x14ac:dyDescent="0.2">
      <c r="A841" s="19">
        <v>804.17061799999999</v>
      </c>
      <c r="B841" s="19">
        <v>62.825714300000001</v>
      </c>
      <c r="C841" s="19">
        <v>20.074411399999999</v>
      </c>
      <c r="D841" s="19">
        <v>-55.573189999999997</v>
      </c>
      <c r="E841" s="19">
        <v>-67.550434999999993</v>
      </c>
    </row>
    <row r="842" spans="1:5" x14ac:dyDescent="0.2">
      <c r="A842" s="19">
        <v>804.65273400000001</v>
      </c>
      <c r="B842" s="19">
        <v>62.805985200000002</v>
      </c>
      <c r="C842" s="19">
        <v>20.297143500000001</v>
      </c>
      <c r="D842" s="19">
        <v>-55.483024</v>
      </c>
      <c r="E842" s="19">
        <v>-67.476262000000006</v>
      </c>
    </row>
    <row r="843" spans="1:5" x14ac:dyDescent="0.2">
      <c r="A843" s="19">
        <v>805.13485100000003</v>
      </c>
      <c r="B843" s="19">
        <v>62.786303400000001</v>
      </c>
      <c r="C843" s="19">
        <v>20.5147102</v>
      </c>
      <c r="D843" s="19">
        <v>-55.393003999999998</v>
      </c>
      <c r="E843" s="19">
        <v>-67.404859000000002</v>
      </c>
    </row>
    <row r="844" spans="1:5" x14ac:dyDescent="0.2">
      <c r="A844" s="19">
        <v>805.61696800000004</v>
      </c>
      <c r="B844" s="19">
        <v>62.767693999999999</v>
      </c>
      <c r="C844" s="19">
        <v>20.724606900000001</v>
      </c>
      <c r="D844" s="19">
        <v>-55.303389000000003</v>
      </c>
      <c r="E844" s="19">
        <v>-67.337655999999996</v>
      </c>
    </row>
    <row r="845" spans="1:5" x14ac:dyDescent="0.2">
      <c r="A845" s="19">
        <v>806.09908399999995</v>
      </c>
      <c r="B845" s="19">
        <v>62.751157900000003</v>
      </c>
      <c r="C845" s="19">
        <v>20.9268052</v>
      </c>
      <c r="D845" s="19">
        <v>-55.213321000000001</v>
      </c>
      <c r="E845" s="19">
        <v>-67.274576999999994</v>
      </c>
    </row>
    <row r="846" spans="1:5" x14ac:dyDescent="0.2">
      <c r="A846" s="19">
        <v>806.58120099999996</v>
      </c>
      <c r="B846" s="19">
        <v>62.7376364</v>
      </c>
      <c r="C846" s="19">
        <v>21.122447999999999</v>
      </c>
      <c r="D846" s="19">
        <v>-55.121344999999998</v>
      </c>
      <c r="E846" s="19">
        <v>-67.214268000000004</v>
      </c>
    </row>
    <row r="847" spans="1:5" x14ac:dyDescent="0.2">
      <c r="A847" s="19">
        <v>807.06331799999998</v>
      </c>
      <c r="B847" s="19">
        <v>62.727713700000002</v>
      </c>
      <c r="C847" s="19">
        <v>21.312306400000001</v>
      </c>
      <c r="D847" s="19">
        <v>-55.026333999999999</v>
      </c>
      <c r="E847" s="19">
        <v>-67.154711000000006</v>
      </c>
    </row>
    <row r="848" spans="1:5" x14ac:dyDescent="0.2">
      <c r="A848" s="19">
        <v>807.545434</v>
      </c>
      <c r="B848" s="19">
        <v>62.721438900000003</v>
      </c>
      <c r="C848" s="19">
        <v>21.4953444</v>
      </c>
      <c r="D848" s="19">
        <v>-54.928364000000002</v>
      </c>
      <c r="E848" s="19">
        <v>-67.094247999999993</v>
      </c>
    </row>
    <row r="849" spans="1:5" x14ac:dyDescent="0.2">
      <c r="A849" s="19">
        <v>808.02755100000002</v>
      </c>
      <c r="B849" s="19">
        <v>62.718174900000001</v>
      </c>
      <c r="C849" s="19">
        <v>21.668292600000001</v>
      </c>
      <c r="D849" s="19">
        <v>-54.829042999999999</v>
      </c>
      <c r="E849" s="19">
        <v>-67.032105999999999</v>
      </c>
    </row>
    <row r="850" spans="1:5" x14ac:dyDescent="0.2">
      <c r="A850" s="19">
        <v>808.50966800000003</v>
      </c>
      <c r="B850" s="19">
        <v>62.716583200000002</v>
      </c>
      <c r="C850" s="19">
        <v>21.827136200000002</v>
      </c>
      <c r="D850" s="19">
        <v>-54.730828000000002</v>
      </c>
      <c r="E850" s="19">
        <v>-66.968641000000005</v>
      </c>
    </row>
    <row r="851" spans="1:5" x14ac:dyDescent="0.2">
      <c r="A851" s="19">
        <v>808.99178400000005</v>
      </c>
      <c r="B851" s="19">
        <v>62.714864200000001</v>
      </c>
      <c r="C851" s="19">
        <v>21.968760100000001</v>
      </c>
      <c r="D851" s="19">
        <v>-54.636045000000003</v>
      </c>
      <c r="E851" s="19">
        <v>-66.905045999999999</v>
      </c>
    </row>
    <row r="852" spans="1:5" x14ac:dyDescent="0.2">
      <c r="A852" s="19">
        <v>809.47390099999996</v>
      </c>
      <c r="B852" s="19">
        <v>62.710913599999998</v>
      </c>
      <c r="C852" s="19">
        <v>22.092425599999999</v>
      </c>
      <c r="D852" s="19">
        <v>-54.545884000000001</v>
      </c>
      <c r="E852" s="19">
        <v>-66.842834999999994</v>
      </c>
    </row>
    <row r="853" spans="1:5" x14ac:dyDescent="0.2">
      <c r="A853" s="19">
        <v>809.95601799999997</v>
      </c>
      <c r="B853" s="19">
        <v>62.702979200000001</v>
      </c>
      <c r="C853" s="19">
        <v>22.200243700000001</v>
      </c>
      <c r="D853" s="19">
        <v>-54.459755999999999</v>
      </c>
      <c r="E853" s="19">
        <v>-66.783241000000004</v>
      </c>
    </row>
    <row r="854" spans="1:5" x14ac:dyDescent="0.2">
      <c r="A854" s="19">
        <v>810.43813399999999</v>
      </c>
      <c r="B854" s="19">
        <v>62.690084499999998</v>
      </c>
      <c r="C854" s="19">
        <v>22.296164600000001</v>
      </c>
      <c r="D854" s="19">
        <v>-54.375625999999997</v>
      </c>
      <c r="E854" s="19">
        <v>-66.727029000000002</v>
      </c>
    </row>
    <row r="855" spans="1:5" x14ac:dyDescent="0.2">
      <c r="A855" s="19">
        <v>810.92025100000001</v>
      </c>
      <c r="B855" s="19">
        <v>62.672333999999999</v>
      </c>
      <c r="C855" s="19">
        <v>22.384807599999998</v>
      </c>
      <c r="D855" s="19">
        <v>-54.290577999999996</v>
      </c>
      <c r="E855" s="19">
        <v>-66.674490000000006</v>
      </c>
    </row>
    <row r="856" spans="1:5" x14ac:dyDescent="0.2">
      <c r="A856" s="19">
        <v>811.40236800000002</v>
      </c>
      <c r="B856" s="19">
        <v>62.650942800000003</v>
      </c>
      <c r="C856" s="19">
        <v>22.469525099999998</v>
      </c>
      <c r="D856" s="19">
        <v>-54.202170000000002</v>
      </c>
      <c r="E856" s="19">
        <v>-66.625600000000006</v>
      </c>
    </row>
    <row r="857" spans="1:5" x14ac:dyDescent="0.2">
      <c r="A857" s="19">
        <v>811.88448400000004</v>
      </c>
      <c r="B857" s="19">
        <v>62.627950200000001</v>
      </c>
      <c r="C857" s="19">
        <v>22.5519757</v>
      </c>
      <c r="D857" s="19">
        <v>-54.109164</v>
      </c>
      <c r="E857" s="19">
        <v>-66.580218000000002</v>
      </c>
    </row>
    <row r="858" spans="1:5" x14ac:dyDescent="0.2">
      <c r="A858" s="19">
        <v>812.36660099999995</v>
      </c>
      <c r="B858" s="19">
        <v>62.605675699999999</v>
      </c>
      <c r="C858" s="19">
        <v>22.6326134</v>
      </c>
      <c r="D858" s="19">
        <v>-54.011738999999999</v>
      </c>
      <c r="E858" s="19">
        <v>-66.538021999999998</v>
      </c>
    </row>
    <row r="859" spans="1:5" x14ac:dyDescent="0.2">
      <c r="A859" s="19">
        <v>812.84871799999996</v>
      </c>
      <c r="B859" s="19">
        <v>62.585899300000001</v>
      </c>
      <c r="C859" s="19">
        <v>22.711511399999999</v>
      </c>
      <c r="D859" s="19">
        <v>-53.911307000000001</v>
      </c>
      <c r="E859" s="19">
        <v>-66.498510999999993</v>
      </c>
    </row>
    <row r="860" spans="1:5" x14ac:dyDescent="0.2">
      <c r="A860" s="19">
        <v>813.33083399999998</v>
      </c>
      <c r="B860" s="19">
        <v>62.569549500000001</v>
      </c>
      <c r="C860" s="19">
        <v>22.789391699999999</v>
      </c>
      <c r="D860" s="19">
        <v>-53.809885000000001</v>
      </c>
      <c r="E860" s="19">
        <v>-66.460802000000001</v>
      </c>
    </row>
    <row r="861" spans="1:5" x14ac:dyDescent="0.2">
      <c r="A861" s="19">
        <v>813.812951</v>
      </c>
      <c r="B861" s="19">
        <v>62.556537599999999</v>
      </c>
      <c r="C861" s="19">
        <v>22.867749499999999</v>
      </c>
      <c r="D861" s="19">
        <v>-53.709598999999997</v>
      </c>
      <c r="E861" s="19">
        <v>-66.423660999999996</v>
      </c>
    </row>
    <row r="862" spans="1:5" x14ac:dyDescent="0.2">
      <c r="A862" s="19">
        <v>814.29506800000001</v>
      </c>
      <c r="B862" s="19">
        <v>62.546071900000001</v>
      </c>
      <c r="C862" s="19">
        <v>22.948006599999999</v>
      </c>
      <c r="D862" s="19">
        <v>-53.612248000000001</v>
      </c>
      <c r="E862" s="19">
        <v>-66.385865999999993</v>
      </c>
    </row>
    <row r="863" spans="1:5" x14ac:dyDescent="0.2">
      <c r="A863" s="19">
        <v>814.77718500000003</v>
      </c>
      <c r="B863" s="19">
        <v>62.537057300000001</v>
      </c>
      <c r="C863" s="19">
        <v>23.0306982</v>
      </c>
      <c r="D863" s="19">
        <v>-53.519348999999998</v>
      </c>
      <c r="E863" s="19">
        <v>-66.346389000000002</v>
      </c>
    </row>
    <row r="864" spans="1:5" x14ac:dyDescent="0.2">
      <c r="A864" s="19">
        <v>815.25930100000005</v>
      </c>
      <c r="B864" s="19">
        <v>62.528607299999997</v>
      </c>
      <c r="C864" s="19">
        <v>23.114669899999999</v>
      </c>
      <c r="D864" s="19">
        <v>-53.432160000000003</v>
      </c>
      <c r="E864" s="19">
        <v>-66.304832000000005</v>
      </c>
    </row>
    <row r="865" spans="1:5" x14ac:dyDescent="0.2">
      <c r="A865" s="19">
        <v>815.74141799999995</v>
      </c>
      <c r="B865" s="19">
        <v>62.520330000000001</v>
      </c>
      <c r="C865" s="19">
        <v>23.197496699999999</v>
      </c>
      <c r="D865" s="19">
        <v>-53.351671000000003</v>
      </c>
      <c r="E865" s="19">
        <v>-66.261543000000003</v>
      </c>
    </row>
    <row r="866" spans="1:5" x14ac:dyDescent="0.2">
      <c r="A866" s="19">
        <v>816.22353499999997</v>
      </c>
      <c r="B866" s="19">
        <v>62.512206900000002</v>
      </c>
      <c r="C866" s="19">
        <v>23.276536499999999</v>
      </c>
      <c r="D866" s="19">
        <v>-53.278472999999998</v>
      </c>
      <c r="E866" s="19">
        <v>-66.217442000000005</v>
      </c>
    </row>
    <row r="867" spans="1:5" x14ac:dyDescent="0.2">
      <c r="A867" s="19">
        <v>816.70565099999999</v>
      </c>
      <c r="B867" s="19">
        <v>62.504349499999996</v>
      </c>
      <c r="C867" s="19">
        <v>23.3504988</v>
      </c>
      <c r="D867" s="19">
        <v>-53.212606999999998</v>
      </c>
      <c r="E867" s="19">
        <v>-66.173687999999999</v>
      </c>
    </row>
    <row r="868" spans="1:5" x14ac:dyDescent="0.2">
      <c r="A868" s="19">
        <v>817.18776800000001</v>
      </c>
      <c r="B868" s="19">
        <v>62.4966741</v>
      </c>
      <c r="C868" s="19">
        <v>23.420415299999998</v>
      </c>
      <c r="D868" s="19">
        <v>-53.153390999999999</v>
      </c>
      <c r="E868" s="19">
        <v>-66.131174999999999</v>
      </c>
    </row>
    <row r="869" spans="1:5" x14ac:dyDescent="0.2">
      <c r="A869" s="19">
        <v>817.66988500000002</v>
      </c>
      <c r="B869" s="19">
        <v>62.488740499999999</v>
      </c>
      <c r="C869" s="19">
        <v>23.489594700000001</v>
      </c>
      <c r="D869" s="19">
        <v>-53.099462000000003</v>
      </c>
      <c r="E869" s="19">
        <v>-66.090424999999996</v>
      </c>
    </row>
    <row r="870" spans="1:5" x14ac:dyDescent="0.2">
      <c r="A870" s="19">
        <v>818.15200100000004</v>
      </c>
      <c r="B870" s="19">
        <v>62.479885400000001</v>
      </c>
      <c r="C870" s="19">
        <v>23.562229599999998</v>
      </c>
      <c r="D870" s="19">
        <v>-53.049165000000002</v>
      </c>
      <c r="E870" s="19">
        <v>-66.051556000000005</v>
      </c>
    </row>
    <row r="871" spans="1:5" x14ac:dyDescent="0.2">
      <c r="A871" s="19">
        <v>818.63411799999994</v>
      </c>
      <c r="B871" s="19">
        <v>62.469538999999997</v>
      </c>
      <c r="C871" s="19">
        <v>23.641668599999999</v>
      </c>
      <c r="D871" s="19">
        <v>-53.000954999999998</v>
      </c>
      <c r="E871" s="19">
        <v>-66.014471999999998</v>
      </c>
    </row>
    <row r="872" spans="1:5" x14ac:dyDescent="0.2">
      <c r="A872" s="19">
        <v>819.11623499999996</v>
      </c>
      <c r="B872" s="19">
        <v>62.457517099999997</v>
      </c>
      <c r="C872" s="19">
        <v>23.729288400000002</v>
      </c>
      <c r="D872" s="19">
        <v>-52.953657999999997</v>
      </c>
      <c r="E872" s="19">
        <v>-65.979167000000004</v>
      </c>
    </row>
    <row r="873" spans="1:5" x14ac:dyDescent="0.2">
      <c r="A873" s="19">
        <v>819.59835099999998</v>
      </c>
      <c r="B873" s="19">
        <v>62.4442071</v>
      </c>
      <c r="C873" s="19">
        <v>23.8239135</v>
      </c>
      <c r="D873" s="19">
        <v>-52.906781000000002</v>
      </c>
      <c r="E873" s="19">
        <v>-65.945886000000002</v>
      </c>
    </row>
    <row r="874" spans="1:5" x14ac:dyDescent="0.2">
      <c r="A874" s="19">
        <v>820.080468</v>
      </c>
      <c r="B874" s="19">
        <v>62.430402700000002</v>
      </c>
      <c r="C874" s="19">
        <v>23.922869299999999</v>
      </c>
      <c r="D874" s="19">
        <v>-52.860284</v>
      </c>
      <c r="E874" s="19">
        <v>-65.915019000000001</v>
      </c>
    </row>
    <row r="875" spans="1:5" x14ac:dyDescent="0.2">
      <c r="A875" s="19">
        <v>820.56258500000001</v>
      </c>
      <c r="B875" s="19">
        <v>62.4170394</v>
      </c>
      <c r="C875" s="19">
        <v>24.023092399999999</v>
      </c>
      <c r="D875" s="19">
        <v>-52.814366</v>
      </c>
      <c r="E875" s="19">
        <v>-65.886949999999999</v>
      </c>
    </row>
    <row r="876" spans="1:5" x14ac:dyDescent="0.2">
      <c r="A876" s="19">
        <v>821.04470100000003</v>
      </c>
      <c r="B876" s="19">
        <v>62.404733200000003</v>
      </c>
      <c r="C876" s="19">
        <v>24.1227181</v>
      </c>
      <c r="D876" s="19">
        <v>-52.769120000000001</v>
      </c>
      <c r="E876" s="19">
        <v>-65.861731000000006</v>
      </c>
    </row>
    <row r="877" spans="1:5" x14ac:dyDescent="0.2">
      <c r="A877" s="19">
        <v>821.52681800000005</v>
      </c>
      <c r="B877" s="19">
        <v>62.393636600000001</v>
      </c>
      <c r="C877" s="19">
        <v>24.221237500000001</v>
      </c>
      <c r="D877" s="19">
        <v>-52.724454999999999</v>
      </c>
      <c r="E877" s="19">
        <v>-65.838994</v>
      </c>
    </row>
    <row r="878" spans="1:5" x14ac:dyDescent="0.2">
      <c r="A878" s="19">
        <v>822.00893499999995</v>
      </c>
      <c r="B878" s="19">
        <v>62.383475500000003</v>
      </c>
      <c r="C878" s="19">
        <v>24.318918400000001</v>
      </c>
      <c r="D878" s="19">
        <v>-52.680222999999998</v>
      </c>
      <c r="E878" s="19">
        <v>-65.818027999999998</v>
      </c>
    </row>
    <row r="879" spans="1:5" x14ac:dyDescent="0.2">
      <c r="A879" s="19">
        <v>822.49105099999997</v>
      </c>
      <c r="B879" s="19">
        <v>62.373812399999998</v>
      </c>
      <c r="C879" s="19">
        <v>24.415897900000001</v>
      </c>
      <c r="D879" s="19">
        <v>-52.636420999999999</v>
      </c>
      <c r="E879" s="19">
        <v>-65.798102</v>
      </c>
    </row>
    <row r="880" spans="1:5" x14ac:dyDescent="0.2">
      <c r="A880" s="19">
        <v>822.97316799999999</v>
      </c>
      <c r="B880" s="19">
        <v>62.364297399999998</v>
      </c>
      <c r="C880" s="19">
        <v>24.511333400000002</v>
      </c>
      <c r="D880" s="19">
        <v>-52.593429999999998</v>
      </c>
      <c r="E880" s="19">
        <v>-65.778756000000001</v>
      </c>
    </row>
    <row r="881" spans="1:5" x14ac:dyDescent="0.2">
      <c r="A881" s="19">
        <v>823.455285</v>
      </c>
      <c r="B881" s="19">
        <v>62.354816999999997</v>
      </c>
      <c r="C881" s="19">
        <v>24.6032358</v>
      </c>
      <c r="D881" s="19">
        <v>-52.552100000000003</v>
      </c>
      <c r="E881" s="19">
        <v>-65.760058999999998</v>
      </c>
    </row>
    <row r="882" spans="1:5" x14ac:dyDescent="0.2">
      <c r="A882" s="19">
        <v>823.93740100000002</v>
      </c>
      <c r="B882" s="19">
        <v>62.345389400000002</v>
      </c>
      <c r="C882" s="19">
        <v>24.689519099999998</v>
      </c>
      <c r="D882" s="19">
        <v>-52.513415000000002</v>
      </c>
      <c r="E882" s="19">
        <v>-65.742506000000006</v>
      </c>
    </row>
    <row r="883" spans="1:5" x14ac:dyDescent="0.2">
      <c r="A883" s="19">
        <v>824.41951800000004</v>
      </c>
      <c r="B883" s="19">
        <v>62.335929700000001</v>
      </c>
      <c r="C883" s="19">
        <v>24.7687317</v>
      </c>
      <c r="D883" s="19">
        <v>-52.478307999999998</v>
      </c>
      <c r="E883" s="19">
        <v>-65.726782999999998</v>
      </c>
    </row>
    <row r="884" spans="1:5" x14ac:dyDescent="0.2">
      <c r="A884" s="19">
        <v>824.90163500000006</v>
      </c>
      <c r="B884" s="19">
        <v>62.326036000000002</v>
      </c>
      <c r="C884" s="19">
        <v>24.8410288</v>
      </c>
      <c r="D884" s="19">
        <v>-52.447209999999998</v>
      </c>
      <c r="E884" s="19">
        <v>-65.713273000000001</v>
      </c>
    </row>
    <row r="885" spans="1:5" x14ac:dyDescent="0.2">
      <c r="A885" s="19">
        <v>825.38375099999996</v>
      </c>
      <c r="B885" s="19">
        <v>62.315070400000003</v>
      </c>
      <c r="C885" s="19">
        <v>24.907945999999999</v>
      </c>
      <c r="D885" s="19">
        <v>-52.419913000000001</v>
      </c>
      <c r="E885" s="19">
        <v>-65.701718</v>
      </c>
    </row>
    <row r="886" spans="1:5" x14ac:dyDescent="0.2">
      <c r="A886" s="19">
        <v>825.86586799999998</v>
      </c>
      <c r="B886" s="19">
        <v>62.302399399999999</v>
      </c>
      <c r="C886" s="19">
        <v>24.9716983</v>
      </c>
      <c r="D886" s="19">
        <v>-52.395597000000002</v>
      </c>
      <c r="E886" s="19">
        <v>-65.691072000000005</v>
      </c>
    </row>
    <row r="887" spans="1:5" x14ac:dyDescent="0.2">
      <c r="A887" s="19">
        <v>826.34798499999999</v>
      </c>
      <c r="B887" s="19">
        <v>62.2878756</v>
      </c>
      <c r="C887" s="19">
        <v>25.034004500000002</v>
      </c>
      <c r="D887" s="19">
        <v>-52.373052999999999</v>
      </c>
      <c r="E887" s="19">
        <v>-65.679715999999999</v>
      </c>
    </row>
    <row r="888" spans="1:5" x14ac:dyDescent="0.2">
      <c r="A888" s="19">
        <v>826.83010100000001</v>
      </c>
      <c r="B888" s="19">
        <v>62.2721132</v>
      </c>
      <c r="C888" s="19">
        <v>25.095221599999999</v>
      </c>
      <c r="D888" s="19">
        <v>-52.351098999999998</v>
      </c>
      <c r="E888" s="19">
        <v>-65.666060999999999</v>
      </c>
    </row>
    <row r="889" spans="1:5" x14ac:dyDescent="0.2">
      <c r="A889" s="19">
        <v>827.31221800000003</v>
      </c>
      <c r="B889" s="19">
        <v>62.256534299999998</v>
      </c>
      <c r="C889" s="19">
        <v>25.154236000000001</v>
      </c>
      <c r="D889" s="19">
        <v>-52.328778999999997</v>
      </c>
      <c r="E889" s="19">
        <v>-65.648994000000002</v>
      </c>
    </row>
    <row r="890" spans="1:5" x14ac:dyDescent="0.2">
      <c r="A890" s="19">
        <v>827.79433500000005</v>
      </c>
      <c r="B890" s="19">
        <v>62.242804700000001</v>
      </c>
      <c r="C890" s="19">
        <v>25.209154399999999</v>
      </c>
      <c r="D890" s="19">
        <v>-52.305646000000003</v>
      </c>
      <c r="E890" s="19">
        <v>-65.628479999999996</v>
      </c>
    </row>
    <row r="891" spans="1:5" x14ac:dyDescent="0.2">
      <c r="A891" s="19">
        <v>828.27645099999995</v>
      </c>
      <c r="B891" s="19">
        <v>62.232115700000001</v>
      </c>
      <c r="C891" s="19">
        <v>25.258185300000001</v>
      </c>
      <c r="D891" s="19">
        <v>-52.281832999999999</v>
      </c>
      <c r="E891" s="19">
        <v>-65.605670000000003</v>
      </c>
    </row>
    <row r="892" spans="1:5" x14ac:dyDescent="0.2">
      <c r="A892" s="19">
        <v>828.75856799999997</v>
      </c>
      <c r="B892" s="19">
        <v>62.224612399999998</v>
      </c>
      <c r="C892" s="19">
        <v>25.3001896</v>
      </c>
      <c r="D892" s="19">
        <v>-52.257998999999998</v>
      </c>
      <c r="E892" s="19">
        <v>-65.582796000000002</v>
      </c>
    </row>
    <row r="893" spans="1:5" x14ac:dyDescent="0.2">
      <c r="A893" s="19">
        <v>829.24068499999998</v>
      </c>
      <c r="B893" s="19">
        <v>62.219150200000001</v>
      </c>
      <c r="C893" s="19">
        <v>25.334810099999999</v>
      </c>
      <c r="D893" s="19">
        <v>-52.235163</v>
      </c>
      <c r="E893" s="19">
        <v>-65.562466000000001</v>
      </c>
    </row>
    <row r="894" spans="1:5" x14ac:dyDescent="0.2">
      <c r="A894" s="19">
        <v>829.722802</v>
      </c>
      <c r="B894" s="19">
        <v>62.213706799999997</v>
      </c>
      <c r="C894" s="19">
        <v>25.3619053</v>
      </c>
      <c r="D894" s="19">
        <v>-52.214500999999998</v>
      </c>
      <c r="E894" s="19">
        <v>-65.547015000000002</v>
      </c>
    </row>
    <row r="895" spans="1:5" x14ac:dyDescent="0.2">
      <c r="A895" s="19">
        <v>830.20491800000002</v>
      </c>
      <c r="B895" s="19">
        <v>62.206063399999998</v>
      </c>
      <c r="C895" s="19">
        <v>25.3809386</v>
      </c>
      <c r="D895" s="19">
        <v>-52.197096999999999</v>
      </c>
      <c r="E895" s="19">
        <v>-65.537898999999996</v>
      </c>
    </row>
    <row r="896" spans="1:5" x14ac:dyDescent="0.2">
      <c r="A896" s="19">
        <v>830.68703500000004</v>
      </c>
      <c r="B896" s="19">
        <v>62.194902200000001</v>
      </c>
      <c r="C896" s="19">
        <v>25.3907773</v>
      </c>
      <c r="D896" s="19">
        <v>-52.183529999999998</v>
      </c>
      <c r="E896" s="19">
        <v>-65.535144000000003</v>
      </c>
    </row>
    <row r="897" spans="1:5" x14ac:dyDescent="0.2">
      <c r="A897" s="19">
        <v>831.16915200000005</v>
      </c>
      <c r="B897" s="19">
        <v>62.180270100000001</v>
      </c>
      <c r="C897" s="19">
        <v>25.389976900000001</v>
      </c>
      <c r="D897" s="19">
        <v>-52.173670000000001</v>
      </c>
      <c r="E897" s="19">
        <v>-65.537334000000001</v>
      </c>
    </row>
    <row r="898" spans="1:5" x14ac:dyDescent="0.2">
      <c r="A898" s="19">
        <v>831.65126799999996</v>
      </c>
      <c r="B898" s="19">
        <v>62.163596300000002</v>
      </c>
      <c r="C898" s="19">
        <v>25.377525500000001</v>
      </c>
      <c r="D898" s="19">
        <v>-52.166504000000003</v>
      </c>
      <c r="E898" s="19">
        <v>-65.54186</v>
      </c>
    </row>
    <row r="899" spans="1:5" x14ac:dyDescent="0.2">
      <c r="A899" s="19">
        <v>832.13338499999998</v>
      </c>
      <c r="B899" s="19">
        <v>62.1469083</v>
      </c>
      <c r="C899" s="19">
        <v>25.353556900000001</v>
      </c>
      <c r="D899" s="19">
        <v>-52.160446999999998</v>
      </c>
      <c r="E899" s="19">
        <v>-65.545822000000001</v>
      </c>
    </row>
    <row r="900" spans="1:5" x14ac:dyDescent="0.2">
      <c r="A900" s="19">
        <v>832.61550199999999</v>
      </c>
      <c r="B900" s="19">
        <v>62.132037199999999</v>
      </c>
      <c r="C900" s="19">
        <v>25.319445099999999</v>
      </c>
      <c r="D900" s="19">
        <v>-52.153626000000003</v>
      </c>
      <c r="E900" s="19">
        <v>-65.546526</v>
      </c>
    </row>
    <row r="901" spans="1:5" x14ac:dyDescent="0.2">
      <c r="A901" s="19">
        <v>833.09761800000001</v>
      </c>
      <c r="B901" s="19">
        <v>62.119782100000002</v>
      </c>
      <c r="C901" s="19">
        <v>25.277252399999998</v>
      </c>
      <c r="D901" s="19">
        <v>-52.144500999999998</v>
      </c>
      <c r="E901" s="19">
        <v>-65.542195000000007</v>
      </c>
    </row>
    <row r="902" spans="1:5" x14ac:dyDescent="0.2">
      <c r="A902" s="19">
        <v>833.57973500000003</v>
      </c>
      <c r="B902" s="19">
        <v>62.109681199999997</v>
      </c>
      <c r="C902" s="19">
        <v>25.2285805</v>
      </c>
      <c r="D902" s="19">
        <v>-52.132441999999998</v>
      </c>
      <c r="E902" s="19">
        <v>-65.532370999999998</v>
      </c>
    </row>
    <row r="903" spans="1:5" x14ac:dyDescent="0.2">
      <c r="A903" s="19">
        <v>834.06185200000004</v>
      </c>
      <c r="B903" s="19">
        <v>62.100338000000001</v>
      </c>
      <c r="C903" s="19">
        <v>25.1737836</v>
      </c>
      <c r="D903" s="19">
        <v>-52.117871999999998</v>
      </c>
      <c r="E903" s="19">
        <v>-65.517802000000003</v>
      </c>
    </row>
    <row r="904" spans="1:5" x14ac:dyDescent="0.2">
      <c r="A904" s="19">
        <v>834.54396799999995</v>
      </c>
      <c r="B904" s="19">
        <v>62.090215200000003</v>
      </c>
      <c r="C904" s="19">
        <v>25.111644200000001</v>
      </c>
      <c r="D904" s="19">
        <v>-52.102147000000002</v>
      </c>
      <c r="E904" s="19">
        <v>-65.500118999999998</v>
      </c>
    </row>
    <row r="905" spans="1:5" x14ac:dyDescent="0.2">
      <c r="A905" s="19">
        <v>835.02608499999997</v>
      </c>
      <c r="B905" s="19">
        <v>62.078484699999997</v>
      </c>
      <c r="C905" s="19">
        <v>25.0402378</v>
      </c>
      <c r="D905" s="19">
        <v>-52.086891000000001</v>
      </c>
      <c r="E905" s="19">
        <v>-65.481148000000005</v>
      </c>
    </row>
    <row r="906" spans="1:5" x14ac:dyDescent="0.2">
      <c r="A906" s="19">
        <v>835.50820199999998</v>
      </c>
      <c r="B906" s="19">
        <v>62.065315300000002</v>
      </c>
      <c r="C906" s="19">
        <v>24.9579053</v>
      </c>
      <c r="D906" s="19">
        <v>-52.073467999999998</v>
      </c>
      <c r="E906" s="19">
        <v>-65.462540000000004</v>
      </c>
    </row>
    <row r="907" spans="1:5" x14ac:dyDescent="0.2">
      <c r="A907" s="19">
        <v>835.990318</v>
      </c>
      <c r="B907" s="19">
        <v>62.051786300000003</v>
      </c>
      <c r="C907" s="19">
        <v>24.864674699999998</v>
      </c>
      <c r="D907" s="19">
        <v>-52.062348999999998</v>
      </c>
      <c r="E907" s="19">
        <v>-65.445330999999996</v>
      </c>
    </row>
    <row r="908" spans="1:5" x14ac:dyDescent="0.2">
      <c r="A908" s="19">
        <v>836.47243500000002</v>
      </c>
      <c r="B908" s="19">
        <v>62.039188299999999</v>
      </c>
      <c r="C908" s="19">
        <v>24.762403299999999</v>
      </c>
      <c r="D908" s="19">
        <v>-52.053038000000001</v>
      </c>
      <c r="E908" s="19">
        <v>-65.429894000000004</v>
      </c>
    </row>
    <row r="909" spans="1:5" x14ac:dyDescent="0.2">
      <c r="A909" s="19">
        <v>836.95455200000004</v>
      </c>
      <c r="B909" s="19">
        <v>62.028471000000003</v>
      </c>
      <c r="C909" s="19">
        <v>24.654369200000001</v>
      </c>
      <c r="D909" s="19">
        <v>-52.044352000000003</v>
      </c>
      <c r="E909" s="19">
        <v>-65.416223000000002</v>
      </c>
    </row>
    <row r="910" spans="1:5" x14ac:dyDescent="0.2">
      <c r="A910" s="19">
        <v>837.43666800000005</v>
      </c>
      <c r="B910" s="19">
        <v>62.0197243</v>
      </c>
      <c r="C910" s="19">
        <v>24.5437197</v>
      </c>
      <c r="D910" s="19">
        <v>-52.035088999999999</v>
      </c>
      <c r="E910" s="19">
        <v>-65.404240000000001</v>
      </c>
    </row>
    <row r="911" spans="1:5" x14ac:dyDescent="0.2">
      <c r="A911" s="19">
        <v>837.91878499999996</v>
      </c>
      <c r="B911" s="19">
        <v>62.012259800000002</v>
      </c>
      <c r="C911" s="19">
        <v>24.431927900000002</v>
      </c>
      <c r="D911" s="19">
        <v>-52.024611</v>
      </c>
      <c r="E911" s="19">
        <v>-65.394025999999997</v>
      </c>
    </row>
    <row r="912" spans="1:5" x14ac:dyDescent="0.2">
      <c r="A912" s="19">
        <v>838.40090199999997</v>
      </c>
      <c r="B912" s="19">
        <v>62.004988400000002</v>
      </c>
      <c r="C912" s="19">
        <v>24.318243599999999</v>
      </c>
      <c r="D912" s="19">
        <v>-52.013095</v>
      </c>
      <c r="E912" s="19">
        <v>-65.385893999999993</v>
      </c>
    </row>
    <row r="913" spans="1:5" x14ac:dyDescent="0.2">
      <c r="A913" s="19">
        <v>838.88301799999999</v>
      </c>
      <c r="B913" s="19">
        <v>61.997070399999998</v>
      </c>
      <c r="C913" s="19">
        <v>24.2002679</v>
      </c>
      <c r="D913" s="19">
        <v>-52.001403000000003</v>
      </c>
      <c r="E913" s="19">
        <v>-65.380213999999995</v>
      </c>
    </row>
    <row r="914" spans="1:5" x14ac:dyDescent="0.2">
      <c r="A914" s="19">
        <v>839.36513500000001</v>
      </c>
      <c r="B914" s="19">
        <v>61.988252299999999</v>
      </c>
      <c r="C914" s="19">
        <v>24.075359599999999</v>
      </c>
      <c r="D914" s="19">
        <v>-51.990538999999998</v>
      </c>
      <c r="E914" s="19">
        <v>-65.377159000000006</v>
      </c>
    </row>
    <row r="915" spans="1:5" x14ac:dyDescent="0.2">
      <c r="A915" s="19">
        <v>839.84725200000003</v>
      </c>
      <c r="B915" s="19">
        <v>61.978884000000001</v>
      </c>
      <c r="C915" s="19">
        <v>23.942502600000001</v>
      </c>
      <c r="D915" s="19">
        <v>-51.981112000000003</v>
      </c>
      <c r="E915" s="19">
        <v>-65.376491999999999</v>
      </c>
    </row>
    <row r="916" spans="1:5" x14ac:dyDescent="0.2">
      <c r="A916" s="19">
        <v>840.32936800000004</v>
      </c>
      <c r="B916" s="19">
        <v>61.969539599999997</v>
      </c>
      <c r="C916" s="19">
        <v>23.8032787</v>
      </c>
      <c r="D916" s="19">
        <v>-51.972920000000002</v>
      </c>
      <c r="E916" s="19">
        <v>-65.377561</v>
      </c>
    </row>
    <row r="917" spans="1:5" x14ac:dyDescent="0.2">
      <c r="A917" s="19">
        <v>840.81148499999995</v>
      </c>
      <c r="B917" s="19">
        <v>61.960572399999997</v>
      </c>
      <c r="C917" s="19">
        <v>23.661750300000001</v>
      </c>
      <c r="D917" s="19">
        <v>-51.965020000000003</v>
      </c>
      <c r="E917" s="19">
        <v>-65.379418999999999</v>
      </c>
    </row>
    <row r="918" spans="1:5" x14ac:dyDescent="0.2">
      <c r="A918" s="19">
        <v>841.29360199999996</v>
      </c>
      <c r="B918" s="19">
        <v>61.951779899999998</v>
      </c>
      <c r="C918" s="19">
        <v>23.523295900000001</v>
      </c>
      <c r="D918" s="19">
        <v>-51.956133000000001</v>
      </c>
      <c r="E918" s="19">
        <v>-65.381069999999994</v>
      </c>
    </row>
    <row r="919" spans="1:5" x14ac:dyDescent="0.2">
      <c r="A919" s="19">
        <v>841.77571799999998</v>
      </c>
      <c r="B919" s="19">
        <v>61.942448599999999</v>
      </c>
      <c r="C919" s="19">
        <v>23.3920496</v>
      </c>
      <c r="D919" s="19">
        <v>-51.945352</v>
      </c>
      <c r="E919" s="19">
        <v>-65.381799000000001</v>
      </c>
    </row>
    <row r="920" spans="1:5" x14ac:dyDescent="0.2">
      <c r="A920" s="19">
        <v>842.257835</v>
      </c>
      <c r="B920" s="19">
        <v>61.931633599999998</v>
      </c>
      <c r="C920" s="19">
        <v>23.269831499999999</v>
      </c>
      <c r="D920" s="19">
        <v>-51.932552999999999</v>
      </c>
      <c r="E920" s="19">
        <v>-65.381203999999997</v>
      </c>
    </row>
    <row r="921" spans="1:5" x14ac:dyDescent="0.2">
      <c r="A921" s="19">
        <v>842.73995200000002</v>
      </c>
      <c r="B921" s="19">
        <v>61.9186367</v>
      </c>
      <c r="C921" s="19">
        <v>23.1555994</v>
      </c>
      <c r="D921" s="19">
        <v>-51.918599999999998</v>
      </c>
      <c r="E921" s="19">
        <v>-65.379154</v>
      </c>
    </row>
    <row r="922" spans="1:5" x14ac:dyDescent="0.2">
      <c r="A922" s="19">
        <v>843.22206800000004</v>
      </c>
      <c r="B922" s="19">
        <v>61.903337200000003</v>
      </c>
      <c r="C922" s="19">
        <v>23.0464807</v>
      </c>
      <c r="D922" s="19">
        <v>-51.904927000000001</v>
      </c>
      <c r="E922" s="19">
        <v>-65.375590000000003</v>
      </c>
    </row>
    <row r="923" spans="1:5" x14ac:dyDescent="0.2">
      <c r="A923" s="19">
        <v>843.70418500000005</v>
      </c>
      <c r="B923" s="19">
        <v>61.886220000000002</v>
      </c>
      <c r="C923" s="19">
        <v>22.939461099999999</v>
      </c>
      <c r="D923" s="19">
        <v>-51.893135000000001</v>
      </c>
      <c r="E923" s="19">
        <v>-65.370315000000005</v>
      </c>
    </row>
    <row r="924" spans="1:5" x14ac:dyDescent="0.2">
      <c r="A924" s="19">
        <v>844.18630199999996</v>
      </c>
      <c r="B924" s="19">
        <v>61.868130000000001</v>
      </c>
      <c r="C924" s="19">
        <v>22.833080200000001</v>
      </c>
      <c r="D924" s="19">
        <v>-51.884312999999999</v>
      </c>
      <c r="E924" s="19">
        <v>-65.362932000000001</v>
      </c>
    </row>
    <row r="925" spans="1:5" x14ac:dyDescent="0.2">
      <c r="A925" s="19">
        <v>844.66841899999997</v>
      </c>
      <c r="B925" s="19">
        <v>61.849862700000003</v>
      </c>
      <c r="C925" s="19">
        <v>22.7281406</v>
      </c>
      <c r="D925" s="19">
        <v>-51.878694000000003</v>
      </c>
      <c r="E925" s="19">
        <v>-65.353001000000006</v>
      </c>
    </row>
    <row r="926" spans="1:5" x14ac:dyDescent="0.2">
      <c r="A926" s="19">
        <v>845.15053499999999</v>
      </c>
      <c r="B926" s="19">
        <v>61.832014700000002</v>
      </c>
      <c r="C926" s="19">
        <v>22.6273938</v>
      </c>
      <c r="D926" s="19">
        <v>-51.875698</v>
      </c>
      <c r="E926" s="19">
        <v>-65.340281000000004</v>
      </c>
    </row>
    <row r="927" spans="1:5" x14ac:dyDescent="0.2">
      <c r="A927" s="19">
        <v>845.63265200000001</v>
      </c>
      <c r="B927" s="19">
        <v>61.814871699999998</v>
      </c>
      <c r="C927" s="19">
        <v>22.534079200000001</v>
      </c>
      <c r="D927" s="19">
        <v>-51.874194000000003</v>
      </c>
      <c r="E927" s="19">
        <v>-65.325033000000005</v>
      </c>
    </row>
    <row r="928" spans="1:5" x14ac:dyDescent="0.2">
      <c r="A928" s="19">
        <v>846.11476900000002</v>
      </c>
      <c r="B928" s="19">
        <v>61.798583299999997</v>
      </c>
      <c r="C928" s="19">
        <v>22.450554700000001</v>
      </c>
      <c r="D928" s="19">
        <v>-51.873004999999999</v>
      </c>
      <c r="E928" s="19">
        <v>-65.308099999999996</v>
      </c>
    </row>
    <row r="929" spans="1:5" x14ac:dyDescent="0.2">
      <c r="A929" s="19">
        <v>846.59688500000004</v>
      </c>
      <c r="B929" s="19">
        <v>61.783403100000001</v>
      </c>
      <c r="C929" s="19">
        <v>22.3779161</v>
      </c>
      <c r="D929" s="19">
        <v>-51.871127000000001</v>
      </c>
      <c r="E929" s="19">
        <v>-65.290903999999998</v>
      </c>
    </row>
    <row r="930" spans="1:5" x14ac:dyDescent="0.2">
      <c r="A930" s="19">
        <v>847.07900199999995</v>
      </c>
      <c r="B930" s="19">
        <v>61.769717999999997</v>
      </c>
      <c r="C930" s="19">
        <v>22.316006000000002</v>
      </c>
      <c r="D930" s="19">
        <v>-51.867992000000001</v>
      </c>
      <c r="E930" s="19">
        <v>-65.275003999999996</v>
      </c>
    </row>
    <row r="931" spans="1:5" x14ac:dyDescent="0.2">
      <c r="A931" s="19">
        <v>847.56111899999996</v>
      </c>
      <c r="B931" s="19">
        <v>61.757929599999997</v>
      </c>
      <c r="C931" s="19">
        <v>22.264449800000001</v>
      </c>
      <c r="D931" s="19">
        <v>-51.863402000000001</v>
      </c>
      <c r="E931" s="19">
        <v>-65.261691999999996</v>
      </c>
    </row>
    <row r="932" spans="1:5" x14ac:dyDescent="0.2">
      <c r="A932" s="19">
        <v>848.04323499999998</v>
      </c>
      <c r="B932" s="19">
        <v>61.748187000000001</v>
      </c>
      <c r="C932" s="19">
        <v>22.223368600000001</v>
      </c>
      <c r="D932" s="19">
        <v>-51.857343</v>
      </c>
      <c r="E932" s="19">
        <v>-65.251746999999995</v>
      </c>
    </row>
    <row r="933" spans="1:5" x14ac:dyDescent="0.2">
      <c r="A933" s="19">
        <v>848.525352</v>
      </c>
      <c r="B933" s="19">
        <v>61.740150100000001</v>
      </c>
      <c r="C933" s="19">
        <v>22.193569199999999</v>
      </c>
      <c r="D933" s="19">
        <v>-51.849854000000001</v>
      </c>
      <c r="E933" s="19">
        <v>-65.245210999999998</v>
      </c>
    </row>
    <row r="934" spans="1:5" x14ac:dyDescent="0.2">
      <c r="A934" s="19">
        <v>849.00746900000001</v>
      </c>
      <c r="B934" s="19">
        <v>61.733001999999999</v>
      </c>
      <c r="C934" s="19">
        <v>22.175962200000001</v>
      </c>
      <c r="D934" s="19">
        <v>-51.840971000000003</v>
      </c>
      <c r="E934" s="19">
        <v>-65.241515000000007</v>
      </c>
    </row>
    <row r="935" spans="1:5" x14ac:dyDescent="0.2">
      <c r="A935" s="19">
        <v>849.48958500000003</v>
      </c>
      <c r="B935" s="19">
        <v>61.725665200000002</v>
      </c>
      <c r="C935" s="19">
        <v>22.170614</v>
      </c>
      <c r="D935" s="19">
        <v>-51.830759999999998</v>
      </c>
      <c r="E935" s="19">
        <v>-65.239638999999997</v>
      </c>
    </row>
    <row r="936" spans="1:5" x14ac:dyDescent="0.2">
      <c r="A936" s="19">
        <v>849.97170200000005</v>
      </c>
      <c r="B936" s="19">
        <v>61.717355900000001</v>
      </c>
      <c r="C936" s="19">
        <v>22.1762172</v>
      </c>
      <c r="D936" s="19">
        <v>-51.819383999999999</v>
      </c>
      <c r="E936" s="19">
        <v>-65.238484</v>
      </c>
    </row>
    <row r="937" spans="1:5" x14ac:dyDescent="0.2">
      <c r="A937" s="19">
        <v>850.45381899999995</v>
      </c>
      <c r="B937" s="19">
        <v>61.707929300000004</v>
      </c>
      <c r="C937" s="19">
        <v>22.190280000000001</v>
      </c>
      <c r="D937" s="19">
        <v>-51.807172999999999</v>
      </c>
      <c r="E937" s="19">
        <v>-65.237020000000001</v>
      </c>
    </row>
    <row r="938" spans="1:5" x14ac:dyDescent="0.2">
      <c r="A938" s="19">
        <v>850.93593499999997</v>
      </c>
      <c r="B938" s="19">
        <v>61.698015599999998</v>
      </c>
      <c r="C938" s="19">
        <v>22.2101167</v>
      </c>
      <c r="D938" s="19">
        <v>-51.794609999999999</v>
      </c>
      <c r="E938" s="19">
        <v>-65.234408999999999</v>
      </c>
    </row>
    <row r="939" spans="1:5" x14ac:dyDescent="0.2">
      <c r="A939" s="19">
        <v>851.41805199999999</v>
      </c>
      <c r="B939" s="19">
        <v>61.688665499999999</v>
      </c>
      <c r="C939" s="19">
        <v>22.234264899999999</v>
      </c>
      <c r="D939" s="19">
        <v>-51.782251000000002</v>
      </c>
      <c r="E939" s="19">
        <v>-65.230136000000002</v>
      </c>
    </row>
    <row r="940" spans="1:5" x14ac:dyDescent="0.2">
      <c r="A940" s="19">
        <v>851.90016900000001</v>
      </c>
      <c r="B940" s="19">
        <v>61.680844299999997</v>
      </c>
      <c r="C940" s="19">
        <v>22.263050499999999</v>
      </c>
      <c r="D940" s="19">
        <v>-51.770696000000001</v>
      </c>
      <c r="E940" s="19">
        <v>-65.223969999999994</v>
      </c>
    </row>
    <row r="941" spans="1:5" x14ac:dyDescent="0.2">
      <c r="A941" s="19">
        <v>852.38228500000002</v>
      </c>
      <c r="B941" s="19">
        <v>61.674803500000003</v>
      </c>
      <c r="C941" s="19">
        <v>22.298357599999999</v>
      </c>
      <c r="D941" s="19">
        <v>-51.760547000000003</v>
      </c>
      <c r="E941" s="19">
        <v>-65.216021999999995</v>
      </c>
    </row>
    <row r="942" spans="1:5" x14ac:dyDescent="0.2">
      <c r="A942" s="19">
        <v>852.86440200000004</v>
      </c>
      <c r="B942" s="19">
        <v>61.6698418</v>
      </c>
      <c r="C942" s="19">
        <v>22.3421895</v>
      </c>
      <c r="D942" s="19">
        <v>-51.752327999999999</v>
      </c>
      <c r="E942" s="19">
        <v>-65.206748000000005</v>
      </c>
    </row>
    <row r="943" spans="1:5" x14ac:dyDescent="0.2">
      <c r="A943" s="19">
        <v>853.34651899999994</v>
      </c>
      <c r="B943" s="19">
        <v>61.664408299999998</v>
      </c>
      <c r="C943" s="19">
        <v>22.395410200000001</v>
      </c>
      <c r="D943" s="19">
        <v>-51.746470000000002</v>
      </c>
      <c r="E943" s="19">
        <v>-65.196955000000003</v>
      </c>
    </row>
    <row r="944" spans="1:5" x14ac:dyDescent="0.2">
      <c r="A944" s="19">
        <v>853.82863499999996</v>
      </c>
      <c r="B944" s="19">
        <v>61.656723499999998</v>
      </c>
      <c r="C944" s="19">
        <v>22.456719799999998</v>
      </c>
      <c r="D944" s="19">
        <v>-51.743172000000001</v>
      </c>
      <c r="E944" s="19">
        <v>-65.187652999999997</v>
      </c>
    </row>
    <row r="945" spans="1:5" x14ac:dyDescent="0.2">
      <c r="A945" s="19">
        <v>854.31075199999998</v>
      </c>
      <c r="B945" s="19">
        <v>61.645601999999997</v>
      </c>
      <c r="C945" s="19">
        <v>22.523172599999999</v>
      </c>
      <c r="D945" s="19">
        <v>-51.742286999999997</v>
      </c>
      <c r="E945" s="19">
        <v>-65.179748000000004</v>
      </c>
    </row>
    <row r="946" spans="1:5" x14ac:dyDescent="0.2">
      <c r="A946" s="19">
        <v>854.792869</v>
      </c>
      <c r="B946" s="19">
        <v>61.630832300000002</v>
      </c>
      <c r="C946" s="19">
        <v>22.591364200000001</v>
      </c>
      <c r="D946" s="19">
        <v>-51.743214999999999</v>
      </c>
      <c r="E946" s="19">
        <v>-65.173845</v>
      </c>
    </row>
    <row r="947" spans="1:5" x14ac:dyDescent="0.2">
      <c r="A947" s="19">
        <v>855.27498500000002</v>
      </c>
      <c r="B947" s="19">
        <v>61.613347599999997</v>
      </c>
      <c r="C947" s="19">
        <v>22.659293099999999</v>
      </c>
      <c r="D947" s="19">
        <v>-51.744967000000003</v>
      </c>
      <c r="E947" s="19">
        <v>-65.169970000000006</v>
      </c>
    </row>
    <row r="948" spans="1:5" x14ac:dyDescent="0.2">
      <c r="A948" s="19">
        <v>855.75710200000003</v>
      </c>
      <c r="B948" s="19">
        <v>61.5946894</v>
      </c>
      <c r="C948" s="19">
        <v>22.727409399999999</v>
      </c>
      <c r="D948" s="19">
        <v>-51.746423999999998</v>
      </c>
      <c r="E948" s="19">
        <v>-65.167579000000003</v>
      </c>
    </row>
    <row r="949" spans="1:5" x14ac:dyDescent="0.2">
      <c r="A949" s="19">
        <v>856.23921900000005</v>
      </c>
      <c r="B949" s="19">
        <v>61.576499699999999</v>
      </c>
      <c r="C949" s="19">
        <v>22.798391200000001</v>
      </c>
      <c r="D949" s="19">
        <v>-51.746532000000002</v>
      </c>
      <c r="E949" s="19">
        <v>-65.165677000000002</v>
      </c>
    </row>
    <row r="950" spans="1:5" x14ac:dyDescent="0.2">
      <c r="A950" s="19">
        <v>856.72133499999995</v>
      </c>
      <c r="B950" s="19">
        <v>61.559779200000001</v>
      </c>
      <c r="C950" s="19">
        <v>22.875547600000001</v>
      </c>
      <c r="D950" s="19">
        <v>-51.744712</v>
      </c>
      <c r="E950" s="19">
        <v>-65.163225999999995</v>
      </c>
    </row>
    <row r="951" spans="1:5" x14ac:dyDescent="0.2">
      <c r="A951" s="19">
        <v>857.20345199999997</v>
      </c>
      <c r="B951" s="19">
        <v>61.544631199999998</v>
      </c>
      <c r="C951" s="19">
        <v>22.960960700000001</v>
      </c>
      <c r="D951" s="19">
        <v>-51.741005000000001</v>
      </c>
      <c r="E951" s="19">
        <v>-65.159518000000006</v>
      </c>
    </row>
    <row r="952" spans="1:5" x14ac:dyDescent="0.2">
      <c r="A952" s="19">
        <v>857.68556899999999</v>
      </c>
      <c r="B952" s="19">
        <v>61.530417</v>
      </c>
      <c r="C952" s="19">
        <v>23.0542008</v>
      </c>
      <c r="D952" s="19">
        <v>-51.736046000000002</v>
      </c>
      <c r="E952" s="19">
        <v>-65.154388999999995</v>
      </c>
    </row>
    <row r="953" spans="1:5" x14ac:dyDescent="0.2">
      <c r="A953" s="19">
        <v>858.16768500000001</v>
      </c>
      <c r="B953" s="19">
        <v>61.516259300000002</v>
      </c>
      <c r="C953" s="19">
        <v>23.152208699999999</v>
      </c>
      <c r="D953" s="19">
        <v>-51.730761999999999</v>
      </c>
      <c r="E953" s="19">
        <v>-65.148301000000004</v>
      </c>
    </row>
    <row r="954" spans="1:5" x14ac:dyDescent="0.2">
      <c r="A954" s="19">
        <v>858.64980200000002</v>
      </c>
      <c r="B954" s="19">
        <v>61.501543400000003</v>
      </c>
      <c r="C954" s="19">
        <v>23.250757100000001</v>
      </c>
      <c r="D954" s="19">
        <v>-51.726016999999999</v>
      </c>
      <c r="E954" s="19">
        <v>-65.142115000000004</v>
      </c>
    </row>
    <row r="955" spans="1:5" x14ac:dyDescent="0.2">
      <c r="A955" s="19">
        <v>859.13191900000004</v>
      </c>
      <c r="B955" s="19">
        <v>61.486268500000001</v>
      </c>
      <c r="C955" s="19">
        <v>23.3460581</v>
      </c>
      <c r="D955" s="19">
        <v>-51.722346000000002</v>
      </c>
      <c r="E955" s="19">
        <v>-65.136819000000003</v>
      </c>
    </row>
    <row r="956" spans="1:5" x14ac:dyDescent="0.2">
      <c r="A956" s="19">
        <v>859.61403499999994</v>
      </c>
      <c r="B956" s="19">
        <v>61.471026000000002</v>
      </c>
      <c r="C956" s="19">
        <v>23.436745699999999</v>
      </c>
      <c r="D956" s="19">
        <v>-51.719810000000003</v>
      </c>
      <c r="E956" s="19">
        <v>-65.133098000000004</v>
      </c>
    </row>
    <row r="957" spans="1:5" x14ac:dyDescent="0.2">
      <c r="A957" s="19">
        <v>860.09615199999996</v>
      </c>
      <c r="B957" s="19">
        <v>61.456741299999997</v>
      </c>
      <c r="C957" s="19">
        <v>23.524050899999999</v>
      </c>
      <c r="D957" s="19">
        <v>-51.718139000000001</v>
      </c>
      <c r="E957" s="19">
        <v>-65.131187999999995</v>
      </c>
    </row>
    <row r="958" spans="1:5" x14ac:dyDescent="0.2">
      <c r="A958" s="19">
        <v>860.57826899999998</v>
      </c>
      <c r="B958" s="19">
        <v>61.444304799999998</v>
      </c>
      <c r="C958" s="19">
        <v>23.6110711</v>
      </c>
      <c r="D958" s="19">
        <v>-51.716971000000001</v>
      </c>
      <c r="E958" s="19">
        <v>-65.130819000000002</v>
      </c>
    </row>
    <row r="959" spans="1:5" x14ac:dyDescent="0.2">
      <c r="A959" s="19">
        <v>861.06038599999999</v>
      </c>
      <c r="B959" s="19">
        <v>61.434189400000001</v>
      </c>
      <c r="C959" s="19">
        <v>23.701049300000001</v>
      </c>
      <c r="D959" s="19">
        <v>-51.716095000000003</v>
      </c>
      <c r="E959" s="19">
        <v>-65.131371999999999</v>
      </c>
    </row>
    <row r="960" spans="1:5" x14ac:dyDescent="0.2">
      <c r="A960" s="19">
        <v>861.54250200000001</v>
      </c>
      <c r="B960" s="19">
        <v>61.426424500000003</v>
      </c>
      <c r="C960" s="19">
        <v>23.7962597</v>
      </c>
      <c r="D960" s="19">
        <v>-51.715483999999996</v>
      </c>
      <c r="E960" s="19">
        <v>-65.13203</v>
      </c>
    </row>
    <row r="961" spans="1:5" x14ac:dyDescent="0.2">
      <c r="A961" s="19">
        <v>862.02461900000003</v>
      </c>
      <c r="B961" s="19">
        <v>61.4206778</v>
      </c>
      <c r="C961" s="19">
        <v>23.897329899999999</v>
      </c>
      <c r="D961" s="19">
        <v>-51.715167999999998</v>
      </c>
      <c r="E961" s="19">
        <v>-65.131962000000001</v>
      </c>
    </row>
    <row r="962" spans="1:5" x14ac:dyDescent="0.2">
      <c r="A962" s="19">
        <v>862.50673600000005</v>
      </c>
      <c r="B962" s="19">
        <v>61.416485799999997</v>
      </c>
      <c r="C962" s="19">
        <v>24.003916100000001</v>
      </c>
      <c r="D962" s="19">
        <v>-51.715001999999998</v>
      </c>
      <c r="E962" s="19">
        <v>-65.130489999999995</v>
      </c>
    </row>
    <row r="963" spans="1:5" x14ac:dyDescent="0.2">
      <c r="A963" s="19">
        <v>862.98885199999995</v>
      </c>
      <c r="B963" s="19">
        <v>61.413361600000002</v>
      </c>
      <c r="C963" s="19">
        <v>24.1156796</v>
      </c>
      <c r="D963" s="19">
        <v>-51.714458999999998</v>
      </c>
      <c r="E963" s="19">
        <v>-65.127043999999998</v>
      </c>
    </row>
    <row r="964" spans="1:5" x14ac:dyDescent="0.2">
      <c r="A964" s="19">
        <v>863.47096899999997</v>
      </c>
      <c r="B964" s="19">
        <v>61.4108315</v>
      </c>
      <c r="C964" s="19">
        <v>24.233351899999999</v>
      </c>
      <c r="D964" s="19">
        <v>-51.712640999999998</v>
      </c>
      <c r="E964" s="19">
        <v>-65.121210000000005</v>
      </c>
    </row>
    <row r="965" spans="1:5" x14ac:dyDescent="0.2">
      <c r="A965" s="19">
        <v>863.95308599999998</v>
      </c>
      <c r="B965" s="19">
        <v>61.4083951</v>
      </c>
      <c r="C965" s="19">
        <v>24.358660700000001</v>
      </c>
      <c r="D965" s="19">
        <v>-51.708596999999997</v>
      </c>
      <c r="E965" s="19">
        <v>-65.112769999999998</v>
      </c>
    </row>
    <row r="966" spans="1:5" x14ac:dyDescent="0.2">
      <c r="A966" s="19">
        <v>864.435202</v>
      </c>
      <c r="B966" s="19">
        <v>61.405391000000002</v>
      </c>
      <c r="C966" s="19">
        <v>24.493674599999999</v>
      </c>
      <c r="D966" s="19">
        <v>-51.701591999999998</v>
      </c>
      <c r="E966" s="19">
        <v>-65.101768000000007</v>
      </c>
    </row>
    <row r="967" spans="1:5" x14ac:dyDescent="0.2">
      <c r="A967" s="19">
        <v>864.91731900000002</v>
      </c>
      <c r="B967" s="19">
        <v>61.4010812</v>
      </c>
      <c r="C967" s="19">
        <v>24.639696699999998</v>
      </c>
      <c r="D967" s="19">
        <v>-51.691512000000003</v>
      </c>
      <c r="E967" s="19">
        <v>-65.088603000000006</v>
      </c>
    </row>
    <row r="968" spans="1:5" x14ac:dyDescent="0.2">
      <c r="A968" s="19">
        <v>865.39943600000004</v>
      </c>
      <c r="B968" s="19">
        <v>61.394859699999998</v>
      </c>
      <c r="C968" s="19">
        <v>24.7963591</v>
      </c>
      <c r="D968" s="19">
        <v>-51.678935000000003</v>
      </c>
      <c r="E968" s="19">
        <v>-65.074040999999994</v>
      </c>
    </row>
    <row r="969" spans="1:5" x14ac:dyDescent="0.2">
      <c r="A969" s="19">
        <v>865.88155200000006</v>
      </c>
      <c r="B969" s="19">
        <v>61.386422199999998</v>
      </c>
      <c r="C969" s="19">
        <v>24.961898699999999</v>
      </c>
      <c r="D969" s="19">
        <v>-51.664999999999999</v>
      </c>
      <c r="E969" s="19">
        <v>-65.059217000000004</v>
      </c>
    </row>
    <row r="970" spans="1:5" x14ac:dyDescent="0.2">
      <c r="A970" s="19">
        <v>866.36366899999996</v>
      </c>
      <c r="B970" s="19">
        <v>61.375953899999999</v>
      </c>
      <c r="C970" s="19">
        <v>25.134146699999999</v>
      </c>
      <c r="D970" s="19">
        <v>-51.650950999999999</v>
      </c>
      <c r="E970" s="19">
        <v>-65.045372</v>
      </c>
    </row>
    <row r="971" spans="1:5" x14ac:dyDescent="0.2">
      <c r="A971" s="19">
        <v>866.84578599999998</v>
      </c>
      <c r="B971" s="19">
        <v>61.364040799999998</v>
      </c>
      <c r="C971" s="19">
        <v>25.311713699999999</v>
      </c>
      <c r="D971" s="19">
        <v>-51.637743999999998</v>
      </c>
      <c r="E971" s="19">
        <v>-65.033610999999993</v>
      </c>
    </row>
    <row r="972" spans="1:5" x14ac:dyDescent="0.2">
      <c r="A972" s="19">
        <v>867.32790199999999</v>
      </c>
      <c r="B972" s="19">
        <v>61.3514391</v>
      </c>
      <c r="C972" s="19">
        <v>25.494909400000001</v>
      </c>
      <c r="D972" s="19">
        <v>-51.625892999999998</v>
      </c>
      <c r="E972" s="19">
        <v>-65.024754999999999</v>
      </c>
    </row>
    <row r="973" spans="1:5" x14ac:dyDescent="0.2">
      <c r="A973" s="19">
        <v>867.81001900000001</v>
      </c>
      <c r="B973" s="19">
        <v>61.338658899999999</v>
      </c>
      <c r="C973" s="19">
        <v>25.6854938</v>
      </c>
      <c r="D973" s="19">
        <v>-51.615468</v>
      </c>
      <c r="E973" s="19">
        <v>-65.019133999999994</v>
      </c>
    </row>
    <row r="974" spans="1:5" x14ac:dyDescent="0.2">
      <c r="A974" s="19">
        <v>868.29213600000003</v>
      </c>
      <c r="B974" s="19">
        <v>61.325731400000002</v>
      </c>
      <c r="C974" s="19">
        <v>25.885497000000001</v>
      </c>
      <c r="D974" s="19">
        <v>-51.606402000000003</v>
      </c>
      <c r="E974" s="19">
        <v>-65.016622999999996</v>
      </c>
    </row>
    <row r="975" spans="1:5" x14ac:dyDescent="0.2">
      <c r="A975" s="19">
        <v>868.77425200000005</v>
      </c>
      <c r="B975" s="19">
        <v>61.312135099999999</v>
      </c>
      <c r="C975" s="19">
        <v>26.096181900000001</v>
      </c>
      <c r="D975" s="19">
        <v>-51.598775000000003</v>
      </c>
      <c r="E975" s="19">
        <v>-65.016711000000001</v>
      </c>
    </row>
    <row r="976" spans="1:5" x14ac:dyDescent="0.2">
      <c r="A976" s="19">
        <v>869.25636899999995</v>
      </c>
      <c r="B976" s="19">
        <v>61.297113099999997</v>
      </c>
      <c r="C976" s="19">
        <v>26.3168334</v>
      </c>
      <c r="D976" s="19">
        <v>-51.592948</v>
      </c>
      <c r="E976" s="19">
        <v>-65.018692999999999</v>
      </c>
    </row>
    <row r="977" spans="1:5" x14ac:dyDescent="0.2">
      <c r="A977" s="19">
        <v>869.73848599999997</v>
      </c>
      <c r="B977" s="19">
        <v>61.2800461</v>
      </c>
      <c r="C977" s="19">
        <v>26.545174200000002</v>
      </c>
      <c r="D977" s="19">
        <v>-51.589438999999999</v>
      </c>
      <c r="E977" s="19">
        <v>-65.021772999999996</v>
      </c>
    </row>
    <row r="978" spans="1:5" x14ac:dyDescent="0.2">
      <c r="A978" s="19">
        <v>870.22060199999999</v>
      </c>
      <c r="B978" s="19">
        <v>61.260911800000002</v>
      </c>
      <c r="C978" s="19">
        <v>26.778204800000001</v>
      </c>
      <c r="D978" s="19">
        <v>-51.588597999999998</v>
      </c>
      <c r="E978" s="19">
        <v>-65.025131999999999</v>
      </c>
    </row>
    <row r="979" spans="1:5" x14ac:dyDescent="0.2">
      <c r="A979" s="19">
        <v>870.702719</v>
      </c>
      <c r="B979" s="19">
        <v>61.240468700000001</v>
      </c>
      <c r="C979" s="19">
        <v>27.0136124</v>
      </c>
      <c r="D979" s="19">
        <v>-51.590248000000003</v>
      </c>
      <c r="E979" s="19">
        <v>-65.028041999999999</v>
      </c>
    </row>
    <row r="980" spans="1:5" x14ac:dyDescent="0.2">
      <c r="A980" s="19">
        <v>871.18483600000002</v>
      </c>
      <c r="B980" s="19">
        <v>61.2201898</v>
      </c>
      <c r="C980" s="19">
        <v>27.250620399999999</v>
      </c>
      <c r="D980" s="19">
        <v>-51.593488999999998</v>
      </c>
      <c r="E980" s="19">
        <v>-65.029794999999993</v>
      </c>
    </row>
    <row r="981" spans="1:5" x14ac:dyDescent="0.2">
      <c r="A981" s="19">
        <v>871.66695200000004</v>
      </c>
      <c r="B981" s="19">
        <v>61.2018828</v>
      </c>
      <c r="C981" s="19">
        <v>27.489862899999999</v>
      </c>
      <c r="D981" s="19">
        <v>-51.596800999999999</v>
      </c>
      <c r="E981" s="19">
        <v>-65.029736</v>
      </c>
    </row>
    <row r="982" spans="1:5" x14ac:dyDescent="0.2">
      <c r="A982" s="19">
        <v>872.14906900000005</v>
      </c>
      <c r="B982" s="19">
        <v>61.1870349</v>
      </c>
      <c r="C982" s="19">
        <v>27.732224800000001</v>
      </c>
      <c r="D982" s="19">
        <v>-51.598579999999998</v>
      </c>
      <c r="E982" s="19">
        <v>-65.027372999999997</v>
      </c>
    </row>
    <row r="983" spans="1:5" x14ac:dyDescent="0.2">
      <c r="A983" s="19">
        <v>872.63118599999996</v>
      </c>
      <c r="B983" s="19">
        <v>61.176481799999998</v>
      </c>
      <c r="C983" s="19">
        <v>27.9779877</v>
      </c>
      <c r="D983" s="19">
        <v>-51.597501999999999</v>
      </c>
      <c r="E983" s="19">
        <v>-65.022417000000004</v>
      </c>
    </row>
    <row r="984" spans="1:5" x14ac:dyDescent="0.2">
      <c r="A984" s="19">
        <v>873.11330199999998</v>
      </c>
      <c r="B984" s="19">
        <v>61.1700582</v>
      </c>
      <c r="C984" s="19">
        <v>28.225626699999999</v>
      </c>
      <c r="D984" s="19">
        <v>-51.593080999999998</v>
      </c>
      <c r="E984" s="19">
        <v>-65.014932999999999</v>
      </c>
    </row>
    <row r="985" spans="1:5" x14ac:dyDescent="0.2">
      <c r="A985" s="19">
        <v>873.59541899999999</v>
      </c>
      <c r="B985" s="19">
        <v>61.166706400000002</v>
      </c>
      <c r="C985" s="19">
        <v>28.4724273</v>
      </c>
      <c r="D985" s="19">
        <v>-51.585794999999997</v>
      </c>
      <c r="E985" s="19">
        <v>-65.005364</v>
      </c>
    </row>
    <row r="986" spans="1:5" x14ac:dyDescent="0.2">
      <c r="A986" s="19">
        <v>874.07753600000001</v>
      </c>
      <c r="B986" s="19">
        <v>61.1646517</v>
      </c>
      <c r="C986" s="19">
        <v>28.714944500000001</v>
      </c>
      <c r="D986" s="19">
        <v>-51.576963999999997</v>
      </c>
      <c r="E986" s="19">
        <v>-64.994566000000006</v>
      </c>
    </row>
    <row r="987" spans="1:5" x14ac:dyDescent="0.2">
      <c r="A987" s="19">
        <v>874.55965200000003</v>
      </c>
      <c r="B987" s="19">
        <v>61.161915100000002</v>
      </c>
      <c r="C987" s="19">
        <v>28.950222700000001</v>
      </c>
      <c r="D987" s="19">
        <v>-51.568280000000001</v>
      </c>
      <c r="E987" s="19">
        <v>-64.983665000000002</v>
      </c>
    </row>
    <row r="988" spans="1:5" x14ac:dyDescent="0.2">
      <c r="A988" s="19">
        <v>875.04176900000004</v>
      </c>
      <c r="B988" s="19">
        <v>61.1567972</v>
      </c>
      <c r="C988" s="19">
        <v>29.176811099999998</v>
      </c>
      <c r="D988" s="19">
        <v>-51.561233999999999</v>
      </c>
      <c r="E988" s="19">
        <v>-64.973809000000003</v>
      </c>
    </row>
    <row r="989" spans="1:5" x14ac:dyDescent="0.2">
      <c r="A989" s="19">
        <v>875.52388599999995</v>
      </c>
      <c r="B989" s="19">
        <v>61.148022900000001</v>
      </c>
      <c r="C989" s="19">
        <v>29.3944291</v>
      </c>
      <c r="D989" s="19">
        <v>-51.556859000000003</v>
      </c>
      <c r="E989" s="19">
        <v>-64.966089999999994</v>
      </c>
    </row>
    <row r="990" spans="1:5" x14ac:dyDescent="0.2">
      <c r="A990" s="19">
        <v>876.00600299999996</v>
      </c>
      <c r="B990" s="19">
        <v>61.135084999999997</v>
      </c>
      <c r="C990" s="19">
        <v>29.603322599999998</v>
      </c>
      <c r="D990" s="19">
        <v>-51.555416000000001</v>
      </c>
      <c r="E990" s="19">
        <v>-64.96123</v>
      </c>
    </row>
    <row r="991" spans="1:5" x14ac:dyDescent="0.2">
      <c r="A991" s="19">
        <v>876.48811899999998</v>
      </c>
      <c r="B991" s="19">
        <v>61.118237299999997</v>
      </c>
      <c r="C991" s="19">
        <v>29.8036931</v>
      </c>
      <c r="D991" s="19">
        <v>-51.556458999999997</v>
      </c>
      <c r="E991" s="19">
        <v>-64.959457</v>
      </c>
    </row>
    <row r="992" spans="1:5" x14ac:dyDescent="0.2">
      <c r="A992" s="19">
        <v>876.970236</v>
      </c>
      <c r="B992" s="19">
        <v>61.0985005</v>
      </c>
      <c r="C992" s="19">
        <v>29.994937100000001</v>
      </c>
      <c r="D992" s="19">
        <v>-51.558964000000003</v>
      </c>
      <c r="E992" s="19">
        <v>-64.960431</v>
      </c>
    </row>
    <row r="993" spans="1:5" x14ac:dyDescent="0.2">
      <c r="A993" s="19">
        <v>877.45235300000002</v>
      </c>
      <c r="B993" s="19">
        <v>61.077376600000001</v>
      </c>
      <c r="C993" s="19">
        <v>30.176099799999999</v>
      </c>
      <c r="D993" s="19">
        <v>-51.561670999999997</v>
      </c>
      <c r="E993" s="19">
        <v>-64.963307999999998</v>
      </c>
    </row>
    <row r="994" spans="1:5" x14ac:dyDescent="0.2">
      <c r="A994" s="19">
        <v>877.93446900000004</v>
      </c>
      <c r="B994" s="19">
        <v>61.056589199999998</v>
      </c>
      <c r="C994" s="19">
        <v>30.3463511</v>
      </c>
      <c r="D994" s="19">
        <v>-51.563336</v>
      </c>
      <c r="E994" s="19">
        <v>-64.966886000000002</v>
      </c>
    </row>
    <row r="995" spans="1:5" x14ac:dyDescent="0.2">
      <c r="A995" s="19">
        <v>878.41658600000005</v>
      </c>
      <c r="B995" s="19">
        <v>61.037809299999999</v>
      </c>
      <c r="C995" s="19">
        <v>30.505510300000001</v>
      </c>
      <c r="D995" s="19">
        <v>-51.562947000000001</v>
      </c>
      <c r="E995" s="19">
        <v>-64.969780999999998</v>
      </c>
    </row>
    <row r="996" spans="1:5" x14ac:dyDescent="0.2">
      <c r="A996" s="19">
        <v>878.89870299999995</v>
      </c>
      <c r="B996" s="19">
        <v>61.022125199999998</v>
      </c>
      <c r="C996" s="19">
        <v>30.654412600000001</v>
      </c>
      <c r="D996" s="19">
        <v>-51.560032999999997</v>
      </c>
      <c r="E996" s="19">
        <v>-64.970849000000001</v>
      </c>
    </row>
    <row r="997" spans="1:5" x14ac:dyDescent="0.2">
      <c r="A997" s="19">
        <v>879.38081899999997</v>
      </c>
      <c r="B997" s="19">
        <v>61.009915599999999</v>
      </c>
      <c r="C997" s="19">
        <v>30.7944429</v>
      </c>
      <c r="D997" s="19">
        <v>-51.554729000000002</v>
      </c>
      <c r="E997" s="19">
        <v>-64.969348999999994</v>
      </c>
    </row>
    <row r="998" spans="1:5" x14ac:dyDescent="0.2">
      <c r="A998" s="19">
        <v>879.86293599999999</v>
      </c>
      <c r="B998" s="19">
        <v>61.000735800000001</v>
      </c>
      <c r="C998" s="19">
        <v>30.926725000000001</v>
      </c>
      <c r="D998" s="19">
        <v>-51.547839000000003</v>
      </c>
      <c r="E998" s="19">
        <v>-64.965165999999996</v>
      </c>
    </row>
    <row r="999" spans="1:5" x14ac:dyDescent="0.2">
      <c r="A999" s="19">
        <v>880.34505300000001</v>
      </c>
      <c r="B999" s="19">
        <v>60.993528900000001</v>
      </c>
      <c r="C999" s="19">
        <v>31.0515668</v>
      </c>
      <c r="D999" s="19">
        <v>-51.540562999999999</v>
      </c>
      <c r="E999" s="19">
        <v>-64.958833999999996</v>
      </c>
    </row>
    <row r="1000" spans="1:5" x14ac:dyDescent="0.2">
      <c r="A1000" s="19">
        <v>880.82716900000003</v>
      </c>
      <c r="B1000" s="19">
        <v>60.986883300000002</v>
      </c>
      <c r="C1000" s="19">
        <v>31.168104700000001</v>
      </c>
      <c r="D1000" s="19">
        <v>-51.534284</v>
      </c>
      <c r="E1000" s="19">
        <v>-64.951477999999994</v>
      </c>
    </row>
    <row r="1001" spans="1:5" x14ac:dyDescent="0.2">
      <c r="A1001" s="19">
        <v>881.30928600000004</v>
      </c>
      <c r="B1001" s="19">
        <v>60.979461899999997</v>
      </c>
      <c r="C1001" s="19">
        <v>31.274827800000001</v>
      </c>
      <c r="D1001" s="19">
        <v>-51.530090999999999</v>
      </c>
      <c r="E1001" s="19">
        <v>-64.944552999999999</v>
      </c>
    </row>
    <row r="1002" spans="1:5" x14ac:dyDescent="0.2">
      <c r="A1002" s="19">
        <v>881.79140299999995</v>
      </c>
      <c r="B1002" s="19">
        <v>60.970430200000003</v>
      </c>
      <c r="C1002" s="19">
        <v>31.370402800000001</v>
      </c>
      <c r="D1002" s="19">
        <v>-51.528388</v>
      </c>
      <c r="E1002" s="19">
        <v>-64.939386999999996</v>
      </c>
    </row>
    <row r="1003" spans="1:5" x14ac:dyDescent="0.2">
      <c r="A1003" s="19">
        <v>882.27351899999996</v>
      </c>
      <c r="B1003" s="19">
        <v>60.959526500000003</v>
      </c>
      <c r="C1003" s="19">
        <v>31.454215999999999</v>
      </c>
      <c r="D1003" s="19">
        <v>-51.528792000000003</v>
      </c>
      <c r="E1003" s="19">
        <v>-64.936995999999994</v>
      </c>
    </row>
    <row r="1004" spans="1:5" x14ac:dyDescent="0.2">
      <c r="A1004" s="19">
        <v>882.75563599999998</v>
      </c>
      <c r="B1004" s="19">
        <v>60.947071899999997</v>
      </c>
      <c r="C1004" s="19">
        <v>31.526874400000001</v>
      </c>
      <c r="D1004" s="19">
        <v>-51.530225000000002</v>
      </c>
      <c r="E1004" s="19">
        <v>-64.937724000000003</v>
      </c>
    </row>
    <row r="1005" spans="1:5" x14ac:dyDescent="0.2">
      <c r="A1005" s="19">
        <v>883.237753</v>
      </c>
      <c r="B1005" s="19">
        <v>60.933715200000002</v>
      </c>
      <c r="C1005" s="19">
        <v>31.589794600000001</v>
      </c>
      <c r="D1005" s="19">
        <v>-51.531379000000001</v>
      </c>
      <c r="E1005" s="19">
        <v>-64.941185000000004</v>
      </c>
    </row>
    <row r="1006" spans="1:5" x14ac:dyDescent="0.2">
      <c r="A1006" s="19">
        <v>883.71986900000002</v>
      </c>
      <c r="B1006" s="19">
        <v>60.920255500000003</v>
      </c>
      <c r="C1006" s="19">
        <v>31.644747299999999</v>
      </c>
      <c r="D1006" s="19">
        <v>-51.531022</v>
      </c>
      <c r="E1006" s="19">
        <v>-64.946265999999994</v>
      </c>
    </row>
    <row r="1007" spans="1:5" x14ac:dyDescent="0.2">
      <c r="A1007" s="19">
        <v>884.20198600000003</v>
      </c>
      <c r="B1007" s="19">
        <v>60.907359300000003</v>
      </c>
      <c r="C1007" s="19">
        <v>31.693268100000001</v>
      </c>
      <c r="D1007" s="19">
        <v>-51.528446000000002</v>
      </c>
      <c r="E1007" s="19">
        <v>-64.951389000000006</v>
      </c>
    </row>
    <row r="1008" spans="1:5" x14ac:dyDescent="0.2">
      <c r="A1008" s="19">
        <v>884.68410300000005</v>
      </c>
      <c r="B1008" s="19">
        <v>60.895461099999999</v>
      </c>
      <c r="C1008" s="19">
        <v>31.7363219</v>
      </c>
      <c r="D1008" s="19">
        <v>-51.523561999999998</v>
      </c>
      <c r="E1008" s="19">
        <v>-64.954908000000003</v>
      </c>
    </row>
    <row r="1009" spans="1:5" x14ac:dyDescent="0.2">
      <c r="A1009" s="19">
        <v>885.16621899999996</v>
      </c>
      <c r="B1009" s="19">
        <v>60.884784699999997</v>
      </c>
      <c r="C1009" s="19">
        <v>31.7746329</v>
      </c>
      <c r="D1009" s="19">
        <v>-51.516739999999999</v>
      </c>
      <c r="E1009" s="19">
        <v>-64.955319000000003</v>
      </c>
    </row>
    <row r="1010" spans="1:5" x14ac:dyDescent="0.2">
      <c r="A1010" s="19">
        <v>885.64833599999997</v>
      </c>
      <c r="B1010" s="19">
        <v>60.875365899999998</v>
      </c>
      <c r="C1010" s="19">
        <v>31.808895199999998</v>
      </c>
      <c r="D1010" s="19">
        <v>-51.508516999999998</v>
      </c>
      <c r="E1010" s="19">
        <v>-64.951724999999996</v>
      </c>
    </row>
    <row r="1011" spans="1:5" x14ac:dyDescent="0.2">
      <c r="A1011" s="19">
        <v>886.13045299999999</v>
      </c>
      <c r="B1011" s="19">
        <v>60.8671218</v>
      </c>
      <c r="C1011" s="19">
        <v>31.8399602</v>
      </c>
      <c r="D1011" s="19">
        <v>-51.499352999999999</v>
      </c>
      <c r="E1011" s="19">
        <v>-64.943984</v>
      </c>
    </row>
    <row r="1012" spans="1:5" x14ac:dyDescent="0.2">
      <c r="A1012" s="19">
        <v>886.61256900000001</v>
      </c>
      <c r="B1012" s="19">
        <v>60.859850899999998</v>
      </c>
      <c r="C1012" s="19">
        <v>31.868780699999999</v>
      </c>
      <c r="D1012" s="19">
        <v>-51.489598999999998</v>
      </c>
      <c r="E1012" s="19">
        <v>-64.932739999999995</v>
      </c>
    </row>
    <row r="1013" spans="1:5" x14ac:dyDescent="0.2">
      <c r="A1013" s="19">
        <v>887.09468600000002</v>
      </c>
      <c r="B1013" s="19">
        <v>60.8532534</v>
      </c>
      <c r="C1013" s="19">
        <v>31.8958358</v>
      </c>
      <c r="D1013" s="19">
        <v>-51.479604000000002</v>
      </c>
      <c r="E1013" s="19">
        <v>-64.919228000000004</v>
      </c>
    </row>
    <row r="1014" spans="1:5" x14ac:dyDescent="0.2">
      <c r="A1014" s="19">
        <v>887.57680300000004</v>
      </c>
      <c r="B1014" s="19">
        <v>60.846934699999998</v>
      </c>
      <c r="C1014" s="19">
        <v>31.9206535</v>
      </c>
      <c r="D1014" s="19">
        <v>-51.469963999999997</v>
      </c>
      <c r="E1014" s="19">
        <v>-64.905022000000002</v>
      </c>
    </row>
    <row r="1015" spans="1:5" x14ac:dyDescent="0.2">
      <c r="A1015" s="19">
        <v>888.05891899999995</v>
      </c>
      <c r="B1015" s="19">
        <v>60.840424200000001</v>
      </c>
      <c r="C1015" s="19">
        <v>31.9415841</v>
      </c>
      <c r="D1015" s="19">
        <v>-51.461680999999999</v>
      </c>
      <c r="E1015" s="19">
        <v>-64.891746999999995</v>
      </c>
    </row>
    <row r="1016" spans="1:5" x14ac:dyDescent="0.2">
      <c r="A1016" s="19">
        <v>888.54103599999996</v>
      </c>
      <c r="B1016" s="19">
        <v>60.833325799999997</v>
      </c>
      <c r="C1016" s="19">
        <v>31.9563104</v>
      </c>
      <c r="D1016" s="19">
        <v>-51.455924000000003</v>
      </c>
      <c r="E1016" s="19">
        <v>-64.880621000000005</v>
      </c>
    </row>
    <row r="1017" spans="1:5" x14ac:dyDescent="0.2">
      <c r="A1017" s="19">
        <v>889.02315299999998</v>
      </c>
      <c r="B1017" s="19">
        <v>60.825386799999997</v>
      </c>
      <c r="C1017" s="19">
        <v>31.9625485</v>
      </c>
      <c r="D1017" s="19">
        <v>-51.453698000000003</v>
      </c>
      <c r="E1017" s="19">
        <v>-64.872321999999997</v>
      </c>
    </row>
    <row r="1018" spans="1:5" x14ac:dyDescent="0.2">
      <c r="A1018" s="19">
        <v>889.505269</v>
      </c>
      <c r="B1018" s="19">
        <v>60.816590699999999</v>
      </c>
      <c r="C1018" s="19">
        <v>31.958962400000001</v>
      </c>
      <c r="D1018" s="19">
        <v>-51.455309999999997</v>
      </c>
      <c r="E1018" s="19">
        <v>-64.866895</v>
      </c>
    </row>
    <row r="1019" spans="1:5" x14ac:dyDescent="0.2">
      <c r="A1019" s="19">
        <v>889.98738600000001</v>
      </c>
      <c r="B1019" s="19">
        <v>60.807153700000001</v>
      </c>
      <c r="C1019" s="19">
        <v>31.945705700000001</v>
      </c>
      <c r="D1019" s="19">
        <v>-51.460047000000003</v>
      </c>
      <c r="E1019" s="19">
        <v>-64.863870000000006</v>
      </c>
    </row>
    <row r="1020" spans="1:5" x14ac:dyDescent="0.2">
      <c r="A1020" s="19">
        <v>890.46950300000003</v>
      </c>
      <c r="B1020" s="19">
        <v>60.797459799999999</v>
      </c>
      <c r="C1020" s="19">
        <v>31.924194</v>
      </c>
      <c r="D1020" s="19">
        <v>-51.466152000000001</v>
      </c>
      <c r="E1020" s="19">
        <v>-64.862425999999999</v>
      </c>
    </row>
    <row r="1021" spans="1:5" x14ac:dyDescent="0.2">
      <c r="A1021" s="19">
        <v>890.95162000000005</v>
      </c>
      <c r="B1021" s="19">
        <v>60.787946099999999</v>
      </c>
      <c r="C1021" s="19">
        <v>31.896308099999999</v>
      </c>
      <c r="D1021" s="19">
        <v>-51.471268000000002</v>
      </c>
      <c r="E1021" s="19">
        <v>-64.861633999999995</v>
      </c>
    </row>
    <row r="1022" spans="1:5" x14ac:dyDescent="0.2">
      <c r="A1022" s="19">
        <v>891.43373599999995</v>
      </c>
      <c r="B1022" s="19">
        <v>60.778963400000002</v>
      </c>
      <c r="C1022" s="19">
        <v>31.863274199999999</v>
      </c>
      <c r="D1022" s="19">
        <v>-51.473351999999998</v>
      </c>
      <c r="E1022" s="19">
        <v>-64.860716999999994</v>
      </c>
    </row>
    <row r="1023" spans="1:5" x14ac:dyDescent="0.2">
      <c r="A1023" s="19">
        <v>891.91585299999997</v>
      </c>
      <c r="B1023" s="19">
        <v>60.7707245</v>
      </c>
      <c r="C1023" s="19">
        <v>31.8250098</v>
      </c>
      <c r="D1023" s="19">
        <v>-51.471187</v>
      </c>
      <c r="E1023" s="19">
        <v>-64.859087000000002</v>
      </c>
    </row>
    <row r="1024" spans="1:5" x14ac:dyDescent="0.2">
      <c r="A1024" s="19">
        <v>892.39796999999999</v>
      </c>
      <c r="B1024" s="19">
        <v>60.763255100000002</v>
      </c>
      <c r="C1024" s="19">
        <v>31.779984800000001</v>
      </c>
      <c r="D1024" s="19">
        <v>-51.464967999999999</v>
      </c>
      <c r="E1024" s="19">
        <v>-64.856476999999998</v>
      </c>
    </row>
    <row r="1025" spans="1:5" x14ac:dyDescent="0.2">
      <c r="A1025" s="19">
        <v>892.88008600000001</v>
      </c>
      <c r="B1025" s="19">
        <v>60.756393000000003</v>
      </c>
      <c r="C1025" s="19">
        <v>31.725958500000001</v>
      </c>
      <c r="D1025" s="19">
        <v>-51.456090000000003</v>
      </c>
      <c r="E1025" s="19">
        <v>-64.852952999999999</v>
      </c>
    </row>
    <row r="1026" spans="1:5" x14ac:dyDescent="0.2">
      <c r="A1026" s="19">
        <v>893.36220300000002</v>
      </c>
      <c r="B1026" s="19">
        <v>60.749786800000003</v>
      </c>
      <c r="C1026" s="19">
        <v>31.660711500000001</v>
      </c>
      <c r="D1026" s="19">
        <v>-51.446739000000001</v>
      </c>
      <c r="E1026" s="19">
        <v>-64.848932000000005</v>
      </c>
    </row>
    <row r="1027" spans="1:5" x14ac:dyDescent="0.2">
      <c r="A1027" s="19">
        <v>893.84432000000004</v>
      </c>
      <c r="B1027" s="19">
        <v>60.7429469</v>
      </c>
      <c r="C1027" s="19">
        <v>31.583108899999999</v>
      </c>
      <c r="D1027" s="19">
        <v>-51.438972</v>
      </c>
      <c r="E1027" s="19">
        <v>-64.845129</v>
      </c>
    </row>
    <row r="1028" spans="1:5" x14ac:dyDescent="0.2">
      <c r="A1028" s="19">
        <v>894.32643599999994</v>
      </c>
      <c r="B1028" s="19">
        <v>60.7353253</v>
      </c>
      <c r="C1028" s="19">
        <v>31.493276699999999</v>
      </c>
      <c r="D1028" s="19">
        <v>-51.433985999999997</v>
      </c>
      <c r="E1028" s="19">
        <v>-64.842393000000001</v>
      </c>
    </row>
    <row r="1029" spans="1:5" x14ac:dyDescent="0.2">
      <c r="A1029" s="19">
        <v>894.80855299999996</v>
      </c>
      <c r="B1029" s="19">
        <v>60.7263758</v>
      </c>
      <c r="C1029" s="19">
        <v>31.392341699999999</v>
      </c>
      <c r="D1029" s="19">
        <v>-51.431911999999997</v>
      </c>
      <c r="E1029" s="19">
        <v>-64.841571999999999</v>
      </c>
    </row>
    <row r="1030" spans="1:5" x14ac:dyDescent="0.2">
      <c r="A1030" s="19">
        <v>895.29066999999998</v>
      </c>
      <c r="B1030" s="19">
        <v>60.715766600000002</v>
      </c>
      <c r="C1030" s="19">
        <v>31.281780999999999</v>
      </c>
      <c r="D1030" s="19">
        <v>-51.431879000000002</v>
      </c>
      <c r="E1030" s="19">
        <v>-64.843142</v>
      </c>
    </row>
    <row r="1031" spans="1:5" x14ac:dyDescent="0.2">
      <c r="A1031" s="19">
        <v>895.772786</v>
      </c>
      <c r="B1031" s="19">
        <v>60.703502</v>
      </c>
      <c r="C1031" s="19">
        <v>31.1626473</v>
      </c>
      <c r="D1031" s="19">
        <v>-51.432547</v>
      </c>
      <c r="E1031" s="19">
        <v>-64.846945000000005</v>
      </c>
    </row>
    <row r="1032" spans="1:5" x14ac:dyDescent="0.2">
      <c r="A1032" s="19">
        <v>896.25490300000001</v>
      </c>
      <c r="B1032" s="19">
        <v>60.690029099999997</v>
      </c>
      <c r="C1032" s="19">
        <v>31.0355341</v>
      </c>
      <c r="D1032" s="19">
        <v>-51.432591000000002</v>
      </c>
      <c r="E1032" s="19">
        <v>-64.851990999999998</v>
      </c>
    </row>
    <row r="1033" spans="1:5" x14ac:dyDescent="0.2">
      <c r="A1033" s="19">
        <v>896.73702000000003</v>
      </c>
      <c r="B1033" s="19">
        <v>60.676110600000001</v>
      </c>
      <c r="C1033" s="19">
        <v>30.900555900000001</v>
      </c>
      <c r="D1033" s="19">
        <v>-51.431251000000003</v>
      </c>
      <c r="E1033" s="19">
        <v>-64.856649000000004</v>
      </c>
    </row>
    <row r="1034" spans="1:5" x14ac:dyDescent="0.2">
      <c r="A1034" s="19">
        <v>897.21913600000005</v>
      </c>
      <c r="B1034" s="19">
        <v>60.662614400000002</v>
      </c>
      <c r="C1034" s="19">
        <v>30.757902600000001</v>
      </c>
      <c r="D1034" s="19">
        <v>-51.428403000000003</v>
      </c>
      <c r="E1034" s="19">
        <v>-64.858991000000003</v>
      </c>
    </row>
    <row r="1035" spans="1:5" x14ac:dyDescent="0.2">
      <c r="A1035" s="19">
        <v>897.70125299999995</v>
      </c>
      <c r="B1035" s="19">
        <v>60.650222100000001</v>
      </c>
      <c r="C1035" s="19">
        <v>30.608343999999999</v>
      </c>
      <c r="D1035" s="19">
        <v>-51.424424999999999</v>
      </c>
      <c r="E1035" s="19">
        <v>-64.857296000000005</v>
      </c>
    </row>
    <row r="1036" spans="1:5" x14ac:dyDescent="0.2">
      <c r="A1036" s="19">
        <v>898.18336999999997</v>
      </c>
      <c r="B1036" s="19">
        <v>60.639090799999998</v>
      </c>
      <c r="C1036" s="19">
        <v>30.452998399999998</v>
      </c>
      <c r="D1036" s="19">
        <v>-51.419856000000003</v>
      </c>
      <c r="E1036" s="19">
        <v>-64.850759999999994</v>
      </c>
    </row>
    <row r="1037" spans="1:5" x14ac:dyDescent="0.2">
      <c r="A1037" s="19">
        <v>898.66548599999999</v>
      </c>
      <c r="B1037" s="19">
        <v>60.628800900000002</v>
      </c>
      <c r="C1037" s="19">
        <v>30.2930609</v>
      </c>
      <c r="D1037" s="19">
        <v>-51.415142000000003</v>
      </c>
      <c r="E1037" s="19">
        <v>-64.839732999999995</v>
      </c>
    </row>
    <row r="1038" spans="1:5" x14ac:dyDescent="0.2">
      <c r="A1038" s="19">
        <v>899.147603</v>
      </c>
      <c r="B1038" s="19">
        <v>60.618493700000002</v>
      </c>
      <c r="C1038" s="19">
        <v>30.129218699999999</v>
      </c>
      <c r="D1038" s="19">
        <v>-51.410499999999999</v>
      </c>
      <c r="E1038" s="19">
        <v>-64.825764000000007</v>
      </c>
    </row>
    <row r="1039" spans="1:5" x14ac:dyDescent="0.2">
      <c r="A1039" s="19">
        <v>899.62972000000002</v>
      </c>
      <c r="B1039" s="19">
        <v>60.607315</v>
      </c>
      <c r="C1039" s="19">
        <v>29.960968600000001</v>
      </c>
      <c r="D1039" s="19">
        <v>-51.405918</v>
      </c>
      <c r="E1039" s="19">
        <v>-64.810968000000003</v>
      </c>
    </row>
    <row r="1040" spans="1:5" x14ac:dyDescent="0.2">
      <c r="A1040" s="19">
        <v>900.11183600000004</v>
      </c>
      <c r="B1040" s="19">
        <v>60.5947934</v>
      </c>
      <c r="C1040" s="19">
        <v>29.7868329</v>
      </c>
      <c r="D1040" s="19">
        <v>-51.401282000000002</v>
      </c>
      <c r="E1040" s="19">
        <v>-64.797540999999995</v>
      </c>
    </row>
    <row r="1041" spans="1:5" x14ac:dyDescent="0.2">
      <c r="A1041" s="19">
        <v>900.59395300000006</v>
      </c>
      <c r="B1041" s="19">
        <v>60.581185900000001</v>
      </c>
      <c r="C1041" s="19">
        <v>29.604737199999999</v>
      </c>
      <c r="D1041" s="19">
        <v>-51.396481000000001</v>
      </c>
      <c r="E1041" s="19">
        <v>-64.786964999999995</v>
      </c>
    </row>
    <row r="1042" spans="1:5" x14ac:dyDescent="0.2">
      <c r="A1042" s="19">
        <v>901.07606999999996</v>
      </c>
      <c r="B1042" s="19">
        <v>60.567405800000003</v>
      </c>
      <c r="C1042" s="19">
        <v>29.4131751</v>
      </c>
      <c r="D1042" s="19">
        <v>-51.391452999999998</v>
      </c>
      <c r="E1042" s="19">
        <v>-64.779584</v>
      </c>
    </row>
    <row r="1043" spans="1:5" x14ac:dyDescent="0.2">
      <c r="A1043" s="19">
        <v>901.55818599999998</v>
      </c>
      <c r="B1043" s="19">
        <v>60.554780899999997</v>
      </c>
      <c r="C1043" s="19">
        <v>29.211991399999999</v>
      </c>
      <c r="D1043" s="19">
        <v>-51.386161000000001</v>
      </c>
      <c r="E1043" s="19">
        <v>-64.774724000000006</v>
      </c>
    </row>
    <row r="1044" spans="1:5" x14ac:dyDescent="0.2">
      <c r="A1044" s="19">
        <v>902.04030299999999</v>
      </c>
      <c r="B1044" s="19">
        <v>60.544418299999997</v>
      </c>
      <c r="C1044" s="19">
        <v>29.002612800000001</v>
      </c>
      <c r="D1044" s="19">
        <v>-51.380561999999998</v>
      </c>
      <c r="E1044" s="19">
        <v>-64.771124</v>
      </c>
    </row>
    <row r="1045" spans="1:5" x14ac:dyDescent="0.2">
      <c r="A1045" s="19">
        <v>902.52242000000001</v>
      </c>
      <c r="B1045" s="19">
        <v>60.536667199999997</v>
      </c>
      <c r="C1045" s="19">
        <v>28.787558099999998</v>
      </c>
      <c r="D1045" s="19">
        <v>-51.374628999999999</v>
      </c>
      <c r="E1045" s="19">
        <v>-64.767660000000006</v>
      </c>
    </row>
    <row r="1046" spans="1:5" x14ac:dyDescent="0.2">
      <c r="A1046" s="19">
        <v>903.00453600000003</v>
      </c>
      <c r="B1046" s="19">
        <v>60.5308736</v>
      </c>
      <c r="C1046" s="19">
        <v>28.5699392</v>
      </c>
      <c r="D1046" s="19">
        <v>-51.368425000000002</v>
      </c>
      <c r="E1046" s="19">
        <v>-64.763758999999993</v>
      </c>
    </row>
    <row r="1047" spans="1:5" x14ac:dyDescent="0.2">
      <c r="A1047" s="19">
        <v>903.48665300000005</v>
      </c>
      <c r="B1047" s="19">
        <v>60.525474099999997</v>
      </c>
      <c r="C1047" s="19">
        <v>28.351944799999998</v>
      </c>
      <c r="D1047" s="19">
        <v>-51.362189000000001</v>
      </c>
      <c r="E1047" s="19">
        <v>-64.759664000000001</v>
      </c>
    </row>
    <row r="1048" spans="1:5" x14ac:dyDescent="0.2">
      <c r="A1048" s="19">
        <v>903.96876999999995</v>
      </c>
      <c r="B1048" s="19">
        <v>60.518588700000002</v>
      </c>
      <c r="C1048" s="19">
        <v>28.134552500000002</v>
      </c>
      <c r="D1048" s="19">
        <v>-51.356355999999998</v>
      </c>
      <c r="E1048" s="19">
        <v>-64.756163999999998</v>
      </c>
    </row>
    <row r="1049" spans="1:5" x14ac:dyDescent="0.2">
      <c r="A1049" s="19">
        <v>904.45088599999997</v>
      </c>
      <c r="B1049" s="19">
        <v>60.508507700000003</v>
      </c>
      <c r="C1049" s="19">
        <v>27.917396400000001</v>
      </c>
      <c r="D1049" s="19">
        <v>-51.351531999999999</v>
      </c>
      <c r="E1049" s="19">
        <v>-64.754176000000001</v>
      </c>
    </row>
    <row r="1050" spans="1:5" x14ac:dyDescent="0.2">
      <c r="A1050" s="19">
        <v>904.93300299999999</v>
      </c>
      <c r="B1050" s="19">
        <v>60.494445399999996</v>
      </c>
      <c r="C1050" s="19">
        <v>27.699547500000001</v>
      </c>
      <c r="D1050" s="19">
        <v>-51.348289000000001</v>
      </c>
      <c r="E1050" s="19">
        <v>-64.754181000000003</v>
      </c>
    </row>
    <row r="1051" spans="1:5" x14ac:dyDescent="0.2">
      <c r="A1051" s="19">
        <v>905.41512</v>
      </c>
      <c r="B1051" s="19">
        <v>60.476744500000002</v>
      </c>
      <c r="C1051" s="19">
        <v>27.480594100000001</v>
      </c>
      <c r="D1051" s="19">
        <v>-51.347003000000001</v>
      </c>
      <c r="E1051" s="19">
        <v>-64.755988000000002</v>
      </c>
    </row>
    <row r="1052" spans="1:5" x14ac:dyDescent="0.2">
      <c r="A1052" s="19">
        <v>905.89723700000002</v>
      </c>
      <c r="B1052" s="19">
        <v>60.456780100000003</v>
      </c>
      <c r="C1052" s="19">
        <v>27.2610967</v>
      </c>
      <c r="D1052" s="19">
        <v>-51.347752</v>
      </c>
      <c r="E1052" s="19">
        <v>-64.758786000000001</v>
      </c>
    </row>
    <row r="1053" spans="1:5" x14ac:dyDescent="0.2">
      <c r="A1053" s="19">
        <v>906.37935300000004</v>
      </c>
      <c r="B1053" s="19">
        <v>60.436388899999997</v>
      </c>
      <c r="C1053" s="19">
        <v>27.042703800000002</v>
      </c>
      <c r="D1053" s="19">
        <v>-51.350312000000002</v>
      </c>
      <c r="E1053" s="19">
        <v>-64.761572000000001</v>
      </c>
    </row>
    <row r="1054" spans="1:5" x14ac:dyDescent="0.2">
      <c r="A1054" s="19">
        <v>906.86147000000005</v>
      </c>
      <c r="B1054" s="19">
        <v>60.417345500000003</v>
      </c>
      <c r="C1054" s="19">
        <v>26.827726999999999</v>
      </c>
      <c r="D1054" s="19">
        <v>-51.354278000000001</v>
      </c>
      <c r="E1054" s="19">
        <v>-64.763570999999999</v>
      </c>
    </row>
    <row r="1055" spans="1:5" x14ac:dyDescent="0.2">
      <c r="A1055" s="19">
        <v>907.34358699999996</v>
      </c>
      <c r="B1055" s="19">
        <v>60.400865899999999</v>
      </c>
      <c r="C1055" s="19">
        <v>26.618057700000001</v>
      </c>
      <c r="D1055" s="19">
        <v>-51.359203000000001</v>
      </c>
      <c r="E1055" s="19">
        <v>-64.764567999999997</v>
      </c>
    </row>
    <row r="1056" spans="1:5" x14ac:dyDescent="0.2">
      <c r="A1056" s="19">
        <v>907.82570299999998</v>
      </c>
      <c r="B1056" s="19">
        <v>60.387273499999999</v>
      </c>
      <c r="C1056" s="19">
        <v>26.414640899999998</v>
      </c>
      <c r="D1056" s="19">
        <v>-51.364742</v>
      </c>
      <c r="E1056" s="19">
        <v>-64.764955</v>
      </c>
    </row>
    <row r="1057" spans="1:5" x14ac:dyDescent="0.2">
      <c r="A1057" s="19">
        <v>908.30781999999999</v>
      </c>
      <c r="B1057" s="19">
        <v>60.376075999999998</v>
      </c>
      <c r="C1057" s="19">
        <v>26.217221500000001</v>
      </c>
      <c r="D1057" s="19">
        <v>-51.370632000000001</v>
      </c>
      <c r="E1057" s="19">
        <v>-64.765495000000001</v>
      </c>
    </row>
    <row r="1058" spans="1:5" x14ac:dyDescent="0.2">
      <c r="A1058" s="19">
        <v>908.78993700000001</v>
      </c>
      <c r="B1058" s="19">
        <v>60.3662147</v>
      </c>
      <c r="C1058" s="19">
        <v>26.024982600000001</v>
      </c>
      <c r="D1058" s="19">
        <v>-51.376589000000003</v>
      </c>
      <c r="E1058" s="19">
        <v>-64.766930000000002</v>
      </c>
    </row>
    <row r="1059" spans="1:5" x14ac:dyDescent="0.2">
      <c r="A1059" s="19">
        <v>909.27205300000003</v>
      </c>
      <c r="B1059" s="19">
        <v>60.356559799999999</v>
      </c>
      <c r="C1059" s="19">
        <v>25.8375719</v>
      </c>
      <c r="D1059" s="19">
        <v>-51.382210000000001</v>
      </c>
      <c r="E1059" s="19">
        <v>-64.769571999999997</v>
      </c>
    </row>
    <row r="1060" spans="1:5" x14ac:dyDescent="0.2">
      <c r="A1060" s="19">
        <v>909.75417000000004</v>
      </c>
      <c r="B1060" s="19">
        <v>60.346138799999999</v>
      </c>
      <c r="C1060" s="19">
        <v>25.6555474</v>
      </c>
      <c r="D1060" s="19">
        <v>-51.386873000000001</v>
      </c>
      <c r="E1060" s="19">
        <v>-64.77319</v>
      </c>
    </row>
    <row r="1061" spans="1:5" x14ac:dyDescent="0.2">
      <c r="A1061" s="19">
        <v>910.23628699999995</v>
      </c>
      <c r="B1061" s="19">
        <v>60.334423999999999</v>
      </c>
      <c r="C1061" s="19">
        <v>25.480600800000001</v>
      </c>
      <c r="D1061" s="19">
        <v>-51.389805000000003</v>
      </c>
      <c r="E1061" s="19">
        <v>-64.777050000000003</v>
      </c>
    </row>
    <row r="1062" spans="1:5" x14ac:dyDescent="0.2">
      <c r="A1062" s="19">
        <v>910.71840299999997</v>
      </c>
      <c r="B1062" s="19">
        <v>60.321413399999997</v>
      </c>
      <c r="C1062" s="19">
        <v>25.314838900000002</v>
      </c>
      <c r="D1062" s="19">
        <v>-51.390327999999997</v>
      </c>
      <c r="E1062" s="19">
        <v>-64.780253000000002</v>
      </c>
    </row>
    <row r="1063" spans="1:5" x14ac:dyDescent="0.2">
      <c r="A1063" s="19">
        <v>911.20051999999998</v>
      </c>
      <c r="B1063" s="19">
        <v>60.3075543</v>
      </c>
      <c r="C1063" s="19">
        <v>25.159783399999998</v>
      </c>
      <c r="D1063" s="19">
        <v>-51.388035000000002</v>
      </c>
      <c r="E1063" s="19">
        <v>-64.781943999999996</v>
      </c>
    </row>
    <row r="1064" spans="1:5" x14ac:dyDescent="0.2">
      <c r="A1064" s="19">
        <v>911.682637</v>
      </c>
      <c r="B1064" s="19">
        <v>60.293626099999997</v>
      </c>
      <c r="C1064" s="19">
        <v>25.015619399999999</v>
      </c>
      <c r="D1064" s="19">
        <v>-51.383020000000002</v>
      </c>
      <c r="E1064" s="19">
        <v>-64.781593000000001</v>
      </c>
    </row>
    <row r="1065" spans="1:5" x14ac:dyDescent="0.2">
      <c r="A1065" s="19">
        <v>912.16475300000002</v>
      </c>
      <c r="B1065" s="19">
        <v>60.280469600000004</v>
      </c>
      <c r="C1065" s="19">
        <v>24.880936599999998</v>
      </c>
      <c r="D1065" s="19">
        <v>-51.375855000000001</v>
      </c>
      <c r="E1065" s="19">
        <v>-64.779098000000005</v>
      </c>
    </row>
    <row r="1066" spans="1:5" x14ac:dyDescent="0.2">
      <c r="A1066" s="19">
        <v>912.64687000000004</v>
      </c>
      <c r="B1066" s="19">
        <v>60.2688731</v>
      </c>
      <c r="C1066" s="19">
        <v>24.753253699999998</v>
      </c>
      <c r="D1066" s="19">
        <v>-51.3675</v>
      </c>
      <c r="E1066" s="19">
        <v>-64.774742000000003</v>
      </c>
    </row>
    <row r="1067" spans="1:5" x14ac:dyDescent="0.2">
      <c r="A1067" s="19">
        <v>913.12898700000005</v>
      </c>
      <c r="B1067" s="19">
        <v>60.259303600000003</v>
      </c>
      <c r="C1067" s="19">
        <v>24.630246499999998</v>
      </c>
      <c r="D1067" s="19">
        <v>-51.358989999999999</v>
      </c>
      <c r="E1067" s="19">
        <v>-64.769137000000001</v>
      </c>
    </row>
    <row r="1068" spans="1:5" x14ac:dyDescent="0.2">
      <c r="A1068" s="19">
        <v>913.61110299999996</v>
      </c>
      <c r="B1068" s="19">
        <v>60.251770200000003</v>
      </c>
      <c r="C1068" s="19">
        <v>24.510537100000001</v>
      </c>
      <c r="D1068" s="19">
        <v>-51.351137000000001</v>
      </c>
      <c r="E1068" s="19">
        <v>-64.763097999999999</v>
      </c>
    </row>
    <row r="1069" spans="1:5" x14ac:dyDescent="0.2">
      <c r="A1069" s="19">
        <v>914.09321999999997</v>
      </c>
      <c r="B1069" s="19">
        <v>60.245776999999997</v>
      </c>
      <c r="C1069" s="19">
        <v>24.393960199999999</v>
      </c>
      <c r="D1069" s="19">
        <v>-51.344465</v>
      </c>
      <c r="E1069" s="19">
        <v>-64.757671999999999</v>
      </c>
    </row>
    <row r="1070" spans="1:5" x14ac:dyDescent="0.2">
      <c r="A1070" s="19">
        <v>914.57533699999999</v>
      </c>
      <c r="B1070" s="19">
        <v>60.240431999999998</v>
      </c>
      <c r="C1070" s="19">
        <v>24.2812968</v>
      </c>
      <c r="D1070" s="19">
        <v>-51.33914</v>
      </c>
      <c r="E1070" s="19">
        <v>-64.753934000000001</v>
      </c>
    </row>
    <row r="1071" spans="1:5" x14ac:dyDescent="0.2">
      <c r="A1071" s="19">
        <v>915.05745300000001</v>
      </c>
      <c r="B1071" s="19">
        <v>60.234659800000003</v>
      </c>
      <c r="C1071" s="19">
        <v>24.173232299999999</v>
      </c>
      <c r="D1071" s="19">
        <v>-51.33511</v>
      </c>
      <c r="E1071" s="19">
        <v>-64.752814999999998</v>
      </c>
    </row>
    <row r="1072" spans="1:5" x14ac:dyDescent="0.2">
      <c r="A1072" s="19">
        <v>915.53957000000003</v>
      </c>
      <c r="B1072" s="19">
        <v>60.227405400000002</v>
      </c>
      <c r="C1072" s="19">
        <v>24.0698194</v>
      </c>
      <c r="D1072" s="19">
        <v>-51.332267000000002</v>
      </c>
      <c r="E1072" s="19">
        <v>-64.754886999999997</v>
      </c>
    </row>
    <row r="1073" spans="1:5" x14ac:dyDescent="0.2">
      <c r="A1073" s="19">
        <v>916.02168700000004</v>
      </c>
      <c r="B1073" s="19">
        <v>60.217975799999998</v>
      </c>
      <c r="C1073" s="19">
        <v>23.9701387</v>
      </c>
      <c r="D1073" s="19">
        <v>-51.330579999999998</v>
      </c>
      <c r="E1073" s="19">
        <v>-64.760071999999994</v>
      </c>
    </row>
    <row r="1074" spans="1:5" x14ac:dyDescent="0.2">
      <c r="A1074" s="19">
        <v>916.50380299999995</v>
      </c>
      <c r="B1074" s="19">
        <v>60.206115500000003</v>
      </c>
      <c r="C1074" s="19">
        <v>23.872805199999998</v>
      </c>
      <c r="D1074" s="19">
        <v>-51.330140999999998</v>
      </c>
      <c r="E1074" s="19">
        <v>-64.767587000000006</v>
      </c>
    </row>
    <row r="1075" spans="1:5" x14ac:dyDescent="0.2">
      <c r="A1075" s="19">
        <v>916.98591999999996</v>
      </c>
      <c r="B1075" s="19">
        <v>60.1919951</v>
      </c>
      <c r="C1075" s="19">
        <v>23.776802799999999</v>
      </c>
      <c r="D1075" s="19">
        <v>-51.331130000000002</v>
      </c>
      <c r="E1075" s="19">
        <v>-64.776020000000003</v>
      </c>
    </row>
    <row r="1076" spans="1:5" x14ac:dyDescent="0.2">
      <c r="A1076" s="19">
        <v>917.46803699999998</v>
      </c>
      <c r="B1076" s="19">
        <v>60.176020899999997</v>
      </c>
      <c r="C1076" s="19">
        <v>23.682098</v>
      </c>
      <c r="D1076" s="19">
        <v>-51.333711000000001</v>
      </c>
      <c r="E1076" s="19">
        <v>-64.783856999999998</v>
      </c>
    </row>
    <row r="1077" spans="1:5" x14ac:dyDescent="0.2">
      <c r="A1077" s="19">
        <v>917.950153</v>
      </c>
      <c r="B1077" s="19">
        <v>60.1586681</v>
      </c>
      <c r="C1077" s="19">
        <v>23.589783199999999</v>
      </c>
      <c r="D1077" s="19">
        <v>-51.337947</v>
      </c>
      <c r="E1077" s="19">
        <v>-64.789835999999994</v>
      </c>
    </row>
    <row r="1078" spans="1:5" x14ac:dyDescent="0.2">
      <c r="A1078" s="19">
        <v>918.43227000000002</v>
      </c>
      <c r="B1078" s="19">
        <v>60.1403611</v>
      </c>
      <c r="C1078" s="19">
        <v>23.501680499999999</v>
      </c>
      <c r="D1078" s="19">
        <v>-51.343699999999998</v>
      </c>
      <c r="E1078" s="19">
        <v>-64.793380999999997</v>
      </c>
    </row>
    <row r="1079" spans="1:5" x14ac:dyDescent="0.2">
      <c r="A1079" s="19">
        <v>918.91438700000003</v>
      </c>
      <c r="B1079" s="19">
        <v>60.121408799999998</v>
      </c>
      <c r="C1079" s="19">
        <v>23.419292500000001</v>
      </c>
      <c r="D1079" s="19">
        <v>-51.350619999999999</v>
      </c>
      <c r="E1079" s="19">
        <v>-64.794747000000001</v>
      </c>
    </row>
    <row r="1080" spans="1:5" x14ac:dyDescent="0.2">
      <c r="A1080" s="19">
        <v>919.39650300000005</v>
      </c>
      <c r="B1080" s="19">
        <v>60.1021711</v>
      </c>
      <c r="C1080" s="19">
        <v>23.343523900000001</v>
      </c>
      <c r="D1080" s="19">
        <v>-51.358088000000002</v>
      </c>
      <c r="E1080" s="19">
        <v>-64.794809999999998</v>
      </c>
    </row>
    <row r="1081" spans="1:5" x14ac:dyDescent="0.2">
      <c r="A1081" s="19">
        <v>919.87861999999996</v>
      </c>
      <c r="B1081" s="19">
        <v>60.083155499999997</v>
      </c>
      <c r="C1081" s="19">
        <v>23.274534200000002</v>
      </c>
      <c r="D1081" s="19">
        <v>-51.365257</v>
      </c>
      <c r="E1081" s="19">
        <v>-64.794600000000003</v>
      </c>
    </row>
    <row r="1082" spans="1:5" x14ac:dyDescent="0.2">
      <c r="A1082" s="19">
        <v>920.36073699999997</v>
      </c>
      <c r="B1082" s="19">
        <v>60.065027600000001</v>
      </c>
      <c r="C1082" s="19">
        <v>23.212429400000001</v>
      </c>
      <c r="D1082" s="19">
        <v>-51.371198999999997</v>
      </c>
      <c r="E1082" s="19">
        <v>-64.794719999999998</v>
      </c>
    </row>
    <row r="1083" spans="1:5" x14ac:dyDescent="0.2">
      <c r="A1083" s="19">
        <v>920.84285399999999</v>
      </c>
      <c r="B1083" s="19">
        <v>60.0486164</v>
      </c>
      <c r="C1083" s="19">
        <v>23.158216599999999</v>
      </c>
      <c r="D1083" s="19">
        <v>-51.374926000000002</v>
      </c>
      <c r="E1083" s="19">
        <v>-64.795074</v>
      </c>
    </row>
    <row r="1084" spans="1:5" x14ac:dyDescent="0.2">
      <c r="A1084" s="19">
        <v>921.32497000000001</v>
      </c>
      <c r="B1084" s="19">
        <v>60.034633399999997</v>
      </c>
      <c r="C1084" s="19">
        <v>23.114261500000001</v>
      </c>
      <c r="D1084" s="19">
        <v>-51.375646000000003</v>
      </c>
      <c r="E1084" s="19">
        <v>-64.794831000000002</v>
      </c>
    </row>
    <row r="1085" spans="1:5" x14ac:dyDescent="0.2">
      <c r="A1085" s="19">
        <v>921.80708700000002</v>
      </c>
      <c r="B1085" s="19">
        <v>60.023414500000001</v>
      </c>
      <c r="C1085" s="19">
        <v>23.083872199999998</v>
      </c>
      <c r="D1085" s="19">
        <v>-51.372962000000001</v>
      </c>
      <c r="E1085" s="19">
        <v>-64.792869999999994</v>
      </c>
    </row>
    <row r="1086" spans="1:5" x14ac:dyDescent="0.2">
      <c r="A1086" s="19">
        <v>922.28920400000004</v>
      </c>
      <c r="B1086" s="19">
        <v>60.0147738</v>
      </c>
      <c r="C1086" s="19">
        <v>23.070712400000001</v>
      </c>
      <c r="D1086" s="19">
        <v>-51.366982999999998</v>
      </c>
      <c r="E1086" s="19">
        <v>-64.788200000000003</v>
      </c>
    </row>
    <row r="1087" spans="1:5" x14ac:dyDescent="0.2">
      <c r="A1087" s="19">
        <v>922.77131999999995</v>
      </c>
      <c r="B1087" s="19">
        <v>60.007958199999997</v>
      </c>
      <c r="C1087" s="19">
        <v>23.077233799999998</v>
      </c>
      <c r="D1087" s="19">
        <v>-51.358370000000001</v>
      </c>
      <c r="E1087" s="19">
        <v>-64.780523000000002</v>
      </c>
    </row>
    <row r="1088" spans="1:5" x14ac:dyDescent="0.2">
      <c r="A1088" s="19">
        <v>923.25343699999996</v>
      </c>
      <c r="B1088" s="19">
        <v>60.001902899999997</v>
      </c>
      <c r="C1088" s="19">
        <v>23.1039332</v>
      </c>
      <c r="D1088" s="19">
        <v>-51.348165999999999</v>
      </c>
      <c r="E1088" s="19">
        <v>-64.770380000000003</v>
      </c>
    </row>
    <row r="1089" spans="1:5" x14ac:dyDescent="0.2">
      <c r="A1089" s="19">
        <v>923.73555399999998</v>
      </c>
      <c r="B1089" s="19">
        <v>59.995437899999999</v>
      </c>
      <c r="C1089" s="19">
        <v>23.149469199999999</v>
      </c>
      <c r="D1089" s="19">
        <v>-51.337629</v>
      </c>
      <c r="E1089" s="19">
        <v>-64.759034</v>
      </c>
    </row>
    <row r="1090" spans="1:5" x14ac:dyDescent="0.2">
      <c r="A1090" s="19">
        <v>924.21767</v>
      </c>
      <c r="B1090" s="19">
        <v>59.987717799999999</v>
      </c>
      <c r="C1090" s="19">
        <v>23.211693700000001</v>
      </c>
      <c r="D1090" s="19">
        <v>-51.327824999999997</v>
      </c>
      <c r="E1090" s="19">
        <v>-64.747952999999995</v>
      </c>
    </row>
    <row r="1091" spans="1:5" x14ac:dyDescent="0.2">
      <c r="A1091" s="19">
        <v>924.69978700000001</v>
      </c>
      <c r="B1091" s="19">
        <v>59.978375800000002</v>
      </c>
      <c r="C1091" s="19">
        <v>23.288998599999999</v>
      </c>
      <c r="D1091" s="19">
        <v>-51.319439000000003</v>
      </c>
      <c r="E1091" s="19">
        <v>-64.738335000000006</v>
      </c>
    </row>
    <row r="1092" spans="1:5" x14ac:dyDescent="0.2">
      <c r="A1092" s="19">
        <v>925.18190400000003</v>
      </c>
      <c r="B1092" s="19">
        <v>59.967481200000002</v>
      </c>
      <c r="C1092" s="19">
        <v>23.381363700000001</v>
      </c>
      <c r="D1092" s="19">
        <v>-51.312736000000001</v>
      </c>
      <c r="E1092" s="19">
        <v>-64.730844000000005</v>
      </c>
    </row>
    <row r="1093" spans="1:5" x14ac:dyDescent="0.2">
      <c r="A1093" s="19">
        <v>925.66402000000005</v>
      </c>
      <c r="B1093" s="19">
        <v>59.955353899999999</v>
      </c>
      <c r="C1093" s="19">
        <v>23.490461400000001</v>
      </c>
      <c r="D1093" s="19">
        <v>-51.307642000000001</v>
      </c>
      <c r="E1093" s="19">
        <v>-64.725508000000005</v>
      </c>
    </row>
    <row r="1094" spans="1:5" x14ac:dyDescent="0.2">
      <c r="A1094" s="19">
        <v>926.14613699999995</v>
      </c>
      <c r="B1094" s="19">
        <v>59.942309899999998</v>
      </c>
      <c r="C1094" s="19">
        <v>23.6187851</v>
      </c>
      <c r="D1094" s="19">
        <v>-51.303967</v>
      </c>
      <c r="E1094" s="19">
        <v>-64.721964</v>
      </c>
    </row>
    <row r="1095" spans="1:5" x14ac:dyDescent="0.2">
      <c r="A1095" s="19">
        <v>926.62825399999997</v>
      </c>
      <c r="B1095" s="19">
        <v>59.928442199999999</v>
      </c>
      <c r="C1095" s="19">
        <v>23.7685949</v>
      </c>
      <c r="D1095" s="19">
        <v>-51.301583000000001</v>
      </c>
      <c r="E1095" s="19">
        <v>-64.719744000000006</v>
      </c>
    </row>
    <row r="1096" spans="1:5" x14ac:dyDescent="0.2">
      <c r="A1096" s="19">
        <v>927.11036999999999</v>
      </c>
      <c r="B1096" s="19">
        <v>59.913587399999997</v>
      </c>
      <c r="C1096" s="19">
        <v>23.940560600000001</v>
      </c>
      <c r="D1096" s="19">
        <v>-51.300510000000003</v>
      </c>
      <c r="E1096" s="19">
        <v>-64.718546000000003</v>
      </c>
    </row>
    <row r="1097" spans="1:5" x14ac:dyDescent="0.2">
      <c r="A1097" s="19">
        <v>927.59248700000001</v>
      </c>
      <c r="B1097" s="19">
        <v>59.897421399999999</v>
      </c>
      <c r="C1097" s="19">
        <v>24.1338331</v>
      </c>
      <c r="D1097" s="19">
        <v>-51.300837999999999</v>
      </c>
      <c r="E1097" s="19">
        <v>-64.718243999999999</v>
      </c>
    </row>
    <row r="1098" spans="1:5" x14ac:dyDescent="0.2">
      <c r="A1098" s="19">
        <v>928.07460400000002</v>
      </c>
      <c r="B1098" s="19">
        <v>59.879699899999999</v>
      </c>
      <c r="C1098" s="19">
        <v>24.346527500000001</v>
      </c>
      <c r="D1098" s="19">
        <v>-51.302534000000001</v>
      </c>
      <c r="E1098" s="19">
        <v>-64.718745999999996</v>
      </c>
    </row>
    <row r="1099" spans="1:5" x14ac:dyDescent="0.2">
      <c r="A1099" s="19">
        <v>928.55672000000004</v>
      </c>
      <c r="B1099" s="19">
        <v>59.860505699999997</v>
      </c>
      <c r="C1099" s="19">
        <v>24.576761000000001</v>
      </c>
      <c r="D1099" s="19">
        <v>-51.305292999999999</v>
      </c>
      <c r="E1099" s="19">
        <v>-64.719792999999996</v>
      </c>
    </row>
    <row r="1100" spans="1:5" x14ac:dyDescent="0.2">
      <c r="A1100" s="19">
        <v>929.03883699999994</v>
      </c>
      <c r="B1100" s="19">
        <v>59.840376900000003</v>
      </c>
      <c r="C1100" s="19">
        <v>24.823483899999999</v>
      </c>
      <c r="D1100" s="19">
        <v>-51.308424000000002</v>
      </c>
      <c r="E1100" s="19">
        <v>-64.720765999999998</v>
      </c>
    </row>
    <row r="1101" spans="1:5" x14ac:dyDescent="0.2">
      <c r="A1101" s="19">
        <v>929.52095399999996</v>
      </c>
      <c r="B1101" s="19">
        <v>59.820346700000002</v>
      </c>
      <c r="C1101" s="19">
        <v>25.086235899999998</v>
      </c>
      <c r="D1101" s="19">
        <v>-51.310935999999998</v>
      </c>
      <c r="E1101" s="19">
        <v>-64.720695000000006</v>
      </c>
    </row>
    <row r="1102" spans="1:5" x14ac:dyDescent="0.2">
      <c r="A1102" s="19">
        <v>930.00306999999998</v>
      </c>
      <c r="B1102" s="19">
        <v>59.801664600000002</v>
      </c>
      <c r="C1102" s="19">
        <v>25.3647852</v>
      </c>
      <c r="D1102" s="19">
        <v>-51.311843000000003</v>
      </c>
      <c r="E1102" s="19">
        <v>-64.718552000000003</v>
      </c>
    </row>
    <row r="1103" spans="1:5" x14ac:dyDescent="0.2">
      <c r="A1103" s="19">
        <v>930.485187</v>
      </c>
      <c r="B1103" s="19">
        <v>59.785702700000002</v>
      </c>
      <c r="C1103" s="19">
        <v>25.658029500000001</v>
      </c>
      <c r="D1103" s="19">
        <v>-51.310326000000003</v>
      </c>
      <c r="E1103" s="19">
        <v>-64.713441000000003</v>
      </c>
    </row>
    <row r="1104" spans="1:5" x14ac:dyDescent="0.2">
      <c r="A1104" s="19">
        <v>930.96730400000001</v>
      </c>
      <c r="B1104" s="19">
        <v>59.773582500000003</v>
      </c>
      <c r="C1104" s="19">
        <v>25.963338799999999</v>
      </c>
      <c r="D1104" s="19">
        <v>-51.306035000000001</v>
      </c>
      <c r="E1104" s="19">
        <v>-64.704976000000002</v>
      </c>
    </row>
    <row r="1105" spans="1:5" x14ac:dyDescent="0.2">
      <c r="A1105" s="19">
        <v>931.44942000000003</v>
      </c>
      <c r="B1105" s="19">
        <v>59.7658858</v>
      </c>
      <c r="C1105" s="19">
        <v>26.277343500000001</v>
      </c>
      <c r="D1105" s="19">
        <v>-51.299162000000003</v>
      </c>
      <c r="E1105" s="19">
        <v>-64.69341</v>
      </c>
    </row>
    <row r="1106" spans="1:5" x14ac:dyDescent="0.2">
      <c r="A1106" s="19">
        <v>931.93153700000005</v>
      </c>
      <c r="B1106" s="19">
        <v>59.762570400000001</v>
      </c>
      <c r="C1106" s="19">
        <v>26.596297400000001</v>
      </c>
      <c r="D1106" s="19">
        <v>-51.290393000000002</v>
      </c>
      <c r="E1106" s="19">
        <v>-64.679648999999998</v>
      </c>
    </row>
    <row r="1107" spans="1:5" x14ac:dyDescent="0.2">
      <c r="A1107" s="19">
        <v>932.41365399999995</v>
      </c>
      <c r="B1107" s="19">
        <v>59.762893200000001</v>
      </c>
      <c r="C1107" s="19">
        <v>26.917154199999999</v>
      </c>
      <c r="D1107" s="19">
        <v>-51.280732</v>
      </c>
      <c r="E1107" s="19">
        <v>-64.665051000000005</v>
      </c>
    </row>
    <row r="1108" spans="1:5" x14ac:dyDescent="0.2">
      <c r="A1108" s="19">
        <v>932.89576999999997</v>
      </c>
      <c r="B1108" s="19">
        <v>59.765569800000002</v>
      </c>
      <c r="C1108" s="19">
        <v>27.238411800000002</v>
      </c>
      <c r="D1108" s="19">
        <v>-51.271236000000002</v>
      </c>
      <c r="E1108" s="19">
        <v>-64.651122000000001</v>
      </c>
    </row>
    <row r="1109" spans="1:5" x14ac:dyDescent="0.2">
      <c r="A1109" s="19">
        <v>933.37788699999999</v>
      </c>
      <c r="B1109" s="19">
        <v>59.7688469</v>
      </c>
      <c r="C1109" s="19">
        <v>27.5591519</v>
      </c>
      <c r="D1109" s="19">
        <v>-51.262968999999998</v>
      </c>
      <c r="E1109" s="19">
        <v>-64.639441000000005</v>
      </c>
    </row>
    <row r="1110" spans="1:5" x14ac:dyDescent="0.2">
      <c r="A1110" s="19">
        <v>933.860004</v>
      </c>
      <c r="B1110" s="19">
        <v>59.770957199999998</v>
      </c>
      <c r="C1110" s="19">
        <v>27.878734900000001</v>
      </c>
      <c r="D1110" s="19">
        <v>-51.256751000000001</v>
      </c>
      <c r="E1110" s="19">
        <v>-64.631287999999998</v>
      </c>
    </row>
    <row r="1111" spans="1:5" x14ac:dyDescent="0.2">
      <c r="A1111" s="19">
        <v>934.34212000000002</v>
      </c>
      <c r="B1111" s="19">
        <v>59.770434299999998</v>
      </c>
      <c r="C1111" s="19">
        <v>28.195756500000002</v>
      </c>
      <c r="D1111" s="19">
        <v>-51.253098000000001</v>
      </c>
      <c r="E1111" s="19">
        <v>-64.627515000000002</v>
      </c>
    </row>
    <row r="1112" spans="1:5" x14ac:dyDescent="0.2">
      <c r="A1112" s="19">
        <v>934.82423700000004</v>
      </c>
      <c r="B1112" s="19">
        <v>59.766356600000002</v>
      </c>
      <c r="C1112" s="19">
        <v>28.507429999999999</v>
      </c>
      <c r="D1112" s="19">
        <v>-51.252163000000003</v>
      </c>
      <c r="E1112" s="19">
        <v>-64.628422999999998</v>
      </c>
    </row>
    <row r="1113" spans="1:5" x14ac:dyDescent="0.2">
      <c r="A1113" s="19">
        <v>935.30635400000006</v>
      </c>
      <c r="B1113" s="19">
        <v>59.758632300000002</v>
      </c>
      <c r="C1113" s="19">
        <v>28.810640100000001</v>
      </c>
      <c r="D1113" s="19">
        <v>-51.253649000000003</v>
      </c>
      <c r="E1113" s="19">
        <v>-64.633626000000007</v>
      </c>
    </row>
    <row r="1114" spans="1:5" x14ac:dyDescent="0.2">
      <c r="A1114" s="19">
        <v>935.78846999999996</v>
      </c>
      <c r="B1114" s="19">
        <v>59.747931899999998</v>
      </c>
      <c r="C1114" s="19">
        <v>29.102528800000002</v>
      </c>
      <c r="D1114" s="19">
        <v>-51.256807999999999</v>
      </c>
      <c r="E1114" s="19">
        <v>-64.642064000000005</v>
      </c>
    </row>
    <row r="1115" spans="1:5" x14ac:dyDescent="0.2">
      <c r="A1115" s="19">
        <v>936.27058699999998</v>
      </c>
      <c r="B1115" s="19">
        <v>59.735511500000001</v>
      </c>
      <c r="C1115" s="19">
        <v>29.381125399999998</v>
      </c>
      <c r="D1115" s="19">
        <v>-51.260477000000002</v>
      </c>
      <c r="E1115" s="19">
        <v>-64.652086999999995</v>
      </c>
    </row>
    <row r="1116" spans="1:5" x14ac:dyDescent="0.2">
      <c r="A1116" s="19">
        <v>936.75270399999999</v>
      </c>
      <c r="B1116" s="19">
        <v>59.722691300000001</v>
      </c>
      <c r="C1116" s="19">
        <v>29.646073900000001</v>
      </c>
      <c r="D1116" s="19">
        <v>-51.263387000000002</v>
      </c>
      <c r="E1116" s="19">
        <v>-64.661946</v>
      </c>
    </row>
    <row r="1117" spans="1:5" x14ac:dyDescent="0.2">
      <c r="A1117" s="19">
        <v>937.23482100000001</v>
      </c>
      <c r="B1117" s="19">
        <v>59.710580700000001</v>
      </c>
      <c r="C1117" s="19">
        <v>29.8976261</v>
      </c>
      <c r="D1117" s="19">
        <v>-51.264304000000003</v>
      </c>
      <c r="E1117" s="19">
        <v>-64.670019999999994</v>
      </c>
    </row>
    <row r="1118" spans="1:5" x14ac:dyDescent="0.2">
      <c r="A1118" s="19">
        <v>937.71693700000003</v>
      </c>
      <c r="B1118" s="19">
        <v>59.699743699999999</v>
      </c>
      <c r="C1118" s="19">
        <v>30.136087799999999</v>
      </c>
      <c r="D1118" s="19">
        <v>-51.262341999999997</v>
      </c>
      <c r="E1118" s="19">
        <v>-64.675272000000007</v>
      </c>
    </row>
    <row r="1119" spans="1:5" x14ac:dyDescent="0.2">
      <c r="A1119" s="19">
        <v>938.19905400000005</v>
      </c>
      <c r="B1119" s="19">
        <v>59.690132400000003</v>
      </c>
      <c r="C1119" s="19">
        <v>30.360966999999999</v>
      </c>
      <c r="D1119" s="19">
        <v>-51.257195000000003</v>
      </c>
      <c r="E1119" s="19">
        <v>-64.677511999999993</v>
      </c>
    </row>
    <row r="1120" spans="1:5" x14ac:dyDescent="0.2">
      <c r="A1120" s="19">
        <v>938.68117099999995</v>
      </c>
      <c r="B1120" s="19">
        <v>59.681265600000003</v>
      </c>
      <c r="C1120" s="19">
        <v>30.5706807</v>
      </c>
      <c r="D1120" s="19">
        <v>-51.249146000000003</v>
      </c>
      <c r="E1120" s="19">
        <v>-64.677338000000006</v>
      </c>
    </row>
    <row r="1121" spans="1:5" x14ac:dyDescent="0.2">
      <c r="A1121" s="19">
        <v>939.16328699999997</v>
      </c>
      <c r="B1121" s="19">
        <v>59.672518599999997</v>
      </c>
      <c r="C1121" s="19">
        <v>30.763376300000001</v>
      </c>
      <c r="D1121" s="19">
        <v>-51.238990000000001</v>
      </c>
      <c r="E1121" s="19">
        <v>-64.675892000000005</v>
      </c>
    </row>
    <row r="1122" spans="1:5" x14ac:dyDescent="0.2">
      <c r="A1122" s="19">
        <v>939.64540399999998</v>
      </c>
      <c r="B1122" s="19">
        <v>59.6634691</v>
      </c>
      <c r="C1122" s="19">
        <v>30.937815000000001</v>
      </c>
      <c r="D1122" s="19">
        <v>-51.227733000000001</v>
      </c>
      <c r="E1122" s="19">
        <v>-64.674322000000004</v>
      </c>
    </row>
    <row r="1123" spans="1:5" x14ac:dyDescent="0.2">
      <c r="A1123" s="19">
        <v>940.127521</v>
      </c>
      <c r="B1123" s="19">
        <v>59.654021399999998</v>
      </c>
      <c r="C1123" s="19">
        <v>31.093874100000001</v>
      </c>
      <c r="D1123" s="19">
        <v>-51.216478000000002</v>
      </c>
      <c r="E1123" s="19">
        <v>-64.673484000000002</v>
      </c>
    </row>
    <row r="1124" spans="1:5" x14ac:dyDescent="0.2">
      <c r="A1124" s="19">
        <v>940.60963700000002</v>
      </c>
      <c r="B1124" s="19">
        <v>59.644394499999997</v>
      </c>
      <c r="C1124" s="19">
        <v>31.232959699999999</v>
      </c>
      <c r="D1124" s="19">
        <v>-51.206172000000002</v>
      </c>
      <c r="E1124" s="19">
        <v>-64.673608000000002</v>
      </c>
    </row>
    <row r="1125" spans="1:5" x14ac:dyDescent="0.2">
      <c r="A1125" s="19">
        <v>941.09175400000004</v>
      </c>
      <c r="B1125" s="19">
        <v>59.634916500000003</v>
      </c>
      <c r="C1125" s="19">
        <v>31.3570776</v>
      </c>
      <c r="D1125" s="19">
        <v>-51.197519999999997</v>
      </c>
      <c r="E1125" s="19">
        <v>-64.674342999999993</v>
      </c>
    </row>
    <row r="1126" spans="1:5" x14ac:dyDescent="0.2">
      <c r="A1126" s="19">
        <v>941.57387100000005</v>
      </c>
      <c r="B1126" s="19">
        <v>59.625799000000001</v>
      </c>
      <c r="C1126" s="19">
        <v>31.468335199999999</v>
      </c>
      <c r="D1126" s="19">
        <v>-51.191062000000002</v>
      </c>
      <c r="E1126" s="19">
        <v>-64.674966999999995</v>
      </c>
    </row>
    <row r="1127" spans="1:5" x14ac:dyDescent="0.2">
      <c r="A1127" s="19">
        <v>942.05598699999996</v>
      </c>
      <c r="B1127" s="19">
        <v>59.616957499999998</v>
      </c>
      <c r="C1127" s="19">
        <v>31.5679832</v>
      </c>
      <c r="D1127" s="19">
        <v>-51.187128000000001</v>
      </c>
      <c r="E1127" s="19">
        <v>-64.674760000000006</v>
      </c>
    </row>
    <row r="1128" spans="1:5" x14ac:dyDescent="0.2">
      <c r="A1128" s="19">
        <v>942.53810399999998</v>
      </c>
      <c r="B1128" s="19">
        <v>59.608044300000003</v>
      </c>
      <c r="C1128" s="19">
        <v>31.656276299999998</v>
      </c>
      <c r="D1128" s="19">
        <v>-51.185828999999998</v>
      </c>
      <c r="E1128" s="19">
        <v>-64.673286000000004</v>
      </c>
    </row>
    <row r="1129" spans="1:5" x14ac:dyDescent="0.2">
      <c r="A1129" s="19">
        <v>943.02022099999999</v>
      </c>
      <c r="B1129" s="19">
        <v>59.5985789</v>
      </c>
      <c r="C1129" s="19">
        <v>31.7330988</v>
      </c>
      <c r="D1129" s="19">
        <v>-51.186982</v>
      </c>
      <c r="E1129" s="19">
        <v>-64.670466000000005</v>
      </c>
    </row>
    <row r="1130" spans="1:5" x14ac:dyDescent="0.2">
      <c r="A1130" s="19">
        <v>943.50233700000001</v>
      </c>
      <c r="B1130" s="19">
        <v>59.588241199999999</v>
      </c>
      <c r="C1130" s="19">
        <v>31.798645</v>
      </c>
      <c r="D1130" s="19">
        <v>-51.190049999999999</v>
      </c>
      <c r="E1130" s="19">
        <v>-64.666522000000001</v>
      </c>
    </row>
    <row r="1131" spans="1:5" x14ac:dyDescent="0.2">
      <c r="A1131" s="19">
        <v>943.98445400000003</v>
      </c>
      <c r="B1131" s="19">
        <v>59.577061399999998</v>
      </c>
      <c r="C1131" s="19">
        <v>31.853948599999999</v>
      </c>
      <c r="D1131" s="19">
        <v>-51.194149000000003</v>
      </c>
      <c r="E1131" s="19">
        <v>-64.661761999999996</v>
      </c>
    </row>
    <row r="1132" spans="1:5" x14ac:dyDescent="0.2">
      <c r="A1132" s="19">
        <v>944.46657100000004</v>
      </c>
      <c r="B1132" s="19">
        <v>59.565473699999998</v>
      </c>
      <c r="C1132" s="19">
        <v>31.901073</v>
      </c>
      <c r="D1132" s="19">
        <v>-51.198087999999998</v>
      </c>
      <c r="E1132" s="19">
        <v>-64.656403999999995</v>
      </c>
    </row>
    <row r="1133" spans="1:5" x14ac:dyDescent="0.2">
      <c r="A1133" s="19">
        <v>944.94868699999995</v>
      </c>
      <c r="B1133" s="19">
        <v>59.554158000000001</v>
      </c>
      <c r="C1133" s="19">
        <v>31.942257699999999</v>
      </c>
      <c r="D1133" s="19">
        <v>-51.200693000000001</v>
      </c>
      <c r="E1133" s="19">
        <v>-64.650502000000003</v>
      </c>
    </row>
    <row r="1134" spans="1:5" x14ac:dyDescent="0.2">
      <c r="A1134" s="19">
        <v>945.43080399999997</v>
      </c>
      <c r="B1134" s="19">
        <v>59.543790799999996</v>
      </c>
      <c r="C1134" s="19">
        <v>31.979233000000001</v>
      </c>
      <c r="D1134" s="19">
        <v>-51.201019000000002</v>
      </c>
      <c r="E1134" s="19">
        <v>-64.644020999999995</v>
      </c>
    </row>
    <row r="1135" spans="1:5" x14ac:dyDescent="0.2">
      <c r="A1135" s="19">
        <v>945.91292099999998</v>
      </c>
      <c r="B1135" s="19">
        <v>59.534770999999999</v>
      </c>
      <c r="C1135" s="19">
        <v>32.012489899999998</v>
      </c>
      <c r="D1135" s="19">
        <v>-51.198600999999996</v>
      </c>
      <c r="E1135" s="19">
        <v>-64.637015000000005</v>
      </c>
    </row>
    <row r="1136" spans="1:5" x14ac:dyDescent="0.2">
      <c r="A1136" s="19">
        <v>946.395037</v>
      </c>
      <c r="B1136" s="19">
        <v>59.527021400000002</v>
      </c>
      <c r="C1136" s="19">
        <v>32.041159200000003</v>
      </c>
      <c r="D1136" s="19">
        <v>-51.193615999999999</v>
      </c>
      <c r="E1136" s="19">
        <v>-64.629763999999994</v>
      </c>
    </row>
    <row r="1137" spans="1:5" x14ac:dyDescent="0.2">
      <c r="A1137" s="19">
        <v>946.87715400000002</v>
      </c>
      <c r="B1137" s="19">
        <v>59.5199754</v>
      </c>
      <c r="C1137" s="19">
        <v>32.063535700000003</v>
      </c>
      <c r="D1137" s="19">
        <v>-51.186857000000003</v>
      </c>
      <c r="E1137" s="19">
        <v>-64.622833999999997</v>
      </c>
    </row>
    <row r="1138" spans="1:5" x14ac:dyDescent="0.2">
      <c r="A1138" s="19">
        <v>947.35927100000004</v>
      </c>
      <c r="B1138" s="19">
        <v>59.512725600000003</v>
      </c>
      <c r="C1138" s="19">
        <v>32.077916199999997</v>
      </c>
      <c r="D1138" s="19">
        <v>-51.179592</v>
      </c>
      <c r="E1138" s="19">
        <v>-64.616984000000002</v>
      </c>
    </row>
    <row r="1139" spans="1:5" x14ac:dyDescent="0.2">
      <c r="A1139" s="19">
        <v>947.84138700000005</v>
      </c>
      <c r="B1139" s="19">
        <v>59.504378199999998</v>
      </c>
      <c r="C1139" s="19">
        <v>32.083434099999998</v>
      </c>
      <c r="D1139" s="19">
        <v>-51.173172000000001</v>
      </c>
      <c r="E1139" s="19">
        <v>-64.612898000000001</v>
      </c>
    </row>
    <row r="1140" spans="1:5" x14ac:dyDescent="0.2">
      <c r="A1140" s="19">
        <v>948.32350399999996</v>
      </c>
      <c r="B1140" s="19">
        <v>59.494211100000001</v>
      </c>
      <c r="C1140" s="19">
        <v>32.080197499999997</v>
      </c>
      <c r="D1140" s="19">
        <v>-51.168883999999998</v>
      </c>
      <c r="E1140" s="19">
        <v>-64.611028000000005</v>
      </c>
    </row>
    <row r="1141" spans="1:5" x14ac:dyDescent="0.2">
      <c r="A1141" s="19">
        <v>948.80562099999997</v>
      </c>
      <c r="B1141" s="19">
        <v>59.481913300000002</v>
      </c>
      <c r="C1141" s="19">
        <v>32.069001</v>
      </c>
      <c r="D1141" s="19">
        <v>-51.167627000000003</v>
      </c>
      <c r="E1141" s="19">
        <v>-64.611421000000007</v>
      </c>
    </row>
    <row r="1142" spans="1:5" x14ac:dyDescent="0.2">
      <c r="A1142" s="19">
        <v>949.28773699999999</v>
      </c>
      <c r="B1142" s="19">
        <v>59.4675978</v>
      </c>
      <c r="C1142" s="19">
        <v>32.0505979</v>
      </c>
      <c r="D1142" s="19">
        <v>-51.169701000000003</v>
      </c>
      <c r="E1142" s="19">
        <v>-64.613727999999995</v>
      </c>
    </row>
    <row r="1143" spans="1:5" x14ac:dyDescent="0.2">
      <c r="A1143" s="19">
        <v>949.76985400000001</v>
      </c>
      <c r="B1143" s="19">
        <v>59.451722599999997</v>
      </c>
      <c r="C1143" s="19">
        <v>32.025194200000001</v>
      </c>
      <c r="D1143" s="19">
        <v>-51.174750000000003</v>
      </c>
      <c r="E1143" s="19">
        <v>-64.617289</v>
      </c>
    </row>
    <row r="1144" spans="1:5" x14ac:dyDescent="0.2">
      <c r="A1144" s="19">
        <v>950.25197100000003</v>
      </c>
      <c r="B1144" s="19">
        <v>59.434920400000003</v>
      </c>
      <c r="C1144" s="19">
        <v>31.992268299999999</v>
      </c>
      <c r="D1144" s="19">
        <v>-51.181745999999997</v>
      </c>
      <c r="E1144" s="19">
        <v>-64.621345000000005</v>
      </c>
    </row>
    <row r="1145" spans="1:5" x14ac:dyDescent="0.2">
      <c r="A1145" s="19">
        <v>950.73408700000005</v>
      </c>
      <c r="B1145" s="19">
        <v>59.417757199999997</v>
      </c>
      <c r="C1145" s="19">
        <v>31.950948700000001</v>
      </c>
      <c r="D1145" s="19">
        <v>-51.189242999999998</v>
      </c>
      <c r="E1145" s="19">
        <v>-64.625262000000006</v>
      </c>
    </row>
    <row r="1146" spans="1:5" x14ac:dyDescent="0.2">
      <c r="A1146" s="19">
        <v>951.21620399999995</v>
      </c>
      <c r="B1146" s="19">
        <v>59.400653300000002</v>
      </c>
      <c r="C1146" s="19">
        <v>31.900526599999999</v>
      </c>
      <c r="D1146" s="19">
        <v>-51.195518</v>
      </c>
      <c r="E1146" s="19">
        <v>-64.628585999999999</v>
      </c>
    </row>
    <row r="1147" spans="1:5" x14ac:dyDescent="0.2">
      <c r="A1147" s="19">
        <v>951.69832099999996</v>
      </c>
      <c r="B1147" s="19">
        <v>59.383780600000001</v>
      </c>
      <c r="C1147" s="19">
        <v>31.841012200000002</v>
      </c>
      <c r="D1147" s="19">
        <v>-51.199108000000003</v>
      </c>
      <c r="E1147" s="19">
        <v>-64.631129999999999</v>
      </c>
    </row>
    <row r="1148" spans="1:5" x14ac:dyDescent="0.2">
      <c r="A1148" s="19">
        <v>952.18043799999998</v>
      </c>
      <c r="B1148" s="19">
        <v>59.3670835</v>
      </c>
      <c r="C1148" s="19">
        <v>31.773033099999999</v>
      </c>
      <c r="D1148" s="19">
        <v>-51.199216999999997</v>
      </c>
      <c r="E1148" s="19">
        <v>-64.632925999999998</v>
      </c>
    </row>
    <row r="1149" spans="1:5" x14ac:dyDescent="0.2">
      <c r="A1149" s="19">
        <v>952.662554</v>
      </c>
      <c r="B1149" s="19">
        <v>59.350394399999999</v>
      </c>
      <c r="C1149" s="19">
        <v>31.697519100000001</v>
      </c>
      <c r="D1149" s="19">
        <v>-51.195957999999997</v>
      </c>
      <c r="E1149" s="19">
        <v>-64.634141999999997</v>
      </c>
    </row>
    <row r="1150" spans="1:5" x14ac:dyDescent="0.2">
      <c r="A1150" s="19">
        <v>953.14467100000002</v>
      </c>
      <c r="B1150" s="19">
        <v>59.333549599999998</v>
      </c>
      <c r="C1150" s="19">
        <v>31.614897299999999</v>
      </c>
      <c r="D1150" s="19">
        <v>-51.190424999999998</v>
      </c>
      <c r="E1150" s="19">
        <v>-64.634996000000001</v>
      </c>
    </row>
    <row r="1151" spans="1:5" x14ac:dyDescent="0.2">
      <c r="A1151" s="19">
        <v>953.62678800000003</v>
      </c>
      <c r="B1151" s="19">
        <v>59.316511800000001</v>
      </c>
      <c r="C1151" s="19">
        <v>31.524683700000001</v>
      </c>
      <c r="D1151" s="19">
        <v>-51.184401000000001</v>
      </c>
      <c r="E1151" s="19">
        <v>-64.635687000000004</v>
      </c>
    </row>
    <row r="1152" spans="1:5" x14ac:dyDescent="0.2">
      <c r="A1152" s="19">
        <v>954.10890400000005</v>
      </c>
      <c r="B1152" s="19">
        <v>59.299453100000001</v>
      </c>
      <c r="C1152" s="19">
        <v>31.425477099999998</v>
      </c>
      <c r="D1152" s="19">
        <v>-51.179955</v>
      </c>
      <c r="E1152" s="19">
        <v>-64.636353</v>
      </c>
    </row>
    <row r="1153" spans="1:5" x14ac:dyDescent="0.2">
      <c r="A1153" s="19">
        <v>954.59102099999996</v>
      </c>
      <c r="B1153" s="19">
        <v>59.282711800000001</v>
      </c>
      <c r="C1153" s="19">
        <v>31.315527500000002</v>
      </c>
      <c r="D1153" s="19">
        <v>-51.178593999999997</v>
      </c>
      <c r="E1153" s="19">
        <v>-64.637016000000003</v>
      </c>
    </row>
    <row r="1154" spans="1:5" x14ac:dyDescent="0.2">
      <c r="A1154" s="19">
        <v>955.07313799999997</v>
      </c>
      <c r="B1154" s="19">
        <v>59.266731200000002</v>
      </c>
      <c r="C1154" s="19">
        <v>31.193476799999999</v>
      </c>
      <c r="D1154" s="19">
        <v>-51.18085</v>
      </c>
      <c r="E1154" s="19">
        <v>-64.637563999999998</v>
      </c>
    </row>
    <row r="1155" spans="1:5" x14ac:dyDescent="0.2">
      <c r="A1155" s="19">
        <v>955.55525399999999</v>
      </c>
      <c r="B1155" s="19">
        <v>59.251943099999998</v>
      </c>
      <c r="C1155" s="19">
        <v>31.059088899999999</v>
      </c>
      <c r="D1155" s="19">
        <v>-51.185986</v>
      </c>
      <c r="E1155" s="19">
        <v>-64.637746000000007</v>
      </c>
    </row>
    <row r="1156" spans="1:5" x14ac:dyDescent="0.2">
      <c r="A1156" s="19">
        <v>956.03737100000001</v>
      </c>
      <c r="B1156" s="19">
        <v>59.238574800000002</v>
      </c>
      <c r="C1156" s="19">
        <v>30.9131851</v>
      </c>
      <c r="D1156" s="19">
        <v>-51.192298999999998</v>
      </c>
      <c r="E1156" s="19">
        <v>-64.637229000000005</v>
      </c>
    </row>
    <row r="1157" spans="1:5" x14ac:dyDescent="0.2">
      <c r="A1157" s="19">
        <v>956.51948800000002</v>
      </c>
      <c r="B1157" s="19">
        <v>59.226598899999999</v>
      </c>
      <c r="C1157" s="19">
        <v>30.757389700000001</v>
      </c>
      <c r="D1157" s="19">
        <v>-51.197526000000003</v>
      </c>
      <c r="E1157" s="19">
        <v>-64.635644999999997</v>
      </c>
    </row>
    <row r="1158" spans="1:5" x14ac:dyDescent="0.2">
      <c r="A1158" s="19">
        <v>957.00160400000004</v>
      </c>
      <c r="B1158" s="19">
        <v>59.215673700000004</v>
      </c>
      <c r="C1158" s="19">
        <v>30.5930663</v>
      </c>
      <c r="D1158" s="19">
        <v>-51.199587000000001</v>
      </c>
      <c r="E1158" s="19">
        <v>-64.632693000000003</v>
      </c>
    </row>
    <row r="1159" spans="1:5" x14ac:dyDescent="0.2">
      <c r="A1159" s="19">
        <v>957.48372099999995</v>
      </c>
      <c r="B1159" s="19">
        <v>59.205265099999998</v>
      </c>
      <c r="C1159" s="19">
        <v>30.420511399999999</v>
      </c>
      <c r="D1159" s="19">
        <v>-51.197332000000003</v>
      </c>
      <c r="E1159" s="19">
        <v>-64.628230000000002</v>
      </c>
    </row>
    <row r="1160" spans="1:5" x14ac:dyDescent="0.2">
      <c r="A1160" s="19">
        <v>957.96583799999996</v>
      </c>
      <c r="B1160" s="19">
        <v>59.194733999999997</v>
      </c>
      <c r="C1160" s="19">
        <v>30.238700699999999</v>
      </c>
      <c r="D1160" s="19">
        <v>-51.190752000000003</v>
      </c>
      <c r="E1160" s="19">
        <v>-64.622316999999995</v>
      </c>
    </row>
    <row r="1161" spans="1:5" x14ac:dyDescent="0.2">
      <c r="A1161" s="19">
        <v>958.44795399999998</v>
      </c>
      <c r="B1161" s="19">
        <v>59.183513099999999</v>
      </c>
      <c r="C1161" s="19">
        <v>30.0452966</v>
      </c>
      <c r="D1161" s="19">
        <v>-51.181021999999999</v>
      </c>
      <c r="E1161" s="19">
        <v>-64.615217999999999</v>
      </c>
    </row>
    <row r="1162" spans="1:5" x14ac:dyDescent="0.2">
      <c r="A1162" s="19">
        <v>958.930071</v>
      </c>
      <c r="B1162" s="19">
        <v>59.171263699999997</v>
      </c>
      <c r="C1162" s="19">
        <v>29.837702799999999</v>
      </c>
      <c r="D1162" s="19">
        <v>-51.169961000000001</v>
      </c>
      <c r="E1162" s="19">
        <v>-64.607326</v>
      </c>
    </row>
    <row r="1163" spans="1:5" x14ac:dyDescent="0.2">
      <c r="A1163" s="19">
        <v>959.41218800000001</v>
      </c>
      <c r="B1163" s="19">
        <v>59.157891300000003</v>
      </c>
      <c r="C1163" s="19">
        <v>29.613782499999999</v>
      </c>
      <c r="D1163" s="19">
        <v>-51.159666999999999</v>
      </c>
      <c r="E1163" s="19">
        <v>-64.599146000000005</v>
      </c>
    </row>
    <row r="1164" spans="1:5" x14ac:dyDescent="0.2">
      <c r="A1164" s="19">
        <v>959.89430400000003</v>
      </c>
      <c r="B1164" s="19">
        <v>59.143525799999999</v>
      </c>
      <c r="C1164" s="19">
        <v>29.372418100000001</v>
      </c>
      <c r="D1164" s="19">
        <v>-51.151828000000002</v>
      </c>
      <c r="E1164" s="19">
        <v>-64.591189999999997</v>
      </c>
    </row>
    <row r="1165" spans="1:5" x14ac:dyDescent="0.2">
      <c r="A1165" s="19">
        <v>960.37642100000005</v>
      </c>
      <c r="B1165" s="19">
        <v>59.1284329</v>
      </c>
      <c r="C1165" s="19">
        <v>29.113882199999999</v>
      </c>
      <c r="D1165" s="19">
        <v>-51.147368999999998</v>
      </c>
      <c r="E1165" s="19">
        <v>-64.583932000000004</v>
      </c>
    </row>
    <row r="1166" spans="1:5" x14ac:dyDescent="0.2">
      <c r="A1166" s="19">
        <v>960.85853799999995</v>
      </c>
      <c r="B1166" s="19">
        <v>59.112926199999997</v>
      </c>
      <c r="C1166" s="19">
        <v>28.839153499999998</v>
      </c>
      <c r="D1166" s="19">
        <v>-51.146442</v>
      </c>
      <c r="E1166" s="19">
        <v>-64.577834999999993</v>
      </c>
    </row>
    <row r="1167" spans="1:5" x14ac:dyDescent="0.2">
      <c r="A1167" s="19">
        <v>961.34065399999997</v>
      </c>
      <c r="B1167" s="19">
        <v>59.097265800000002</v>
      </c>
      <c r="C1167" s="19">
        <v>28.549368399999999</v>
      </c>
      <c r="D1167" s="19">
        <v>-51.148496999999999</v>
      </c>
      <c r="E1167" s="19">
        <v>-64.573282000000006</v>
      </c>
    </row>
    <row r="1168" spans="1:5" x14ac:dyDescent="0.2">
      <c r="A1168" s="19">
        <v>961.82277099999999</v>
      </c>
      <c r="B1168" s="19">
        <v>59.081620399999998</v>
      </c>
      <c r="C1168" s="19">
        <v>28.245437299999999</v>
      </c>
      <c r="D1168" s="19">
        <v>-51.152588000000002</v>
      </c>
      <c r="E1168" s="19">
        <v>-64.570556999999994</v>
      </c>
    </row>
    <row r="1169" spans="1:5" x14ac:dyDescent="0.2">
      <c r="A1169" s="19">
        <v>962.30488800000001</v>
      </c>
      <c r="B1169" s="19">
        <v>59.066044300000001</v>
      </c>
      <c r="C1169" s="19">
        <v>27.927602400000001</v>
      </c>
      <c r="D1169" s="19">
        <v>-51.157601</v>
      </c>
      <c r="E1169" s="19">
        <v>-64.569821000000005</v>
      </c>
    </row>
    <row r="1170" spans="1:5" x14ac:dyDescent="0.2">
      <c r="A1170" s="19">
        <v>962.78700400000002</v>
      </c>
      <c r="B1170" s="19">
        <v>59.0504757</v>
      </c>
      <c r="C1170" s="19">
        <v>27.5957708</v>
      </c>
      <c r="D1170" s="19">
        <v>-51.162613999999998</v>
      </c>
      <c r="E1170" s="19">
        <v>-64.571059000000005</v>
      </c>
    </row>
    <row r="1171" spans="1:5" x14ac:dyDescent="0.2">
      <c r="A1171" s="19">
        <v>963.26912100000004</v>
      </c>
      <c r="B1171" s="19">
        <v>59.034764500000001</v>
      </c>
      <c r="C1171" s="19">
        <v>27.2501766</v>
      </c>
      <c r="D1171" s="19">
        <v>-51.167043</v>
      </c>
      <c r="E1171" s="19">
        <v>-64.574084999999997</v>
      </c>
    </row>
    <row r="1172" spans="1:5" x14ac:dyDescent="0.2">
      <c r="A1172" s="19">
        <v>963.75123799999994</v>
      </c>
      <c r="B1172" s="19">
        <v>59.018672299999999</v>
      </c>
      <c r="C1172" s="19">
        <v>26.8913951</v>
      </c>
      <c r="D1172" s="19">
        <v>-51.170693</v>
      </c>
      <c r="E1172" s="19">
        <v>-64.578540000000004</v>
      </c>
    </row>
    <row r="1173" spans="1:5" x14ac:dyDescent="0.2">
      <c r="A1173" s="19">
        <v>964.23335399999996</v>
      </c>
      <c r="B1173" s="19">
        <v>59.001975899999998</v>
      </c>
      <c r="C1173" s="19">
        <v>26.520859699999999</v>
      </c>
      <c r="D1173" s="19">
        <v>-51.173735000000001</v>
      </c>
      <c r="E1173" s="19">
        <v>-64.583958999999993</v>
      </c>
    </row>
    <row r="1174" spans="1:5" x14ac:dyDescent="0.2">
      <c r="A1174" s="19">
        <v>964.71547099999998</v>
      </c>
      <c r="B1174" s="19">
        <v>58.984521100000002</v>
      </c>
      <c r="C1174" s="19">
        <v>26.140228199999999</v>
      </c>
      <c r="D1174" s="19">
        <v>-51.176549999999999</v>
      </c>
      <c r="E1174" s="19">
        <v>-64.589799999999997</v>
      </c>
    </row>
    <row r="1175" spans="1:5" x14ac:dyDescent="0.2">
      <c r="A1175" s="19">
        <v>965.197588</v>
      </c>
      <c r="B1175" s="19">
        <v>58.966331400000001</v>
      </c>
      <c r="C1175" s="19">
        <v>25.751145699999999</v>
      </c>
      <c r="D1175" s="19">
        <v>-51.179521000000001</v>
      </c>
      <c r="E1175" s="19">
        <v>-64.595461999999998</v>
      </c>
    </row>
    <row r="1176" spans="1:5" x14ac:dyDescent="0.2">
      <c r="A1176" s="19">
        <v>965.67970400000002</v>
      </c>
      <c r="B1176" s="19">
        <v>58.947657399999997</v>
      </c>
      <c r="C1176" s="19">
        <v>25.354945300000001</v>
      </c>
      <c r="D1176" s="19">
        <v>-51.182791999999999</v>
      </c>
      <c r="E1176" s="19">
        <v>-64.600378000000006</v>
      </c>
    </row>
    <row r="1177" spans="1:5" x14ac:dyDescent="0.2">
      <c r="A1177" s="19">
        <v>966.16182100000003</v>
      </c>
      <c r="B1177" s="19">
        <v>58.928937599999998</v>
      </c>
      <c r="C1177" s="19">
        <v>24.9522823</v>
      </c>
      <c r="D1177" s="19">
        <v>-51.186148000000003</v>
      </c>
      <c r="E1177" s="19">
        <v>-64.604010000000002</v>
      </c>
    </row>
    <row r="1178" spans="1:5" x14ac:dyDescent="0.2">
      <c r="A1178" s="19">
        <v>966.64393800000005</v>
      </c>
      <c r="B1178" s="19">
        <v>58.910663300000003</v>
      </c>
      <c r="C1178" s="19">
        <v>24.5436391</v>
      </c>
      <c r="D1178" s="19">
        <v>-51.188996000000003</v>
      </c>
      <c r="E1178" s="19">
        <v>-64.605928000000006</v>
      </c>
    </row>
    <row r="1179" spans="1:5" x14ac:dyDescent="0.2">
      <c r="A1179" s="19">
        <v>967.12605499999995</v>
      </c>
      <c r="B1179" s="19">
        <v>58.893142699999999</v>
      </c>
      <c r="C1179" s="19">
        <v>24.130009399999999</v>
      </c>
      <c r="D1179" s="19">
        <v>-51.190607999999997</v>
      </c>
      <c r="E1179" s="19">
        <v>-64.605924999999999</v>
      </c>
    </row>
    <row r="1180" spans="1:5" x14ac:dyDescent="0.2">
      <c r="A1180" s="19">
        <v>967.60817099999997</v>
      </c>
      <c r="B1180" s="19">
        <v>58.876307199999999</v>
      </c>
      <c r="C1180" s="19">
        <v>23.7128902</v>
      </c>
      <c r="D1180" s="19">
        <v>-51.190347000000003</v>
      </c>
      <c r="E1180" s="19">
        <v>-64.604083000000003</v>
      </c>
    </row>
    <row r="1181" spans="1:5" x14ac:dyDescent="0.2">
      <c r="A1181" s="19">
        <v>968.09028799999999</v>
      </c>
      <c r="B1181" s="19">
        <v>58.859619000000002</v>
      </c>
      <c r="C1181" s="19">
        <v>23.294847000000001</v>
      </c>
      <c r="D1181" s="19">
        <v>-51.188018999999997</v>
      </c>
      <c r="E1181" s="19">
        <v>-64.600849999999994</v>
      </c>
    </row>
    <row r="1182" spans="1:5" x14ac:dyDescent="0.2">
      <c r="A1182" s="19">
        <v>968.572405</v>
      </c>
      <c r="B1182" s="19">
        <v>58.842218799999998</v>
      </c>
      <c r="C1182" s="19">
        <v>22.878312300000001</v>
      </c>
      <c r="D1182" s="19">
        <v>-51.184007999999999</v>
      </c>
      <c r="E1182" s="19">
        <v>-64.596952000000002</v>
      </c>
    </row>
    <row r="1183" spans="1:5" x14ac:dyDescent="0.2">
      <c r="A1183" s="19">
        <v>969.05452100000002</v>
      </c>
      <c r="B1183" s="19">
        <v>58.823135899999997</v>
      </c>
      <c r="C1183" s="19">
        <v>22.4654007</v>
      </c>
      <c r="D1183" s="19">
        <v>-51.179257</v>
      </c>
      <c r="E1183" s="19">
        <v>-64.593339999999998</v>
      </c>
    </row>
    <row r="1184" spans="1:5" x14ac:dyDescent="0.2">
      <c r="A1184" s="19">
        <v>969.53663800000004</v>
      </c>
      <c r="B1184" s="19">
        <v>58.801769899999996</v>
      </c>
      <c r="C1184" s="19">
        <v>22.057381800000002</v>
      </c>
      <c r="D1184" s="19">
        <v>-51.174939999999999</v>
      </c>
      <c r="E1184" s="19">
        <v>-64.590889000000004</v>
      </c>
    </row>
    <row r="1185" spans="1:5" x14ac:dyDescent="0.2">
      <c r="A1185" s="19">
        <v>970.01875500000006</v>
      </c>
      <c r="B1185" s="19">
        <v>58.778198600000003</v>
      </c>
      <c r="C1185" s="19">
        <v>21.6542627</v>
      </c>
      <c r="D1185" s="19">
        <v>-51.171981000000002</v>
      </c>
      <c r="E1185" s="19">
        <v>-64.590106000000006</v>
      </c>
    </row>
    <row r="1186" spans="1:5" x14ac:dyDescent="0.2">
      <c r="A1186" s="19">
        <v>970.50087099999996</v>
      </c>
      <c r="B1186" s="19">
        <v>58.753342600000003</v>
      </c>
      <c r="C1186" s="19">
        <v>21.255617099999998</v>
      </c>
      <c r="D1186" s="19">
        <v>-51.170769</v>
      </c>
      <c r="E1186" s="19">
        <v>-64.590964999999997</v>
      </c>
    </row>
    <row r="1187" spans="1:5" x14ac:dyDescent="0.2">
      <c r="A1187" s="19">
        <v>970.98298799999998</v>
      </c>
      <c r="B1187" s="19">
        <v>58.728777200000003</v>
      </c>
      <c r="C1187" s="19">
        <v>20.861674099999998</v>
      </c>
      <c r="D1187" s="19">
        <v>-51.170921999999997</v>
      </c>
      <c r="E1187" s="19">
        <v>-64.592828999999995</v>
      </c>
    </row>
    <row r="1188" spans="1:5" x14ac:dyDescent="0.2">
      <c r="A1188" s="19">
        <v>971.46510499999999</v>
      </c>
      <c r="B1188" s="19">
        <v>58.706209000000001</v>
      </c>
      <c r="C1188" s="19">
        <v>20.473385199999999</v>
      </c>
      <c r="D1188" s="19">
        <v>-51.171489000000001</v>
      </c>
      <c r="E1188" s="19">
        <v>-64.594632000000004</v>
      </c>
    </row>
    <row r="1189" spans="1:5" x14ac:dyDescent="0.2">
      <c r="A1189" s="19">
        <v>971.94722100000001</v>
      </c>
      <c r="B1189" s="19">
        <v>58.687086899999997</v>
      </c>
      <c r="C1189" s="19">
        <v>20.093039999999998</v>
      </c>
      <c r="D1189" s="19">
        <v>-51.171245999999996</v>
      </c>
      <c r="E1189" s="19">
        <v>-64.595088000000004</v>
      </c>
    </row>
    <row r="1190" spans="1:5" x14ac:dyDescent="0.2">
      <c r="A1190" s="19">
        <v>972.42933800000003</v>
      </c>
      <c r="B1190" s="19">
        <v>58.671941699999998</v>
      </c>
      <c r="C1190" s="19">
        <v>19.722726399999999</v>
      </c>
      <c r="D1190" s="19">
        <v>-51.169268000000002</v>
      </c>
      <c r="E1190" s="19">
        <v>-64.593170000000001</v>
      </c>
    </row>
    <row r="1191" spans="1:5" x14ac:dyDescent="0.2">
      <c r="A1191" s="19">
        <v>972.91145500000005</v>
      </c>
      <c r="B1191" s="19">
        <v>58.660251199999998</v>
      </c>
      <c r="C1191" s="19">
        <v>19.3633518</v>
      </c>
      <c r="D1191" s="19">
        <v>-51.165267</v>
      </c>
      <c r="E1191" s="19">
        <v>-64.588384000000005</v>
      </c>
    </row>
    <row r="1192" spans="1:5" x14ac:dyDescent="0.2">
      <c r="A1192" s="19">
        <v>973.39357099999995</v>
      </c>
      <c r="B1192" s="19">
        <v>58.650505299999999</v>
      </c>
      <c r="C1192" s="19">
        <v>19.013776799999999</v>
      </c>
      <c r="D1192" s="19">
        <v>-51.159730000000003</v>
      </c>
      <c r="E1192" s="19">
        <v>-64.580945999999997</v>
      </c>
    </row>
    <row r="1193" spans="1:5" x14ac:dyDescent="0.2">
      <c r="A1193" s="19">
        <v>973.87568799999997</v>
      </c>
      <c r="B1193" s="19">
        <v>58.640793500000001</v>
      </c>
      <c r="C1193" s="19">
        <v>18.670493799999999</v>
      </c>
      <c r="D1193" s="19">
        <v>-51.153716000000003</v>
      </c>
      <c r="E1193" s="19">
        <v>-64.571709999999996</v>
      </c>
    </row>
    <row r="1194" spans="1:5" x14ac:dyDescent="0.2">
      <c r="A1194" s="19">
        <v>974.35780499999998</v>
      </c>
      <c r="B1194" s="19">
        <v>58.629315499999997</v>
      </c>
      <c r="C1194" s="19">
        <v>18.328643599999999</v>
      </c>
      <c r="D1194" s="19">
        <v>-51.148536999999997</v>
      </c>
      <c r="E1194" s="19">
        <v>-64.561957000000007</v>
      </c>
    </row>
    <row r="1195" spans="1:5" x14ac:dyDescent="0.2">
      <c r="A1195" s="19">
        <v>974.839921</v>
      </c>
      <c r="B1195" s="19">
        <v>58.614941399999999</v>
      </c>
      <c r="C1195" s="19">
        <v>17.983737300000001</v>
      </c>
      <c r="D1195" s="19">
        <v>-51.145366000000003</v>
      </c>
      <c r="E1195" s="19">
        <v>-64.553089</v>
      </c>
    </row>
    <row r="1196" spans="1:5" x14ac:dyDescent="0.2">
      <c r="A1196" s="19">
        <v>975.32203800000002</v>
      </c>
      <c r="B1196" s="19">
        <v>58.597554899999999</v>
      </c>
      <c r="C1196" s="19">
        <v>17.6330396</v>
      </c>
      <c r="D1196" s="19">
        <v>-51.144834000000003</v>
      </c>
      <c r="E1196" s="19">
        <v>-64.546148000000002</v>
      </c>
    </row>
    <row r="1197" spans="1:5" x14ac:dyDescent="0.2">
      <c r="A1197" s="19">
        <v>975.80415500000004</v>
      </c>
      <c r="B1197" s="19">
        <v>58.578004499999999</v>
      </c>
      <c r="C1197" s="19">
        <v>17.2763496</v>
      </c>
      <c r="D1197" s="19">
        <v>-51.146982000000001</v>
      </c>
      <c r="E1197" s="19">
        <v>-64.541681999999994</v>
      </c>
    </row>
    <row r="1198" spans="1:5" x14ac:dyDescent="0.2">
      <c r="A1198" s="19">
        <v>976.28627100000006</v>
      </c>
      <c r="B1198" s="19">
        <v>58.557813899999999</v>
      </c>
      <c r="C1198" s="19">
        <v>16.915093899999999</v>
      </c>
      <c r="D1198" s="19">
        <v>-51.151257000000001</v>
      </c>
      <c r="E1198" s="19">
        <v>-64.539572000000007</v>
      </c>
    </row>
    <row r="1199" spans="1:5" x14ac:dyDescent="0.2">
      <c r="A1199" s="19">
        <v>976.76838799999996</v>
      </c>
      <c r="B1199" s="19">
        <v>58.538576900000002</v>
      </c>
      <c r="C1199" s="19">
        <v>16.550895400000002</v>
      </c>
      <c r="D1199" s="19">
        <v>-51.156754999999997</v>
      </c>
      <c r="E1199" s="19">
        <v>-64.539145000000005</v>
      </c>
    </row>
    <row r="1200" spans="1:5" x14ac:dyDescent="0.2">
      <c r="A1200" s="19">
        <v>977.25050499999998</v>
      </c>
      <c r="B1200" s="19">
        <v>58.521667000000001</v>
      </c>
      <c r="C1200" s="19">
        <v>16.184353699999999</v>
      </c>
      <c r="D1200" s="19">
        <v>-51.162323999999998</v>
      </c>
      <c r="E1200" s="19">
        <v>-64.539315999999999</v>
      </c>
    </row>
    <row r="1201" spans="1:5" x14ac:dyDescent="0.2">
      <c r="A1201" s="19">
        <v>977.73262099999999</v>
      </c>
      <c r="B1201" s="19">
        <v>58.507764899999998</v>
      </c>
      <c r="C1201" s="19">
        <v>15.8136946</v>
      </c>
      <c r="D1201" s="19">
        <v>-51.166823000000001</v>
      </c>
      <c r="E1201" s="19">
        <v>-64.538912999999994</v>
      </c>
    </row>
    <row r="1202" spans="1:5" x14ac:dyDescent="0.2">
      <c r="A1202" s="19">
        <v>978.21473800000001</v>
      </c>
      <c r="B1202" s="19">
        <v>58.496740899999999</v>
      </c>
      <c r="C1202" s="19">
        <v>15.435577800000001</v>
      </c>
      <c r="D1202" s="19">
        <v>-51.169369000000003</v>
      </c>
      <c r="E1202" s="19">
        <v>-64.537064999999998</v>
      </c>
    </row>
    <row r="1203" spans="1:5" x14ac:dyDescent="0.2">
      <c r="A1203" s="19">
        <v>978.69685500000003</v>
      </c>
      <c r="B1203" s="19">
        <v>58.4876991</v>
      </c>
      <c r="C1203" s="19">
        <v>15.046226799999999</v>
      </c>
      <c r="D1203" s="19">
        <v>-51.169407</v>
      </c>
      <c r="E1203" s="19">
        <v>-64.533366999999998</v>
      </c>
    </row>
    <row r="1204" spans="1:5" x14ac:dyDescent="0.2">
      <c r="A1204" s="19">
        <v>979.17897100000005</v>
      </c>
      <c r="B1204" s="19">
        <v>58.479179700000003</v>
      </c>
      <c r="C1204" s="19">
        <v>14.642721</v>
      </c>
      <c r="D1204" s="19">
        <v>-51.166922</v>
      </c>
      <c r="E1204" s="19">
        <v>-64.528073000000006</v>
      </c>
    </row>
    <row r="1205" spans="1:5" x14ac:dyDescent="0.2">
      <c r="A1205" s="19">
        <v>979.66108799999995</v>
      </c>
      <c r="B1205" s="19">
        <v>58.469561800000001</v>
      </c>
      <c r="C1205" s="19">
        <v>14.224440400000001</v>
      </c>
      <c r="D1205" s="19">
        <v>-51.162467999999997</v>
      </c>
      <c r="E1205" s="19">
        <v>-64.521997999999996</v>
      </c>
    </row>
    <row r="1206" spans="1:5" x14ac:dyDescent="0.2">
      <c r="A1206" s="19">
        <v>980.14320499999997</v>
      </c>
      <c r="B1206" s="19">
        <v>58.457211899999997</v>
      </c>
      <c r="C1206" s="19">
        <v>13.7923803</v>
      </c>
      <c r="D1206" s="19">
        <v>-51.157178999999999</v>
      </c>
      <c r="E1206" s="19">
        <v>-64.516390000000001</v>
      </c>
    </row>
    <row r="1207" spans="1:5" x14ac:dyDescent="0.2">
      <c r="A1207" s="19">
        <v>980.62532099999999</v>
      </c>
      <c r="B1207" s="19">
        <v>58.440967999999998</v>
      </c>
      <c r="C1207" s="19">
        <v>13.3484128</v>
      </c>
      <c r="D1207" s="19">
        <v>-51.152479</v>
      </c>
      <c r="E1207" s="19">
        <v>-64.512510000000006</v>
      </c>
    </row>
    <row r="1208" spans="1:5" x14ac:dyDescent="0.2">
      <c r="A1208" s="19">
        <v>981.107438</v>
      </c>
      <c r="B1208" s="19">
        <v>58.420387300000002</v>
      </c>
      <c r="C1208" s="19">
        <v>12.8943514</v>
      </c>
      <c r="D1208" s="19">
        <v>-51.149701999999998</v>
      </c>
      <c r="E1208" s="19">
        <v>-64.511272000000005</v>
      </c>
    </row>
    <row r="1209" spans="1:5" x14ac:dyDescent="0.2">
      <c r="A1209" s="19">
        <v>981.58955500000002</v>
      </c>
      <c r="B1209" s="19">
        <v>58.395858400000002</v>
      </c>
      <c r="C1209" s="19">
        <v>12.4310378</v>
      </c>
      <c r="D1209" s="19">
        <v>-51.149769999999997</v>
      </c>
      <c r="E1209" s="19">
        <v>-64.513024999999999</v>
      </c>
    </row>
    <row r="1210" spans="1:5" x14ac:dyDescent="0.2">
      <c r="A1210" s="19">
        <v>982.07167200000004</v>
      </c>
      <c r="B1210" s="19">
        <v>58.368559099999999</v>
      </c>
      <c r="C1210" s="19">
        <v>11.958883800000001</v>
      </c>
      <c r="D1210" s="19">
        <v>-51.152805000000001</v>
      </c>
      <c r="E1210" s="19">
        <v>-64.517419000000004</v>
      </c>
    </row>
    <row r="1211" spans="1:5" x14ac:dyDescent="0.2">
      <c r="A1211" s="19">
        <v>982.55378800000005</v>
      </c>
      <c r="B1211" s="19">
        <v>58.340234700000003</v>
      </c>
      <c r="C1211" s="19">
        <v>11.4793158</v>
      </c>
      <c r="D1211" s="19">
        <v>-51.158116999999997</v>
      </c>
      <c r="E1211" s="19">
        <v>-64.523553000000007</v>
      </c>
    </row>
    <row r="1212" spans="1:5" x14ac:dyDescent="0.2">
      <c r="A1212" s="19">
        <v>983.03590499999996</v>
      </c>
      <c r="B1212" s="19">
        <v>58.312900399999997</v>
      </c>
      <c r="C1212" s="19">
        <v>10.9955105</v>
      </c>
      <c r="D1212" s="19">
        <v>-51.164349999999999</v>
      </c>
      <c r="E1212" s="19">
        <v>-64.530193999999995</v>
      </c>
    </row>
    <row r="1213" spans="1:5" x14ac:dyDescent="0.2">
      <c r="A1213" s="19">
        <v>983.51802199999997</v>
      </c>
      <c r="B1213" s="19">
        <v>58.288268899999998</v>
      </c>
      <c r="C1213" s="19">
        <v>10.5130018</v>
      </c>
      <c r="D1213" s="19">
        <v>-51.170017999999999</v>
      </c>
      <c r="E1213" s="19">
        <v>-64.536216999999994</v>
      </c>
    </row>
    <row r="1214" spans="1:5" x14ac:dyDescent="0.2">
      <c r="A1214" s="19">
        <v>984.00013799999999</v>
      </c>
      <c r="B1214" s="19">
        <v>58.267497599999999</v>
      </c>
      <c r="C1214" s="19">
        <v>10.0385125</v>
      </c>
      <c r="D1214" s="19">
        <v>-51.173867000000001</v>
      </c>
      <c r="E1214" s="19">
        <v>-64.540792999999994</v>
      </c>
    </row>
    <row r="1215" spans="1:5" x14ac:dyDescent="0.2">
      <c r="A1215" s="19">
        <v>984.48225500000001</v>
      </c>
      <c r="B1215" s="19">
        <v>58.250981899999999</v>
      </c>
      <c r="C1215" s="19">
        <v>9.5785389999999992</v>
      </c>
      <c r="D1215" s="19">
        <v>-51.175212000000002</v>
      </c>
      <c r="E1215" s="19">
        <v>-64.543514000000002</v>
      </c>
    </row>
    <row r="1216" spans="1:5" x14ac:dyDescent="0.2">
      <c r="A1216" s="19">
        <v>984.96437200000003</v>
      </c>
      <c r="B1216" s="19">
        <v>58.238368100000002</v>
      </c>
      <c r="C1216" s="19">
        <v>9.1373131399999998</v>
      </c>
      <c r="D1216" s="19">
        <v>-51.174052000000003</v>
      </c>
      <c r="E1216" s="19">
        <v>-64.544390000000007</v>
      </c>
    </row>
    <row r="1217" spans="1:5" x14ac:dyDescent="0.2">
      <c r="A1217" s="19">
        <v>985.44648800000004</v>
      </c>
      <c r="B1217" s="19">
        <v>58.228716200000001</v>
      </c>
      <c r="C1217" s="19">
        <v>8.7159976100000005</v>
      </c>
      <c r="D1217" s="19">
        <v>-51.170906000000002</v>
      </c>
      <c r="E1217" s="19">
        <v>-64.543687000000006</v>
      </c>
    </row>
    <row r="1218" spans="1:5" x14ac:dyDescent="0.2">
      <c r="A1218" s="19">
        <v>985.92860499999995</v>
      </c>
      <c r="B1218" s="19">
        <v>58.220780300000001</v>
      </c>
      <c r="C1218" s="19">
        <v>8.3134959500000001</v>
      </c>
      <c r="D1218" s="19">
        <v>-51.166535000000003</v>
      </c>
      <c r="E1218" s="19">
        <v>-64.541786000000002</v>
      </c>
    </row>
    <row r="1219" spans="1:5" x14ac:dyDescent="0.2">
      <c r="A1219" s="19">
        <v>986.41072199999996</v>
      </c>
      <c r="B1219" s="19">
        <v>58.213384400000002</v>
      </c>
      <c r="C1219" s="19">
        <v>7.92866597</v>
      </c>
      <c r="D1219" s="19">
        <v>-51.161610000000003</v>
      </c>
      <c r="E1219" s="19">
        <v>-64.539049000000006</v>
      </c>
    </row>
    <row r="1220" spans="1:5" x14ac:dyDescent="0.2">
      <c r="A1220" s="19">
        <v>986.89283799999998</v>
      </c>
      <c r="B1220" s="19">
        <v>58.205446199999997</v>
      </c>
      <c r="C1220" s="19">
        <v>7.5617996200000004</v>
      </c>
      <c r="D1220" s="19">
        <v>-51.156655000000001</v>
      </c>
      <c r="E1220" s="19">
        <v>-64.535844999999995</v>
      </c>
    </row>
    <row r="1221" spans="1:5" x14ac:dyDescent="0.2">
      <c r="A1221" s="19">
        <v>987.374955</v>
      </c>
      <c r="B1221" s="19">
        <v>58.196125299999999</v>
      </c>
      <c r="C1221" s="19">
        <v>7.2163461599999996</v>
      </c>
      <c r="D1221" s="19">
        <v>-51.152042000000002</v>
      </c>
      <c r="E1221" s="19">
        <v>-64.532580999999993</v>
      </c>
    </row>
    <row r="1222" spans="1:5" x14ac:dyDescent="0.2">
      <c r="A1222" s="19">
        <v>987.85707200000002</v>
      </c>
      <c r="B1222" s="19">
        <v>58.184855599999999</v>
      </c>
      <c r="C1222" s="19">
        <v>6.8974885300000004</v>
      </c>
      <c r="D1222" s="19">
        <v>-51.148082000000002</v>
      </c>
      <c r="E1222" s="19">
        <v>-64.529687999999993</v>
      </c>
    </row>
    <row r="1223" spans="1:5" x14ac:dyDescent="0.2">
      <c r="A1223" s="19">
        <v>988.33918800000004</v>
      </c>
      <c r="B1223" s="19">
        <v>58.171287700000001</v>
      </c>
      <c r="C1223" s="19">
        <v>6.61117256</v>
      </c>
      <c r="D1223" s="19">
        <v>-51.145156999999998</v>
      </c>
      <c r="E1223" s="19">
        <v>-64.527620999999996</v>
      </c>
    </row>
    <row r="1224" spans="1:5" x14ac:dyDescent="0.2">
      <c r="A1224" s="19">
        <v>988.82130500000005</v>
      </c>
      <c r="B1224" s="19">
        <v>58.155383100000002</v>
      </c>
      <c r="C1224" s="19">
        <v>6.3617667000000004</v>
      </c>
      <c r="D1224" s="19">
        <v>-51.143659</v>
      </c>
      <c r="E1224" s="19">
        <v>-64.526696000000001</v>
      </c>
    </row>
    <row r="1225" spans="1:5" x14ac:dyDescent="0.2">
      <c r="A1225" s="19">
        <v>989.30342199999996</v>
      </c>
      <c r="B1225" s="19">
        <v>58.137403900000002</v>
      </c>
      <c r="C1225" s="19">
        <v>6.1506583299999997</v>
      </c>
      <c r="D1225" s="19">
        <v>-51.143816999999999</v>
      </c>
      <c r="E1225" s="19">
        <v>-64.526937000000004</v>
      </c>
    </row>
    <row r="1226" spans="1:5" x14ac:dyDescent="0.2">
      <c r="A1226" s="19">
        <v>989.78553799999997</v>
      </c>
      <c r="B1226" s="19">
        <v>58.117932799999998</v>
      </c>
      <c r="C1226" s="19">
        <v>5.9772691099999999</v>
      </c>
      <c r="D1226" s="19">
        <v>-51.145538999999999</v>
      </c>
      <c r="E1226" s="19">
        <v>-64.527992999999995</v>
      </c>
    </row>
    <row r="1227" spans="1:5" x14ac:dyDescent="0.2">
      <c r="A1227" s="19">
        <v>990.26765499999999</v>
      </c>
      <c r="B1227" s="19">
        <v>58.097669600000003</v>
      </c>
      <c r="C1227" s="19">
        <v>5.8403480500000002</v>
      </c>
      <c r="D1227" s="19">
        <v>-51.148307000000003</v>
      </c>
      <c r="E1227" s="19">
        <v>-64.529216000000005</v>
      </c>
    </row>
    <row r="1228" spans="1:5" x14ac:dyDescent="0.2">
      <c r="A1228" s="19">
        <v>990.74977200000001</v>
      </c>
      <c r="B1228" s="19">
        <v>58.077192099999998</v>
      </c>
      <c r="C1228" s="19">
        <v>5.7398826200000004</v>
      </c>
      <c r="D1228" s="19">
        <v>-51.151294999999998</v>
      </c>
      <c r="E1228" s="19">
        <v>-64.529889999999995</v>
      </c>
    </row>
    <row r="1229" spans="1:5" x14ac:dyDescent="0.2">
      <c r="A1229" s="19">
        <v>991.23188800000003</v>
      </c>
      <c r="B1229" s="19">
        <v>58.0567572</v>
      </c>
      <c r="C1229" s="19">
        <v>5.6778854699999997</v>
      </c>
      <c r="D1229" s="19">
        <v>-51.153567000000002</v>
      </c>
      <c r="E1229" s="19">
        <v>-64.529471999999998</v>
      </c>
    </row>
    <row r="1230" spans="1:5" x14ac:dyDescent="0.2">
      <c r="A1230" s="19">
        <v>991.71400500000004</v>
      </c>
      <c r="B1230" s="19">
        <v>58.036119499999998</v>
      </c>
      <c r="C1230" s="19">
        <v>5.6572670499999997</v>
      </c>
      <c r="D1230" s="19">
        <v>-51.15448</v>
      </c>
      <c r="E1230" s="19">
        <v>-64.527884999999998</v>
      </c>
    </row>
    <row r="1231" spans="1:5" x14ac:dyDescent="0.2">
      <c r="A1231" s="19">
        <v>992.19612199999995</v>
      </c>
      <c r="B1231" s="19">
        <v>58.014648600000001</v>
      </c>
      <c r="C1231" s="19">
        <v>5.6800495199999999</v>
      </c>
      <c r="D1231" s="19">
        <v>-51.1539</v>
      </c>
      <c r="E1231" s="19">
        <v>-64.525565999999998</v>
      </c>
    </row>
    <row r="1232" spans="1:5" x14ac:dyDescent="0.2">
      <c r="A1232" s="19">
        <v>992.67823799999996</v>
      </c>
      <c r="B1232" s="19">
        <v>57.991618299999999</v>
      </c>
      <c r="C1232" s="19">
        <v>5.7454706399999997</v>
      </c>
      <c r="D1232" s="19">
        <v>-51.152256999999999</v>
      </c>
      <c r="E1232" s="19">
        <v>-64.523371999999995</v>
      </c>
    </row>
    <row r="1233" spans="1:5" x14ac:dyDescent="0.2">
      <c r="A1233" s="19">
        <v>993.16035499999998</v>
      </c>
      <c r="B1233" s="19">
        <v>57.966655199999998</v>
      </c>
      <c r="C1233" s="19">
        <v>5.84965095</v>
      </c>
      <c r="D1233" s="19">
        <v>-51.150326999999997</v>
      </c>
      <c r="E1233" s="19">
        <v>-64.522178999999994</v>
      </c>
    </row>
    <row r="1234" spans="1:5" x14ac:dyDescent="0.2">
      <c r="A1234" s="19">
        <v>993.642472</v>
      </c>
      <c r="B1234" s="19">
        <v>57.940077000000002</v>
      </c>
      <c r="C1234" s="19">
        <v>5.9865710200000004</v>
      </c>
      <c r="D1234" s="19">
        <v>-51.148930999999997</v>
      </c>
      <c r="E1234" s="19">
        <v>-64.522588999999996</v>
      </c>
    </row>
    <row r="1235" spans="1:5" x14ac:dyDescent="0.2">
      <c r="A1235" s="19">
        <v>994.12458800000002</v>
      </c>
      <c r="B1235" s="19">
        <v>57.912990800000003</v>
      </c>
      <c r="C1235" s="19">
        <v>6.1504321900000001</v>
      </c>
      <c r="D1235" s="19">
        <v>-51.148609</v>
      </c>
      <c r="E1235" s="19">
        <v>-64.524651000000006</v>
      </c>
    </row>
    <row r="1236" spans="1:5" x14ac:dyDescent="0.2">
      <c r="A1236" s="19">
        <v>994.60670500000003</v>
      </c>
      <c r="B1236" s="19">
        <v>57.886915700000003</v>
      </c>
      <c r="C1236" s="19">
        <v>6.3381255400000001</v>
      </c>
      <c r="D1236" s="19">
        <v>-51.149419000000002</v>
      </c>
      <c r="E1236" s="19">
        <v>-64.527849000000003</v>
      </c>
    </row>
    <row r="1237" spans="1:5" x14ac:dyDescent="0.2">
      <c r="A1237" s="19">
        <v>995.08882200000005</v>
      </c>
      <c r="B1237" s="19">
        <v>57.863408999999997</v>
      </c>
      <c r="C1237" s="19">
        <v>6.5493893999999999</v>
      </c>
      <c r="D1237" s="19">
        <v>-51.150992000000002</v>
      </c>
      <c r="E1237" s="19">
        <v>-64.531259000000006</v>
      </c>
    </row>
    <row r="1238" spans="1:5" x14ac:dyDescent="0.2">
      <c r="A1238" s="19">
        <v>995.57093799999996</v>
      </c>
      <c r="B1238" s="19">
        <v>57.8433882</v>
      </c>
      <c r="C1238" s="19">
        <v>6.7859922399999997</v>
      </c>
      <c r="D1238" s="19">
        <v>-51.152723000000002</v>
      </c>
      <c r="E1238" s="19">
        <v>-64.533894000000004</v>
      </c>
    </row>
    <row r="1239" spans="1:5" x14ac:dyDescent="0.2">
      <c r="A1239" s="19">
        <v>996.05305499999997</v>
      </c>
      <c r="B1239" s="19">
        <v>57.826756400000001</v>
      </c>
      <c r="C1239" s="19">
        <v>7.0491794099999998</v>
      </c>
      <c r="D1239" s="19">
        <v>-51.154086</v>
      </c>
      <c r="E1239" s="19">
        <v>-64.535104000000004</v>
      </c>
    </row>
    <row r="1240" spans="1:5" x14ac:dyDescent="0.2">
      <c r="A1240" s="19">
        <v>996.53517199999999</v>
      </c>
      <c r="B1240" s="19">
        <v>57.812403199999999</v>
      </c>
      <c r="C1240" s="19">
        <v>7.3374061199999998</v>
      </c>
      <c r="D1240" s="19">
        <v>-51.154758999999999</v>
      </c>
      <c r="E1240" s="19">
        <v>-64.534704000000005</v>
      </c>
    </row>
    <row r="1241" spans="1:5" x14ac:dyDescent="0.2">
      <c r="A1241" s="19">
        <v>997.01728900000001</v>
      </c>
      <c r="B1241" s="19">
        <v>57.798572499999999</v>
      </c>
      <c r="C1241" s="19">
        <v>7.6457998099999998</v>
      </c>
      <c r="D1241" s="19">
        <v>-51.154705999999997</v>
      </c>
      <c r="E1241" s="19">
        <v>-64.533029999999997</v>
      </c>
    </row>
    <row r="1242" spans="1:5" x14ac:dyDescent="0.2">
      <c r="A1242" s="19">
        <v>997.49940500000002</v>
      </c>
      <c r="B1242" s="19">
        <v>57.783640599999998</v>
      </c>
      <c r="C1242" s="19">
        <v>7.9673632599999999</v>
      </c>
      <c r="D1242" s="19">
        <v>-51.154074999999999</v>
      </c>
      <c r="E1242" s="19">
        <v>-64.530698999999998</v>
      </c>
    </row>
    <row r="1243" spans="1:5" x14ac:dyDescent="0.2">
      <c r="A1243" s="19">
        <v>997.98152200000004</v>
      </c>
      <c r="B1243" s="19">
        <v>57.766512800000001</v>
      </c>
      <c r="C1243" s="19">
        <v>8.2948722299999993</v>
      </c>
      <c r="D1243" s="19">
        <v>-51.153061999999998</v>
      </c>
      <c r="E1243" s="19">
        <v>-64.528388000000007</v>
      </c>
    </row>
    <row r="1244" spans="1:5" x14ac:dyDescent="0.2">
      <c r="A1244" s="19">
        <v>998.46363899999994</v>
      </c>
      <c r="B1244" s="19">
        <v>57.747054400000003</v>
      </c>
      <c r="C1244" s="19">
        <v>8.6233652099999993</v>
      </c>
      <c r="D1244" s="19">
        <v>-51.151794000000002</v>
      </c>
      <c r="E1244" s="19">
        <v>-64.526543000000004</v>
      </c>
    </row>
    <row r="1245" spans="1:5" x14ac:dyDescent="0.2">
      <c r="A1245" s="19">
        <v>998.94575499999996</v>
      </c>
      <c r="B1245" s="19">
        <v>57.725931099999997</v>
      </c>
      <c r="C1245" s="19">
        <v>8.9506689099999992</v>
      </c>
      <c r="D1245" s="19">
        <v>-51.150320999999998</v>
      </c>
      <c r="E1245" s="19">
        <v>-64.525255999999999</v>
      </c>
    </row>
    <row r="1246" spans="1:5" x14ac:dyDescent="0.2">
      <c r="A1246" s="19">
        <v>999.42787199999998</v>
      </c>
      <c r="B1246" s="19">
        <v>57.704225700000002</v>
      </c>
      <c r="C1246" s="19">
        <v>9.2764759300000001</v>
      </c>
      <c r="D1246" s="19">
        <v>-51.148679999999999</v>
      </c>
      <c r="E1246" s="19">
        <v>-64.524304000000001</v>
      </c>
    </row>
    <row r="1247" spans="1:5" x14ac:dyDescent="0.2">
      <c r="A1247" s="19">
        <v>999.909989</v>
      </c>
      <c r="B1247" s="19">
        <v>57.6828498</v>
      </c>
      <c r="C1247" s="19">
        <v>9.6002732000000002</v>
      </c>
      <c r="D1247" s="19">
        <v>-51.146973000000003</v>
      </c>
      <c r="E1247" s="19">
        <v>-64.523292999999995</v>
      </c>
    </row>
    <row r="1248" spans="1:5" x14ac:dyDescent="0.2">
      <c r="A1248" s="19">
        <v>1000.39211</v>
      </c>
      <c r="B1248" s="19">
        <v>57.662192699999999</v>
      </c>
      <c r="C1248" s="19">
        <v>9.9193320899999993</v>
      </c>
      <c r="D1248" s="19">
        <v>-51.145384999999997</v>
      </c>
      <c r="E1248" s="19">
        <v>-64.521860000000004</v>
      </c>
    </row>
    <row r="1249" spans="1:5" x14ac:dyDescent="0.2">
      <c r="A1249" s="19">
        <v>1000.87422</v>
      </c>
      <c r="B1249" s="19">
        <v>57.642041599999999</v>
      </c>
      <c r="C1249" s="19">
        <v>10.2282356</v>
      </c>
      <c r="D1249" s="19">
        <v>-51.144151999999998</v>
      </c>
      <c r="E1249" s="19">
        <v>-64.519795999999999</v>
      </c>
    </row>
    <row r="1250" spans="1:5" x14ac:dyDescent="0.2">
      <c r="A1250" s="19">
        <v>1001.35634</v>
      </c>
      <c r="B1250" s="19">
        <v>57.6218474</v>
      </c>
      <c r="C1250" s="19">
        <v>10.519978399999999</v>
      </c>
      <c r="D1250" s="19">
        <v>-51.143433999999999</v>
      </c>
      <c r="E1250" s="19">
        <v>-64.517149000000003</v>
      </c>
    </row>
    <row r="1251" spans="1:5" x14ac:dyDescent="0.2">
      <c r="A1251" s="19">
        <v>1001.8384600000001</v>
      </c>
      <c r="B1251" s="19">
        <v>57.6010822</v>
      </c>
      <c r="C1251" s="19">
        <v>10.788235</v>
      </c>
      <c r="D1251" s="19">
        <v>-51.143250000000002</v>
      </c>
      <c r="E1251" s="19">
        <v>-64.514178000000001</v>
      </c>
    </row>
    <row r="1252" spans="1:5" x14ac:dyDescent="0.2">
      <c r="A1252" s="19">
        <v>1002.32057</v>
      </c>
      <c r="B1252" s="19">
        <v>57.579552399999997</v>
      </c>
      <c r="C1252" s="19">
        <v>11.028777</v>
      </c>
      <c r="D1252" s="19">
        <v>-51.143462</v>
      </c>
      <c r="E1252" s="19">
        <v>-64.511285999999998</v>
      </c>
    </row>
    <row r="1253" spans="1:5" x14ac:dyDescent="0.2">
      <c r="A1253" s="19">
        <v>1002.80269</v>
      </c>
      <c r="B1253" s="19">
        <v>57.557499200000002</v>
      </c>
      <c r="C1253" s="19">
        <v>11.240308300000001</v>
      </c>
      <c r="D1253" s="19">
        <v>-51.143872999999999</v>
      </c>
      <c r="E1253" s="19">
        <v>-64.508860999999996</v>
      </c>
    </row>
    <row r="1254" spans="1:5" x14ac:dyDescent="0.2">
      <c r="A1254" s="19">
        <v>1003.28481</v>
      </c>
      <c r="B1254" s="19">
        <v>57.535400600000003</v>
      </c>
      <c r="C1254" s="19">
        <v>11.4234642</v>
      </c>
      <c r="D1254" s="19">
        <v>-51.144331999999999</v>
      </c>
      <c r="E1254" s="19">
        <v>-64.507195999999993</v>
      </c>
    </row>
    <row r="1255" spans="1:5" x14ac:dyDescent="0.2">
      <c r="A1255" s="19">
        <v>1003.76692</v>
      </c>
      <c r="B1255" s="19">
        <v>57.513671000000002</v>
      </c>
      <c r="C1255" s="19">
        <v>11.578707100000001</v>
      </c>
      <c r="D1255" s="19">
        <v>-51.144832000000001</v>
      </c>
      <c r="E1255" s="19">
        <v>-64.506412999999995</v>
      </c>
    </row>
    <row r="1256" spans="1:5" x14ac:dyDescent="0.2">
      <c r="A1256" s="19">
        <v>1004.24904</v>
      </c>
      <c r="B1256" s="19">
        <v>57.4923851</v>
      </c>
      <c r="C1256" s="19">
        <v>11.704588599999999</v>
      </c>
      <c r="D1256" s="19">
        <v>-51.145507000000002</v>
      </c>
      <c r="E1256" s="19">
        <v>-64.506444999999999</v>
      </c>
    </row>
    <row r="1257" spans="1:5" x14ac:dyDescent="0.2">
      <c r="A1257" s="19">
        <v>1004.73116</v>
      </c>
      <c r="B1257" s="19">
        <v>57.471192700000003</v>
      </c>
      <c r="C1257" s="19">
        <v>11.7972538</v>
      </c>
      <c r="D1257" s="19">
        <v>-51.146541999999997</v>
      </c>
      <c r="E1257" s="19">
        <v>-64.507078000000007</v>
      </c>
    </row>
    <row r="1258" spans="1:5" x14ac:dyDescent="0.2">
      <c r="A1258" s="19">
        <v>1005.21327</v>
      </c>
      <c r="B1258" s="19">
        <v>57.4495018</v>
      </c>
      <c r="C1258" s="19">
        <v>11.851267200000001</v>
      </c>
      <c r="D1258" s="19">
        <v>-51.148040000000002</v>
      </c>
      <c r="E1258" s="19">
        <v>-64.508042000000003</v>
      </c>
    </row>
    <row r="1259" spans="1:5" x14ac:dyDescent="0.2">
      <c r="A1259" s="19">
        <v>1005.69539</v>
      </c>
      <c r="B1259" s="19">
        <v>57.426802600000002</v>
      </c>
      <c r="C1259" s="19">
        <v>11.8621839</v>
      </c>
      <c r="D1259" s="19">
        <v>-51.149929999999998</v>
      </c>
      <c r="E1259" s="19">
        <v>-64.509136999999996</v>
      </c>
    </row>
    <row r="1260" spans="1:5" x14ac:dyDescent="0.2">
      <c r="A1260" s="19">
        <v>1006.17751</v>
      </c>
      <c r="B1260" s="19">
        <v>57.402901</v>
      </c>
      <c r="C1260" s="19">
        <v>11.8278809</v>
      </c>
      <c r="D1260" s="19">
        <v>-51.151975</v>
      </c>
      <c r="E1260" s="19">
        <v>-64.510288000000003</v>
      </c>
    </row>
    <row r="1261" spans="1:5" x14ac:dyDescent="0.2">
      <c r="A1261" s="19">
        <v>1006.65962</v>
      </c>
      <c r="B1261" s="19">
        <v>57.378071300000002</v>
      </c>
      <c r="C1261" s="19">
        <v>11.7497106</v>
      </c>
      <c r="D1261" s="19">
        <v>-51.153882000000003</v>
      </c>
      <c r="E1261" s="19">
        <v>-64.511587000000006</v>
      </c>
    </row>
    <row r="1262" spans="1:5" x14ac:dyDescent="0.2">
      <c r="A1262" s="19">
        <v>1007.14174</v>
      </c>
      <c r="B1262" s="19">
        <v>57.352865199999997</v>
      </c>
      <c r="C1262" s="19">
        <v>11.6313665</v>
      </c>
      <c r="D1262" s="19">
        <v>-51.155465</v>
      </c>
      <c r="E1262" s="19">
        <v>-64.513208000000006</v>
      </c>
    </row>
    <row r="1263" spans="1:5" x14ac:dyDescent="0.2">
      <c r="A1263" s="19">
        <v>1007.62386</v>
      </c>
      <c r="B1263" s="19">
        <v>57.327924199999998</v>
      </c>
      <c r="C1263" s="19">
        <v>11.477348599999999</v>
      </c>
      <c r="D1263" s="19">
        <v>-51.156720999999997</v>
      </c>
      <c r="E1263" s="19">
        <v>-64.515292000000002</v>
      </c>
    </row>
    <row r="1264" spans="1:5" x14ac:dyDescent="0.2">
      <c r="A1264" s="19">
        <v>1008.10597</v>
      </c>
      <c r="B1264" s="19">
        <v>57.303690500000002</v>
      </c>
      <c r="C1264" s="19">
        <v>11.2907843</v>
      </c>
      <c r="D1264" s="19">
        <v>-51.157829999999997</v>
      </c>
      <c r="E1264" s="19">
        <v>-64.517790000000005</v>
      </c>
    </row>
    <row r="1265" spans="1:5" x14ac:dyDescent="0.2">
      <c r="A1265" s="19">
        <v>1008.58809</v>
      </c>
      <c r="B1265" s="19">
        <v>57.280268599999999</v>
      </c>
      <c r="C1265" s="19">
        <v>11.0722638</v>
      </c>
      <c r="D1265" s="19">
        <v>-51.159005000000001</v>
      </c>
      <c r="E1265" s="19">
        <v>-64.520393999999996</v>
      </c>
    </row>
    <row r="1266" spans="1:5" x14ac:dyDescent="0.2">
      <c r="A1266" s="19">
        <v>1009.07021</v>
      </c>
      <c r="B1266" s="19">
        <v>57.257552599999997</v>
      </c>
      <c r="C1266" s="19">
        <v>10.8206585</v>
      </c>
      <c r="D1266" s="19">
        <v>-51.160328999999997</v>
      </c>
      <c r="E1266" s="19">
        <v>-64.522538999999995</v>
      </c>
    </row>
    <row r="1267" spans="1:5" x14ac:dyDescent="0.2">
      <c r="A1267" s="19">
        <v>1009.55232</v>
      </c>
      <c r="B1267" s="19">
        <v>57.235397800000001</v>
      </c>
      <c r="C1267" s="19">
        <v>10.5345064</v>
      </c>
      <c r="D1267" s="19">
        <v>-51.161622000000001</v>
      </c>
      <c r="E1267" s="19">
        <v>-64.523604000000006</v>
      </c>
    </row>
    <row r="1268" spans="1:5" x14ac:dyDescent="0.2">
      <c r="A1268" s="19">
        <v>1010.03444</v>
      </c>
      <c r="B1268" s="19">
        <v>57.213829199999999</v>
      </c>
      <c r="C1268" s="19">
        <v>10.213895900000001</v>
      </c>
      <c r="D1268" s="19">
        <v>-51.162470999999996</v>
      </c>
      <c r="E1268" s="19">
        <v>-64.523156</v>
      </c>
    </row>
    <row r="1269" spans="1:5" x14ac:dyDescent="0.2">
      <c r="A1269" s="19">
        <v>1010.51656</v>
      </c>
      <c r="B1269" s="19">
        <v>57.193123200000002</v>
      </c>
      <c r="C1269" s="19">
        <v>9.8616984300000006</v>
      </c>
      <c r="D1269" s="19">
        <v>-51.162343</v>
      </c>
      <c r="E1269" s="19">
        <v>-64.521154999999993</v>
      </c>
    </row>
    <row r="1270" spans="1:5" x14ac:dyDescent="0.2">
      <c r="A1270" s="19">
        <v>1010.9986699999999</v>
      </c>
      <c r="B1270" s="19">
        <v>57.173647699999997</v>
      </c>
      <c r="C1270" s="19">
        <v>9.4824652300000007</v>
      </c>
      <c r="D1270" s="19">
        <v>-51.16086</v>
      </c>
      <c r="E1270" s="19">
        <v>-64.518068</v>
      </c>
    </row>
    <row r="1271" spans="1:5" x14ac:dyDescent="0.2">
      <c r="A1271" s="19">
        <v>1011.48079</v>
      </c>
      <c r="B1271" s="19">
        <v>57.155655199999998</v>
      </c>
      <c r="C1271" s="19">
        <v>9.0809771799999996</v>
      </c>
      <c r="D1271" s="19">
        <v>-51.157958999999998</v>
      </c>
      <c r="E1271" s="19">
        <v>-64.514779000000004</v>
      </c>
    </row>
    <row r="1272" spans="1:5" x14ac:dyDescent="0.2">
      <c r="A1272" s="19">
        <v>1011.96291</v>
      </c>
      <c r="B1272" s="19">
        <v>57.139072599999999</v>
      </c>
      <c r="C1272" s="19">
        <v>8.6606967600000004</v>
      </c>
      <c r="D1272" s="19">
        <v>-51.153973000000001</v>
      </c>
      <c r="E1272" s="19">
        <v>-64.512384999999995</v>
      </c>
    </row>
    <row r="1273" spans="1:5" x14ac:dyDescent="0.2">
      <c r="A1273" s="19">
        <v>1012.44502</v>
      </c>
      <c r="B1273" s="19">
        <v>57.123427200000002</v>
      </c>
      <c r="C1273" s="19">
        <v>8.2219580099999998</v>
      </c>
      <c r="D1273" s="19">
        <v>-51.149487999999998</v>
      </c>
      <c r="E1273" s="19">
        <v>-64.511756000000005</v>
      </c>
    </row>
    <row r="1274" spans="1:5" x14ac:dyDescent="0.2">
      <c r="A1274" s="19">
        <v>1012.92714</v>
      </c>
      <c r="B1274" s="19">
        <v>57.107960800000001</v>
      </c>
      <c r="C1274" s="19">
        <v>7.7631870200000002</v>
      </c>
      <c r="D1274" s="19">
        <v>-51.145175000000002</v>
      </c>
      <c r="E1274" s="19">
        <v>-64.513315000000006</v>
      </c>
    </row>
    <row r="1275" spans="1:5" x14ac:dyDescent="0.2">
      <c r="A1275" s="19">
        <v>1013.40926</v>
      </c>
      <c r="B1275" s="19">
        <v>57.091834900000002</v>
      </c>
      <c r="C1275" s="19">
        <v>7.2820613200000004</v>
      </c>
      <c r="D1275" s="19">
        <v>-51.141556000000001</v>
      </c>
      <c r="E1275" s="19">
        <v>-64.516875999999996</v>
      </c>
    </row>
    <row r="1276" spans="1:5" x14ac:dyDescent="0.2">
      <c r="A1276" s="19">
        <v>1013.8913700000001</v>
      </c>
      <c r="B1276" s="19">
        <v>57.074442500000004</v>
      </c>
      <c r="C1276" s="19">
        <v>6.7778724500000003</v>
      </c>
      <c r="D1276" s="19">
        <v>-51.138857000000002</v>
      </c>
      <c r="E1276" s="19">
        <v>-64.521782999999999</v>
      </c>
    </row>
    <row r="1277" spans="1:5" x14ac:dyDescent="0.2">
      <c r="A1277" s="19">
        <v>1014.3734899999999</v>
      </c>
      <c r="B1277" s="19">
        <v>57.055476400000003</v>
      </c>
      <c r="C1277" s="19">
        <v>6.2529362099999997</v>
      </c>
      <c r="D1277" s="19">
        <v>-51.137042000000001</v>
      </c>
      <c r="E1277" s="19">
        <v>-64.527107999999998</v>
      </c>
    </row>
    <row r="1278" spans="1:5" x14ac:dyDescent="0.2">
      <c r="A1278" s="19">
        <v>1014.85561</v>
      </c>
      <c r="B1278" s="19">
        <v>57.034917499999999</v>
      </c>
      <c r="C1278" s="19">
        <v>5.7117547799999997</v>
      </c>
      <c r="D1278" s="19">
        <v>-51.135917999999997</v>
      </c>
      <c r="E1278" s="19">
        <v>-64.531993999999997</v>
      </c>
    </row>
    <row r="1279" spans="1:5" x14ac:dyDescent="0.2">
      <c r="A1279" s="19">
        <v>1015.33772</v>
      </c>
      <c r="B1279" s="19">
        <v>57.012904499999998</v>
      </c>
      <c r="C1279" s="19">
        <v>5.1590894299999999</v>
      </c>
      <c r="D1279" s="19">
        <v>-51.135294999999999</v>
      </c>
      <c r="E1279" s="19">
        <v>-64.535945999999996</v>
      </c>
    </row>
    <row r="1280" spans="1:5" x14ac:dyDescent="0.2">
      <c r="A1280" s="19">
        <v>1015.81984</v>
      </c>
      <c r="B1280" s="19">
        <v>56.989632399999998</v>
      </c>
      <c r="C1280" s="19">
        <v>4.5986570999999996</v>
      </c>
      <c r="D1280" s="19">
        <v>-51.135066999999999</v>
      </c>
      <c r="E1280" s="19">
        <v>-64.538858000000005</v>
      </c>
    </row>
    <row r="1281" spans="1:5" x14ac:dyDescent="0.2">
      <c r="A1281" s="19">
        <v>1016.30196</v>
      </c>
      <c r="B1281" s="19">
        <v>56.965277100000002</v>
      </c>
      <c r="C1281" s="19">
        <v>4.0308681100000001</v>
      </c>
      <c r="D1281" s="19">
        <v>-51.135233999999997</v>
      </c>
      <c r="E1281" s="19">
        <v>-64.540970999999999</v>
      </c>
    </row>
    <row r="1282" spans="1:5" x14ac:dyDescent="0.2">
      <c r="A1282" s="19">
        <v>1016.78407</v>
      </c>
      <c r="B1282" s="19">
        <v>56.940074899999999</v>
      </c>
      <c r="C1282" s="19">
        <v>3.4542765100000001</v>
      </c>
      <c r="D1282" s="19">
        <v>-51.135832000000001</v>
      </c>
      <c r="E1282" s="19">
        <v>-64.542643999999996</v>
      </c>
    </row>
    <row r="1283" spans="1:5" x14ac:dyDescent="0.2">
      <c r="A1283" s="19">
        <v>1017.2661900000001</v>
      </c>
      <c r="B1283" s="19">
        <v>56.914427400000001</v>
      </c>
      <c r="C1283" s="19">
        <v>2.8666801</v>
      </c>
      <c r="D1283" s="19">
        <v>-51.136859999999999</v>
      </c>
      <c r="E1283" s="19">
        <v>-64.544177000000005</v>
      </c>
    </row>
    <row r="1284" spans="1:5" x14ac:dyDescent="0.2">
      <c r="A1284" s="19">
        <v>1017.7483099999999</v>
      </c>
      <c r="B1284" s="19">
        <v>56.888934200000001</v>
      </c>
      <c r="C1284" s="19">
        <v>2.2678957300000002</v>
      </c>
      <c r="D1284" s="19">
        <v>-51.138226000000003</v>
      </c>
      <c r="E1284" s="19">
        <v>-64.545649999999995</v>
      </c>
    </row>
    <row r="1285" spans="1:5" x14ac:dyDescent="0.2">
      <c r="A1285" s="19">
        <v>1018.23042</v>
      </c>
      <c r="B1285" s="19">
        <v>56.864287599999997</v>
      </c>
      <c r="C1285" s="19">
        <v>1.66119298</v>
      </c>
      <c r="D1285" s="19">
        <v>-51.139761</v>
      </c>
      <c r="E1285" s="19">
        <v>-64.546919000000003</v>
      </c>
    </row>
    <row r="1286" spans="1:5" x14ac:dyDescent="0.2">
      <c r="A1286" s="19">
        <v>1018.71254</v>
      </c>
      <c r="B1286" s="19">
        <v>56.841101999999999</v>
      </c>
      <c r="C1286" s="19">
        <v>1.0525040400000001</v>
      </c>
      <c r="D1286" s="19">
        <v>-51.141244</v>
      </c>
      <c r="E1286" s="19">
        <v>-64.547680999999997</v>
      </c>
    </row>
    <row r="1287" spans="1:5" x14ac:dyDescent="0.2">
      <c r="A1287" s="19">
        <v>1019.19466</v>
      </c>
      <c r="B1287" s="19">
        <v>56.819629800000001</v>
      </c>
      <c r="C1287" s="19">
        <v>0.44817145000000003</v>
      </c>
      <c r="D1287" s="19">
        <v>-51.142449999999997</v>
      </c>
      <c r="E1287" s="19">
        <v>-64.547608999999994</v>
      </c>
    </row>
    <row r="1288" spans="1:5" x14ac:dyDescent="0.2">
      <c r="A1288" s="19">
        <v>1019.67677</v>
      </c>
      <c r="B1288" s="19">
        <v>56.7996719</v>
      </c>
      <c r="C1288" s="19">
        <v>-0.1472733</v>
      </c>
      <c r="D1288" s="19">
        <v>-51.143155</v>
      </c>
      <c r="E1288" s="19">
        <v>-64.546463000000003</v>
      </c>
    </row>
    <row r="1289" spans="1:5" x14ac:dyDescent="0.2">
      <c r="A1289" s="19">
        <v>1020.15889</v>
      </c>
      <c r="B1289" s="19">
        <v>56.780592599999999</v>
      </c>
      <c r="C1289" s="19">
        <v>-0.73319100000000004</v>
      </c>
      <c r="D1289" s="19">
        <v>-51.14311</v>
      </c>
      <c r="E1289" s="19">
        <v>-64.544128000000001</v>
      </c>
    </row>
    <row r="1290" spans="1:5" x14ac:dyDescent="0.2">
      <c r="A1290" s="19">
        <v>1020.6410100000001</v>
      </c>
      <c r="B1290" s="19">
        <v>56.761658500000003</v>
      </c>
      <c r="C1290" s="19">
        <v>-1.3116372999999999</v>
      </c>
      <c r="D1290" s="19">
        <v>-51.142057999999999</v>
      </c>
      <c r="E1290" s="19">
        <v>-64.540645999999995</v>
      </c>
    </row>
    <row r="1291" spans="1:5" x14ac:dyDescent="0.2">
      <c r="A1291" s="19">
        <v>1021.12312</v>
      </c>
      <c r="B1291" s="19">
        <v>56.742317</v>
      </c>
      <c r="C1291" s="19">
        <v>-1.8857561</v>
      </c>
      <c r="D1291" s="19">
        <v>-51.139786000000001</v>
      </c>
      <c r="E1291" s="19">
        <v>-64.536187999999996</v>
      </c>
    </row>
    <row r="1292" spans="1:5" x14ac:dyDescent="0.2">
      <c r="A1292" s="19">
        <v>1021.60524</v>
      </c>
      <c r="B1292" s="19">
        <v>56.722439000000001</v>
      </c>
      <c r="C1292" s="19">
        <v>-2.4566659999999998</v>
      </c>
      <c r="D1292" s="19">
        <v>-51.136228000000003</v>
      </c>
      <c r="E1292" s="19">
        <v>-64.531060999999994</v>
      </c>
    </row>
    <row r="1293" spans="1:5" x14ac:dyDescent="0.2">
      <c r="A1293" s="19">
        <v>1022.08736</v>
      </c>
      <c r="B1293" s="19">
        <v>56.702352900000001</v>
      </c>
      <c r="C1293" s="19">
        <v>-3.0215393000000001</v>
      </c>
      <c r="D1293" s="19">
        <v>-51.131585000000001</v>
      </c>
      <c r="E1293" s="19">
        <v>-64.525660999999999</v>
      </c>
    </row>
    <row r="1294" spans="1:5" x14ac:dyDescent="0.2">
      <c r="A1294" s="19">
        <v>1022.56947</v>
      </c>
      <c r="B1294" s="19">
        <v>56.682631600000001</v>
      </c>
      <c r="C1294" s="19">
        <v>-3.5745798999999998</v>
      </c>
      <c r="D1294" s="19">
        <v>-51.126379999999997</v>
      </c>
      <c r="E1294" s="19">
        <v>-64.520465999999999</v>
      </c>
    </row>
    <row r="1295" spans="1:5" x14ac:dyDescent="0.2">
      <c r="A1295" s="19">
        <v>1023.05159</v>
      </c>
      <c r="B1295" s="19">
        <v>56.663795999999998</v>
      </c>
      <c r="C1295" s="19">
        <v>-4.1090263</v>
      </c>
      <c r="D1295" s="19">
        <v>-51.121411999999999</v>
      </c>
      <c r="E1295" s="19">
        <v>-64.515969999999996</v>
      </c>
    </row>
    <row r="1296" spans="1:5" x14ac:dyDescent="0.2">
      <c r="A1296" s="19">
        <v>1023.53371</v>
      </c>
      <c r="B1296" s="19">
        <v>56.646041199999999</v>
      </c>
      <c r="C1296" s="19">
        <v>-4.6203607</v>
      </c>
      <c r="D1296" s="19">
        <v>-51.117471999999999</v>
      </c>
      <c r="E1296" s="19">
        <v>-64.512539000000004</v>
      </c>
    </row>
    <row r="1297" spans="1:5" x14ac:dyDescent="0.2">
      <c r="A1297" s="19">
        <v>1024.0158200000001</v>
      </c>
      <c r="B1297" s="19">
        <v>56.629172699999998</v>
      </c>
      <c r="C1297" s="19">
        <v>-5.1083730999999997</v>
      </c>
      <c r="D1297" s="19">
        <v>-51.115155000000001</v>
      </c>
      <c r="E1297" s="19">
        <v>-64.510337000000007</v>
      </c>
    </row>
    <row r="1298" spans="1:5" x14ac:dyDescent="0.2">
      <c r="A1298" s="19">
        <v>1024.49794</v>
      </c>
      <c r="B1298" s="19">
        <v>56.612765099999997</v>
      </c>
      <c r="C1298" s="19">
        <v>-5.5762559999999999</v>
      </c>
      <c r="D1298" s="19">
        <v>-51.114612000000001</v>
      </c>
      <c r="E1298" s="19">
        <v>-64.509255999999993</v>
      </c>
    </row>
    <row r="1299" spans="1:5" x14ac:dyDescent="0.2">
      <c r="A1299" s="19">
        <v>1024.9800600000001</v>
      </c>
      <c r="B1299" s="19">
        <v>56.596434799999997</v>
      </c>
      <c r="C1299" s="19">
        <v>-6.0283382999999997</v>
      </c>
      <c r="D1299" s="19">
        <v>-51.115538999999998</v>
      </c>
      <c r="E1299" s="19">
        <v>-64.508977000000002</v>
      </c>
    </row>
    <row r="1300" spans="1:5" x14ac:dyDescent="0.2">
      <c r="A1300" s="19">
        <v>1025.46217</v>
      </c>
      <c r="B1300" s="19">
        <v>56.580015500000002</v>
      </c>
      <c r="C1300" s="19">
        <v>-6.4670329000000004</v>
      </c>
      <c r="D1300" s="19">
        <v>-51.117319000000002</v>
      </c>
      <c r="E1300" s="19">
        <v>-64.509073000000001</v>
      </c>
    </row>
    <row r="1301" spans="1:5" x14ac:dyDescent="0.2">
      <c r="A1301" s="19">
        <v>1025.9442899999999</v>
      </c>
      <c r="B1301" s="19">
        <v>56.563612999999997</v>
      </c>
      <c r="C1301" s="19">
        <v>-6.8903387</v>
      </c>
      <c r="D1301" s="19">
        <v>-51.119335999999997</v>
      </c>
      <c r="E1301" s="19">
        <v>-64.509198999999995</v>
      </c>
    </row>
    <row r="1302" spans="1:5" x14ac:dyDescent="0.2">
      <c r="A1302" s="19">
        <v>1026.42641</v>
      </c>
      <c r="B1302" s="19">
        <v>56.547389899999999</v>
      </c>
      <c r="C1302" s="19">
        <v>-7.2931485</v>
      </c>
      <c r="D1302" s="19">
        <v>-51.121293999999999</v>
      </c>
      <c r="E1302" s="19">
        <v>-64.509238999999994</v>
      </c>
    </row>
    <row r="1303" spans="1:5" x14ac:dyDescent="0.2">
      <c r="A1303" s="19">
        <v>1026.90852</v>
      </c>
      <c r="B1303" s="19">
        <v>56.531307900000002</v>
      </c>
      <c r="C1303" s="19">
        <v>-7.6690148999999996</v>
      </c>
      <c r="D1303" s="19">
        <v>-51.123313000000003</v>
      </c>
      <c r="E1303" s="19">
        <v>-64.509327999999996</v>
      </c>
    </row>
    <row r="1304" spans="1:5" x14ac:dyDescent="0.2">
      <c r="A1304" s="19">
        <v>1027.3906400000001</v>
      </c>
      <c r="B1304" s="19">
        <v>56.514933599999999</v>
      </c>
      <c r="C1304" s="19">
        <v>-8.0136877000000002</v>
      </c>
      <c r="D1304" s="19">
        <v>-51.125866000000002</v>
      </c>
      <c r="E1304" s="19">
        <v>-64.509777999999997</v>
      </c>
    </row>
    <row r="1305" spans="1:5" x14ac:dyDescent="0.2">
      <c r="A1305" s="19">
        <v>1027.87276</v>
      </c>
      <c r="B1305" s="19">
        <v>56.4974907</v>
      </c>
      <c r="C1305" s="19">
        <v>-8.3274495000000002</v>
      </c>
      <c r="D1305" s="19">
        <v>-51.129474000000002</v>
      </c>
      <c r="E1305" s="19">
        <v>-64.510903999999996</v>
      </c>
    </row>
    <row r="1306" spans="1:5" x14ac:dyDescent="0.2">
      <c r="A1306" s="19">
        <v>1028.3548699999999</v>
      </c>
      <c r="B1306" s="19">
        <v>56.478081000000003</v>
      </c>
      <c r="C1306" s="19">
        <v>-8.6142427000000001</v>
      </c>
      <c r="D1306" s="19">
        <v>-51.134416999999999</v>
      </c>
      <c r="E1306" s="19">
        <v>-64.512882000000005</v>
      </c>
    </row>
    <row r="1307" spans="1:5" x14ac:dyDescent="0.2">
      <c r="A1307" s="19">
        <v>1028.83699</v>
      </c>
      <c r="B1307" s="19">
        <v>56.456131300000003</v>
      </c>
      <c r="C1307" s="19">
        <v>-8.8792925</v>
      </c>
      <c r="D1307" s="19">
        <v>-51.140492999999999</v>
      </c>
      <c r="E1307" s="19">
        <v>-64.515647999999999</v>
      </c>
    </row>
    <row r="1308" spans="1:5" x14ac:dyDescent="0.2">
      <c r="A1308" s="19">
        <v>1029.3191099999999</v>
      </c>
      <c r="B1308" s="19">
        <v>56.431682199999997</v>
      </c>
      <c r="C1308" s="19">
        <v>-9.1256900000000005</v>
      </c>
      <c r="D1308" s="19">
        <v>-51.147047999999998</v>
      </c>
      <c r="E1308" s="19">
        <v>-64.518946</v>
      </c>
    </row>
    <row r="1309" spans="1:5" x14ac:dyDescent="0.2">
      <c r="A1309" s="19">
        <v>1029.8012200000001</v>
      </c>
      <c r="B1309" s="19">
        <v>56.405494699999998</v>
      </c>
      <c r="C1309" s="19">
        <v>-9.3524578999999992</v>
      </c>
      <c r="D1309" s="19">
        <v>-51.153128000000002</v>
      </c>
      <c r="E1309" s="19">
        <v>-64.522412000000003</v>
      </c>
    </row>
    <row r="1310" spans="1:5" x14ac:dyDescent="0.2">
      <c r="A1310" s="19">
        <v>1030.28334</v>
      </c>
      <c r="B1310" s="19">
        <v>56.3787345</v>
      </c>
      <c r="C1310" s="19">
        <v>-9.5554377000000006</v>
      </c>
      <c r="D1310" s="19">
        <v>-51.157884000000003</v>
      </c>
      <c r="E1310" s="19">
        <v>-64.525751999999997</v>
      </c>
    </row>
    <row r="1311" spans="1:5" x14ac:dyDescent="0.2">
      <c r="A1311" s="19">
        <v>1030.7654600000001</v>
      </c>
      <c r="B1311" s="19">
        <v>56.352594000000003</v>
      </c>
      <c r="C1311" s="19">
        <v>-9.7298866999999998</v>
      </c>
      <c r="D1311" s="19">
        <v>-51.160805000000003</v>
      </c>
      <c r="E1311" s="19">
        <v>-64.528796999999997</v>
      </c>
    </row>
    <row r="1312" spans="1:5" x14ac:dyDescent="0.2">
      <c r="A1312" s="19">
        <v>1031.24757</v>
      </c>
      <c r="B1312" s="19">
        <v>56.327911800000003</v>
      </c>
      <c r="C1312" s="19">
        <v>-9.8737349999999999</v>
      </c>
      <c r="D1312" s="19">
        <v>-51.161827000000002</v>
      </c>
      <c r="E1312" s="19">
        <v>-64.531492</v>
      </c>
    </row>
    <row r="1313" spans="1:5" x14ac:dyDescent="0.2">
      <c r="A1313" s="19">
        <v>1031.7296899999999</v>
      </c>
      <c r="B1313" s="19">
        <v>56.3048517</v>
      </c>
      <c r="C1313" s="19">
        <v>-9.9897475</v>
      </c>
      <c r="D1313" s="19">
        <v>-51.161262999999998</v>
      </c>
      <c r="E1313" s="19">
        <v>-64.533817999999997</v>
      </c>
    </row>
    <row r="1314" spans="1:5" x14ac:dyDescent="0.2">
      <c r="A1314" s="19">
        <v>1032.21181</v>
      </c>
      <c r="B1314" s="19">
        <v>56.283040100000001</v>
      </c>
      <c r="C1314" s="19">
        <v>-10.084682000000001</v>
      </c>
      <c r="D1314" s="19">
        <v>-51.159618000000002</v>
      </c>
      <c r="E1314" s="19">
        <v>-64.535686999999996</v>
      </c>
    </row>
    <row r="1315" spans="1:5" x14ac:dyDescent="0.2">
      <c r="A1315" s="19">
        <v>1032.6939199999999</v>
      </c>
      <c r="B1315" s="19">
        <v>56.261806999999997</v>
      </c>
      <c r="C1315" s="19">
        <v>-10.166543000000001</v>
      </c>
      <c r="D1315" s="19">
        <v>-51.157401999999998</v>
      </c>
      <c r="E1315" s="19">
        <v>-64.536902999999995</v>
      </c>
    </row>
    <row r="1316" spans="1:5" x14ac:dyDescent="0.2">
      <c r="A1316" s="19">
        <v>1033.1760400000001</v>
      </c>
      <c r="B1316" s="19">
        <v>56.2406054</v>
      </c>
      <c r="C1316" s="19">
        <v>-10.240334000000001</v>
      </c>
      <c r="D1316" s="19">
        <v>-51.155003999999998</v>
      </c>
      <c r="E1316" s="19">
        <v>-64.537238000000002</v>
      </c>
    </row>
    <row r="1317" spans="1:5" x14ac:dyDescent="0.2">
      <c r="A1317" s="19">
        <v>1033.65816</v>
      </c>
      <c r="B1317" s="19">
        <v>56.219196400000001</v>
      </c>
      <c r="C1317" s="19">
        <v>-10.306362999999999</v>
      </c>
      <c r="D1317" s="19">
        <v>-51.152785000000002</v>
      </c>
      <c r="E1317" s="19">
        <v>-64.536539000000005</v>
      </c>
    </row>
    <row r="1318" spans="1:5" x14ac:dyDescent="0.2">
      <c r="A1318" s="19">
        <v>1034.1402700000001</v>
      </c>
      <c r="B1318" s="19">
        <v>56.197665399999998</v>
      </c>
      <c r="C1318" s="19">
        <v>-10.360401</v>
      </c>
      <c r="D1318" s="19">
        <v>-51.151145999999997</v>
      </c>
      <c r="E1318" s="19">
        <v>-64.534875999999997</v>
      </c>
    </row>
    <row r="1319" spans="1:5" x14ac:dyDescent="0.2">
      <c r="A1319" s="19">
        <v>1034.62239</v>
      </c>
      <c r="B1319" s="19">
        <v>56.1762376</v>
      </c>
      <c r="C1319" s="19">
        <v>-10.396872</v>
      </c>
      <c r="D1319" s="19">
        <v>-51.150533000000003</v>
      </c>
      <c r="E1319" s="19">
        <v>-64.532556999999997</v>
      </c>
    </row>
    <row r="1320" spans="1:5" x14ac:dyDescent="0.2">
      <c r="A1320" s="19">
        <v>1035.1045099999999</v>
      </c>
      <c r="B1320" s="19">
        <v>56.155082899999996</v>
      </c>
      <c r="C1320" s="19">
        <v>-10.411792999999999</v>
      </c>
      <c r="D1320" s="19">
        <v>-51.151394000000003</v>
      </c>
      <c r="E1320" s="19">
        <v>-64.530088000000006</v>
      </c>
    </row>
    <row r="1321" spans="1:5" x14ac:dyDescent="0.2">
      <c r="A1321" s="19">
        <v>1035.58662</v>
      </c>
      <c r="B1321" s="19">
        <v>56.134144800000001</v>
      </c>
      <c r="C1321" s="19">
        <v>-10.405412</v>
      </c>
      <c r="D1321" s="19">
        <v>-51.153925999999998</v>
      </c>
      <c r="E1321" s="19">
        <v>-64.527958999999996</v>
      </c>
    </row>
    <row r="1322" spans="1:5" x14ac:dyDescent="0.2">
      <c r="A1322" s="19">
        <v>1036.0687399999999</v>
      </c>
      <c r="B1322" s="19">
        <v>56.113233100000002</v>
      </c>
      <c r="C1322" s="19">
        <v>-10.381542</v>
      </c>
      <c r="D1322" s="19">
        <v>-51.157888</v>
      </c>
      <c r="E1322" s="19">
        <v>-64.526438999999996</v>
      </c>
    </row>
    <row r="1323" spans="1:5" x14ac:dyDescent="0.2">
      <c r="A1323" s="19">
        <v>1036.5508600000001</v>
      </c>
      <c r="B1323" s="19">
        <v>56.0921539</v>
      </c>
      <c r="C1323" s="19">
        <v>-10.34534</v>
      </c>
      <c r="D1323" s="19">
        <v>-51.162481</v>
      </c>
      <c r="E1323" s="19">
        <v>-64.525478000000007</v>
      </c>
    </row>
    <row r="1324" spans="1:5" x14ac:dyDescent="0.2">
      <c r="A1324" s="19">
        <v>1037.03297</v>
      </c>
      <c r="B1324" s="19">
        <v>56.070913900000001</v>
      </c>
      <c r="C1324" s="19">
        <v>-10.299754</v>
      </c>
      <c r="D1324" s="19">
        <v>-51.166522999999998</v>
      </c>
      <c r="E1324" s="19">
        <v>-64.524721999999997</v>
      </c>
    </row>
    <row r="1325" spans="1:5" x14ac:dyDescent="0.2">
      <c r="A1325" s="19">
        <v>1037.5150900000001</v>
      </c>
      <c r="B1325" s="19">
        <v>56.049763599999999</v>
      </c>
      <c r="C1325" s="19">
        <v>-10.243838</v>
      </c>
      <c r="D1325" s="19">
        <v>-51.168838000000001</v>
      </c>
      <c r="E1325" s="19">
        <v>-64.523713000000001</v>
      </c>
    </row>
    <row r="1326" spans="1:5" x14ac:dyDescent="0.2">
      <c r="A1326" s="19">
        <v>1037.99721</v>
      </c>
      <c r="B1326" s="19">
        <v>56.0290751</v>
      </c>
      <c r="C1326" s="19">
        <v>-10.173159</v>
      </c>
      <c r="D1326" s="19">
        <v>-51.168577999999997</v>
      </c>
      <c r="E1326" s="19">
        <v>-64.522075000000001</v>
      </c>
    </row>
    <row r="1327" spans="1:5" x14ac:dyDescent="0.2">
      <c r="A1327" s="19">
        <v>1038.4793199999999</v>
      </c>
      <c r="B1327" s="19">
        <v>56.009096900000003</v>
      </c>
      <c r="C1327" s="19">
        <v>-10.082737</v>
      </c>
      <c r="D1327" s="19">
        <v>-51.165633999999997</v>
      </c>
      <c r="E1327" s="19">
        <v>-64.519745</v>
      </c>
    </row>
    <row r="1328" spans="1:5" x14ac:dyDescent="0.2">
      <c r="A1328" s="19">
        <v>1038.96144</v>
      </c>
      <c r="B1328" s="19">
        <v>55.989782300000002</v>
      </c>
      <c r="C1328" s="19">
        <v>-9.9702350000000006</v>
      </c>
      <c r="D1328" s="19">
        <v>-51.160663999999997</v>
      </c>
      <c r="E1328" s="19">
        <v>-64.517004</v>
      </c>
    </row>
    <row r="1329" spans="1:5" x14ac:dyDescent="0.2">
      <c r="A1329" s="19">
        <v>1039.4435599999999</v>
      </c>
      <c r="B1329" s="19">
        <v>55.970717999999998</v>
      </c>
      <c r="C1329" s="19">
        <v>-9.8375578000000008</v>
      </c>
      <c r="D1329" s="19">
        <v>-51.154949999999999</v>
      </c>
      <c r="E1329" s="19">
        <v>-64.514424000000005</v>
      </c>
    </row>
    <row r="1330" spans="1:5" x14ac:dyDescent="0.2">
      <c r="A1330" s="19">
        <v>1039.9256700000001</v>
      </c>
      <c r="B1330" s="19">
        <v>55.951354600000002</v>
      </c>
      <c r="C1330" s="19">
        <v>-9.6900885999999993</v>
      </c>
      <c r="D1330" s="19">
        <v>-51.149883000000003</v>
      </c>
      <c r="E1330" s="19">
        <v>-64.512625</v>
      </c>
    </row>
    <row r="1331" spans="1:5" x14ac:dyDescent="0.2">
      <c r="A1331" s="19">
        <v>1040.40779</v>
      </c>
      <c r="B1331" s="19">
        <v>55.9312489</v>
      </c>
      <c r="C1331" s="19">
        <v>-9.5337049</v>
      </c>
      <c r="D1331" s="19">
        <v>-51.146585000000002</v>
      </c>
      <c r="E1331" s="19">
        <v>-64.512100000000004</v>
      </c>
    </row>
    <row r="1332" spans="1:5" x14ac:dyDescent="0.2">
      <c r="A1332" s="19">
        <v>1040.8899100000001</v>
      </c>
      <c r="B1332" s="19">
        <v>55.910318099999998</v>
      </c>
      <c r="C1332" s="19">
        <v>-9.3715677999999993</v>
      </c>
      <c r="D1332" s="19">
        <v>-51.145643</v>
      </c>
      <c r="E1332" s="19">
        <v>-64.513086000000001</v>
      </c>
    </row>
    <row r="1333" spans="1:5" x14ac:dyDescent="0.2">
      <c r="A1333" s="19">
        <v>1041.37202</v>
      </c>
      <c r="B1333" s="19">
        <v>55.888906800000001</v>
      </c>
      <c r="C1333" s="19">
        <v>-9.2022387000000005</v>
      </c>
      <c r="D1333" s="19">
        <v>-51.147010999999999</v>
      </c>
      <c r="E1333" s="19">
        <v>-64.515519999999995</v>
      </c>
    </row>
    <row r="1334" spans="1:5" x14ac:dyDescent="0.2">
      <c r="A1334" s="19">
        <v>1041.8541399999999</v>
      </c>
      <c r="B1334" s="19">
        <v>55.867621900000003</v>
      </c>
      <c r="C1334" s="19">
        <v>-9.0202507999999995</v>
      </c>
      <c r="D1334" s="19">
        <v>-51.150168000000001</v>
      </c>
      <c r="E1334" s="19">
        <v>-64.519097000000002</v>
      </c>
    </row>
    <row r="1335" spans="1:5" x14ac:dyDescent="0.2">
      <c r="A1335" s="19">
        <v>1042.33626</v>
      </c>
      <c r="B1335" s="19">
        <v>55.847060200000001</v>
      </c>
      <c r="C1335" s="19">
        <v>-8.8189387999999997</v>
      </c>
      <c r="D1335" s="19">
        <v>-51.154314999999997</v>
      </c>
      <c r="E1335" s="19">
        <v>-64.523347999999999</v>
      </c>
    </row>
    <row r="1336" spans="1:5" x14ac:dyDescent="0.2">
      <c r="A1336" s="19">
        <v>1042.81837</v>
      </c>
      <c r="B1336" s="19">
        <v>55.827528899999997</v>
      </c>
      <c r="C1336" s="19">
        <v>-8.5943719000000005</v>
      </c>
      <c r="D1336" s="19">
        <v>-51.158641000000003</v>
      </c>
      <c r="E1336" s="19">
        <v>-64.527752000000007</v>
      </c>
    </row>
    <row r="1337" spans="1:5" x14ac:dyDescent="0.2">
      <c r="A1337" s="19">
        <v>1043.3004900000001</v>
      </c>
      <c r="B1337" s="19">
        <v>55.808979700000002</v>
      </c>
      <c r="C1337" s="19">
        <v>-8.3465973000000009</v>
      </c>
      <c r="D1337" s="19">
        <v>-51.162351000000001</v>
      </c>
      <c r="E1337" s="19">
        <v>-64.531738000000004</v>
      </c>
    </row>
    <row r="1338" spans="1:5" x14ac:dyDescent="0.2">
      <c r="A1338" s="19">
        <v>1043.78261</v>
      </c>
      <c r="B1338" s="19">
        <v>55.791156299999997</v>
      </c>
      <c r="C1338" s="19">
        <v>-8.0796997000000008</v>
      </c>
      <c r="D1338" s="19">
        <v>-51.164729999999999</v>
      </c>
      <c r="E1338" s="19">
        <v>-64.534743000000006</v>
      </c>
    </row>
    <row r="1339" spans="1:5" x14ac:dyDescent="0.2">
      <c r="A1339" s="19">
        <v>1044.2647199999999</v>
      </c>
      <c r="B1339" s="19">
        <v>55.773847099999998</v>
      </c>
      <c r="C1339" s="19">
        <v>-7.7984495999999996</v>
      </c>
      <c r="D1339" s="19">
        <v>-51.165233999999998</v>
      </c>
      <c r="E1339" s="19">
        <v>-64.536317999999994</v>
      </c>
    </row>
    <row r="1340" spans="1:5" x14ac:dyDescent="0.2">
      <c r="A1340" s="19">
        <v>1044.74684</v>
      </c>
      <c r="B1340" s="19">
        <v>55.757080299999998</v>
      </c>
      <c r="C1340" s="19">
        <v>-7.5058062999999997</v>
      </c>
      <c r="D1340" s="19">
        <v>-51.163527000000002</v>
      </c>
      <c r="E1340" s="19">
        <v>-64.536185000000003</v>
      </c>
    </row>
    <row r="1341" spans="1:5" x14ac:dyDescent="0.2">
      <c r="A1341" s="19">
        <v>1045.2289599999999</v>
      </c>
      <c r="B1341" s="19">
        <v>55.741152200000002</v>
      </c>
      <c r="C1341" s="19">
        <v>-7.2010548999999999</v>
      </c>
      <c r="D1341" s="19">
        <v>-51.159686999999998</v>
      </c>
      <c r="E1341" s="19">
        <v>-64.534396999999998</v>
      </c>
    </row>
    <row r="1342" spans="1:5" x14ac:dyDescent="0.2">
      <c r="A1342" s="19">
        <v>1045.7110700000001</v>
      </c>
      <c r="B1342" s="19">
        <v>55.726372400000002</v>
      </c>
      <c r="C1342" s="19">
        <v>-6.8804775999999999</v>
      </c>
      <c r="D1342" s="19">
        <v>-51.154294999999998</v>
      </c>
      <c r="E1342" s="19">
        <v>-64.531373000000002</v>
      </c>
    </row>
    <row r="1343" spans="1:5" x14ac:dyDescent="0.2">
      <c r="A1343" s="19">
        <v>1046.19319</v>
      </c>
      <c r="B1343" s="19">
        <v>55.712781200000002</v>
      </c>
      <c r="C1343" s="19">
        <v>-6.5397688</v>
      </c>
      <c r="D1343" s="19">
        <v>-51.148513999999999</v>
      </c>
      <c r="E1343" s="19">
        <v>-64.527908999999994</v>
      </c>
    </row>
    <row r="1344" spans="1:5" x14ac:dyDescent="0.2">
      <c r="A1344" s="19">
        <v>1046.6753100000001</v>
      </c>
      <c r="B1344" s="19">
        <v>55.699912500000003</v>
      </c>
      <c r="C1344" s="19">
        <v>-6.1774656999999999</v>
      </c>
      <c r="D1344" s="19">
        <v>-51.143799000000001</v>
      </c>
      <c r="E1344" s="19">
        <v>-64.524966000000006</v>
      </c>
    </row>
    <row r="1345" spans="1:5" x14ac:dyDescent="0.2">
      <c r="A1345" s="19">
        <v>1047.15742</v>
      </c>
      <c r="B1345" s="19">
        <v>55.686856599999999</v>
      </c>
      <c r="C1345" s="19">
        <v>-5.7957492999999998</v>
      </c>
      <c r="D1345" s="19">
        <v>-51.141443000000002</v>
      </c>
      <c r="E1345" s="19">
        <v>-64.523358000000002</v>
      </c>
    </row>
    <row r="1346" spans="1:5" x14ac:dyDescent="0.2">
      <c r="A1346" s="19">
        <v>1047.6395399999999</v>
      </c>
      <c r="B1346" s="19">
        <v>55.672497499999999</v>
      </c>
      <c r="C1346" s="19">
        <v>-5.4002790000000003</v>
      </c>
      <c r="D1346" s="19">
        <v>-51.142237000000002</v>
      </c>
      <c r="E1346" s="19">
        <v>-64.523567999999997</v>
      </c>
    </row>
    <row r="1347" spans="1:5" x14ac:dyDescent="0.2">
      <c r="A1347" s="19">
        <v>1048.12166</v>
      </c>
      <c r="B1347" s="19">
        <v>55.656033800000003</v>
      </c>
      <c r="C1347" s="19">
        <v>-4.9966197000000001</v>
      </c>
      <c r="D1347" s="19">
        <v>-51.146056999999999</v>
      </c>
      <c r="E1347" s="19">
        <v>-64.525532999999996</v>
      </c>
    </row>
    <row r="1348" spans="1:5" x14ac:dyDescent="0.2">
      <c r="A1348" s="19">
        <v>1048.6037699999999</v>
      </c>
      <c r="B1348" s="19">
        <v>55.637302099999999</v>
      </c>
      <c r="C1348" s="19">
        <v>-4.5875941999999998</v>
      </c>
      <c r="D1348" s="19">
        <v>-51.151930999999998</v>
      </c>
      <c r="E1348" s="19">
        <v>-64.528729999999996</v>
      </c>
    </row>
    <row r="1349" spans="1:5" x14ac:dyDescent="0.2">
      <c r="A1349" s="19">
        <v>1049.0858900000001</v>
      </c>
      <c r="B1349" s="19">
        <v>55.616880799999997</v>
      </c>
      <c r="C1349" s="19">
        <v>-4.1722077999999998</v>
      </c>
      <c r="D1349" s="19">
        <v>-51.158262999999998</v>
      </c>
      <c r="E1349" s="19">
        <v>-64.532345000000007</v>
      </c>
    </row>
    <row r="1350" spans="1:5" x14ac:dyDescent="0.2">
      <c r="A1350" s="19">
        <v>1049.56801</v>
      </c>
      <c r="B1350" s="19">
        <v>55.5957808</v>
      </c>
      <c r="C1350" s="19">
        <v>-3.7461394000000001</v>
      </c>
      <c r="D1350" s="19">
        <v>-51.163499000000002</v>
      </c>
      <c r="E1350" s="19">
        <v>-64.535638000000006</v>
      </c>
    </row>
    <row r="1351" spans="1:5" x14ac:dyDescent="0.2">
      <c r="A1351" s="19">
        <v>1050.0501200000001</v>
      </c>
      <c r="B1351" s="19">
        <v>55.575067799999999</v>
      </c>
      <c r="C1351" s="19">
        <v>-3.3050605000000002</v>
      </c>
      <c r="D1351" s="19">
        <v>-51.166567000000001</v>
      </c>
      <c r="E1351" s="19">
        <v>-64.538149000000004</v>
      </c>
    </row>
    <row r="1352" spans="1:5" x14ac:dyDescent="0.2">
      <c r="A1352" s="19">
        <v>1050.53224</v>
      </c>
      <c r="B1352" s="19">
        <v>55.555444999999999</v>
      </c>
      <c r="C1352" s="19">
        <v>-2.8470430000000002</v>
      </c>
      <c r="D1352" s="19">
        <v>-51.167189</v>
      </c>
      <c r="E1352" s="19">
        <v>-64.539804000000004</v>
      </c>
    </row>
    <row r="1353" spans="1:5" x14ac:dyDescent="0.2">
      <c r="A1353" s="19">
        <v>1051.0143599999999</v>
      </c>
      <c r="B1353" s="19">
        <v>55.537043300000001</v>
      </c>
      <c r="C1353" s="19">
        <v>-2.3742497</v>
      </c>
      <c r="D1353" s="19">
        <v>-51.165874000000002</v>
      </c>
      <c r="E1353" s="19">
        <v>-64.540836999999996</v>
      </c>
    </row>
    <row r="1354" spans="1:5" x14ac:dyDescent="0.2">
      <c r="A1354" s="19">
        <v>1051.49647</v>
      </c>
      <c r="B1354" s="19">
        <v>55.519596</v>
      </c>
      <c r="C1354" s="19">
        <v>-1.8923555999999999</v>
      </c>
      <c r="D1354" s="19">
        <v>-51.163618999999997</v>
      </c>
      <c r="E1354" s="19">
        <v>-64.541597999999993</v>
      </c>
    </row>
    <row r="1355" spans="1:5" x14ac:dyDescent="0.2">
      <c r="A1355" s="19">
        <v>1051.9785899999999</v>
      </c>
      <c r="B1355" s="19">
        <v>55.502743500000001</v>
      </c>
      <c r="C1355" s="19">
        <v>-1.4074548</v>
      </c>
      <c r="D1355" s="19">
        <v>-51.161490999999998</v>
      </c>
      <c r="E1355" s="19">
        <v>-64.542350999999996</v>
      </c>
    </row>
    <row r="1356" spans="1:5" x14ac:dyDescent="0.2">
      <c r="A1356" s="19">
        <v>1052.4607100000001</v>
      </c>
      <c r="B1356" s="19">
        <v>55.4863711</v>
      </c>
      <c r="C1356" s="19">
        <v>-0.92308809999999997</v>
      </c>
      <c r="D1356" s="19">
        <v>-51.160196999999997</v>
      </c>
      <c r="E1356" s="19">
        <v>-64.543167999999994</v>
      </c>
    </row>
    <row r="1357" spans="1:5" x14ac:dyDescent="0.2">
      <c r="A1357" s="19">
        <v>1052.94282</v>
      </c>
      <c r="B1357" s="19">
        <v>55.470693799999999</v>
      </c>
      <c r="C1357" s="19">
        <v>-0.43957550000000001</v>
      </c>
      <c r="D1357" s="19">
        <v>-51.160026000000002</v>
      </c>
      <c r="E1357" s="19">
        <v>-64.543982999999997</v>
      </c>
    </row>
    <row r="1358" spans="1:5" x14ac:dyDescent="0.2">
      <c r="A1358" s="19">
        <v>1053.4249400000001</v>
      </c>
      <c r="B1358" s="19">
        <v>55.456050699999999</v>
      </c>
      <c r="C1358" s="19">
        <v>4.6012320000000002E-2</v>
      </c>
      <c r="D1358" s="19">
        <v>-51.160896000000001</v>
      </c>
      <c r="E1358" s="19">
        <v>-64.544736999999998</v>
      </c>
    </row>
    <row r="1359" spans="1:5" x14ac:dyDescent="0.2">
      <c r="A1359" s="19">
        <v>1053.90706</v>
      </c>
      <c r="B1359" s="19">
        <v>55.442562700000003</v>
      </c>
      <c r="C1359" s="19">
        <v>0.53645441999999999</v>
      </c>
      <c r="D1359" s="19">
        <v>-51.162579999999998</v>
      </c>
      <c r="E1359" s="19">
        <v>-64.545511000000005</v>
      </c>
    </row>
    <row r="1360" spans="1:5" x14ac:dyDescent="0.2">
      <c r="A1360" s="19">
        <v>1054.3891699999999</v>
      </c>
      <c r="B1360" s="19">
        <v>55.429835699999998</v>
      </c>
      <c r="C1360" s="19">
        <v>1.03269685</v>
      </c>
      <c r="D1360" s="19">
        <v>-51.164867999999998</v>
      </c>
      <c r="E1360" s="19">
        <v>-64.546571999999998</v>
      </c>
    </row>
    <row r="1361" spans="1:5" x14ac:dyDescent="0.2">
      <c r="A1361" s="19">
        <v>1054.87129</v>
      </c>
      <c r="B1361" s="19">
        <v>55.416956800000001</v>
      </c>
      <c r="C1361" s="19">
        <v>1.53222478</v>
      </c>
      <c r="D1361" s="19">
        <v>-51.167634999999997</v>
      </c>
      <c r="E1361" s="19">
        <v>-64.548237</v>
      </c>
    </row>
    <row r="1362" spans="1:5" x14ac:dyDescent="0.2">
      <c r="A1362" s="19">
        <v>1055.3534099999999</v>
      </c>
      <c r="B1362" s="19">
        <v>55.402896499999997</v>
      </c>
      <c r="C1362" s="19">
        <v>2.0300775199999999</v>
      </c>
      <c r="D1362" s="19">
        <v>-51.170751000000003</v>
      </c>
      <c r="E1362" s="19">
        <v>-64.550649000000007</v>
      </c>
    </row>
    <row r="1363" spans="1:5" x14ac:dyDescent="0.2">
      <c r="A1363" s="19">
        <v>1055.8355200000001</v>
      </c>
      <c r="B1363" s="19">
        <v>55.386897599999998</v>
      </c>
      <c r="C1363" s="19">
        <v>2.5213574799999998</v>
      </c>
      <c r="D1363" s="19">
        <v>-51.173929000000001</v>
      </c>
      <c r="E1363" s="19">
        <v>-64.553578999999999</v>
      </c>
    </row>
    <row r="1364" spans="1:5" x14ac:dyDescent="0.2">
      <c r="A1364" s="19">
        <v>1056.31764</v>
      </c>
      <c r="B1364" s="19">
        <v>55.368977999999998</v>
      </c>
      <c r="C1364" s="19">
        <v>3.0038147199999998</v>
      </c>
      <c r="D1364" s="19">
        <v>-51.176667000000002</v>
      </c>
      <c r="E1364" s="19">
        <v>-64.556361999999993</v>
      </c>
    </row>
    <row r="1365" spans="1:5" x14ac:dyDescent="0.2">
      <c r="A1365" s="19">
        <v>1056.7997600000001</v>
      </c>
      <c r="B1365" s="19">
        <v>55.349955600000001</v>
      </c>
      <c r="C1365" s="19">
        <v>3.47843115</v>
      </c>
      <c r="D1365" s="19">
        <v>-51.178358000000003</v>
      </c>
      <c r="E1365" s="19">
        <v>-64.558086000000003</v>
      </c>
    </row>
    <row r="1366" spans="1:5" x14ac:dyDescent="0.2">
      <c r="A1366" s="19">
        <v>1057.28187</v>
      </c>
      <c r="B1366" s="19">
        <v>55.331174500000003</v>
      </c>
      <c r="C1366" s="19">
        <v>3.94911397</v>
      </c>
      <c r="D1366" s="19">
        <v>-51.178455999999997</v>
      </c>
      <c r="E1366" s="19">
        <v>-64.557834999999997</v>
      </c>
    </row>
    <row r="1367" spans="1:5" x14ac:dyDescent="0.2">
      <c r="A1367" s="19">
        <v>1057.7639899999999</v>
      </c>
      <c r="B1367" s="19">
        <v>55.313829900000002</v>
      </c>
      <c r="C1367" s="19">
        <v>4.41935799</v>
      </c>
      <c r="D1367" s="19">
        <v>-51.176782000000003</v>
      </c>
      <c r="E1367" s="19">
        <v>-64.555156999999994</v>
      </c>
    </row>
    <row r="1368" spans="1:5" x14ac:dyDescent="0.2">
      <c r="A1368" s="19">
        <v>1058.24611</v>
      </c>
      <c r="B1368" s="19">
        <v>55.298406300000003</v>
      </c>
      <c r="C1368" s="19">
        <v>4.8904404499999998</v>
      </c>
      <c r="D1368" s="19">
        <v>-51.173648999999997</v>
      </c>
      <c r="E1368" s="19">
        <v>-64.550280999999998</v>
      </c>
    </row>
    <row r="1369" spans="1:5" x14ac:dyDescent="0.2">
      <c r="A1369" s="19">
        <v>1058.72822</v>
      </c>
      <c r="B1369" s="19">
        <v>55.2844433</v>
      </c>
      <c r="C1369" s="19">
        <v>5.3600504100000004</v>
      </c>
      <c r="D1369" s="19">
        <v>-51.169839000000003</v>
      </c>
      <c r="E1369" s="19">
        <v>-64.544199000000006</v>
      </c>
    </row>
    <row r="1370" spans="1:5" x14ac:dyDescent="0.2">
      <c r="A1370" s="19">
        <v>1059.2103400000001</v>
      </c>
      <c r="B1370" s="19">
        <v>55.2707956</v>
      </c>
      <c r="C1370" s="19">
        <v>5.8231515800000002</v>
      </c>
      <c r="D1370" s="19">
        <v>-51.166288000000002</v>
      </c>
      <c r="E1370" s="19">
        <v>-64.538320999999996</v>
      </c>
    </row>
    <row r="1371" spans="1:5" x14ac:dyDescent="0.2">
      <c r="A1371" s="19">
        <v>1059.69246</v>
      </c>
      <c r="B1371" s="19">
        <v>55.256166</v>
      </c>
      <c r="C1371" s="19">
        <v>6.2747341900000002</v>
      </c>
      <c r="D1371" s="19">
        <v>-51.163786000000002</v>
      </c>
      <c r="E1371" s="19">
        <v>-64.534102000000004</v>
      </c>
    </row>
    <row r="1372" spans="1:5" x14ac:dyDescent="0.2">
      <c r="A1372" s="19">
        <v>1060.1745699999999</v>
      </c>
      <c r="B1372" s="19">
        <v>55.239736100000002</v>
      </c>
      <c r="C1372" s="19">
        <v>6.7119491199999999</v>
      </c>
      <c r="D1372" s="19">
        <v>-51.162703999999998</v>
      </c>
      <c r="E1372" s="19">
        <v>-64.532606000000001</v>
      </c>
    </row>
    <row r="1373" spans="1:5" x14ac:dyDescent="0.2">
      <c r="A1373" s="19">
        <v>1060.65669</v>
      </c>
      <c r="B1373" s="19">
        <v>55.2215925</v>
      </c>
      <c r="C1373" s="19">
        <v>7.1351967600000004</v>
      </c>
      <c r="D1373" s="19">
        <v>-51.162889</v>
      </c>
      <c r="E1373" s="19">
        <v>-64.534131000000002</v>
      </c>
    </row>
    <row r="1374" spans="1:5" x14ac:dyDescent="0.2">
      <c r="A1374" s="19">
        <v>1061.1388099999999</v>
      </c>
      <c r="B1374" s="19">
        <v>55.202622599999998</v>
      </c>
      <c r="C1374" s="19">
        <v>7.5478719700000001</v>
      </c>
      <c r="D1374" s="19">
        <v>-51.163795999999998</v>
      </c>
      <c r="E1374" s="19">
        <v>-64.538199000000006</v>
      </c>
    </row>
    <row r="1375" spans="1:5" x14ac:dyDescent="0.2">
      <c r="A1375" s="19">
        <v>1061.6209200000001</v>
      </c>
      <c r="B1375" s="19">
        <v>55.1841176</v>
      </c>
      <c r="C1375" s="19">
        <v>7.95369788</v>
      </c>
      <c r="D1375" s="19">
        <v>-51.164740000000002</v>
      </c>
      <c r="E1375" s="19">
        <v>-64.543701999999996</v>
      </c>
    </row>
    <row r="1376" spans="1:5" x14ac:dyDescent="0.2">
      <c r="A1376" s="19">
        <v>1062.10304</v>
      </c>
      <c r="B1376" s="19">
        <v>55.167062299999998</v>
      </c>
      <c r="C1376" s="19">
        <v>8.3547463200000003</v>
      </c>
      <c r="D1376" s="19">
        <v>-51.165218000000003</v>
      </c>
      <c r="E1376" s="19">
        <v>-64.549379999999999</v>
      </c>
    </row>
    <row r="1377" spans="1:5" x14ac:dyDescent="0.2">
      <c r="A1377" s="19">
        <v>1062.5851600000001</v>
      </c>
      <c r="B1377" s="19">
        <v>55.1518382</v>
      </c>
      <c r="C1377" s="19">
        <v>8.7502746499999997</v>
      </c>
      <c r="D1377" s="19">
        <v>-51.165013000000002</v>
      </c>
      <c r="E1377" s="19">
        <v>-64.554074</v>
      </c>
    </row>
    <row r="1378" spans="1:5" x14ac:dyDescent="0.2">
      <c r="A1378" s="19">
        <v>1063.06727</v>
      </c>
      <c r="B1378" s="19">
        <v>55.1381297</v>
      </c>
      <c r="C1378" s="19">
        <v>9.1368920100000004</v>
      </c>
      <c r="D1378" s="19">
        <v>-51.164205000000003</v>
      </c>
      <c r="E1378" s="19">
        <v>-64.557063999999997</v>
      </c>
    </row>
    <row r="1379" spans="1:5" x14ac:dyDescent="0.2">
      <c r="A1379" s="19">
        <v>1063.5493899999999</v>
      </c>
      <c r="B1379" s="19">
        <v>55.125287100000001</v>
      </c>
      <c r="C1379" s="19">
        <v>9.5111103000000004</v>
      </c>
      <c r="D1379" s="19">
        <v>-51.163007999999998</v>
      </c>
      <c r="E1379" s="19">
        <v>-64.558173999999994</v>
      </c>
    </row>
    <row r="1380" spans="1:5" x14ac:dyDescent="0.2">
      <c r="A1380" s="19">
        <v>1064.03151</v>
      </c>
      <c r="B1380" s="19">
        <v>55.112740199999998</v>
      </c>
      <c r="C1380" s="19">
        <v>9.8706898400000007</v>
      </c>
      <c r="D1380" s="19">
        <v>-51.161616000000002</v>
      </c>
      <c r="E1380" s="19">
        <v>-64.557646000000005</v>
      </c>
    </row>
    <row r="1381" spans="1:5" x14ac:dyDescent="0.2">
      <c r="A1381" s="19">
        <v>1064.5136199999999</v>
      </c>
      <c r="B1381" s="19">
        <v>55.100369100000002</v>
      </c>
      <c r="C1381" s="19">
        <v>10.2156509</v>
      </c>
      <c r="D1381" s="19">
        <v>-51.160071000000002</v>
      </c>
      <c r="E1381" s="19">
        <v>-64.555955999999995</v>
      </c>
    </row>
    <row r="1382" spans="1:5" x14ac:dyDescent="0.2">
      <c r="A1382" s="19">
        <v>1064.9957400000001</v>
      </c>
      <c r="B1382" s="19">
        <v>55.088447199999997</v>
      </c>
      <c r="C1382" s="19">
        <v>10.547976800000001</v>
      </c>
      <c r="D1382" s="19">
        <v>-51.158290999999998</v>
      </c>
      <c r="E1382" s="19">
        <v>-64.553578000000002</v>
      </c>
    </row>
    <row r="1383" spans="1:5" x14ac:dyDescent="0.2">
      <c r="A1383" s="19">
        <v>1065.47786</v>
      </c>
      <c r="B1383" s="19">
        <v>55.077345299999998</v>
      </c>
      <c r="C1383" s="19">
        <v>10.8695608</v>
      </c>
      <c r="D1383" s="19">
        <v>-51.156165000000001</v>
      </c>
      <c r="E1383" s="19">
        <v>-64.550888999999998</v>
      </c>
    </row>
    <row r="1384" spans="1:5" x14ac:dyDescent="0.2">
      <c r="A1384" s="19">
        <v>1065.9599700000001</v>
      </c>
      <c r="B1384" s="19">
        <v>55.067049400000002</v>
      </c>
      <c r="C1384" s="19">
        <v>11.1807376</v>
      </c>
      <c r="D1384" s="19">
        <v>-51.153682000000003</v>
      </c>
      <c r="E1384" s="19">
        <v>-64.548092999999994</v>
      </c>
    </row>
    <row r="1385" spans="1:5" x14ac:dyDescent="0.2">
      <c r="A1385" s="19">
        <v>1066.44209</v>
      </c>
      <c r="B1385" s="19">
        <v>55.056937699999999</v>
      </c>
      <c r="C1385" s="19">
        <v>11.4794936</v>
      </c>
      <c r="D1385" s="19">
        <v>-51.15099</v>
      </c>
      <c r="E1385" s="19">
        <v>-64.545260999999996</v>
      </c>
    </row>
    <row r="1386" spans="1:5" x14ac:dyDescent="0.2">
      <c r="A1386" s="19">
        <v>1066.9242099999999</v>
      </c>
      <c r="B1386" s="19">
        <v>55.0458097</v>
      </c>
      <c r="C1386" s="19">
        <v>11.761838300000001</v>
      </c>
      <c r="D1386" s="19">
        <v>-51.148380000000003</v>
      </c>
      <c r="E1386" s="19">
        <v>-64.542418999999995</v>
      </c>
    </row>
    <row r="1387" spans="1:5" x14ac:dyDescent="0.2">
      <c r="A1387" s="19">
        <v>1067.4063200000001</v>
      </c>
      <c r="B1387" s="19">
        <v>55.032407800000001</v>
      </c>
      <c r="C1387" s="19">
        <v>12.024163100000001</v>
      </c>
      <c r="D1387" s="19">
        <v>-51.146157000000002</v>
      </c>
      <c r="E1387" s="19">
        <v>-64.539607000000004</v>
      </c>
    </row>
    <row r="1388" spans="1:5" x14ac:dyDescent="0.2">
      <c r="A1388" s="19">
        <v>1067.8884399999999</v>
      </c>
      <c r="B1388" s="19">
        <v>55.015965399999999</v>
      </c>
      <c r="C1388" s="19">
        <v>12.2647423</v>
      </c>
      <c r="D1388" s="19">
        <v>-51.144539000000002</v>
      </c>
      <c r="E1388" s="19">
        <v>-64.536913999999996</v>
      </c>
    </row>
    <row r="1389" spans="1:5" x14ac:dyDescent="0.2">
      <c r="A1389" s="19">
        <v>1068.3705600000001</v>
      </c>
      <c r="B1389" s="19">
        <v>54.996608799999997</v>
      </c>
      <c r="C1389" s="19">
        <v>12.484359700000001</v>
      </c>
      <c r="D1389" s="19">
        <v>-51.143599000000002</v>
      </c>
      <c r="E1389" s="19">
        <v>-64.534476999999995</v>
      </c>
    </row>
    <row r="1390" spans="1:5" x14ac:dyDescent="0.2">
      <c r="A1390" s="19">
        <v>1068.85267</v>
      </c>
      <c r="B1390" s="19">
        <v>54.975349799999996</v>
      </c>
      <c r="C1390" s="19">
        <v>12.6859147</v>
      </c>
      <c r="D1390" s="19">
        <v>-51.143281999999999</v>
      </c>
      <c r="E1390" s="19">
        <v>-64.532441000000006</v>
      </c>
    </row>
    <row r="1391" spans="1:5" x14ac:dyDescent="0.2">
      <c r="A1391" s="19">
        <v>1069.3347900000001</v>
      </c>
      <c r="B1391" s="19">
        <v>54.953755700000002</v>
      </c>
      <c r="C1391" s="19">
        <v>12.8725092</v>
      </c>
      <c r="D1391" s="19">
        <v>-51.143484000000001</v>
      </c>
      <c r="E1391" s="19">
        <v>-64.530934999999999</v>
      </c>
    </row>
    <row r="1392" spans="1:5" x14ac:dyDescent="0.2">
      <c r="A1392" s="19">
        <v>1069.81691</v>
      </c>
      <c r="B1392" s="19">
        <v>54.933371000000001</v>
      </c>
      <c r="C1392" s="19">
        <v>13.0460388</v>
      </c>
      <c r="D1392" s="19">
        <v>-51.144132999999997</v>
      </c>
      <c r="E1392" s="19">
        <v>-64.530057999999997</v>
      </c>
    </row>
    <row r="1393" spans="1:5" x14ac:dyDescent="0.2">
      <c r="A1393" s="19">
        <v>1070.2990199999999</v>
      </c>
      <c r="B1393" s="19">
        <v>54.915076300000003</v>
      </c>
      <c r="C1393" s="19">
        <v>13.206218</v>
      </c>
      <c r="D1393" s="19">
        <v>-51.145235</v>
      </c>
      <c r="E1393" s="19">
        <v>-64.529863000000006</v>
      </c>
    </row>
    <row r="1394" spans="1:5" x14ac:dyDescent="0.2">
      <c r="A1394" s="19">
        <v>1070.7811400000001</v>
      </c>
      <c r="B1394" s="19">
        <v>54.898969899999997</v>
      </c>
      <c r="C1394" s="19">
        <v>13.351158</v>
      </c>
      <c r="D1394" s="19">
        <v>-51.146850000000001</v>
      </c>
      <c r="E1394" s="19">
        <v>-64.530372999999997</v>
      </c>
    </row>
    <row r="1395" spans="1:5" x14ac:dyDescent="0.2">
      <c r="A1395" s="19">
        <v>1071.2632599999999</v>
      </c>
      <c r="B1395" s="19">
        <v>54.884451300000002</v>
      </c>
      <c r="C1395" s="19">
        <v>13.4791375</v>
      </c>
      <c r="D1395" s="19">
        <v>-51.149034999999998</v>
      </c>
      <c r="E1395" s="19">
        <v>-64.531569000000005</v>
      </c>
    </row>
    <row r="1396" spans="1:5" x14ac:dyDescent="0.2">
      <c r="A1396" s="19">
        <v>1071.7453700000001</v>
      </c>
      <c r="B1396" s="19">
        <v>54.870705600000001</v>
      </c>
      <c r="C1396" s="19">
        <v>13.5901967</v>
      </c>
      <c r="D1396" s="19">
        <v>-51.151789999999998</v>
      </c>
      <c r="E1396" s="19">
        <v>-64.533381000000006</v>
      </c>
    </row>
    <row r="1397" spans="1:5" x14ac:dyDescent="0.2">
      <c r="A1397" s="19">
        <v>1072.22749</v>
      </c>
      <c r="B1397" s="19">
        <v>54.8570457</v>
      </c>
      <c r="C1397" s="19">
        <v>13.686833200000001</v>
      </c>
      <c r="D1397" s="19">
        <v>-51.155034999999998</v>
      </c>
      <c r="E1397" s="19">
        <v>-64.535656000000003</v>
      </c>
    </row>
    <row r="1398" spans="1:5" x14ac:dyDescent="0.2">
      <c r="A1398" s="19">
        <v>1072.7096100000001</v>
      </c>
      <c r="B1398" s="19">
        <v>54.843147399999999</v>
      </c>
      <c r="C1398" s="19">
        <v>13.7735994</v>
      </c>
      <c r="D1398" s="19">
        <v>-51.158655000000003</v>
      </c>
      <c r="E1398" s="19">
        <v>-64.538155000000003</v>
      </c>
    </row>
    <row r="1399" spans="1:5" x14ac:dyDescent="0.2">
      <c r="A1399" s="19">
        <v>1073.19172</v>
      </c>
      <c r="B1399" s="19">
        <v>54.829001499999997</v>
      </c>
      <c r="C1399" s="19">
        <v>13.8549705</v>
      </c>
      <c r="D1399" s="19">
        <v>-51.162551999999998</v>
      </c>
      <c r="E1399" s="19">
        <v>-64.540589999999995</v>
      </c>
    </row>
    <row r="1400" spans="1:5" x14ac:dyDescent="0.2">
      <c r="A1400" s="19">
        <v>1073.6738399999999</v>
      </c>
      <c r="B1400" s="19">
        <v>54.814633499999999</v>
      </c>
      <c r="C1400" s="19">
        <v>13.934204899999999</v>
      </c>
      <c r="D1400" s="19">
        <v>-51.166682000000002</v>
      </c>
      <c r="E1400" s="19">
        <v>-64.542657000000005</v>
      </c>
    </row>
    <row r="1401" spans="1:5" x14ac:dyDescent="0.2">
      <c r="A1401" s="19">
        <v>1074.1559600000001</v>
      </c>
      <c r="B1401" s="19">
        <v>54.799875800000002</v>
      </c>
      <c r="C1401" s="19">
        <v>14.012048999999999</v>
      </c>
      <c r="D1401" s="19">
        <v>-51.171042999999997</v>
      </c>
      <c r="E1401" s="19">
        <v>-64.544143000000005</v>
      </c>
    </row>
    <row r="1402" spans="1:5" x14ac:dyDescent="0.2">
      <c r="A1402" s="19">
        <v>1074.63807</v>
      </c>
      <c r="B1402" s="19">
        <v>54.784345799999997</v>
      </c>
      <c r="C1402" s="19">
        <v>14.087268999999999</v>
      </c>
      <c r="D1402" s="19">
        <v>-51.175614000000003</v>
      </c>
      <c r="E1402" s="19">
        <v>-64.545001999999997</v>
      </c>
    </row>
    <row r="1403" spans="1:5" x14ac:dyDescent="0.2">
      <c r="A1403" s="19">
        <v>1075.1201900000001</v>
      </c>
      <c r="B1403" s="19">
        <v>54.767561600000001</v>
      </c>
      <c r="C1403" s="19">
        <v>14.158131600000001</v>
      </c>
      <c r="D1403" s="19">
        <v>-51.180281000000001</v>
      </c>
      <c r="E1403" s="19">
        <v>-64.545372</v>
      </c>
    </row>
    <row r="1404" spans="1:5" x14ac:dyDescent="0.2">
      <c r="A1404" s="19">
        <v>1075.60231</v>
      </c>
      <c r="B1404" s="19">
        <v>54.749278599999997</v>
      </c>
      <c r="C1404" s="19">
        <v>14.224136700000001</v>
      </c>
      <c r="D1404" s="19">
        <v>-51.184803000000002</v>
      </c>
      <c r="E1404" s="19">
        <v>-64.545529999999999</v>
      </c>
    </row>
    <row r="1405" spans="1:5" x14ac:dyDescent="0.2">
      <c r="A1405" s="19">
        <v>1076.0844199999999</v>
      </c>
      <c r="B1405" s="19">
        <v>54.7297084</v>
      </c>
      <c r="C1405" s="19">
        <v>14.2867599</v>
      </c>
      <c r="D1405" s="19">
        <v>-51.188851999999997</v>
      </c>
      <c r="E1405" s="19">
        <v>-64.545764000000005</v>
      </c>
    </row>
    <row r="1406" spans="1:5" x14ac:dyDescent="0.2">
      <c r="A1406" s="19">
        <v>1076.56654</v>
      </c>
      <c r="B1406" s="19">
        <v>54.709544100000002</v>
      </c>
      <c r="C1406" s="19">
        <v>14.349334900000001</v>
      </c>
      <c r="D1406" s="19">
        <v>-51.192087000000001</v>
      </c>
      <c r="E1406" s="19">
        <v>-64.546244000000002</v>
      </c>
    </row>
    <row r="1407" spans="1:5" x14ac:dyDescent="0.2">
      <c r="A1407" s="19">
        <v>1077.0486599999999</v>
      </c>
      <c r="B1407" s="19">
        <v>54.689721200000001</v>
      </c>
      <c r="C1407" s="19">
        <v>14.415349000000001</v>
      </c>
      <c r="D1407" s="19">
        <v>-51.194301000000003</v>
      </c>
      <c r="E1407" s="19">
        <v>-64.546907000000004</v>
      </c>
    </row>
    <row r="1408" spans="1:5" x14ac:dyDescent="0.2">
      <c r="A1408" s="19">
        <v>1077.5307700000001</v>
      </c>
      <c r="B1408" s="19">
        <v>54.671054099999999</v>
      </c>
      <c r="C1408" s="19">
        <v>14.4870375</v>
      </c>
      <c r="D1408" s="19">
        <v>-51.195501999999998</v>
      </c>
      <c r="E1408" s="19">
        <v>-64.547456999999994</v>
      </c>
    </row>
    <row r="1409" spans="1:5" x14ac:dyDescent="0.2">
      <c r="A1409" s="19">
        <v>1078.01289</v>
      </c>
      <c r="B1409" s="19">
        <v>54.653997500000003</v>
      </c>
      <c r="C1409" s="19">
        <v>14.564583600000001</v>
      </c>
      <c r="D1409" s="19">
        <v>-51.195929999999997</v>
      </c>
      <c r="E1409" s="19">
        <v>-64.547449999999998</v>
      </c>
    </row>
    <row r="1410" spans="1:5" x14ac:dyDescent="0.2">
      <c r="A1410" s="19">
        <v>1078.4950100000001</v>
      </c>
      <c r="B1410" s="19">
        <v>54.638529800000001</v>
      </c>
      <c r="C1410" s="19">
        <v>14.646369699999999</v>
      </c>
      <c r="D1410" s="19">
        <v>-51.195960999999997</v>
      </c>
      <c r="E1410" s="19">
        <v>-64.546522999999993</v>
      </c>
    </row>
    <row r="1411" spans="1:5" x14ac:dyDescent="0.2">
      <c r="A1411" s="19">
        <v>1078.97712</v>
      </c>
      <c r="B1411" s="19">
        <v>54.624309400000001</v>
      </c>
      <c r="C1411" s="19">
        <v>14.7303137</v>
      </c>
      <c r="D1411" s="19">
        <v>-51.195984000000003</v>
      </c>
      <c r="E1411" s="19">
        <v>-64.544569999999993</v>
      </c>
    </row>
    <row r="1412" spans="1:5" x14ac:dyDescent="0.2">
      <c r="A1412" s="19">
        <v>1079.4592399999999</v>
      </c>
      <c r="B1412" s="19">
        <v>54.610949099999999</v>
      </c>
      <c r="C1412" s="19">
        <v>14.8152039</v>
      </c>
      <c r="D1412" s="19">
        <v>-51.196258999999998</v>
      </c>
      <c r="E1412" s="19">
        <v>-64.541870000000003</v>
      </c>
    </row>
    <row r="1413" spans="1:5" x14ac:dyDescent="0.2">
      <c r="A1413" s="19">
        <v>1079.94136</v>
      </c>
      <c r="B1413" s="19">
        <v>54.598275700000002</v>
      </c>
      <c r="C1413" s="19">
        <v>14.9013806</v>
      </c>
      <c r="D1413" s="19">
        <v>-51.196803000000003</v>
      </c>
      <c r="E1413" s="19">
        <v>-64.539006000000001</v>
      </c>
    </row>
    <row r="1414" spans="1:5" x14ac:dyDescent="0.2">
      <c r="A1414" s="19">
        <v>1080.42347</v>
      </c>
      <c r="B1414" s="19">
        <v>54.586342399999999</v>
      </c>
      <c r="C1414" s="19">
        <v>14.9904229</v>
      </c>
      <c r="D1414" s="19">
        <v>-51.197384</v>
      </c>
      <c r="E1414" s="19">
        <v>-64.536709999999999</v>
      </c>
    </row>
    <row r="1415" spans="1:5" x14ac:dyDescent="0.2">
      <c r="A1415" s="19">
        <v>1080.9055900000001</v>
      </c>
      <c r="B1415" s="19">
        <v>54.575307600000002</v>
      </c>
      <c r="C1415" s="19">
        <v>15.083805399999999</v>
      </c>
      <c r="D1415" s="19">
        <v>-51.197574000000003</v>
      </c>
      <c r="E1415" s="19">
        <v>-64.535574999999994</v>
      </c>
    </row>
    <row r="1416" spans="1:5" x14ac:dyDescent="0.2">
      <c r="A1416" s="19">
        <v>1081.38771</v>
      </c>
      <c r="B1416" s="19">
        <v>54.565181500000001</v>
      </c>
      <c r="C1416" s="19">
        <v>15.1816934</v>
      </c>
      <c r="D1416" s="19">
        <v>-51.196922000000001</v>
      </c>
      <c r="E1416" s="19">
        <v>-64.535781999999998</v>
      </c>
    </row>
    <row r="1417" spans="1:5" x14ac:dyDescent="0.2">
      <c r="A1417" s="19">
        <v>1081.8698199999999</v>
      </c>
      <c r="B1417" s="19">
        <v>54.555663899999999</v>
      </c>
      <c r="C1417" s="19">
        <v>15.282391199999999</v>
      </c>
      <c r="D1417" s="19">
        <v>-51.195070000000001</v>
      </c>
      <c r="E1417" s="19">
        <v>-64.537038999999993</v>
      </c>
    </row>
    <row r="1418" spans="1:5" x14ac:dyDescent="0.2">
      <c r="A1418" s="19">
        <v>1082.35194</v>
      </c>
      <c r="B1418" s="19">
        <v>54.546159699999997</v>
      </c>
      <c r="C1418" s="19">
        <v>15.3827777</v>
      </c>
      <c r="D1418" s="19">
        <v>-51.191943000000002</v>
      </c>
      <c r="E1418" s="19">
        <v>-64.538674</v>
      </c>
    </row>
    <row r="1419" spans="1:5" x14ac:dyDescent="0.2">
      <c r="A1419" s="19">
        <v>1082.8340599999999</v>
      </c>
      <c r="B1419" s="19">
        <v>54.5360212</v>
      </c>
      <c r="C1419" s="19">
        <v>15.4799294</v>
      </c>
      <c r="D1419" s="19">
        <v>-51.187821999999997</v>
      </c>
      <c r="E1419" s="19">
        <v>-64.539978000000005</v>
      </c>
    </row>
    <row r="1420" spans="1:5" x14ac:dyDescent="0.2">
      <c r="A1420" s="19">
        <v>1083.3161700000001</v>
      </c>
      <c r="B1420" s="19">
        <v>54.524755399999997</v>
      </c>
      <c r="C1420" s="19">
        <v>15.571964100000001</v>
      </c>
      <c r="D1420" s="19">
        <v>-51.183405</v>
      </c>
      <c r="E1420" s="19">
        <v>-64.540454999999994</v>
      </c>
    </row>
    <row r="1421" spans="1:5" x14ac:dyDescent="0.2">
      <c r="A1421" s="19">
        <v>1083.79829</v>
      </c>
      <c r="B1421" s="19">
        <v>54.512273100000002</v>
      </c>
      <c r="C1421" s="19">
        <v>15.6586379</v>
      </c>
      <c r="D1421" s="19">
        <v>-51.179695000000002</v>
      </c>
      <c r="E1421" s="19">
        <v>-64.540093999999996</v>
      </c>
    </row>
    <row r="1422" spans="1:5" x14ac:dyDescent="0.2">
      <c r="A1422" s="19">
        <v>1084.2804100000001</v>
      </c>
      <c r="B1422" s="19">
        <v>54.498859400000001</v>
      </c>
      <c r="C1422" s="19">
        <v>15.7407433</v>
      </c>
      <c r="D1422" s="19">
        <v>-51.177739000000003</v>
      </c>
      <c r="E1422" s="19">
        <v>-64.539349999999999</v>
      </c>
    </row>
    <row r="1423" spans="1:5" x14ac:dyDescent="0.2">
      <c r="A1423" s="19">
        <v>1084.76252</v>
      </c>
      <c r="B1423" s="19">
        <v>54.485064100000002</v>
      </c>
      <c r="C1423" s="19">
        <v>15.8187008</v>
      </c>
      <c r="D1423" s="19">
        <v>-51.178452999999998</v>
      </c>
      <c r="E1423" s="19">
        <v>-64.538977000000003</v>
      </c>
    </row>
    <row r="1424" spans="1:5" x14ac:dyDescent="0.2">
      <c r="A1424" s="19">
        <v>1085.2446399999999</v>
      </c>
      <c r="B1424" s="19">
        <v>54.4714265</v>
      </c>
      <c r="C1424" s="19">
        <v>15.891434500000001</v>
      </c>
      <c r="D1424" s="19">
        <v>-51.182229999999997</v>
      </c>
      <c r="E1424" s="19">
        <v>-64.539641000000003</v>
      </c>
    </row>
    <row r="1425" spans="1:5" x14ac:dyDescent="0.2">
      <c r="A1425" s="19">
        <v>1085.72676</v>
      </c>
      <c r="B1425" s="19">
        <v>54.458317399999999</v>
      </c>
      <c r="C1425" s="19">
        <v>15.9561318</v>
      </c>
      <c r="D1425" s="19">
        <v>-51.188778999999997</v>
      </c>
      <c r="E1425" s="19">
        <v>-64.541613999999996</v>
      </c>
    </row>
    <row r="1426" spans="1:5" x14ac:dyDescent="0.2">
      <c r="A1426" s="19">
        <v>1086.2088699999999</v>
      </c>
      <c r="B1426" s="19">
        <v>54.445963599999999</v>
      </c>
      <c r="C1426" s="19">
        <v>16.008733100000001</v>
      </c>
      <c r="D1426" s="19">
        <v>-51.197051999999999</v>
      </c>
      <c r="E1426" s="19">
        <v>-64.544627000000006</v>
      </c>
    </row>
    <row r="1427" spans="1:5" x14ac:dyDescent="0.2">
      <c r="A1427" s="19">
        <v>1086.6909900000001</v>
      </c>
      <c r="B1427" s="19">
        <v>54.434507199999999</v>
      </c>
      <c r="C1427" s="19">
        <v>16.045850000000002</v>
      </c>
      <c r="D1427" s="19">
        <v>-51.205528999999999</v>
      </c>
      <c r="E1427" s="19">
        <v>-64.547967</v>
      </c>
    </row>
    <row r="1428" spans="1:5" x14ac:dyDescent="0.2">
      <c r="A1428" s="19">
        <v>1087.17311</v>
      </c>
      <c r="B1428" s="19">
        <v>54.424140299999998</v>
      </c>
      <c r="C1428" s="19">
        <v>16.065981000000001</v>
      </c>
      <c r="D1428" s="19">
        <v>-51.212587999999997</v>
      </c>
      <c r="E1428" s="19">
        <v>-64.550764000000001</v>
      </c>
    </row>
    <row r="1429" spans="1:5" x14ac:dyDescent="0.2">
      <c r="A1429" s="19">
        <v>1087.6552200000001</v>
      </c>
      <c r="B1429" s="19">
        <v>54.415135100000001</v>
      </c>
      <c r="C1429" s="19">
        <v>16.0700146</v>
      </c>
      <c r="D1429" s="19">
        <v>-51.216850999999998</v>
      </c>
      <c r="E1429" s="19">
        <v>-64.552279999999996</v>
      </c>
    </row>
    <row r="1430" spans="1:5" x14ac:dyDescent="0.2">
      <c r="A1430" s="19">
        <v>1088.13734</v>
      </c>
      <c r="B1430" s="19">
        <v>54.407669599999998</v>
      </c>
      <c r="C1430" s="19">
        <v>16.0605178</v>
      </c>
      <c r="D1430" s="19">
        <v>-51.217677000000002</v>
      </c>
      <c r="E1430" s="19">
        <v>-64.552226000000005</v>
      </c>
    </row>
    <row r="1431" spans="1:5" x14ac:dyDescent="0.2">
      <c r="A1431" s="19">
        <v>1088.6194599999999</v>
      </c>
      <c r="B1431" s="19">
        <v>54.401632900000003</v>
      </c>
      <c r="C1431" s="19">
        <v>16.040320699999999</v>
      </c>
      <c r="D1431" s="19">
        <v>-51.215221999999997</v>
      </c>
      <c r="E1431" s="19">
        <v>-64.550781000000001</v>
      </c>
    </row>
    <row r="1432" spans="1:5" x14ac:dyDescent="0.2">
      <c r="A1432" s="19">
        <v>1089.10157</v>
      </c>
      <c r="B1432" s="19">
        <v>54.3964237</v>
      </c>
      <c r="C1432" s="19">
        <v>16.011013200000001</v>
      </c>
      <c r="D1432" s="19">
        <v>-51.210380000000001</v>
      </c>
      <c r="E1432" s="19">
        <v>-64.548477000000005</v>
      </c>
    </row>
    <row r="1433" spans="1:5" x14ac:dyDescent="0.2">
      <c r="A1433" s="19">
        <v>1089.5836899999999</v>
      </c>
      <c r="B1433" s="19">
        <v>54.3910725</v>
      </c>
      <c r="C1433" s="19">
        <v>15.9721805</v>
      </c>
      <c r="D1433" s="19">
        <v>-51.204360999999999</v>
      </c>
      <c r="E1433" s="19">
        <v>-64.545886999999993</v>
      </c>
    </row>
    <row r="1434" spans="1:5" x14ac:dyDescent="0.2">
      <c r="A1434" s="19">
        <v>1090.0658100000001</v>
      </c>
      <c r="B1434" s="19">
        <v>54.384439999999998</v>
      </c>
      <c r="C1434" s="19">
        <v>15.921902299999999</v>
      </c>
      <c r="D1434" s="19">
        <v>-51.198396000000002</v>
      </c>
      <c r="E1434" s="19">
        <v>-64.543430999999998</v>
      </c>
    </row>
    <row r="1435" spans="1:5" x14ac:dyDescent="0.2">
      <c r="A1435" s="19">
        <v>1090.54792</v>
      </c>
      <c r="B1435" s="19">
        <v>54.375647299999997</v>
      </c>
      <c r="C1435" s="19">
        <v>15.858006400000001</v>
      </c>
      <c r="D1435" s="19">
        <v>-51.193375000000003</v>
      </c>
      <c r="E1435" s="19">
        <v>-64.541240000000002</v>
      </c>
    </row>
    <row r="1436" spans="1:5" x14ac:dyDescent="0.2">
      <c r="A1436" s="19">
        <v>1091.0300400000001</v>
      </c>
      <c r="B1436" s="19">
        <v>54.364457999999999</v>
      </c>
      <c r="C1436" s="19">
        <v>15.7795852</v>
      </c>
      <c r="D1436" s="19">
        <v>-51.189678000000001</v>
      </c>
      <c r="E1436" s="19">
        <v>-64.539204999999995</v>
      </c>
    </row>
    <row r="1437" spans="1:5" x14ac:dyDescent="0.2">
      <c r="A1437" s="19">
        <v>1091.51216</v>
      </c>
      <c r="B1437" s="19">
        <v>54.351360300000003</v>
      </c>
      <c r="C1437" s="19">
        <v>15.687648299999999</v>
      </c>
      <c r="D1437" s="19">
        <v>-51.1873</v>
      </c>
      <c r="E1437" s="19">
        <v>-64.537146000000007</v>
      </c>
    </row>
    <row r="1438" spans="1:5" x14ac:dyDescent="0.2">
      <c r="A1438" s="19">
        <v>1091.9942699999999</v>
      </c>
      <c r="B1438" s="19">
        <v>54.337386500000001</v>
      </c>
      <c r="C1438" s="19">
        <v>15.5847351</v>
      </c>
      <c r="D1438" s="19">
        <v>-51.186013000000003</v>
      </c>
      <c r="E1438" s="19">
        <v>-64.534987000000001</v>
      </c>
    </row>
    <row r="1439" spans="1:5" x14ac:dyDescent="0.2">
      <c r="A1439" s="19">
        <v>1092.47639</v>
      </c>
      <c r="B1439" s="19">
        <v>54.323632199999999</v>
      </c>
      <c r="C1439" s="19">
        <v>15.473641300000001</v>
      </c>
      <c r="D1439" s="19">
        <v>-51.185586000000001</v>
      </c>
      <c r="E1439" s="19">
        <v>-64.532839999999993</v>
      </c>
    </row>
    <row r="1440" spans="1:5" x14ac:dyDescent="0.2">
      <c r="A1440" s="19">
        <v>1092.9585099999999</v>
      </c>
      <c r="B1440" s="19">
        <v>54.310922900000001</v>
      </c>
      <c r="C1440" s="19">
        <v>15.3562995</v>
      </c>
      <c r="D1440" s="19">
        <v>-51.185856999999999</v>
      </c>
      <c r="E1440" s="19">
        <v>-64.530975999999995</v>
      </c>
    </row>
    <row r="1441" spans="1:5" x14ac:dyDescent="0.2">
      <c r="A1441" s="19">
        <v>1093.4406200000001</v>
      </c>
      <c r="B1441" s="19">
        <v>54.299481499999999</v>
      </c>
      <c r="C1441" s="19">
        <v>15.232995799999999</v>
      </c>
      <c r="D1441" s="19">
        <v>-51.186734999999999</v>
      </c>
      <c r="E1441" s="19">
        <v>-64.529689000000005</v>
      </c>
    </row>
    <row r="1442" spans="1:5" x14ac:dyDescent="0.2">
      <c r="A1442" s="19">
        <v>1093.92274</v>
      </c>
      <c r="B1442" s="19">
        <v>54.288998399999997</v>
      </c>
      <c r="C1442" s="19">
        <v>15.102931099999999</v>
      </c>
      <c r="D1442" s="19">
        <v>-51.188118000000003</v>
      </c>
      <c r="E1442" s="19">
        <v>-64.529161999999999</v>
      </c>
    </row>
    <row r="1443" spans="1:5" x14ac:dyDescent="0.2">
      <c r="A1443" s="19">
        <v>1094.4048600000001</v>
      </c>
      <c r="B1443" s="19">
        <v>54.278849999999998</v>
      </c>
      <c r="C1443" s="19">
        <v>14.965179300000001</v>
      </c>
      <c r="D1443" s="19">
        <v>-51.189812000000003</v>
      </c>
      <c r="E1443" s="19">
        <v>-64.529422999999994</v>
      </c>
    </row>
    <row r="1444" spans="1:5" x14ac:dyDescent="0.2">
      <c r="A1444" s="19">
        <v>1094.88697</v>
      </c>
      <c r="B1444" s="19">
        <v>54.268467000000001</v>
      </c>
      <c r="C1444" s="19">
        <v>14.819994100000001</v>
      </c>
      <c r="D1444" s="19">
        <v>-51.191552999999999</v>
      </c>
      <c r="E1444" s="19">
        <v>-64.530378999999996</v>
      </c>
    </row>
    <row r="1445" spans="1:5" x14ac:dyDescent="0.2">
      <c r="A1445" s="19">
        <v>1095.3690899999999</v>
      </c>
      <c r="B1445" s="19">
        <v>54.257550700000003</v>
      </c>
      <c r="C1445" s="19">
        <v>14.6692532</v>
      </c>
      <c r="D1445" s="19">
        <v>-51.19312</v>
      </c>
      <c r="E1445" s="19">
        <v>-64.53192</v>
      </c>
    </row>
    <row r="1446" spans="1:5" x14ac:dyDescent="0.2">
      <c r="A1446" s="19">
        <v>1095.85121</v>
      </c>
      <c r="B1446" s="19">
        <v>54.246045600000002</v>
      </c>
      <c r="C1446" s="19">
        <v>14.515874999999999</v>
      </c>
      <c r="D1446" s="19">
        <v>-51.194456000000002</v>
      </c>
      <c r="E1446" s="19">
        <v>-64.533995000000004</v>
      </c>
    </row>
    <row r="1447" spans="1:5" x14ac:dyDescent="0.2">
      <c r="A1447" s="19">
        <v>1096.33332</v>
      </c>
      <c r="B1447" s="19">
        <v>54.234025299999999</v>
      </c>
      <c r="C1447" s="19">
        <v>14.3624913</v>
      </c>
      <c r="D1447" s="19">
        <v>-51.195746</v>
      </c>
      <c r="E1447" s="19">
        <v>-64.536606000000006</v>
      </c>
    </row>
    <row r="1448" spans="1:5" x14ac:dyDescent="0.2">
      <c r="A1448" s="19">
        <v>1096.8154400000001</v>
      </c>
      <c r="B1448" s="19">
        <v>54.221510299999998</v>
      </c>
      <c r="C1448" s="19">
        <v>14.2100917</v>
      </c>
      <c r="D1448" s="19">
        <v>-51.197360000000003</v>
      </c>
      <c r="E1448" s="19">
        <v>-64.539710999999997</v>
      </c>
    </row>
    <row r="1449" spans="1:5" x14ac:dyDescent="0.2">
      <c r="A1449" s="19">
        <v>1097.29756</v>
      </c>
      <c r="B1449" s="19">
        <v>54.208433999999997</v>
      </c>
      <c r="C1449" s="19">
        <v>14.057673299999999</v>
      </c>
      <c r="D1449" s="19">
        <v>-51.199696000000003</v>
      </c>
      <c r="E1449" s="19">
        <v>-64.543075000000002</v>
      </c>
    </row>
    <row r="1450" spans="1:5" x14ac:dyDescent="0.2">
      <c r="A1450" s="19">
        <v>1097.7796699999999</v>
      </c>
      <c r="B1450" s="19">
        <v>54.194780299999998</v>
      </c>
      <c r="C1450" s="19">
        <v>13.903132400000001</v>
      </c>
      <c r="D1450" s="19">
        <v>-51.202922999999998</v>
      </c>
      <c r="E1450" s="19">
        <v>-64.546218999999994</v>
      </c>
    </row>
    <row r="1451" spans="1:5" x14ac:dyDescent="0.2">
      <c r="A1451" s="19">
        <v>1098.26179</v>
      </c>
      <c r="B1451" s="19">
        <v>54.180774499999998</v>
      </c>
      <c r="C1451" s="19">
        <v>13.7445834</v>
      </c>
      <c r="D1451" s="19">
        <v>-51.206854</v>
      </c>
      <c r="E1451" s="19">
        <v>-64.548450000000003</v>
      </c>
    </row>
    <row r="1452" spans="1:5" x14ac:dyDescent="0.2">
      <c r="A1452" s="19">
        <v>1098.7439099999999</v>
      </c>
      <c r="B1452" s="19">
        <v>54.167039899999999</v>
      </c>
      <c r="C1452" s="19">
        <v>13.5819811</v>
      </c>
      <c r="D1452" s="19">
        <v>-51.210929999999998</v>
      </c>
      <c r="E1452" s="19">
        <v>-64.549036000000001</v>
      </c>
    </row>
    <row r="1453" spans="1:5" x14ac:dyDescent="0.2">
      <c r="A1453" s="19">
        <v>1099.2260200000001</v>
      </c>
      <c r="B1453" s="19">
        <v>54.154435700000001</v>
      </c>
      <c r="C1453" s="19">
        <v>13.4176281</v>
      </c>
      <c r="D1453" s="19">
        <v>-51.214464999999997</v>
      </c>
      <c r="E1453" s="19">
        <v>-64.547524999999993</v>
      </c>
    </row>
    <row r="1454" spans="1:5" x14ac:dyDescent="0.2">
      <c r="A1454" s="19">
        <v>1099.70814</v>
      </c>
      <c r="B1454" s="19">
        <v>54.143783999999997</v>
      </c>
      <c r="C1454" s="19">
        <v>13.255356300000001</v>
      </c>
      <c r="D1454" s="19">
        <v>-51.216881000000001</v>
      </c>
      <c r="E1454" s="19">
        <v>-64.54392</v>
      </c>
    </row>
    <row r="1455" spans="1:5" x14ac:dyDescent="0.2">
      <c r="A1455" s="19">
        <v>1100.1902600000001</v>
      </c>
      <c r="B1455" s="19">
        <v>54.135421800000003</v>
      </c>
      <c r="C1455" s="19">
        <v>13.0990138</v>
      </c>
      <c r="D1455" s="19">
        <v>-51.218004000000001</v>
      </c>
      <c r="E1455" s="19">
        <v>-64.538802000000004</v>
      </c>
    </row>
    <row r="1456" spans="1:5" x14ac:dyDescent="0.2">
      <c r="A1456" s="19">
        <v>1100.67237</v>
      </c>
      <c r="B1456" s="19">
        <v>54.128923</v>
      </c>
      <c r="C1456" s="19">
        <v>12.9503526</v>
      </c>
      <c r="D1456" s="19">
        <v>-51.218167999999999</v>
      </c>
      <c r="E1456" s="19">
        <v>-64.533124000000001</v>
      </c>
    </row>
    <row r="1457" spans="1:5" x14ac:dyDescent="0.2">
      <c r="A1457" s="19">
        <v>1101.1544899999999</v>
      </c>
      <c r="B1457" s="19">
        <v>54.123102199999998</v>
      </c>
      <c r="C1457" s="19">
        <v>12.808608100000001</v>
      </c>
      <c r="D1457" s="19">
        <v>-51.218138000000003</v>
      </c>
      <c r="E1457" s="19">
        <v>-64.528040000000004</v>
      </c>
    </row>
    <row r="1458" spans="1:5" x14ac:dyDescent="0.2">
      <c r="A1458" s="19">
        <v>1101.63661</v>
      </c>
      <c r="B1458" s="19">
        <v>54.116425399999997</v>
      </c>
      <c r="C1458" s="19">
        <v>12.671165999999999</v>
      </c>
      <c r="D1458" s="19">
        <v>-51.218825000000002</v>
      </c>
      <c r="E1458" s="19">
        <v>-64.524535</v>
      </c>
    </row>
    <row r="1459" spans="1:5" x14ac:dyDescent="0.2">
      <c r="A1459" s="19">
        <v>1102.1187199999999</v>
      </c>
      <c r="B1459" s="19">
        <v>54.1076853</v>
      </c>
      <c r="C1459" s="19">
        <v>12.5354391</v>
      </c>
      <c r="D1459" s="19">
        <v>-51.220889</v>
      </c>
      <c r="E1459" s="19">
        <v>-64.523139999999998</v>
      </c>
    </row>
    <row r="1460" spans="1:5" x14ac:dyDescent="0.2">
      <c r="A1460" s="19">
        <v>1102.6008400000001</v>
      </c>
      <c r="B1460" s="19">
        <v>54.096377099999998</v>
      </c>
      <c r="C1460" s="19">
        <v>12.400619300000001</v>
      </c>
      <c r="D1460" s="19">
        <v>-51.224556999999997</v>
      </c>
      <c r="E1460" s="19">
        <v>-64.523921000000001</v>
      </c>
    </row>
    <row r="1461" spans="1:5" x14ac:dyDescent="0.2">
      <c r="A1461" s="19">
        <v>1103.08296</v>
      </c>
      <c r="B1461" s="19">
        <v>54.0829795</v>
      </c>
      <c r="C1461" s="19">
        <v>12.268886800000001</v>
      </c>
      <c r="D1461" s="19">
        <v>-51.229478999999998</v>
      </c>
      <c r="E1461" s="19">
        <v>-64.526514000000006</v>
      </c>
    </row>
    <row r="1462" spans="1:5" x14ac:dyDescent="0.2">
      <c r="A1462" s="19">
        <v>1103.5650700000001</v>
      </c>
      <c r="B1462" s="19">
        <v>54.068627300000003</v>
      </c>
      <c r="C1462" s="19">
        <v>12.1443955</v>
      </c>
      <c r="D1462" s="19">
        <v>-51.234901999999998</v>
      </c>
      <c r="E1462" s="19">
        <v>-64.530344999999997</v>
      </c>
    </row>
    <row r="1463" spans="1:5" x14ac:dyDescent="0.2">
      <c r="A1463" s="19">
        <v>1104.04719</v>
      </c>
      <c r="B1463" s="19">
        <v>54.054740000000002</v>
      </c>
      <c r="C1463" s="19">
        <v>12.0321406</v>
      </c>
      <c r="D1463" s="19">
        <v>-51.239840000000001</v>
      </c>
      <c r="E1463" s="19">
        <v>-64.534730999999994</v>
      </c>
    </row>
    <row r="1464" spans="1:5" x14ac:dyDescent="0.2">
      <c r="A1464" s="19">
        <v>1104.5293099999999</v>
      </c>
      <c r="B1464" s="19">
        <v>54.0423641</v>
      </c>
      <c r="C1464" s="19">
        <v>11.9354076</v>
      </c>
      <c r="D1464" s="19">
        <v>-51.243436000000003</v>
      </c>
      <c r="E1464" s="19">
        <v>-64.539058999999995</v>
      </c>
    </row>
    <row r="1465" spans="1:5" x14ac:dyDescent="0.2">
      <c r="A1465" s="19">
        <v>1105.01142</v>
      </c>
      <c r="B1465" s="19">
        <v>54.031910699999997</v>
      </c>
      <c r="C1465" s="19">
        <v>11.8548531</v>
      </c>
      <c r="D1465" s="19">
        <v>-51.245173000000001</v>
      </c>
      <c r="E1465" s="19">
        <v>-64.542828</v>
      </c>
    </row>
    <row r="1466" spans="1:5" x14ac:dyDescent="0.2">
      <c r="A1466" s="19">
        <v>1105.4935399999999</v>
      </c>
      <c r="B1466" s="19">
        <v>54.023253599999997</v>
      </c>
      <c r="C1466" s="19">
        <v>11.7889432</v>
      </c>
      <c r="D1466" s="19">
        <v>-51.244926</v>
      </c>
      <c r="E1466" s="19">
        <v>-64.545608999999999</v>
      </c>
    </row>
    <row r="1467" spans="1:5" x14ac:dyDescent="0.2">
      <c r="A1467" s="19">
        <v>1105.9756600000001</v>
      </c>
      <c r="B1467" s="19">
        <v>54.016037400000002</v>
      </c>
      <c r="C1467" s="19">
        <v>11.7355236</v>
      </c>
      <c r="D1467" s="19">
        <v>-51.242944000000001</v>
      </c>
      <c r="E1467" s="19">
        <v>-64.547111999999998</v>
      </c>
    </row>
    <row r="1468" spans="1:5" x14ac:dyDescent="0.2">
      <c r="A1468" s="19">
        <v>1106.45777</v>
      </c>
      <c r="B1468" s="19">
        <v>54.010057000000003</v>
      </c>
      <c r="C1468" s="19">
        <v>11.6937385</v>
      </c>
      <c r="D1468" s="19">
        <v>-51.239702000000001</v>
      </c>
      <c r="E1468" s="19">
        <v>-64.547201999999999</v>
      </c>
    </row>
    <row r="1469" spans="1:5" x14ac:dyDescent="0.2">
      <c r="A1469" s="19">
        <v>1106.9398900000001</v>
      </c>
      <c r="B1469" s="19">
        <v>54.0054199</v>
      </c>
      <c r="C1469" s="19">
        <v>11.665180899999999</v>
      </c>
      <c r="D1469" s="19">
        <v>-51.235784000000002</v>
      </c>
      <c r="E1469" s="19">
        <v>-64.545963</v>
      </c>
    </row>
    <row r="1470" spans="1:5" x14ac:dyDescent="0.2">
      <c r="A1470" s="19">
        <v>1107.42201</v>
      </c>
      <c r="B1470" s="19">
        <v>54.002384900000003</v>
      </c>
      <c r="C1470" s="19">
        <v>11.6533228</v>
      </c>
      <c r="D1470" s="19">
        <v>-51.231690999999998</v>
      </c>
      <c r="E1470" s="19">
        <v>-64.543701999999996</v>
      </c>
    </row>
    <row r="1471" spans="1:5" x14ac:dyDescent="0.2">
      <c r="A1471" s="19">
        <v>1107.9041199999999</v>
      </c>
      <c r="B1471" s="19">
        <v>54.001015600000002</v>
      </c>
      <c r="C1471" s="19">
        <v>11.662176799999999</v>
      </c>
      <c r="D1471" s="19">
        <v>-51.227809000000001</v>
      </c>
      <c r="E1471" s="19">
        <v>-64.540914999999998</v>
      </c>
    </row>
    <row r="1472" spans="1:5" x14ac:dyDescent="0.2">
      <c r="A1472" s="19">
        <v>1108.38624</v>
      </c>
      <c r="B1472" s="19">
        <v>54.000812799999999</v>
      </c>
      <c r="C1472" s="19">
        <v>11.6944629</v>
      </c>
      <c r="D1472" s="19">
        <v>-51.224361000000002</v>
      </c>
      <c r="E1472" s="19">
        <v>-64.538162999999997</v>
      </c>
    </row>
    <row r="1473" spans="1:5" x14ac:dyDescent="0.2">
      <c r="A1473" s="19">
        <v>1108.8683599999999</v>
      </c>
      <c r="B1473" s="19">
        <v>54.000731500000001</v>
      </c>
      <c r="C1473" s="19">
        <v>11.750465800000001</v>
      </c>
      <c r="D1473" s="19">
        <v>-51.221412000000001</v>
      </c>
      <c r="E1473" s="19">
        <v>-64.535867999999994</v>
      </c>
    </row>
    <row r="1474" spans="1:5" x14ac:dyDescent="0.2">
      <c r="A1474" s="19">
        <v>1109.3504700000001</v>
      </c>
      <c r="B1474" s="19">
        <v>53.999392</v>
      </c>
      <c r="C1474" s="19">
        <v>11.828461900000001</v>
      </c>
      <c r="D1474" s="19">
        <v>-51.218924999999999</v>
      </c>
      <c r="E1474" s="19">
        <v>-64.534237000000005</v>
      </c>
    </row>
    <row r="1475" spans="1:5" x14ac:dyDescent="0.2">
      <c r="A1475" s="19">
        <v>1109.83259</v>
      </c>
      <c r="B1475" s="19">
        <v>53.995656400000001</v>
      </c>
      <c r="C1475" s="19">
        <v>11.9262438</v>
      </c>
      <c r="D1475" s="19">
        <v>-51.216839999999998</v>
      </c>
      <c r="E1475" s="19">
        <v>-64.533226999999997</v>
      </c>
    </row>
    <row r="1476" spans="1:5" x14ac:dyDescent="0.2">
      <c r="A1476" s="19">
        <v>1110.3147100000001</v>
      </c>
      <c r="B1476" s="19">
        <v>53.989181899999998</v>
      </c>
      <c r="C1476" s="19">
        <v>12.042917299999999</v>
      </c>
      <c r="D1476" s="19">
        <v>-51.215164999999999</v>
      </c>
      <c r="E1476" s="19">
        <v>-64.532667000000004</v>
      </c>
    </row>
    <row r="1477" spans="1:5" x14ac:dyDescent="0.2">
      <c r="A1477" s="19">
        <v>1110.79682</v>
      </c>
      <c r="B1477" s="19">
        <v>53.980591599999997</v>
      </c>
      <c r="C1477" s="19">
        <v>12.1796214</v>
      </c>
      <c r="D1477" s="19">
        <v>-51.214047000000001</v>
      </c>
      <c r="E1477" s="19">
        <v>-64.532409999999999</v>
      </c>
    </row>
    <row r="1478" spans="1:5" x14ac:dyDescent="0.2">
      <c r="A1478" s="19">
        <v>1111.2789399999999</v>
      </c>
      <c r="B1478" s="19">
        <v>53.971286999999997</v>
      </c>
      <c r="C1478" s="19">
        <v>12.3392933</v>
      </c>
      <c r="D1478" s="19">
        <v>-51.213790000000003</v>
      </c>
      <c r="E1478" s="19">
        <v>-64.532478999999995</v>
      </c>
    </row>
    <row r="1479" spans="1:5" x14ac:dyDescent="0.2">
      <c r="A1479" s="19">
        <v>1111.76106</v>
      </c>
      <c r="B1479" s="19">
        <v>53.962791600000003</v>
      </c>
      <c r="C1479" s="19">
        <v>12.5247025</v>
      </c>
      <c r="D1479" s="19">
        <v>-51.214764000000002</v>
      </c>
      <c r="E1479" s="19">
        <v>-64.533083000000005</v>
      </c>
    </row>
    <row r="1480" spans="1:5" x14ac:dyDescent="0.2">
      <c r="A1480" s="19">
        <v>1112.24317</v>
      </c>
      <c r="B1480" s="19">
        <v>53.956286300000002</v>
      </c>
      <c r="C1480" s="19">
        <v>12.737250100000001</v>
      </c>
      <c r="D1480" s="19">
        <v>-51.217312999999997</v>
      </c>
      <c r="E1480" s="19">
        <v>-64.534531999999999</v>
      </c>
    </row>
    <row r="1481" spans="1:5" x14ac:dyDescent="0.2">
      <c r="A1481" s="19">
        <v>1112.7252900000001</v>
      </c>
      <c r="B1481" s="19">
        <v>53.952109100000001</v>
      </c>
      <c r="C1481" s="19">
        <v>12.9758472</v>
      </c>
      <c r="D1481" s="19">
        <v>-51.221569000000002</v>
      </c>
      <c r="E1481" s="19">
        <v>-64.537041000000002</v>
      </c>
    </row>
    <row r="1482" spans="1:5" x14ac:dyDescent="0.2">
      <c r="A1482" s="19">
        <v>1113.20741</v>
      </c>
      <c r="B1482" s="19">
        <v>53.949829999999999</v>
      </c>
      <c r="C1482" s="19">
        <v>13.2374873</v>
      </c>
      <c r="D1482" s="19">
        <v>-51.227353000000001</v>
      </c>
      <c r="E1482" s="19">
        <v>-64.540567999999993</v>
      </c>
    </row>
    <row r="1483" spans="1:5" x14ac:dyDescent="0.2">
      <c r="A1483" s="19">
        <v>1113.6895199999999</v>
      </c>
      <c r="B1483" s="19">
        <v>53.948595099999999</v>
      </c>
      <c r="C1483" s="19">
        <v>13.5188291</v>
      </c>
      <c r="D1483" s="19">
        <v>-51.234126000000003</v>
      </c>
      <c r="E1483" s="19">
        <v>-64.544743999999994</v>
      </c>
    </row>
    <row r="1484" spans="1:5" x14ac:dyDescent="0.2">
      <c r="A1484" s="19">
        <v>1114.17164</v>
      </c>
      <c r="B1484" s="19">
        <v>53.947698199999998</v>
      </c>
      <c r="C1484" s="19">
        <v>13.817707199999999</v>
      </c>
      <c r="D1484" s="19">
        <v>-51.241090999999997</v>
      </c>
      <c r="E1484" s="19">
        <v>-64.548963000000001</v>
      </c>
    </row>
    <row r="1485" spans="1:5" x14ac:dyDescent="0.2">
      <c r="A1485" s="19">
        <v>1114.6537599999999</v>
      </c>
      <c r="B1485" s="19">
        <v>53.946935600000003</v>
      </c>
      <c r="C1485" s="19">
        <v>14.134155</v>
      </c>
      <c r="D1485" s="19">
        <v>-51.247385999999999</v>
      </c>
      <c r="E1485" s="19">
        <v>-64.552571999999998</v>
      </c>
    </row>
    <row r="1486" spans="1:5" x14ac:dyDescent="0.2">
      <c r="A1486" s="19">
        <v>1115.1358700000001</v>
      </c>
      <c r="B1486" s="19">
        <v>53.946644800000001</v>
      </c>
      <c r="C1486" s="19">
        <v>14.469777300000001</v>
      </c>
      <c r="D1486" s="19">
        <v>-51.252186999999999</v>
      </c>
      <c r="E1486" s="19">
        <v>-64.554993999999994</v>
      </c>
    </row>
    <row r="1487" spans="1:5" x14ac:dyDescent="0.2">
      <c r="A1487" s="19">
        <v>1115.61799</v>
      </c>
      <c r="B1487" s="19">
        <v>53.947424300000002</v>
      </c>
      <c r="C1487" s="19">
        <v>14.826055200000001</v>
      </c>
      <c r="D1487" s="19">
        <v>-51.254956</v>
      </c>
      <c r="E1487" s="19">
        <v>-64.555898999999997</v>
      </c>
    </row>
    <row r="1488" spans="1:5" x14ac:dyDescent="0.2">
      <c r="A1488" s="19">
        <v>1116.1001100000001</v>
      </c>
      <c r="B1488" s="19">
        <v>53.949739600000001</v>
      </c>
      <c r="C1488" s="19">
        <v>15.2032627</v>
      </c>
      <c r="D1488" s="19">
        <v>-51.255496999999998</v>
      </c>
      <c r="E1488" s="19">
        <v>-64.555190999999994</v>
      </c>
    </row>
    <row r="1489" spans="1:5" x14ac:dyDescent="0.2">
      <c r="A1489" s="19">
        <v>1116.58222</v>
      </c>
      <c r="B1489" s="19">
        <v>53.9536418</v>
      </c>
      <c r="C1489" s="19">
        <v>15.5995417</v>
      </c>
      <c r="D1489" s="19">
        <v>-51.253979000000001</v>
      </c>
      <c r="E1489" s="19">
        <v>-64.552932999999996</v>
      </c>
    </row>
    <row r="1490" spans="1:5" x14ac:dyDescent="0.2">
      <c r="A1490" s="19">
        <v>1117.0643399999999</v>
      </c>
      <c r="B1490" s="19">
        <v>53.958741500000002</v>
      </c>
      <c r="C1490" s="19">
        <v>16.011342599999999</v>
      </c>
      <c r="D1490" s="19">
        <v>-51.250886999999999</v>
      </c>
      <c r="E1490" s="19">
        <v>-64.549280999999993</v>
      </c>
    </row>
    <row r="1491" spans="1:5" x14ac:dyDescent="0.2">
      <c r="A1491" s="19">
        <v>1117.54646</v>
      </c>
      <c r="B1491" s="19">
        <v>53.9644379</v>
      </c>
      <c r="C1491" s="19">
        <v>16.435053499999999</v>
      </c>
      <c r="D1491" s="19">
        <v>-51.246960000000001</v>
      </c>
      <c r="E1491" s="19">
        <v>-64.544470000000004</v>
      </c>
    </row>
    <row r="1492" spans="1:5" x14ac:dyDescent="0.2">
      <c r="A1492" s="19">
        <v>1118.0285699999999</v>
      </c>
      <c r="B1492" s="19">
        <v>53.970235799999998</v>
      </c>
      <c r="C1492" s="19">
        <v>16.867668599999998</v>
      </c>
      <c r="D1492" s="19">
        <v>-51.243124999999999</v>
      </c>
      <c r="E1492" s="19">
        <v>-64.538906999999995</v>
      </c>
    </row>
    <row r="1493" spans="1:5" x14ac:dyDescent="0.2">
      <c r="A1493" s="19">
        <v>1118.5106900000001</v>
      </c>
      <c r="B1493" s="19">
        <v>53.976006499999997</v>
      </c>
      <c r="C1493" s="19">
        <v>17.308048400000001</v>
      </c>
      <c r="D1493" s="19">
        <v>-51.240284000000003</v>
      </c>
      <c r="E1493" s="19">
        <v>-64.533201000000005</v>
      </c>
    </row>
    <row r="1494" spans="1:5" x14ac:dyDescent="0.2">
      <c r="A1494" s="19">
        <v>1118.99281</v>
      </c>
      <c r="B1494" s="19">
        <v>53.981970500000003</v>
      </c>
      <c r="C1494" s="19">
        <v>17.756026299999998</v>
      </c>
      <c r="D1494" s="19">
        <v>-51.239237000000003</v>
      </c>
      <c r="E1494" s="19">
        <v>-64.528234999999995</v>
      </c>
    </row>
    <row r="1495" spans="1:5" x14ac:dyDescent="0.2">
      <c r="A1495" s="19">
        <v>1119.4749200000001</v>
      </c>
      <c r="B1495" s="19">
        <v>53.9885193</v>
      </c>
      <c r="C1495" s="19">
        <v>18.211135800000001</v>
      </c>
      <c r="D1495" s="19">
        <v>-51.240456999999999</v>
      </c>
      <c r="E1495" s="19">
        <v>-64.525034000000005</v>
      </c>
    </row>
    <row r="1496" spans="1:5" x14ac:dyDescent="0.2">
      <c r="A1496" s="19">
        <v>1119.95704</v>
      </c>
      <c r="B1496" s="19">
        <v>53.9959536</v>
      </c>
      <c r="C1496" s="19">
        <v>18.672262400000001</v>
      </c>
      <c r="D1496" s="19">
        <v>-51.243903000000003</v>
      </c>
      <c r="E1496" s="19">
        <v>-64.524403000000007</v>
      </c>
    </row>
    <row r="1497" spans="1:5" x14ac:dyDescent="0.2">
      <c r="A1497" s="19">
        <v>1120.4391599999999</v>
      </c>
      <c r="B1497" s="19">
        <v>54.004384399999999</v>
      </c>
      <c r="C1497" s="19">
        <v>19.137124</v>
      </c>
      <c r="D1497" s="19">
        <v>-51.248953</v>
      </c>
      <c r="E1497" s="19">
        <v>-64.526697999999996</v>
      </c>
    </row>
    <row r="1498" spans="1:5" x14ac:dyDescent="0.2">
      <c r="A1498" s="19">
        <v>1120.92127</v>
      </c>
      <c r="B1498" s="19">
        <v>54.0137687</v>
      </c>
      <c r="C1498" s="19">
        <v>19.602793800000001</v>
      </c>
      <c r="D1498" s="19">
        <v>-51.254483999999998</v>
      </c>
      <c r="E1498" s="19">
        <v>-64.531537999999998</v>
      </c>
    </row>
    <row r="1499" spans="1:5" x14ac:dyDescent="0.2">
      <c r="A1499" s="19">
        <v>1121.4033899999999</v>
      </c>
      <c r="B1499" s="19">
        <v>54.024106600000003</v>
      </c>
      <c r="C1499" s="19">
        <v>20.067547900000001</v>
      </c>
      <c r="D1499" s="19">
        <v>-51.259253999999999</v>
      </c>
      <c r="E1499" s="19">
        <v>-64.537913000000003</v>
      </c>
    </row>
    <row r="1500" spans="1:5" x14ac:dyDescent="0.2">
      <c r="A1500" s="19">
        <v>1121.8855100000001</v>
      </c>
      <c r="B1500" s="19">
        <v>54.035591199999999</v>
      </c>
      <c r="C1500" s="19">
        <v>20.530744200000001</v>
      </c>
      <c r="D1500" s="19">
        <v>-51.262134000000003</v>
      </c>
      <c r="E1500" s="19">
        <v>-64.544347999999999</v>
      </c>
    </row>
    <row r="1501" spans="1:5" x14ac:dyDescent="0.2">
      <c r="A1501" s="19">
        <v>1122.36762</v>
      </c>
      <c r="B1501" s="19">
        <v>54.0486048</v>
      </c>
      <c r="C1501" s="19">
        <v>20.993425500000001</v>
      </c>
      <c r="D1501" s="19">
        <v>-51.262588999999998</v>
      </c>
      <c r="E1501" s="19">
        <v>-64.549462000000005</v>
      </c>
    </row>
    <row r="1502" spans="1:5" x14ac:dyDescent="0.2">
      <c r="A1502" s="19">
        <v>1122.8497400000001</v>
      </c>
      <c r="B1502" s="19">
        <v>54.063484899999999</v>
      </c>
      <c r="C1502" s="19">
        <v>21.456977800000001</v>
      </c>
      <c r="D1502" s="19">
        <v>-51.260823000000002</v>
      </c>
      <c r="E1502" s="19">
        <v>-64.552436999999998</v>
      </c>
    </row>
    <row r="1503" spans="1:5" x14ac:dyDescent="0.2">
      <c r="A1503" s="19">
        <v>1123.33186</v>
      </c>
      <c r="B1503" s="19">
        <v>54.080240400000001</v>
      </c>
      <c r="C1503" s="19">
        <v>21.9216321</v>
      </c>
      <c r="D1503" s="19">
        <v>-51.257753999999998</v>
      </c>
      <c r="E1503" s="19">
        <v>-64.553201999999999</v>
      </c>
    </row>
    <row r="1504" spans="1:5" x14ac:dyDescent="0.2">
      <c r="A1504" s="19">
        <v>1123.8139699999999</v>
      </c>
      <c r="B1504" s="19">
        <v>54.098365100000002</v>
      </c>
      <c r="C1504" s="19">
        <v>22.3860323</v>
      </c>
      <c r="D1504" s="19">
        <v>-51.254657000000002</v>
      </c>
      <c r="E1504" s="19">
        <v>-64.552443999999994</v>
      </c>
    </row>
    <row r="1505" spans="1:5" x14ac:dyDescent="0.2">
      <c r="A1505" s="19">
        <v>1124.29609</v>
      </c>
      <c r="B1505" s="19">
        <v>54.116948200000003</v>
      </c>
      <c r="C1505" s="19">
        <v>22.847201900000002</v>
      </c>
      <c r="D1505" s="19">
        <v>-51.252696999999998</v>
      </c>
      <c r="E1505" s="19">
        <v>-64.551226999999997</v>
      </c>
    </row>
    <row r="1506" spans="1:5" x14ac:dyDescent="0.2">
      <c r="A1506" s="19">
        <v>1124.7782099999999</v>
      </c>
      <c r="B1506" s="19">
        <v>54.1349479</v>
      </c>
      <c r="C1506" s="19">
        <v>23.3010582</v>
      </c>
      <c r="D1506" s="19">
        <v>-51.252617000000001</v>
      </c>
      <c r="E1506" s="19">
        <v>-64.550616000000005</v>
      </c>
    </row>
    <row r="1507" spans="1:5" x14ac:dyDescent="0.2">
      <c r="A1507" s="19">
        <v>1125.2603200000001</v>
      </c>
      <c r="B1507" s="19">
        <v>54.1517743</v>
      </c>
      <c r="C1507" s="19">
        <v>23.7447309</v>
      </c>
      <c r="D1507" s="19">
        <v>-51.254460000000002</v>
      </c>
      <c r="E1507" s="19">
        <v>-64.551191000000003</v>
      </c>
    </row>
    <row r="1508" spans="1:5" x14ac:dyDescent="0.2">
      <c r="A1508" s="19">
        <v>1125.74244</v>
      </c>
      <c r="B1508" s="19">
        <v>54.167551500000002</v>
      </c>
      <c r="C1508" s="19">
        <v>24.1767328</v>
      </c>
      <c r="D1508" s="19">
        <v>-51.257691999999999</v>
      </c>
      <c r="E1508" s="19">
        <v>-64.552925000000002</v>
      </c>
    </row>
    <row r="1509" spans="1:5" x14ac:dyDescent="0.2">
      <c r="A1509" s="19">
        <v>1126.2245600000001</v>
      </c>
      <c r="B1509" s="19">
        <v>54.183180299999997</v>
      </c>
      <c r="C1509" s="19">
        <v>24.597584900000001</v>
      </c>
      <c r="D1509" s="19">
        <v>-51.261431000000002</v>
      </c>
      <c r="E1509" s="19">
        <v>-64.555266000000003</v>
      </c>
    </row>
    <row r="1510" spans="1:5" x14ac:dyDescent="0.2">
      <c r="A1510" s="19">
        <v>1126.70667</v>
      </c>
      <c r="B1510" s="19">
        <v>54.199888199999997</v>
      </c>
      <c r="C1510" s="19">
        <v>25.008765400000001</v>
      </c>
      <c r="D1510" s="19">
        <v>-51.264875000000004</v>
      </c>
      <c r="E1510" s="19">
        <v>-64.557479999999998</v>
      </c>
    </row>
    <row r="1511" spans="1:5" x14ac:dyDescent="0.2">
      <c r="A1511" s="19">
        <v>1127.1887899999999</v>
      </c>
      <c r="B1511" s="19">
        <v>54.218735899999999</v>
      </c>
      <c r="C1511" s="19">
        <v>25.4113112</v>
      </c>
      <c r="D1511" s="19">
        <v>-51.267488999999998</v>
      </c>
      <c r="E1511" s="19">
        <v>-64.558931999999999</v>
      </c>
    </row>
    <row r="1512" spans="1:5" x14ac:dyDescent="0.2">
      <c r="A1512" s="19">
        <v>1127.67091</v>
      </c>
      <c r="B1512" s="19">
        <v>54.240131099999999</v>
      </c>
      <c r="C1512" s="19">
        <v>25.8053171</v>
      </c>
      <c r="D1512" s="19">
        <v>-51.269103999999999</v>
      </c>
      <c r="E1512" s="19">
        <v>-64.55932</v>
      </c>
    </row>
    <row r="1513" spans="1:5" x14ac:dyDescent="0.2">
      <c r="A1513" s="19">
        <v>1128.15302</v>
      </c>
      <c r="B1513" s="19">
        <v>54.2636708</v>
      </c>
      <c r="C1513" s="19">
        <v>26.189598499999999</v>
      </c>
      <c r="D1513" s="19">
        <v>-51.269826000000002</v>
      </c>
      <c r="E1513" s="19">
        <v>-64.558707999999996</v>
      </c>
    </row>
    <row r="1514" spans="1:5" x14ac:dyDescent="0.2">
      <c r="A1514" s="19">
        <v>1128.6351400000001</v>
      </c>
      <c r="B1514" s="19">
        <v>54.288362999999997</v>
      </c>
      <c r="C1514" s="19">
        <v>26.5620656</v>
      </c>
      <c r="D1514" s="19">
        <v>-51.269863999999998</v>
      </c>
      <c r="E1514" s="19">
        <v>-64.557398000000006</v>
      </c>
    </row>
    <row r="1515" spans="1:5" x14ac:dyDescent="0.2">
      <c r="A1515" s="19">
        <v>1129.11726</v>
      </c>
      <c r="B1515" s="19">
        <v>54.313181399999998</v>
      </c>
      <c r="C1515" s="19">
        <v>26.9212025</v>
      </c>
      <c r="D1515" s="19">
        <v>-51.269401999999999</v>
      </c>
      <c r="E1515" s="19">
        <v>-64.555736999999993</v>
      </c>
    </row>
    <row r="1516" spans="1:5" x14ac:dyDescent="0.2">
      <c r="A1516" s="19">
        <v>1129.5993699999999</v>
      </c>
      <c r="B1516" s="19">
        <v>54.337586000000002</v>
      </c>
      <c r="C1516" s="19">
        <v>27.266273699999999</v>
      </c>
      <c r="D1516" s="19">
        <v>-51.268569999999997</v>
      </c>
      <c r="E1516" s="19">
        <v>-64.553968999999995</v>
      </c>
    </row>
    <row r="1517" spans="1:5" x14ac:dyDescent="0.2">
      <c r="A1517" s="19">
        <v>1130.08149</v>
      </c>
      <c r="B1517" s="19">
        <v>54.361715099999998</v>
      </c>
      <c r="C1517" s="19">
        <v>27.597791300000001</v>
      </c>
      <c r="D1517" s="19">
        <v>-51.267550999999997</v>
      </c>
      <c r="E1517" s="19">
        <v>-64.552237000000005</v>
      </c>
    </row>
    <row r="1518" spans="1:5" x14ac:dyDescent="0.2">
      <c r="A1518" s="19">
        <v>1130.5636099999999</v>
      </c>
      <c r="B1518" s="19">
        <v>54.3862533</v>
      </c>
      <c r="C1518" s="19">
        <v>27.9167533</v>
      </c>
      <c r="D1518" s="19">
        <v>-51.266677000000001</v>
      </c>
      <c r="E1518" s="19">
        <v>-64.550644000000005</v>
      </c>
    </row>
    <row r="1519" spans="1:5" x14ac:dyDescent="0.2">
      <c r="A1519" s="19">
        <v>1131.0457200000001</v>
      </c>
      <c r="B1519" s="19">
        <v>54.411938300000003</v>
      </c>
      <c r="C1519" s="19">
        <v>28.223634499999999</v>
      </c>
      <c r="D1519" s="19">
        <v>-51.266409000000003</v>
      </c>
      <c r="E1519" s="19">
        <v>-64.549333000000004</v>
      </c>
    </row>
    <row r="1520" spans="1:5" x14ac:dyDescent="0.2">
      <c r="A1520" s="19">
        <v>1131.52784</v>
      </c>
      <c r="B1520" s="19">
        <v>54.439244500000001</v>
      </c>
      <c r="C1520" s="19">
        <v>28.518287699999998</v>
      </c>
      <c r="D1520" s="19">
        <v>-51.267257999999998</v>
      </c>
      <c r="E1520" s="19">
        <v>-64.548512000000002</v>
      </c>
    </row>
    <row r="1521" spans="1:5" x14ac:dyDescent="0.2">
      <c r="A1521" s="19">
        <v>1132.0099600000001</v>
      </c>
      <c r="B1521" s="19">
        <v>54.468133600000002</v>
      </c>
      <c r="C1521" s="19">
        <v>28.799798200000001</v>
      </c>
      <c r="D1521" s="19">
        <v>-51.269517</v>
      </c>
      <c r="E1521" s="19">
        <v>-64.548366999999999</v>
      </c>
    </row>
    <row r="1522" spans="1:5" x14ac:dyDescent="0.2">
      <c r="A1522" s="19">
        <v>1132.49207</v>
      </c>
      <c r="B1522" s="19">
        <v>54.498221100000002</v>
      </c>
      <c r="C1522" s="19">
        <v>29.066997499999999</v>
      </c>
      <c r="D1522" s="19">
        <v>-51.273074999999999</v>
      </c>
      <c r="E1522" s="19">
        <v>-64.548929000000001</v>
      </c>
    </row>
    <row r="1523" spans="1:5" x14ac:dyDescent="0.2">
      <c r="A1523" s="19">
        <v>1132.9741899999999</v>
      </c>
      <c r="B1523" s="19">
        <v>54.529145399999997</v>
      </c>
      <c r="C1523" s="19">
        <v>29.3193874</v>
      </c>
      <c r="D1523" s="19">
        <v>-51.277338999999998</v>
      </c>
      <c r="E1523" s="19">
        <v>-64.549976000000001</v>
      </c>
    </row>
    <row r="1524" spans="1:5" x14ac:dyDescent="0.2">
      <c r="A1524" s="19">
        <v>1133.45631</v>
      </c>
      <c r="B1524" s="19">
        <v>54.560885900000002</v>
      </c>
      <c r="C1524" s="19">
        <v>29.5572199</v>
      </c>
      <c r="D1524" s="19">
        <v>-51.281410999999999</v>
      </c>
      <c r="E1524" s="19">
        <v>-64.551062999999999</v>
      </c>
    </row>
    <row r="1525" spans="1:5" x14ac:dyDescent="0.2">
      <c r="A1525" s="19">
        <v>1133.93842</v>
      </c>
      <c r="B1525" s="19">
        <v>54.593854</v>
      </c>
      <c r="C1525" s="19">
        <v>29.7815786</v>
      </c>
      <c r="D1525" s="19">
        <v>-51.284413000000001</v>
      </c>
      <c r="E1525" s="19">
        <v>-64.551680000000005</v>
      </c>
    </row>
    <row r="1526" spans="1:5" x14ac:dyDescent="0.2">
      <c r="A1526" s="19">
        <v>1134.4205400000001</v>
      </c>
      <c r="B1526" s="19">
        <v>54.628656700000001</v>
      </c>
      <c r="C1526" s="19">
        <v>29.993654899999999</v>
      </c>
      <c r="D1526" s="19">
        <v>-51.285769999999999</v>
      </c>
      <c r="E1526" s="19">
        <v>-64.551435999999995</v>
      </c>
    </row>
    <row r="1527" spans="1:5" x14ac:dyDescent="0.2">
      <c r="A1527" s="19">
        <v>1134.90266</v>
      </c>
      <c r="B1527" s="19">
        <v>54.6655959</v>
      </c>
      <c r="C1527" s="19">
        <v>30.193884700000002</v>
      </c>
      <c r="D1527" s="19">
        <v>-51.285482999999999</v>
      </c>
      <c r="E1527" s="19">
        <v>-64.550285000000002</v>
      </c>
    </row>
    <row r="1528" spans="1:5" x14ac:dyDescent="0.2">
      <c r="A1528" s="19">
        <v>1135.3847699999999</v>
      </c>
      <c r="B1528" s="19">
        <v>54.704357100000003</v>
      </c>
      <c r="C1528" s="19">
        <v>30.381869900000002</v>
      </c>
      <c r="D1528" s="19">
        <v>-51.284081999999998</v>
      </c>
      <c r="E1528" s="19">
        <v>-64.548567000000006</v>
      </c>
    </row>
    <row r="1529" spans="1:5" x14ac:dyDescent="0.2">
      <c r="A1529" s="19">
        <v>1135.86689</v>
      </c>
      <c r="B1529" s="19">
        <v>54.743879800000002</v>
      </c>
      <c r="C1529" s="19">
        <v>30.556404300000001</v>
      </c>
      <c r="D1529" s="19">
        <v>-51.282425000000003</v>
      </c>
      <c r="E1529" s="19">
        <v>-64.546926999999997</v>
      </c>
    </row>
    <row r="1530" spans="1:5" x14ac:dyDescent="0.2">
      <c r="A1530" s="19">
        <v>1136.3490099999999</v>
      </c>
      <c r="B1530" s="19">
        <v>54.782770900000003</v>
      </c>
      <c r="C1530" s="19">
        <v>30.716139900000002</v>
      </c>
      <c r="D1530" s="19">
        <v>-51.281267</v>
      </c>
      <c r="E1530" s="19">
        <v>-64.546025</v>
      </c>
    </row>
    <row r="1531" spans="1:5" x14ac:dyDescent="0.2">
      <c r="A1531" s="19">
        <v>1136.8311200000001</v>
      </c>
      <c r="B1531" s="19">
        <v>54.819844099999997</v>
      </c>
      <c r="C1531" s="19">
        <v>30.8604418</v>
      </c>
      <c r="D1531" s="19">
        <v>-51.281016999999999</v>
      </c>
      <c r="E1531" s="19">
        <v>-64.546322000000004</v>
      </c>
    </row>
    <row r="1532" spans="1:5" x14ac:dyDescent="0.2">
      <c r="A1532" s="19">
        <v>1137.31324</v>
      </c>
      <c r="B1532" s="19">
        <v>54.854638399999999</v>
      </c>
      <c r="C1532" s="19">
        <v>30.989621899999999</v>
      </c>
      <c r="D1532" s="19">
        <v>-51.281602999999997</v>
      </c>
      <c r="E1532" s="19">
        <v>-64.547899999999998</v>
      </c>
    </row>
    <row r="1533" spans="1:5" x14ac:dyDescent="0.2">
      <c r="A1533" s="19">
        <v>1137.7953600000001</v>
      </c>
      <c r="B1533" s="19">
        <v>54.887678299999997</v>
      </c>
      <c r="C1533" s="19">
        <v>31.104951400000001</v>
      </c>
      <c r="D1533" s="19">
        <v>-51.282608000000003</v>
      </c>
      <c r="E1533" s="19">
        <v>-64.550465000000003</v>
      </c>
    </row>
    <row r="1534" spans="1:5" x14ac:dyDescent="0.2">
      <c r="A1534" s="19">
        <v>1138.27747</v>
      </c>
      <c r="B1534" s="19">
        <v>54.9202698</v>
      </c>
      <c r="C1534" s="19">
        <v>31.208142500000001</v>
      </c>
      <c r="D1534" s="19">
        <v>-51.283490999999998</v>
      </c>
      <c r="E1534" s="19">
        <v>-64.553451999999993</v>
      </c>
    </row>
    <row r="1535" spans="1:5" x14ac:dyDescent="0.2">
      <c r="A1535" s="19">
        <v>1138.7595899999999</v>
      </c>
      <c r="B1535" s="19">
        <v>54.953941700000001</v>
      </c>
      <c r="C1535" s="19">
        <v>31.300638899999999</v>
      </c>
      <c r="D1535" s="19">
        <v>-51.283858000000002</v>
      </c>
      <c r="E1535" s="19">
        <v>-64.556220999999994</v>
      </c>
    </row>
    <row r="1536" spans="1:5" x14ac:dyDescent="0.2">
      <c r="A1536" s="19">
        <v>1139.24171</v>
      </c>
      <c r="B1536" s="19">
        <v>54.989769000000003</v>
      </c>
      <c r="C1536" s="19">
        <v>31.3832536</v>
      </c>
      <c r="D1536" s="19">
        <v>-51.283608999999998</v>
      </c>
      <c r="E1536" s="19">
        <v>-64.558283000000003</v>
      </c>
    </row>
    <row r="1537" spans="1:5" x14ac:dyDescent="0.2">
      <c r="A1537" s="19">
        <v>1139.7238199999999</v>
      </c>
      <c r="B1537" s="19">
        <v>55.028081</v>
      </c>
      <c r="C1537" s="19">
        <v>31.456230300000001</v>
      </c>
      <c r="D1537" s="19">
        <v>-51.282888999999997</v>
      </c>
      <c r="E1537" s="19">
        <v>-64.559327999999994</v>
      </c>
    </row>
    <row r="1538" spans="1:5" x14ac:dyDescent="0.2">
      <c r="A1538" s="19">
        <v>1140.2059400000001</v>
      </c>
      <c r="B1538" s="19">
        <v>55.068347899999999</v>
      </c>
      <c r="C1538" s="19">
        <v>31.519535600000001</v>
      </c>
      <c r="D1538" s="19">
        <v>-51.281945</v>
      </c>
      <c r="E1538" s="19">
        <v>-64.559257000000002</v>
      </c>
    </row>
    <row r="1539" spans="1:5" x14ac:dyDescent="0.2">
      <c r="A1539" s="19">
        <v>1140.68806</v>
      </c>
      <c r="B1539" s="19">
        <v>55.109639399999999</v>
      </c>
      <c r="C1539" s="19">
        <v>31.573402900000001</v>
      </c>
      <c r="D1539" s="19">
        <v>-51.280949999999997</v>
      </c>
      <c r="E1539" s="19">
        <v>-64.558124000000007</v>
      </c>
    </row>
    <row r="1540" spans="1:5" x14ac:dyDescent="0.2">
      <c r="A1540" s="19">
        <v>1141.1701700000001</v>
      </c>
      <c r="B1540" s="19">
        <v>55.150935699999998</v>
      </c>
      <c r="C1540" s="19">
        <v>31.618545300000001</v>
      </c>
      <c r="D1540" s="19">
        <v>-51.279957000000003</v>
      </c>
      <c r="E1540" s="19">
        <v>-64.556089999999998</v>
      </c>
    </row>
    <row r="1541" spans="1:5" x14ac:dyDescent="0.2">
      <c r="A1541" s="19">
        <v>1141.65229</v>
      </c>
      <c r="B1541" s="19">
        <v>55.191608199999997</v>
      </c>
      <c r="C1541" s="19">
        <v>31.656121800000001</v>
      </c>
      <c r="D1541" s="19">
        <v>-51.278944000000003</v>
      </c>
      <c r="E1541" s="19">
        <v>-64.553403000000003</v>
      </c>
    </row>
    <row r="1542" spans="1:5" x14ac:dyDescent="0.2">
      <c r="A1542" s="19">
        <v>1142.1344099999999</v>
      </c>
      <c r="B1542" s="19">
        <v>55.231472799999999</v>
      </c>
      <c r="C1542" s="19">
        <v>31.687306800000002</v>
      </c>
      <c r="D1542" s="19">
        <v>-51.277948000000002</v>
      </c>
      <c r="E1542" s="19">
        <v>-64.550397000000004</v>
      </c>
    </row>
    <row r="1543" spans="1:5" x14ac:dyDescent="0.2">
      <c r="A1543" s="19">
        <v>1142.61653</v>
      </c>
      <c r="B1543" s="19">
        <v>55.270589800000003</v>
      </c>
      <c r="C1543" s="19">
        <v>31.713041799999999</v>
      </c>
      <c r="D1543" s="19">
        <v>-51.277178999999997</v>
      </c>
      <c r="E1543" s="19">
        <v>-64.547526000000005</v>
      </c>
    </row>
    <row r="1544" spans="1:5" x14ac:dyDescent="0.2">
      <c r="A1544" s="19">
        <v>1143.0986399999999</v>
      </c>
      <c r="B1544" s="19">
        <v>55.309066399999999</v>
      </c>
      <c r="C1544" s="19">
        <v>31.733848600000002</v>
      </c>
      <c r="D1544" s="19">
        <v>-51.276997000000001</v>
      </c>
      <c r="E1544" s="19">
        <v>-64.545271999999997</v>
      </c>
    </row>
    <row r="1545" spans="1:5" x14ac:dyDescent="0.2">
      <c r="A1545" s="19">
        <v>1143.5807600000001</v>
      </c>
      <c r="B1545" s="19">
        <v>55.346878199999999</v>
      </c>
      <c r="C1545" s="19">
        <v>31.750045499999999</v>
      </c>
      <c r="D1545" s="19">
        <v>-51.277766</v>
      </c>
      <c r="E1545" s="19">
        <v>-64.544044</v>
      </c>
    </row>
    <row r="1546" spans="1:5" x14ac:dyDescent="0.2">
      <c r="A1546" s="19">
        <v>1144.06288</v>
      </c>
      <c r="B1546" s="19">
        <v>55.383884999999999</v>
      </c>
      <c r="C1546" s="19">
        <v>31.762257999999999</v>
      </c>
      <c r="D1546" s="19">
        <v>-51.279668999999998</v>
      </c>
      <c r="E1546" s="19">
        <v>-64.544087000000005</v>
      </c>
    </row>
    <row r="1547" spans="1:5" x14ac:dyDescent="0.2">
      <c r="A1547" s="19">
        <v>1144.5449900000001</v>
      </c>
      <c r="B1547" s="19">
        <v>55.420062799999997</v>
      </c>
      <c r="C1547" s="19">
        <v>31.771771300000001</v>
      </c>
      <c r="D1547" s="19">
        <v>-51.282541999999999</v>
      </c>
      <c r="E1547" s="19">
        <v>-64.545383999999999</v>
      </c>
    </row>
    <row r="1548" spans="1:5" x14ac:dyDescent="0.2">
      <c r="A1548" s="19">
        <v>1145.02711</v>
      </c>
      <c r="B1548" s="19">
        <v>55.455622499999997</v>
      </c>
      <c r="C1548" s="19">
        <v>31.780662400000001</v>
      </c>
      <c r="D1548" s="19">
        <v>-51.285870000000003</v>
      </c>
      <c r="E1548" s="19">
        <v>-64.547689000000005</v>
      </c>
    </row>
    <row r="1549" spans="1:5" x14ac:dyDescent="0.2">
      <c r="A1549" s="19">
        <v>1145.5092299999999</v>
      </c>
      <c r="B1549" s="19">
        <v>55.491098299999997</v>
      </c>
      <c r="C1549" s="19">
        <v>31.7916737</v>
      </c>
      <c r="D1549" s="19">
        <v>-51.288904000000002</v>
      </c>
      <c r="E1549" s="19">
        <v>-64.550623999999999</v>
      </c>
    </row>
    <row r="1550" spans="1:5" x14ac:dyDescent="0.2">
      <c r="A1550" s="19">
        <v>1145.99134</v>
      </c>
      <c r="B1550" s="19">
        <v>55.5270923</v>
      </c>
      <c r="C1550" s="19">
        <v>31.807402499999998</v>
      </c>
      <c r="D1550" s="19">
        <v>-51.290979</v>
      </c>
      <c r="E1550" s="19">
        <v>-64.553848000000002</v>
      </c>
    </row>
    <row r="1551" spans="1:5" x14ac:dyDescent="0.2">
      <c r="A1551" s="19">
        <v>1146.4734599999999</v>
      </c>
      <c r="B1551" s="19">
        <v>55.563980899999997</v>
      </c>
      <c r="C1551" s="19">
        <v>31.829958099999999</v>
      </c>
      <c r="D1551" s="19">
        <v>-51.291682000000002</v>
      </c>
      <c r="E1551" s="19">
        <v>-64.557137999999995</v>
      </c>
    </row>
    <row r="1552" spans="1:5" x14ac:dyDescent="0.2">
      <c r="A1552" s="19">
        <v>1146.9555800000001</v>
      </c>
      <c r="B1552" s="19">
        <v>55.601664399999997</v>
      </c>
      <c r="C1552" s="19">
        <v>31.860660500000002</v>
      </c>
      <c r="D1552" s="19">
        <v>-51.290989000000003</v>
      </c>
      <c r="E1552" s="19">
        <v>-64.560412999999997</v>
      </c>
    </row>
    <row r="1553" spans="1:5" x14ac:dyDescent="0.2">
      <c r="A1553" s="19">
        <v>1147.43769</v>
      </c>
      <c r="B1553" s="19">
        <v>55.639541700000002</v>
      </c>
      <c r="C1553" s="19">
        <v>31.900063800000002</v>
      </c>
      <c r="D1553" s="19">
        <v>-51.289203000000001</v>
      </c>
      <c r="E1553" s="19">
        <v>-64.563664000000003</v>
      </c>
    </row>
    <row r="1554" spans="1:5" x14ac:dyDescent="0.2">
      <c r="A1554" s="19">
        <v>1147.9198100000001</v>
      </c>
      <c r="B1554" s="19">
        <v>55.676659700000002</v>
      </c>
      <c r="C1554" s="19">
        <v>31.948442</v>
      </c>
      <c r="D1554" s="19">
        <v>-51.286810000000003</v>
      </c>
      <c r="E1554" s="19">
        <v>-64.566828999999998</v>
      </c>
    </row>
    <row r="1555" spans="1:5" x14ac:dyDescent="0.2">
      <c r="A1555" s="19">
        <v>1148.40193</v>
      </c>
      <c r="B1555" s="19">
        <v>55.712169199999998</v>
      </c>
      <c r="C1555" s="19">
        <v>32.006282499999998</v>
      </c>
      <c r="D1555" s="19">
        <v>-51.284278999999998</v>
      </c>
      <c r="E1555" s="19">
        <v>-64.569706999999994</v>
      </c>
    </row>
    <row r="1556" spans="1:5" x14ac:dyDescent="0.2">
      <c r="A1556" s="19">
        <v>1148.8840399999999</v>
      </c>
      <c r="B1556" s="19">
        <v>55.745661499999997</v>
      </c>
      <c r="C1556" s="19">
        <v>32.074363400000003</v>
      </c>
      <c r="D1556" s="19">
        <v>-51.281922000000002</v>
      </c>
      <c r="E1556" s="19">
        <v>-64.571994000000004</v>
      </c>
    </row>
    <row r="1557" spans="1:5" x14ac:dyDescent="0.2">
      <c r="A1557" s="19">
        <v>1149.36616</v>
      </c>
      <c r="B1557" s="19">
        <v>55.7772948</v>
      </c>
      <c r="C1557" s="19">
        <v>32.153748</v>
      </c>
      <c r="D1557" s="19">
        <v>-51.279921999999999</v>
      </c>
      <c r="E1557" s="19">
        <v>-64.573370999999995</v>
      </c>
    </row>
    <row r="1558" spans="1:5" x14ac:dyDescent="0.2">
      <c r="A1558" s="19">
        <v>1149.8482799999999</v>
      </c>
      <c r="B1558" s="19">
        <v>55.807646599999998</v>
      </c>
      <c r="C1558" s="19">
        <v>32.245266100000002</v>
      </c>
      <c r="D1558" s="19">
        <v>-51.278385999999998</v>
      </c>
      <c r="E1558" s="19">
        <v>-64.573691999999994</v>
      </c>
    </row>
    <row r="1559" spans="1:5" x14ac:dyDescent="0.2">
      <c r="A1559" s="19">
        <v>1150.3303900000001</v>
      </c>
      <c r="B1559" s="19">
        <v>55.837296899999998</v>
      </c>
      <c r="C1559" s="19">
        <v>32.349013499999998</v>
      </c>
      <c r="D1559" s="19">
        <v>-51.277419999999999</v>
      </c>
      <c r="E1559" s="19">
        <v>-64.573096000000007</v>
      </c>
    </row>
    <row r="1560" spans="1:5" x14ac:dyDescent="0.2">
      <c r="A1560" s="19">
        <v>1150.81251</v>
      </c>
      <c r="B1560" s="19">
        <v>55.866565999999999</v>
      </c>
      <c r="C1560" s="19">
        <v>32.4643151</v>
      </c>
      <c r="D1560" s="19">
        <v>-51.277146999999999</v>
      </c>
      <c r="E1560" s="19">
        <v>-64.572035</v>
      </c>
    </row>
    <row r="1561" spans="1:5" x14ac:dyDescent="0.2">
      <c r="A1561" s="19">
        <v>1151.2946300000001</v>
      </c>
      <c r="B1561" s="19">
        <v>55.895288399999998</v>
      </c>
      <c r="C1561" s="19">
        <v>32.589919999999999</v>
      </c>
      <c r="D1561" s="19">
        <v>-51.277638000000003</v>
      </c>
      <c r="E1561" s="19">
        <v>-64.571128000000002</v>
      </c>
    </row>
    <row r="1562" spans="1:5" x14ac:dyDescent="0.2">
      <c r="A1562" s="19">
        <v>1151.77674</v>
      </c>
      <c r="B1562" s="19">
        <v>55.922947299999997</v>
      </c>
      <c r="C1562" s="19">
        <v>32.7244855</v>
      </c>
      <c r="D1562" s="19">
        <v>-51.278818000000001</v>
      </c>
      <c r="E1562" s="19">
        <v>-64.570919000000004</v>
      </c>
    </row>
    <row r="1563" spans="1:5" x14ac:dyDescent="0.2">
      <c r="A1563" s="19">
        <v>1152.2588599999999</v>
      </c>
      <c r="B1563" s="19">
        <v>55.948980200000001</v>
      </c>
      <c r="C1563" s="19">
        <v>32.867096799999999</v>
      </c>
      <c r="D1563" s="19">
        <v>-51.280400999999998</v>
      </c>
      <c r="E1563" s="19">
        <v>-64.571730000000002</v>
      </c>
    </row>
    <row r="1564" spans="1:5" x14ac:dyDescent="0.2">
      <c r="A1564" s="19">
        <v>1152.74098</v>
      </c>
      <c r="B1564" s="19">
        <v>55.973112100000002</v>
      </c>
      <c r="C1564" s="19">
        <v>33.017326400000002</v>
      </c>
      <c r="D1564" s="19">
        <v>-51.281961000000003</v>
      </c>
      <c r="E1564" s="19">
        <v>-64.573511999999994</v>
      </c>
    </row>
    <row r="1565" spans="1:5" x14ac:dyDescent="0.2">
      <c r="A1565" s="19">
        <v>1153.22309</v>
      </c>
      <c r="B1565" s="19">
        <v>55.9955274</v>
      </c>
      <c r="C1565" s="19">
        <v>33.175148999999998</v>
      </c>
      <c r="D1565" s="19">
        <v>-51.283076999999999</v>
      </c>
      <c r="E1565" s="19">
        <v>-64.575924000000001</v>
      </c>
    </row>
    <row r="1566" spans="1:5" x14ac:dyDescent="0.2">
      <c r="A1566" s="19">
        <v>1153.7052100000001</v>
      </c>
      <c r="B1566" s="19">
        <v>56.016788400000003</v>
      </c>
      <c r="C1566" s="19">
        <v>33.340388699999998</v>
      </c>
      <c r="D1566" s="19">
        <v>-51.283484999999999</v>
      </c>
      <c r="E1566" s="19">
        <v>-64.578446</v>
      </c>
    </row>
    <row r="1567" spans="1:5" x14ac:dyDescent="0.2">
      <c r="A1567" s="19">
        <v>1154.18733</v>
      </c>
      <c r="B1567" s="19">
        <v>56.037510099999999</v>
      </c>
      <c r="C1567" s="19">
        <v>33.512270399999998</v>
      </c>
      <c r="D1567" s="19">
        <v>-51.283217</v>
      </c>
      <c r="E1567" s="19">
        <v>-64.580614999999995</v>
      </c>
    </row>
    <row r="1568" spans="1:5" x14ac:dyDescent="0.2">
      <c r="A1568" s="19">
        <v>1154.6694399999999</v>
      </c>
      <c r="B1568" s="19">
        <v>56.058104399999998</v>
      </c>
      <c r="C1568" s="19">
        <v>33.689496599999998</v>
      </c>
      <c r="D1568" s="19">
        <v>-51.282577000000003</v>
      </c>
      <c r="E1568" s="19">
        <v>-64.582148000000004</v>
      </c>
    </row>
    <row r="1569" spans="1:5" x14ac:dyDescent="0.2">
      <c r="A1569" s="19">
        <v>1155.15156</v>
      </c>
      <c r="B1569" s="19">
        <v>56.078606499999999</v>
      </c>
      <c r="C1569" s="19">
        <v>33.870345499999999</v>
      </c>
      <c r="D1569" s="19">
        <v>-51.282026999999999</v>
      </c>
      <c r="E1569" s="19">
        <v>-64.582982999999999</v>
      </c>
    </row>
    <row r="1570" spans="1:5" x14ac:dyDescent="0.2">
      <c r="A1570" s="19">
        <v>1155.6336799999999</v>
      </c>
      <c r="B1570" s="19">
        <v>56.098728100000002</v>
      </c>
      <c r="C1570" s="19">
        <v>34.053160400000003</v>
      </c>
      <c r="D1570" s="19">
        <v>-51.281956999999998</v>
      </c>
      <c r="E1570" s="19">
        <v>-64.583246000000003</v>
      </c>
    </row>
    <row r="1571" spans="1:5" x14ac:dyDescent="0.2">
      <c r="A1571" s="19">
        <v>1156.1157900000001</v>
      </c>
      <c r="B1571" s="19">
        <v>56.118107600000002</v>
      </c>
      <c r="C1571" s="19">
        <v>34.236747100000002</v>
      </c>
      <c r="D1571" s="19">
        <v>-51.282572999999999</v>
      </c>
      <c r="E1571" s="19">
        <v>-64.583167000000003</v>
      </c>
    </row>
    <row r="1572" spans="1:5" x14ac:dyDescent="0.2">
      <c r="A1572" s="19">
        <v>1156.59791</v>
      </c>
      <c r="B1572" s="19">
        <v>56.136544700000002</v>
      </c>
      <c r="C1572" s="19">
        <v>34.4201117</v>
      </c>
      <c r="D1572" s="19">
        <v>-51.283845999999997</v>
      </c>
      <c r="E1572" s="19">
        <v>-64.583006999999995</v>
      </c>
    </row>
    <row r="1573" spans="1:5" x14ac:dyDescent="0.2">
      <c r="A1573" s="19">
        <v>1157.0800300000001</v>
      </c>
      <c r="B1573" s="19">
        <v>56.154157900000001</v>
      </c>
      <c r="C1573" s="19">
        <v>34.602490099999997</v>
      </c>
      <c r="D1573" s="19">
        <v>-51.285609000000001</v>
      </c>
      <c r="E1573" s="19">
        <v>-64.582992000000004</v>
      </c>
    </row>
    <row r="1574" spans="1:5" x14ac:dyDescent="0.2">
      <c r="A1574" s="19">
        <v>1157.56214</v>
      </c>
      <c r="B1574" s="19">
        <v>56.171315300000003</v>
      </c>
      <c r="C1574" s="19">
        <v>34.782762300000002</v>
      </c>
      <c r="D1574" s="19">
        <v>-51.287674000000003</v>
      </c>
      <c r="E1574" s="19">
        <v>-64.583309999999997</v>
      </c>
    </row>
    <row r="1575" spans="1:5" x14ac:dyDescent="0.2">
      <c r="A1575" s="19">
        <v>1158.0442599999999</v>
      </c>
      <c r="B1575" s="19">
        <v>56.188419799999998</v>
      </c>
      <c r="C1575" s="19">
        <v>34.959231799999998</v>
      </c>
      <c r="D1575" s="19">
        <v>-51.289926000000001</v>
      </c>
      <c r="E1575" s="19">
        <v>-64.584069</v>
      </c>
    </row>
    <row r="1576" spans="1:5" x14ac:dyDescent="0.2">
      <c r="A1576" s="19">
        <v>1158.52638</v>
      </c>
      <c r="B1576" s="19">
        <v>56.205690599999997</v>
      </c>
      <c r="C1576" s="19">
        <v>35.130192800000003</v>
      </c>
      <c r="D1576" s="19">
        <v>-51.292327999999998</v>
      </c>
      <c r="E1576" s="19">
        <v>-64.585235999999995</v>
      </c>
    </row>
    <row r="1577" spans="1:5" x14ac:dyDescent="0.2">
      <c r="A1577" s="19">
        <v>1159.0084899999999</v>
      </c>
      <c r="B1577" s="19">
        <v>56.223082900000001</v>
      </c>
      <c r="C1577" s="19">
        <v>35.294131700000001</v>
      </c>
      <c r="D1577" s="19">
        <v>-51.294800000000002</v>
      </c>
      <c r="E1577" s="19">
        <v>-64.586564999999993</v>
      </c>
    </row>
    <row r="1578" spans="1:5" x14ac:dyDescent="0.2">
      <c r="A1578" s="19">
        <v>1159.4906100000001</v>
      </c>
      <c r="B1578" s="19">
        <v>56.240335899999998</v>
      </c>
      <c r="C1578" s="19">
        <v>35.4502381</v>
      </c>
      <c r="D1578" s="19">
        <v>-51.297113000000003</v>
      </c>
      <c r="E1578" s="19">
        <v>-64.587569999999999</v>
      </c>
    </row>
    <row r="1579" spans="1:5" x14ac:dyDescent="0.2">
      <c r="A1579" s="19">
        <v>1159.97273</v>
      </c>
      <c r="B1579" s="19">
        <v>56.257195600000003</v>
      </c>
      <c r="C1579" s="19">
        <v>35.598710099999998</v>
      </c>
      <c r="D1579" s="19">
        <v>-51.298878999999999</v>
      </c>
      <c r="E1579" s="19">
        <v>-64.587648000000002</v>
      </c>
    </row>
    <row r="1580" spans="1:5" x14ac:dyDescent="0.2">
      <c r="A1580" s="19">
        <v>1160.4548400000001</v>
      </c>
      <c r="B1580" s="19">
        <v>56.273514300000002</v>
      </c>
      <c r="C1580" s="19">
        <v>35.740181300000003</v>
      </c>
      <c r="D1580" s="19">
        <v>-51.299607000000002</v>
      </c>
      <c r="E1580" s="19">
        <v>-64.586205000000007</v>
      </c>
    </row>
    <row r="1581" spans="1:5" x14ac:dyDescent="0.2">
      <c r="A1581" s="19">
        <v>1160.93696</v>
      </c>
      <c r="B1581" s="19">
        <v>56.289303199999999</v>
      </c>
      <c r="C1581" s="19">
        <v>35.875245399999997</v>
      </c>
      <c r="D1581" s="19">
        <v>-51.298965000000003</v>
      </c>
      <c r="E1581" s="19">
        <v>-64.582963000000007</v>
      </c>
    </row>
    <row r="1582" spans="1:5" x14ac:dyDescent="0.2">
      <c r="A1582" s="19">
        <v>1161.4190799999999</v>
      </c>
      <c r="B1582" s="19">
        <v>56.304571600000003</v>
      </c>
      <c r="C1582" s="19">
        <v>36.003785399999998</v>
      </c>
      <c r="D1582" s="19">
        <v>-51.296982999999997</v>
      </c>
      <c r="E1582" s="19">
        <v>-64.578131999999997</v>
      </c>
    </row>
    <row r="1583" spans="1:5" x14ac:dyDescent="0.2">
      <c r="A1583" s="19">
        <v>1161.90119</v>
      </c>
      <c r="B1583" s="19">
        <v>56.319096999999999</v>
      </c>
      <c r="C1583" s="19">
        <v>36.124661500000002</v>
      </c>
      <c r="D1583" s="19">
        <v>-51.294179</v>
      </c>
      <c r="E1583" s="19">
        <v>-64.572498999999993</v>
      </c>
    </row>
    <row r="1584" spans="1:5" x14ac:dyDescent="0.2">
      <c r="A1584" s="19">
        <v>1162.3833099999999</v>
      </c>
      <c r="B1584" s="19">
        <v>56.332335700000002</v>
      </c>
      <c r="C1584" s="19">
        <v>36.236249600000001</v>
      </c>
      <c r="D1584" s="19">
        <v>-51.291435999999997</v>
      </c>
      <c r="E1584" s="19">
        <v>-64.567192000000006</v>
      </c>
    </row>
    <row r="1585" spans="1:5" x14ac:dyDescent="0.2">
      <c r="A1585" s="19">
        <v>1162.8654300000001</v>
      </c>
      <c r="B1585" s="19">
        <v>56.343512500000003</v>
      </c>
      <c r="C1585" s="19">
        <v>36.337077999999998</v>
      </c>
      <c r="D1585" s="19">
        <v>-51.289712999999999</v>
      </c>
      <c r="E1585" s="19">
        <v>-64.563311999999996</v>
      </c>
    </row>
    <row r="1586" spans="1:5" x14ac:dyDescent="0.2">
      <c r="A1586" s="19">
        <v>1163.34754</v>
      </c>
      <c r="B1586" s="19">
        <v>56.351853200000001</v>
      </c>
      <c r="C1586" s="19">
        <v>36.426394299999998</v>
      </c>
      <c r="D1586" s="19">
        <v>-51.289757000000002</v>
      </c>
      <c r="E1586" s="19">
        <v>-64.561593000000002</v>
      </c>
    </row>
    <row r="1587" spans="1:5" x14ac:dyDescent="0.2">
      <c r="A1587" s="19">
        <v>1163.8296600000001</v>
      </c>
      <c r="B1587" s="19">
        <v>56.357026900000001</v>
      </c>
      <c r="C1587" s="19">
        <v>36.504638700000001</v>
      </c>
      <c r="D1587" s="19">
        <v>-51.291781999999998</v>
      </c>
      <c r="E1587" s="19">
        <v>-64.562056999999996</v>
      </c>
    </row>
    <row r="1588" spans="1:5" x14ac:dyDescent="0.2">
      <c r="A1588" s="19">
        <v>1164.31178</v>
      </c>
      <c r="B1588" s="19">
        <v>56.359336999999996</v>
      </c>
      <c r="C1588" s="19">
        <v>36.573002700000004</v>
      </c>
      <c r="D1588" s="19">
        <v>-51.295464000000003</v>
      </c>
      <c r="E1588" s="19">
        <v>-64.564052000000004</v>
      </c>
    </row>
    <row r="1589" spans="1:5" x14ac:dyDescent="0.2">
      <c r="A1589" s="19">
        <v>1164.7938899999999</v>
      </c>
      <c r="B1589" s="19">
        <v>56.359739300000001</v>
      </c>
      <c r="C1589" s="19">
        <v>36.6329098</v>
      </c>
      <c r="D1589" s="19">
        <v>-51.300097000000001</v>
      </c>
      <c r="E1589" s="19">
        <v>-64.566485999999998</v>
      </c>
    </row>
    <row r="1590" spans="1:5" x14ac:dyDescent="0.2">
      <c r="A1590" s="19">
        <v>1165.27601</v>
      </c>
      <c r="B1590" s="19">
        <v>56.359417800000003</v>
      </c>
      <c r="C1590" s="19">
        <v>36.685164100000001</v>
      </c>
      <c r="D1590" s="19">
        <v>-51.304969</v>
      </c>
      <c r="E1590" s="19">
        <v>-64.568375000000003</v>
      </c>
    </row>
    <row r="1591" spans="1:5" x14ac:dyDescent="0.2">
      <c r="A1591" s="19">
        <v>1165.7581299999999</v>
      </c>
      <c r="B1591" s="19">
        <v>56.359394799999997</v>
      </c>
      <c r="C1591" s="19">
        <v>36.729689499999999</v>
      </c>
      <c r="D1591" s="19">
        <v>-51.309590999999998</v>
      </c>
      <c r="E1591" s="19">
        <v>-64.569175999999999</v>
      </c>
    </row>
    <row r="1592" spans="1:5" x14ac:dyDescent="0.2">
      <c r="A1592" s="19">
        <v>1166.2402400000001</v>
      </c>
      <c r="B1592" s="19">
        <v>56.360095100000002</v>
      </c>
      <c r="C1592" s="19">
        <v>36.765756000000003</v>
      </c>
      <c r="D1592" s="19">
        <v>-51.313836999999999</v>
      </c>
      <c r="E1592" s="19">
        <v>-64.569029999999998</v>
      </c>
    </row>
    <row r="1593" spans="1:5" x14ac:dyDescent="0.2">
      <c r="A1593" s="19">
        <v>1166.72236</v>
      </c>
      <c r="B1593" s="19">
        <v>56.361232399999999</v>
      </c>
      <c r="C1593" s="19">
        <v>36.792624699999998</v>
      </c>
      <c r="D1593" s="19">
        <v>-51.317847999999998</v>
      </c>
      <c r="E1593" s="19">
        <v>-64.568601000000001</v>
      </c>
    </row>
    <row r="1594" spans="1:5" x14ac:dyDescent="0.2">
      <c r="A1594" s="19">
        <v>1167.2044800000001</v>
      </c>
      <c r="B1594" s="19">
        <v>56.3620284</v>
      </c>
      <c r="C1594" s="19">
        <v>36.810130399999998</v>
      </c>
      <c r="D1594" s="19">
        <v>-51.321793</v>
      </c>
      <c r="E1594" s="19">
        <v>-64.568754999999996</v>
      </c>
    </row>
    <row r="1595" spans="1:5" x14ac:dyDescent="0.2">
      <c r="A1595" s="19">
        <v>1167.68659</v>
      </c>
      <c r="B1595" s="19">
        <v>56.361687699999997</v>
      </c>
      <c r="C1595" s="19">
        <v>36.819073600000003</v>
      </c>
      <c r="D1595" s="19">
        <v>-51.325619000000003</v>
      </c>
      <c r="E1595" s="19">
        <v>-64.570070000000001</v>
      </c>
    </row>
    <row r="1596" spans="1:5" x14ac:dyDescent="0.2">
      <c r="A1596" s="19">
        <v>1168.1687099999999</v>
      </c>
      <c r="B1596" s="19">
        <v>56.359886899999999</v>
      </c>
      <c r="C1596" s="19">
        <v>36.820868699999998</v>
      </c>
      <c r="D1596" s="19">
        <v>-51.328977999999999</v>
      </c>
      <c r="E1596" s="19">
        <v>-64.572505000000007</v>
      </c>
    </row>
    <row r="1597" spans="1:5" x14ac:dyDescent="0.2">
      <c r="A1597" s="19">
        <v>1168.65083</v>
      </c>
      <c r="B1597" s="19">
        <v>56.356960700000002</v>
      </c>
      <c r="C1597" s="19">
        <v>36.817094699999998</v>
      </c>
      <c r="D1597" s="19">
        <v>-51.331277</v>
      </c>
      <c r="E1597" s="19">
        <v>-64.575354000000004</v>
      </c>
    </row>
    <row r="1598" spans="1:5" x14ac:dyDescent="0.2">
      <c r="A1598" s="19">
        <v>1169.13294</v>
      </c>
      <c r="B1598" s="19">
        <v>56.3538025</v>
      </c>
      <c r="C1598" s="19">
        <v>36.808715100000001</v>
      </c>
      <c r="D1598" s="19">
        <v>-51.331949000000002</v>
      </c>
      <c r="E1598" s="19">
        <v>-64.577490999999995</v>
      </c>
    </row>
    <row r="1599" spans="1:5" x14ac:dyDescent="0.2">
      <c r="A1599" s="19">
        <v>1169.6150600000001</v>
      </c>
      <c r="B1599" s="19">
        <v>56.351392400000002</v>
      </c>
      <c r="C1599" s="19">
        <v>36.795733499999997</v>
      </c>
      <c r="D1599" s="19">
        <v>-51.330723999999996</v>
      </c>
      <c r="E1599" s="19">
        <v>-64.577865000000003</v>
      </c>
    </row>
    <row r="1600" spans="1:5" x14ac:dyDescent="0.2">
      <c r="A1600" s="19">
        <v>1170.09718</v>
      </c>
      <c r="B1600" s="19">
        <v>56.350413799999998</v>
      </c>
      <c r="C1600" s="19">
        <v>36.777305900000002</v>
      </c>
      <c r="D1600" s="19">
        <v>-51.327761000000002</v>
      </c>
      <c r="E1600" s="19">
        <v>-64.575824999999995</v>
      </c>
    </row>
    <row r="1601" spans="1:5" x14ac:dyDescent="0.2">
      <c r="A1601" s="19">
        <v>1170.5792899999999</v>
      </c>
      <c r="B1601" s="19">
        <v>56.350864700000002</v>
      </c>
      <c r="C1601" s="19">
        <v>36.752285899999997</v>
      </c>
      <c r="D1601" s="19">
        <v>-51.323630999999999</v>
      </c>
      <c r="E1601" s="19">
        <v>-64.571445999999995</v>
      </c>
    </row>
    <row r="1602" spans="1:5" x14ac:dyDescent="0.2">
      <c r="A1602" s="19">
        <v>1171.06141</v>
      </c>
      <c r="B1602" s="19">
        <v>56.352106200000001</v>
      </c>
      <c r="C1602" s="19">
        <v>36.719912299999997</v>
      </c>
      <c r="D1602" s="19">
        <v>-51.319087000000003</v>
      </c>
      <c r="E1602" s="19">
        <v>-64.565448000000004</v>
      </c>
    </row>
    <row r="1603" spans="1:5" x14ac:dyDescent="0.2">
      <c r="A1603" s="19">
        <v>1171.5435299999999</v>
      </c>
      <c r="B1603" s="19">
        <v>56.353086300000001</v>
      </c>
      <c r="C1603" s="19">
        <v>36.680126399999999</v>
      </c>
      <c r="D1603" s="19">
        <v>-51.314895</v>
      </c>
      <c r="E1603" s="19">
        <v>-64.559010000000001</v>
      </c>
    </row>
    <row r="1604" spans="1:5" x14ac:dyDescent="0.2">
      <c r="A1604" s="19">
        <v>1172.0256400000001</v>
      </c>
      <c r="B1604" s="19">
        <v>56.3528266</v>
      </c>
      <c r="C1604" s="19">
        <v>36.633640300000003</v>
      </c>
      <c r="D1604" s="19">
        <v>-51.311593999999999</v>
      </c>
      <c r="E1604" s="19">
        <v>-64.553321999999994</v>
      </c>
    </row>
    <row r="1605" spans="1:5" x14ac:dyDescent="0.2">
      <c r="A1605" s="19">
        <v>1172.50776</v>
      </c>
      <c r="B1605" s="19">
        <v>56.350729000000001</v>
      </c>
      <c r="C1605" s="19">
        <v>36.581476899999998</v>
      </c>
      <c r="D1605" s="19">
        <v>-51.309465000000003</v>
      </c>
      <c r="E1605" s="19">
        <v>-64.549277000000004</v>
      </c>
    </row>
    <row r="1606" spans="1:5" x14ac:dyDescent="0.2">
      <c r="A1606" s="19">
        <v>1172.9898800000001</v>
      </c>
      <c r="B1606" s="19">
        <v>56.346643200000003</v>
      </c>
      <c r="C1606" s="19">
        <v>36.524569499999998</v>
      </c>
      <c r="D1606" s="19">
        <v>-51.308627000000001</v>
      </c>
      <c r="E1606" s="19">
        <v>-64.547348999999997</v>
      </c>
    </row>
    <row r="1607" spans="1:5" x14ac:dyDescent="0.2">
      <c r="A1607" s="19">
        <v>1173.47199</v>
      </c>
      <c r="B1607" s="19">
        <v>56.3407695</v>
      </c>
      <c r="C1607" s="19">
        <v>36.463394800000003</v>
      </c>
      <c r="D1607" s="19">
        <v>-51.309111999999999</v>
      </c>
      <c r="E1607" s="19">
        <v>-64.547518999999994</v>
      </c>
    </row>
    <row r="1608" spans="1:5" x14ac:dyDescent="0.2">
      <c r="A1608" s="19">
        <v>1173.9541099999999</v>
      </c>
      <c r="B1608" s="19">
        <v>56.333407200000003</v>
      </c>
      <c r="C1608" s="19">
        <v>36.397972699999997</v>
      </c>
      <c r="D1608" s="19">
        <v>-51.310921</v>
      </c>
      <c r="E1608" s="19">
        <v>-64.549396999999999</v>
      </c>
    </row>
    <row r="1609" spans="1:5" x14ac:dyDescent="0.2">
      <c r="A1609" s="19">
        <v>1174.43623</v>
      </c>
      <c r="B1609" s="19">
        <v>56.324790399999998</v>
      </c>
      <c r="C1609" s="19">
        <v>36.328272900000002</v>
      </c>
      <c r="D1609" s="19">
        <v>-51.313977000000001</v>
      </c>
      <c r="E1609" s="19">
        <v>-64.552328000000003</v>
      </c>
    </row>
    <row r="1610" spans="1:5" x14ac:dyDescent="0.2">
      <c r="A1610" s="19">
        <v>1174.9183399999999</v>
      </c>
      <c r="B1610" s="19">
        <v>56.315038800000004</v>
      </c>
      <c r="C1610" s="19">
        <v>36.254505299999998</v>
      </c>
      <c r="D1610" s="19">
        <v>-51.318050999999997</v>
      </c>
      <c r="E1610" s="19">
        <v>-64.555593999999999</v>
      </c>
    </row>
    <row r="1611" spans="1:5" x14ac:dyDescent="0.2">
      <c r="A1611" s="19">
        <v>1175.4004600000001</v>
      </c>
      <c r="B1611" s="19">
        <v>56.3043093</v>
      </c>
      <c r="C1611" s="19">
        <v>36.177357499999999</v>
      </c>
      <c r="D1611" s="19">
        <v>-51.322682999999998</v>
      </c>
      <c r="E1611" s="19">
        <v>-64.558441000000002</v>
      </c>
    </row>
    <row r="1612" spans="1:5" x14ac:dyDescent="0.2">
      <c r="A1612" s="19">
        <v>1175.88258</v>
      </c>
      <c r="B1612" s="19">
        <v>56.292982799999997</v>
      </c>
      <c r="C1612" s="19">
        <v>36.097911400000001</v>
      </c>
      <c r="D1612" s="19">
        <v>-51.327213</v>
      </c>
      <c r="E1612" s="19">
        <v>-64.560176999999996</v>
      </c>
    </row>
    <row r="1613" spans="1:5" x14ac:dyDescent="0.2">
      <c r="A1613" s="19">
        <v>1176.3646900000001</v>
      </c>
      <c r="B1613" s="19">
        <v>56.281661399999997</v>
      </c>
      <c r="C1613" s="19">
        <v>36.017043800000003</v>
      </c>
      <c r="D1613" s="19">
        <v>-51.331009999999999</v>
      </c>
      <c r="E1613" s="19">
        <v>-64.560320000000004</v>
      </c>
    </row>
    <row r="1614" spans="1:5" x14ac:dyDescent="0.2">
      <c r="A1614" s="19">
        <v>1176.84681</v>
      </c>
      <c r="B1614" s="19">
        <v>56.271107999999998</v>
      </c>
      <c r="C1614" s="19">
        <v>35.935100200000001</v>
      </c>
      <c r="D1614" s="19">
        <v>-51.333624</v>
      </c>
      <c r="E1614" s="19">
        <v>-64.558659000000006</v>
      </c>
    </row>
    <row r="1615" spans="1:5" x14ac:dyDescent="0.2">
      <c r="A1615" s="19">
        <v>1177.3289299999999</v>
      </c>
      <c r="B1615" s="19">
        <v>56.261939499999997</v>
      </c>
      <c r="C1615" s="19">
        <v>35.8516203</v>
      </c>
      <c r="D1615" s="19">
        <v>-51.334999000000003</v>
      </c>
      <c r="E1615" s="19">
        <v>-64.555395000000004</v>
      </c>
    </row>
    <row r="1616" spans="1:5" x14ac:dyDescent="0.2">
      <c r="A1616" s="19">
        <v>1177.81104</v>
      </c>
      <c r="B1616" s="19">
        <v>56.254305000000002</v>
      </c>
      <c r="C1616" s="19">
        <v>35.765435099999998</v>
      </c>
      <c r="D1616" s="19">
        <v>-51.335483000000004</v>
      </c>
      <c r="E1616" s="19">
        <v>-64.551119</v>
      </c>
    </row>
    <row r="1617" spans="1:5" x14ac:dyDescent="0.2">
      <c r="A1617" s="19">
        <v>1178.2931599999999</v>
      </c>
      <c r="B1617" s="19">
        <v>56.247773199999997</v>
      </c>
      <c r="C1617" s="19">
        <v>35.6751237</v>
      </c>
      <c r="D1617" s="19">
        <v>-51.335715999999998</v>
      </c>
      <c r="E1617" s="19">
        <v>-64.546790999999999</v>
      </c>
    </row>
    <row r="1618" spans="1:5" x14ac:dyDescent="0.2">
      <c r="A1618" s="19">
        <v>1178.7752800000001</v>
      </c>
      <c r="B1618" s="19">
        <v>56.241413299999998</v>
      </c>
      <c r="C1618" s="19">
        <v>35.579533300000001</v>
      </c>
      <c r="D1618" s="19">
        <v>-51.336353000000003</v>
      </c>
      <c r="E1618" s="19">
        <v>-64.543490000000006</v>
      </c>
    </row>
    <row r="1619" spans="1:5" x14ac:dyDescent="0.2">
      <c r="A1619" s="19">
        <v>1179.25739</v>
      </c>
      <c r="B1619" s="19">
        <v>56.2341883</v>
      </c>
      <c r="C1619" s="19">
        <v>35.478220700000001</v>
      </c>
      <c r="D1619" s="19">
        <v>-51.337786000000001</v>
      </c>
      <c r="E1619" s="19">
        <v>-64.542094000000006</v>
      </c>
    </row>
    <row r="1620" spans="1:5" x14ac:dyDescent="0.2">
      <c r="A1620" s="19">
        <v>1179.7395100000001</v>
      </c>
      <c r="B1620" s="19">
        <v>56.225227599999997</v>
      </c>
      <c r="C1620" s="19">
        <v>35.371487899999998</v>
      </c>
      <c r="D1620" s="19">
        <v>-51.340055999999997</v>
      </c>
      <c r="E1620" s="19">
        <v>-64.543143000000001</v>
      </c>
    </row>
    <row r="1621" spans="1:5" x14ac:dyDescent="0.2">
      <c r="A1621" s="19">
        <v>1180.22163</v>
      </c>
      <c r="B1621" s="19">
        <v>56.214161799999999</v>
      </c>
      <c r="C1621" s="19">
        <v>35.259989300000001</v>
      </c>
      <c r="D1621" s="19">
        <v>-51.342885000000003</v>
      </c>
      <c r="E1621" s="19">
        <v>-64.546656999999996</v>
      </c>
    </row>
    <row r="1622" spans="1:5" x14ac:dyDescent="0.2">
      <c r="A1622" s="19">
        <v>1180.7037399999999</v>
      </c>
      <c r="B1622" s="19">
        <v>56.201112799999997</v>
      </c>
      <c r="C1622" s="19">
        <v>35.144303100000002</v>
      </c>
      <c r="D1622" s="19">
        <v>-51.345897000000001</v>
      </c>
      <c r="E1622" s="19">
        <v>-64.552227999999999</v>
      </c>
    </row>
    <row r="1623" spans="1:5" x14ac:dyDescent="0.2">
      <c r="A1623" s="19">
        <v>1181.18586</v>
      </c>
      <c r="B1623" s="19">
        <v>56.186506000000001</v>
      </c>
      <c r="C1623" s="19">
        <v>35.024662900000003</v>
      </c>
      <c r="D1623" s="19">
        <v>-51.348807000000001</v>
      </c>
      <c r="E1623" s="19">
        <v>-64.559144000000003</v>
      </c>
    </row>
    <row r="1624" spans="1:5" x14ac:dyDescent="0.2">
      <c r="A1624" s="19">
        <v>1181.6679799999999</v>
      </c>
      <c r="B1624" s="19">
        <v>56.1707514</v>
      </c>
      <c r="C1624" s="19">
        <v>34.900773399999999</v>
      </c>
      <c r="D1624" s="19">
        <v>-51.351588999999997</v>
      </c>
      <c r="E1624" s="19">
        <v>-64.566665999999998</v>
      </c>
    </row>
    <row r="1625" spans="1:5" x14ac:dyDescent="0.2">
      <c r="A1625" s="19">
        <v>1182.1500900000001</v>
      </c>
      <c r="B1625" s="19">
        <v>56.154083900000003</v>
      </c>
      <c r="C1625" s="19">
        <v>34.772264399999997</v>
      </c>
      <c r="D1625" s="19">
        <v>-51.354418000000003</v>
      </c>
      <c r="E1625" s="19">
        <v>-64.574175999999994</v>
      </c>
    </row>
    <row r="1626" spans="1:5" x14ac:dyDescent="0.2">
      <c r="A1626" s="19">
        <v>1182.63221</v>
      </c>
      <c r="B1626" s="19">
        <v>56.136574699999997</v>
      </c>
      <c r="C1626" s="19">
        <v>34.638889499999998</v>
      </c>
      <c r="D1626" s="19">
        <v>-51.357525000000003</v>
      </c>
      <c r="E1626" s="19">
        <v>-64.581186000000002</v>
      </c>
    </row>
    <row r="1627" spans="1:5" x14ac:dyDescent="0.2">
      <c r="A1627" s="19">
        <v>1183.1143300000001</v>
      </c>
      <c r="B1627" s="19">
        <v>56.118317500000003</v>
      </c>
      <c r="C1627" s="19">
        <v>34.500901399999996</v>
      </c>
      <c r="D1627" s="19">
        <v>-51.360985999999997</v>
      </c>
      <c r="E1627" s="19">
        <v>-64.587333999999998</v>
      </c>
    </row>
    <row r="1628" spans="1:5" x14ac:dyDescent="0.2">
      <c r="A1628" s="19">
        <v>1183.59644</v>
      </c>
      <c r="B1628" s="19">
        <v>56.099668000000001</v>
      </c>
      <c r="C1628" s="19">
        <v>34.359112000000003</v>
      </c>
      <c r="D1628" s="19">
        <v>-51.364628000000003</v>
      </c>
      <c r="E1628" s="19">
        <v>-64.592253999999997</v>
      </c>
    </row>
    <row r="1629" spans="1:5" x14ac:dyDescent="0.2">
      <c r="A1629" s="19">
        <v>1184.0785599999999</v>
      </c>
      <c r="B1629" s="19">
        <v>56.0813439</v>
      </c>
      <c r="C1629" s="19">
        <v>34.214506999999998</v>
      </c>
      <c r="D1629" s="19">
        <v>-51.368054000000001</v>
      </c>
      <c r="E1629" s="19">
        <v>-64.595515000000006</v>
      </c>
    </row>
    <row r="1630" spans="1:5" x14ac:dyDescent="0.2">
      <c r="A1630" s="19">
        <v>1184.56068</v>
      </c>
      <c r="B1630" s="19">
        <v>56.064094400000002</v>
      </c>
      <c r="C1630" s="19">
        <v>34.067688199999999</v>
      </c>
      <c r="D1630" s="19">
        <v>-51.370849</v>
      </c>
      <c r="E1630" s="19">
        <v>-64.596698000000004</v>
      </c>
    </row>
    <row r="1631" spans="1:5" x14ac:dyDescent="0.2">
      <c r="A1631" s="19">
        <v>1185.04279</v>
      </c>
      <c r="B1631" s="19">
        <v>56.048826699999999</v>
      </c>
      <c r="C1631" s="19">
        <v>33.919052700000002</v>
      </c>
      <c r="D1631" s="19">
        <v>-51.372771999999998</v>
      </c>
      <c r="E1631" s="19">
        <v>-64.595471000000003</v>
      </c>
    </row>
    <row r="1632" spans="1:5" x14ac:dyDescent="0.2">
      <c r="A1632" s="19">
        <v>1185.5249100000001</v>
      </c>
      <c r="B1632" s="19">
        <v>56.035888800000002</v>
      </c>
      <c r="C1632" s="19">
        <v>33.768276299999997</v>
      </c>
      <c r="D1632" s="19">
        <v>-51.373703999999996</v>
      </c>
      <c r="E1632" s="19">
        <v>-64.591877999999994</v>
      </c>
    </row>
    <row r="1633" spans="1:5" x14ac:dyDescent="0.2">
      <c r="A1633" s="19">
        <v>1186.00703</v>
      </c>
      <c r="B1633" s="19">
        <v>56.024954000000001</v>
      </c>
      <c r="C1633" s="19">
        <v>33.614826800000003</v>
      </c>
      <c r="D1633" s="19">
        <v>-51.373719999999999</v>
      </c>
      <c r="E1633" s="19">
        <v>-64.586374000000006</v>
      </c>
    </row>
    <row r="1634" spans="1:5" x14ac:dyDescent="0.2">
      <c r="A1634" s="19">
        <v>1186.4891399999999</v>
      </c>
      <c r="B1634" s="19">
        <v>56.015052500000003</v>
      </c>
      <c r="C1634" s="19">
        <v>33.458129100000001</v>
      </c>
      <c r="D1634" s="19">
        <v>-51.373005999999997</v>
      </c>
      <c r="E1634" s="19">
        <v>-64.579846000000003</v>
      </c>
    </row>
    <row r="1635" spans="1:5" x14ac:dyDescent="0.2">
      <c r="A1635" s="19">
        <v>1186.97126</v>
      </c>
      <c r="B1635" s="19">
        <v>56.004932199999999</v>
      </c>
      <c r="C1635" s="19">
        <v>33.298043</v>
      </c>
      <c r="D1635" s="19">
        <v>-51.371744</v>
      </c>
      <c r="E1635" s="19">
        <v>-64.573430000000002</v>
      </c>
    </row>
    <row r="1636" spans="1:5" x14ac:dyDescent="0.2">
      <c r="A1636" s="19">
        <v>1187.4533799999999</v>
      </c>
      <c r="B1636" s="19">
        <v>55.993597299999998</v>
      </c>
      <c r="C1636" s="19">
        <v>33.135045099999999</v>
      </c>
      <c r="D1636" s="19">
        <v>-51.370044999999998</v>
      </c>
      <c r="E1636" s="19">
        <v>-64.568188000000006</v>
      </c>
    </row>
    <row r="1637" spans="1:5" x14ac:dyDescent="0.2">
      <c r="A1637" s="19">
        <v>1187.9354900000001</v>
      </c>
      <c r="B1637" s="19">
        <v>55.980528800000002</v>
      </c>
      <c r="C1637" s="19">
        <v>32.969928899999999</v>
      </c>
      <c r="D1637" s="19">
        <v>-51.367997000000003</v>
      </c>
      <c r="E1637" s="19">
        <v>-64.564966999999996</v>
      </c>
    </row>
    <row r="1638" spans="1:5" x14ac:dyDescent="0.2">
      <c r="A1638" s="19">
        <v>1188.41761</v>
      </c>
      <c r="B1638" s="19">
        <v>55.965840200000002</v>
      </c>
      <c r="C1638" s="19">
        <v>32.803479400000001</v>
      </c>
      <c r="D1638" s="19">
        <v>-51.365760000000002</v>
      </c>
      <c r="E1638" s="19">
        <v>-64.564155999999997</v>
      </c>
    </row>
    <row r="1639" spans="1:5" x14ac:dyDescent="0.2">
      <c r="A1639" s="19">
        <v>1188.8997300000001</v>
      </c>
      <c r="B1639" s="19">
        <v>55.950055300000002</v>
      </c>
      <c r="C1639" s="19">
        <v>32.6361816</v>
      </c>
      <c r="D1639" s="19">
        <v>-51.363635000000002</v>
      </c>
      <c r="E1639" s="19">
        <v>-64.565650000000005</v>
      </c>
    </row>
    <row r="1640" spans="1:5" x14ac:dyDescent="0.2">
      <c r="A1640" s="19">
        <v>1189.38184</v>
      </c>
      <c r="B1640" s="19">
        <v>55.9338117</v>
      </c>
      <c r="C1640" s="19">
        <v>32.467917399999997</v>
      </c>
      <c r="D1640" s="19">
        <v>-51.362076999999999</v>
      </c>
      <c r="E1640" s="19">
        <v>-64.568910000000002</v>
      </c>
    </row>
    <row r="1641" spans="1:5" x14ac:dyDescent="0.2">
      <c r="A1641" s="19">
        <v>1189.8639599999999</v>
      </c>
      <c r="B1641" s="19">
        <v>55.9175726</v>
      </c>
      <c r="C1641" s="19">
        <v>32.298354400000001</v>
      </c>
      <c r="D1641" s="19">
        <v>-51.361536000000001</v>
      </c>
      <c r="E1641" s="19">
        <v>-64.573131000000004</v>
      </c>
    </row>
    <row r="1642" spans="1:5" x14ac:dyDescent="0.2">
      <c r="A1642" s="19">
        <v>1190.34608</v>
      </c>
      <c r="B1642" s="19">
        <v>55.901527299999998</v>
      </c>
      <c r="C1642" s="19">
        <v>32.127157799999999</v>
      </c>
      <c r="D1642" s="19">
        <v>-51.362240999999997</v>
      </c>
      <c r="E1642" s="19">
        <v>-64.577461</v>
      </c>
    </row>
    <row r="1643" spans="1:5" x14ac:dyDescent="0.2">
      <c r="A1643" s="19">
        <v>1190.8281899999999</v>
      </c>
      <c r="B1643" s="19">
        <v>55.885744000000003</v>
      </c>
      <c r="C1643" s="19">
        <v>31.954491300000001</v>
      </c>
      <c r="D1643" s="19">
        <v>-51.364035000000001</v>
      </c>
      <c r="E1643" s="19">
        <v>-64.581096000000002</v>
      </c>
    </row>
    <row r="1644" spans="1:5" x14ac:dyDescent="0.2">
      <c r="A1644" s="19">
        <v>1191.3103100000001</v>
      </c>
      <c r="B1644" s="19">
        <v>55.870357300000002</v>
      </c>
      <c r="C1644" s="19">
        <v>31.7812822</v>
      </c>
      <c r="D1644" s="19">
        <v>-51.366328000000003</v>
      </c>
      <c r="E1644" s="19">
        <v>-64.583477000000002</v>
      </c>
    </row>
    <row r="1645" spans="1:5" x14ac:dyDescent="0.2">
      <c r="A1645" s="19">
        <v>1191.79243</v>
      </c>
      <c r="B1645" s="19">
        <v>55.855674100000002</v>
      </c>
      <c r="C1645" s="19">
        <v>31.608841600000002</v>
      </c>
      <c r="D1645" s="19">
        <v>-51.368248999999999</v>
      </c>
      <c r="E1645" s="19">
        <v>-64.584335999999993</v>
      </c>
    </row>
    <row r="1646" spans="1:5" x14ac:dyDescent="0.2">
      <c r="A1646" s="19">
        <v>1192.2745399999999</v>
      </c>
      <c r="B1646" s="19">
        <v>55.842143100000001</v>
      </c>
      <c r="C1646" s="19">
        <v>31.438595100000001</v>
      </c>
      <c r="D1646" s="19">
        <v>-51.368872000000003</v>
      </c>
      <c r="E1646" s="19">
        <v>-64.583698999999996</v>
      </c>
    </row>
    <row r="1647" spans="1:5" x14ac:dyDescent="0.2">
      <c r="A1647" s="19">
        <v>1192.75666</v>
      </c>
      <c r="B1647" s="19">
        <v>55.830096300000001</v>
      </c>
      <c r="C1647" s="19">
        <v>31.271514</v>
      </c>
      <c r="D1647" s="19">
        <v>-51.367612000000001</v>
      </c>
      <c r="E1647" s="19">
        <v>-64.581849000000005</v>
      </c>
    </row>
    <row r="1648" spans="1:5" x14ac:dyDescent="0.2">
      <c r="A1648" s="19">
        <v>1193.2387799999999</v>
      </c>
      <c r="B1648" s="19">
        <v>55.819489900000001</v>
      </c>
      <c r="C1648" s="19">
        <v>31.107657400000001</v>
      </c>
      <c r="D1648" s="19">
        <v>-51.364407999999997</v>
      </c>
      <c r="E1648" s="19">
        <v>-64.579244000000003</v>
      </c>
    </row>
    <row r="1649" spans="1:5" x14ac:dyDescent="0.2">
      <c r="A1649" s="19">
        <v>1193.7208900000001</v>
      </c>
      <c r="B1649" s="19">
        <v>55.809763599999997</v>
      </c>
      <c r="C1649" s="19">
        <v>30.946439000000002</v>
      </c>
      <c r="D1649" s="19">
        <v>-51.359800999999997</v>
      </c>
      <c r="E1649" s="19">
        <v>-64.576431999999997</v>
      </c>
    </row>
    <row r="1650" spans="1:5" x14ac:dyDescent="0.2">
      <c r="A1650" s="19">
        <v>1194.2030099999999</v>
      </c>
      <c r="B1650" s="19">
        <v>55.800004299999998</v>
      </c>
      <c r="C1650" s="19">
        <v>30.786910500000001</v>
      </c>
      <c r="D1650" s="19">
        <v>-51.354711000000002</v>
      </c>
      <c r="E1650" s="19">
        <v>-64.573882999999995</v>
      </c>
    </row>
    <row r="1651" spans="1:5" x14ac:dyDescent="0.2">
      <c r="A1651" s="19">
        <v>1194.6851300000001</v>
      </c>
      <c r="B1651" s="19">
        <v>55.789196699999998</v>
      </c>
      <c r="C1651" s="19">
        <v>30.6283493</v>
      </c>
      <c r="D1651" s="19">
        <v>-51.350225999999999</v>
      </c>
      <c r="E1651" s="19">
        <v>-64.571950999999999</v>
      </c>
    </row>
    <row r="1652" spans="1:5" x14ac:dyDescent="0.2">
      <c r="A1652" s="19">
        <v>1195.16724</v>
      </c>
      <c r="B1652" s="19">
        <v>55.776611199999998</v>
      </c>
      <c r="C1652" s="19">
        <v>30.470785299999999</v>
      </c>
      <c r="D1652" s="19">
        <v>-51.347307000000001</v>
      </c>
      <c r="E1652" s="19">
        <v>-64.570825999999997</v>
      </c>
    </row>
    <row r="1653" spans="1:5" x14ac:dyDescent="0.2">
      <c r="A1653" s="19">
        <v>1195.6493599999999</v>
      </c>
      <c r="B1653" s="19">
        <v>55.762047699999997</v>
      </c>
      <c r="C1653" s="19">
        <v>30.314806699999998</v>
      </c>
      <c r="D1653" s="19">
        <v>-51.346516000000001</v>
      </c>
      <c r="E1653" s="19">
        <v>-64.570544999999996</v>
      </c>
    </row>
    <row r="1654" spans="1:5" x14ac:dyDescent="0.2">
      <c r="A1654" s="19">
        <v>1196.13148</v>
      </c>
      <c r="B1654" s="19">
        <v>55.745789600000002</v>
      </c>
      <c r="C1654" s="19">
        <v>30.161358100000001</v>
      </c>
      <c r="D1654" s="19">
        <v>-51.348016999999999</v>
      </c>
      <c r="E1654" s="19">
        <v>-64.571059000000005</v>
      </c>
    </row>
    <row r="1655" spans="1:5" x14ac:dyDescent="0.2">
      <c r="A1655" s="19">
        <v>1196.6135899999999</v>
      </c>
      <c r="B1655" s="19">
        <v>55.728391700000003</v>
      </c>
      <c r="C1655" s="19">
        <v>30.0112703</v>
      </c>
      <c r="D1655" s="19">
        <v>-51.351578000000003</v>
      </c>
      <c r="E1655" s="19">
        <v>-64.572288</v>
      </c>
    </row>
    <row r="1656" spans="1:5" x14ac:dyDescent="0.2">
      <c r="A1656" s="19">
        <v>1197.0957100000001</v>
      </c>
      <c r="B1656" s="19">
        <v>55.7103082</v>
      </c>
      <c r="C1656" s="19">
        <v>29.864684400000002</v>
      </c>
      <c r="D1656" s="19">
        <v>-51.356712000000002</v>
      </c>
      <c r="E1656" s="19">
        <v>-64.574153999999993</v>
      </c>
    </row>
    <row r="1657" spans="1:5" x14ac:dyDescent="0.2">
      <c r="A1657" s="19">
        <v>1197.5778299999999</v>
      </c>
      <c r="B1657" s="19">
        <v>55.691751500000002</v>
      </c>
      <c r="C1657" s="19">
        <v>29.721288099999999</v>
      </c>
      <c r="D1657" s="19">
        <v>-51.362746000000001</v>
      </c>
      <c r="E1657" s="19">
        <v>-64.576556999999994</v>
      </c>
    </row>
    <row r="1658" spans="1:5" x14ac:dyDescent="0.2">
      <c r="A1658" s="19">
        <v>1198.0599400000001</v>
      </c>
      <c r="B1658" s="19">
        <v>55.672651899999998</v>
      </c>
      <c r="C1658" s="19">
        <v>29.580519800000001</v>
      </c>
      <c r="D1658" s="19">
        <v>-51.368962000000003</v>
      </c>
      <c r="E1658" s="19">
        <v>-64.579339000000004</v>
      </c>
    </row>
    <row r="1659" spans="1:5" x14ac:dyDescent="0.2">
      <c r="A1659" s="19">
        <v>1198.54206</v>
      </c>
      <c r="B1659" s="19">
        <v>55.652884899999997</v>
      </c>
      <c r="C1659" s="19">
        <v>29.442214100000001</v>
      </c>
      <c r="D1659" s="19">
        <v>-51.374732999999999</v>
      </c>
      <c r="E1659" s="19">
        <v>-64.582258999999993</v>
      </c>
    </row>
    <row r="1660" spans="1:5" x14ac:dyDescent="0.2">
      <c r="A1660" s="19">
        <v>1199.0241799999999</v>
      </c>
      <c r="B1660" s="19">
        <v>55.632546699999999</v>
      </c>
      <c r="C1660" s="19">
        <v>29.307062500000001</v>
      </c>
      <c r="D1660" s="19">
        <v>-51.379533000000002</v>
      </c>
      <c r="E1660" s="19">
        <v>-64.584963999999999</v>
      </c>
    </row>
    <row r="1661" spans="1:5" x14ac:dyDescent="0.2">
      <c r="A1661" s="19">
        <v>1199.50629</v>
      </c>
      <c r="B1661" s="19">
        <v>55.612071999999998</v>
      </c>
      <c r="C1661" s="19">
        <v>29.176405899999999</v>
      </c>
      <c r="D1661" s="19">
        <v>-51.383088000000001</v>
      </c>
      <c r="E1661" s="19">
        <v>-64.587069999999997</v>
      </c>
    </row>
    <row r="1662" spans="1:5" x14ac:dyDescent="0.2">
      <c r="A1662" s="19">
        <v>1199.9884099999999</v>
      </c>
      <c r="B1662" s="19">
        <v>55.592129700000001</v>
      </c>
      <c r="C1662" s="19">
        <v>29.051763300000001</v>
      </c>
      <c r="D1662" s="19">
        <v>-51.385404999999999</v>
      </c>
      <c r="E1662" s="19">
        <v>-64.588267000000002</v>
      </c>
    </row>
    <row r="1663" spans="1:5" x14ac:dyDescent="0.2">
      <c r="A1663" s="19">
        <v>1200.4705300000001</v>
      </c>
      <c r="B1663" s="19">
        <v>55.573407899999999</v>
      </c>
      <c r="C1663" s="19">
        <v>28.934326599999999</v>
      </c>
      <c r="D1663" s="19">
        <v>-51.386769999999999</v>
      </c>
      <c r="E1663" s="19">
        <v>-64.588401000000005</v>
      </c>
    </row>
    <row r="1664" spans="1:5" x14ac:dyDescent="0.2">
      <c r="A1664" s="19">
        <v>1200.95264</v>
      </c>
      <c r="B1664" s="19">
        <v>55.556208099999999</v>
      </c>
      <c r="C1664" s="19">
        <v>28.824164199999998</v>
      </c>
      <c r="D1664" s="19">
        <v>-51.387642999999997</v>
      </c>
      <c r="E1664" s="19">
        <v>-64.587562000000005</v>
      </c>
    </row>
    <row r="1665" spans="1:5" x14ac:dyDescent="0.2">
      <c r="A1665" s="19">
        <v>1201.4347600000001</v>
      </c>
      <c r="B1665" s="19">
        <v>55.540325799999998</v>
      </c>
      <c r="C1665" s="19">
        <v>28.720407300000002</v>
      </c>
      <c r="D1665" s="19">
        <v>-51.388488000000002</v>
      </c>
      <c r="E1665" s="19">
        <v>-64.586056999999997</v>
      </c>
    </row>
    <row r="1666" spans="1:5" x14ac:dyDescent="0.2">
      <c r="A1666" s="19">
        <v>1201.91688</v>
      </c>
      <c r="B1666" s="19">
        <v>55.525080000000003</v>
      </c>
      <c r="C1666" s="19">
        <v>28.6215118</v>
      </c>
      <c r="D1666" s="19">
        <v>-51.389631999999999</v>
      </c>
      <c r="E1666" s="19">
        <v>-64.584356</v>
      </c>
    </row>
    <row r="1667" spans="1:5" x14ac:dyDescent="0.2">
      <c r="A1667" s="19">
        <v>1202.3989899999999</v>
      </c>
      <c r="B1667" s="19">
        <v>55.509676399999996</v>
      </c>
      <c r="C1667" s="19">
        <v>28.526203299999999</v>
      </c>
      <c r="D1667" s="19">
        <v>-51.391123</v>
      </c>
      <c r="E1667" s="19">
        <v>-64.582914000000002</v>
      </c>
    </row>
    <row r="1668" spans="1:5" x14ac:dyDescent="0.2">
      <c r="A1668" s="19">
        <v>1202.88111</v>
      </c>
      <c r="B1668" s="19">
        <v>55.493528900000001</v>
      </c>
      <c r="C1668" s="19">
        <v>28.4340796</v>
      </c>
      <c r="D1668" s="19">
        <v>-51.392761999999998</v>
      </c>
      <c r="E1668" s="19">
        <v>-64.582087000000001</v>
      </c>
    </row>
    <row r="1669" spans="1:5" x14ac:dyDescent="0.2">
      <c r="A1669" s="19">
        <v>1203.3632299999999</v>
      </c>
      <c r="B1669" s="19">
        <v>55.476458899999997</v>
      </c>
      <c r="C1669" s="19">
        <v>28.345717199999999</v>
      </c>
      <c r="D1669" s="19">
        <v>-51.394216999999998</v>
      </c>
      <c r="E1669" s="19">
        <v>-64.582061999999993</v>
      </c>
    </row>
    <row r="1670" spans="1:5" x14ac:dyDescent="0.2">
      <c r="A1670" s="19">
        <v>1203.8453400000001</v>
      </c>
      <c r="B1670" s="19">
        <v>55.4586708</v>
      </c>
      <c r="C1670" s="19">
        <v>28.262270600000001</v>
      </c>
      <c r="D1670" s="19">
        <v>-51.395238999999997</v>
      </c>
      <c r="E1670" s="19">
        <v>-64.582853</v>
      </c>
    </row>
    <row r="1671" spans="1:5" x14ac:dyDescent="0.2">
      <c r="A1671" s="19">
        <v>1204.32746</v>
      </c>
      <c r="B1671" s="19">
        <v>55.440513600000003</v>
      </c>
      <c r="C1671" s="19">
        <v>28.1848855</v>
      </c>
      <c r="D1671" s="19">
        <v>-51.395786999999999</v>
      </c>
      <c r="E1671" s="19">
        <v>-64.584365000000005</v>
      </c>
    </row>
    <row r="1672" spans="1:5" x14ac:dyDescent="0.2">
      <c r="A1672" s="19">
        <v>1204.8095800000001</v>
      </c>
      <c r="B1672" s="19">
        <v>55.422153600000001</v>
      </c>
      <c r="C1672" s="19">
        <v>28.113910700000002</v>
      </c>
      <c r="D1672" s="19">
        <v>-51.396089000000003</v>
      </c>
      <c r="E1672" s="19">
        <v>-64.586472000000001</v>
      </c>
    </row>
    <row r="1673" spans="1:5" x14ac:dyDescent="0.2">
      <c r="A1673" s="19">
        <v>1205.29169</v>
      </c>
      <c r="B1673" s="19">
        <v>55.403451599999997</v>
      </c>
      <c r="C1673" s="19">
        <v>28.048836099999999</v>
      </c>
      <c r="D1673" s="19">
        <v>-51.396523000000002</v>
      </c>
      <c r="E1673" s="19">
        <v>-64.589076000000006</v>
      </c>
    </row>
    <row r="1674" spans="1:5" x14ac:dyDescent="0.2">
      <c r="A1674" s="19">
        <v>1205.7738099999999</v>
      </c>
      <c r="B1674" s="19">
        <v>55.384024699999998</v>
      </c>
      <c r="C1674" s="19">
        <v>27.988493699999999</v>
      </c>
      <c r="D1674" s="19">
        <v>-51.397472999999998</v>
      </c>
      <c r="E1674" s="19">
        <v>-64.592113999999995</v>
      </c>
    </row>
    <row r="1675" spans="1:5" x14ac:dyDescent="0.2">
      <c r="A1675" s="19">
        <v>1206.25593</v>
      </c>
      <c r="B1675" s="19">
        <v>55.363562799999997</v>
      </c>
      <c r="C1675" s="19">
        <v>27.931798000000001</v>
      </c>
      <c r="D1675" s="19">
        <v>-51.399138999999998</v>
      </c>
      <c r="E1675" s="19">
        <v>-64.595533000000003</v>
      </c>
    </row>
    <row r="1676" spans="1:5" x14ac:dyDescent="0.2">
      <c r="A1676" s="19">
        <v>1206.73804</v>
      </c>
      <c r="B1676" s="19">
        <v>55.342147799999999</v>
      </c>
      <c r="C1676" s="19">
        <v>27.878396899999998</v>
      </c>
      <c r="D1676" s="19">
        <v>-51.401451999999999</v>
      </c>
      <c r="E1676" s="19">
        <v>-64.599244999999996</v>
      </c>
    </row>
    <row r="1677" spans="1:5" x14ac:dyDescent="0.2">
      <c r="A1677" s="19">
        <v>1207.2201600000001</v>
      </c>
      <c r="B1677" s="19">
        <v>55.320377399999998</v>
      </c>
      <c r="C1677" s="19">
        <v>27.8287449</v>
      </c>
      <c r="D1677" s="19">
        <v>-51.404117999999997</v>
      </c>
      <c r="E1677" s="19">
        <v>-64.603083999999996</v>
      </c>
    </row>
    <row r="1678" spans="1:5" x14ac:dyDescent="0.2">
      <c r="A1678" s="19">
        <v>1207.70228</v>
      </c>
      <c r="B1678" s="19">
        <v>55.299197599999999</v>
      </c>
      <c r="C1678" s="19">
        <v>27.783802399999999</v>
      </c>
      <c r="D1678" s="19">
        <v>-51.406751999999997</v>
      </c>
      <c r="E1678" s="19">
        <v>-64.606815999999995</v>
      </c>
    </row>
    <row r="1679" spans="1:5" x14ac:dyDescent="0.2">
      <c r="A1679" s="19">
        <v>1208.1843899999999</v>
      </c>
      <c r="B1679" s="19">
        <v>55.279463100000001</v>
      </c>
      <c r="C1679" s="19">
        <v>27.744340600000001</v>
      </c>
      <c r="D1679" s="19">
        <v>-51.409058000000002</v>
      </c>
      <c r="E1679" s="19">
        <v>-64.610179000000002</v>
      </c>
    </row>
    <row r="1680" spans="1:5" x14ac:dyDescent="0.2">
      <c r="A1680" s="19">
        <v>1208.66651</v>
      </c>
      <c r="B1680" s="19">
        <v>55.261548900000001</v>
      </c>
      <c r="C1680" s="19">
        <v>27.710355199999999</v>
      </c>
      <c r="D1680" s="19">
        <v>-51.410885999999998</v>
      </c>
      <c r="E1680" s="19">
        <v>-64.612926000000002</v>
      </c>
    </row>
    <row r="1681" spans="1:5" x14ac:dyDescent="0.2">
      <c r="A1681" s="19">
        <v>1209.1486299999999</v>
      </c>
      <c r="B1681" s="19">
        <v>55.245086899999997</v>
      </c>
      <c r="C1681" s="19">
        <v>27.680918599999998</v>
      </c>
      <c r="D1681" s="19">
        <v>-51.412255999999999</v>
      </c>
      <c r="E1681" s="19">
        <v>-64.614891999999998</v>
      </c>
    </row>
    <row r="1682" spans="1:5" x14ac:dyDescent="0.2">
      <c r="A1682" s="19">
        <v>1209.6307400000001</v>
      </c>
      <c r="B1682" s="19">
        <v>55.229111400000001</v>
      </c>
      <c r="C1682" s="19">
        <v>27.6545664</v>
      </c>
      <c r="D1682" s="19">
        <v>-51.413257999999999</v>
      </c>
      <c r="E1682" s="19">
        <v>-64.616028</v>
      </c>
    </row>
    <row r="1683" spans="1:5" x14ac:dyDescent="0.2">
      <c r="A1683" s="19">
        <v>1210.11286</v>
      </c>
      <c r="B1683" s="19">
        <v>55.2123974</v>
      </c>
      <c r="C1683" s="19">
        <v>27.629867000000001</v>
      </c>
      <c r="D1683" s="19">
        <v>-51.413961</v>
      </c>
      <c r="E1683" s="19">
        <v>-64.616386000000006</v>
      </c>
    </row>
    <row r="1684" spans="1:5" x14ac:dyDescent="0.2">
      <c r="A1684" s="19">
        <v>1210.5949800000001</v>
      </c>
      <c r="B1684" s="19">
        <v>55.1940703</v>
      </c>
      <c r="C1684" s="19">
        <v>27.6061418</v>
      </c>
      <c r="D1684" s="19">
        <v>-51.414354000000003</v>
      </c>
      <c r="E1684" s="19">
        <v>-64.616105000000005</v>
      </c>
    </row>
    <row r="1685" spans="1:5" x14ac:dyDescent="0.2">
      <c r="A1685" s="19">
        <v>1211.07709</v>
      </c>
      <c r="B1685" s="19">
        <v>55.173887200000003</v>
      </c>
      <c r="C1685" s="19">
        <v>27.583544499999999</v>
      </c>
      <c r="D1685" s="19">
        <v>-51.414375999999997</v>
      </c>
      <c r="E1685" s="19">
        <v>-64.615369999999999</v>
      </c>
    </row>
    <row r="1686" spans="1:5" x14ac:dyDescent="0.2">
      <c r="A1686" s="19">
        <v>1211.5592099999999</v>
      </c>
      <c r="B1686" s="19">
        <v>55.152265499999999</v>
      </c>
      <c r="C1686" s="19">
        <v>27.562754099999999</v>
      </c>
      <c r="D1686" s="19">
        <v>-51.414006000000001</v>
      </c>
      <c r="E1686" s="19">
        <v>-64.614395999999999</v>
      </c>
    </row>
    <row r="1687" spans="1:5" x14ac:dyDescent="0.2">
      <c r="A1687" s="19">
        <v>1212.04133</v>
      </c>
      <c r="B1687" s="19">
        <v>55.1299657</v>
      </c>
      <c r="C1687" s="19">
        <v>27.544337899999999</v>
      </c>
      <c r="D1687" s="19">
        <v>-51.413336999999999</v>
      </c>
      <c r="E1687" s="19">
        <v>-64.613377</v>
      </c>
    </row>
    <row r="1688" spans="1:5" x14ac:dyDescent="0.2">
      <c r="A1688" s="19">
        <v>1212.5234399999999</v>
      </c>
      <c r="B1688" s="19">
        <v>55.1076537</v>
      </c>
      <c r="C1688" s="19">
        <v>27.528230400000002</v>
      </c>
      <c r="D1688" s="19">
        <v>-51.412596000000001</v>
      </c>
      <c r="E1688" s="19">
        <v>-64.612476000000001</v>
      </c>
    </row>
    <row r="1689" spans="1:5" x14ac:dyDescent="0.2">
      <c r="A1689" s="19">
        <v>1213.0055600000001</v>
      </c>
      <c r="B1689" s="19">
        <v>55.085605100000002</v>
      </c>
      <c r="C1689" s="19">
        <v>27.513637800000001</v>
      </c>
      <c r="D1689" s="19">
        <v>-51.412075999999999</v>
      </c>
      <c r="E1689" s="19">
        <v>-64.611797999999993</v>
      </c>
    </row>
    <row r="1690" spans="1:5" x14ac:dyDescent="0.2">
      <c r="A1690" s="19">
        <v>1213.48768</v>
      </c>
      <c r="B1690" s="19">
        <v>55.063633500000002</v>
      </c>
      <c r="C1690" s="19">
        <v>27.4995084</v>
      </c>
      <c r="D1690" s="19">
        <v>-51.411990000000003</v>
      </c>
      <c r="E1690" s="19">
        <v>-64.611367000000001</v>
      </c>
    </row>
    <row r="1691" spans="1:5" x14ac:dyDescent="0.2">
      <c r="A1691" s="19">
        <v>1213.9697900000001</v>
      </c>
      <c r="B1691" s="19">
        <v>55.041359100000001</v>
      </c>
      <c r="C1691" s="19">
        <v>27.4851207</v>
      </c>
      <c r="D1691" s="19">
        <v>-51.412382999999998</v>
      </c>
      <c r="E1691" s="19">
        <v>-64.611124000000004</v>
      </c>
    </row>
    <row r="1692" spans="1:5" x14ac:dyDescent="0.2">
      <c r="A1692" s="19">
        <v>1214.45191</v>
      </c>
      <c r="B1692" s="19">
        <v>55.0186025</v>
      </c>
      <c r="C1692" s="19">
        <v>27.4706461</v>
      </c>
      <c r="D1692" s="19">
        <v>-51.4131</v>
      </c>
      <c r="E1692" s="19">
        <v>-64.610946999999996</v>
      </c>
    </row>
    <row r="1693" spans="1:5" x14ac:dyDescent="0.2">
      <c r="A1693" s="19">
        <v>1214.9340299999999</v>
      </c>
      <c r="B1693" s="19">
        <v>54.995593200000002</v>
      </c>
      <c r="C1693" s="19">
        <v>27.457069099999998</v>
      </c>
      <c r="D1693" s="19">
        <v>-51.413893999999999</v>
      </c>
      <c r="E1693" s="19">
        <v>-64.610701000000006</v>
      </c>
    </row>
    <row r="1694" spans="1:5" x14ac:dyDescent="0.2">
      <c r="A1694" s="19">
        <v>1215.41614</v>
      </c>
      <c r="B1694" s="19">
        <v>54.972973000000003</v>
      </c>
      <c r="C1694" s="19">
        <v>27.445772300000002</v>
      </c>
      <c r="D1694" s="19">
        <v>-51.414546999999999</v>
      </c>
      <c r="E1694" s="19">
        <v>-64.610286000000002</v>
      </c>
    </row>
    <row r="1695" spans="1:5" x14ac:dyDescent="0.2">
      <c r="A1695" s="19">
        <v>1215.8982599999999</v>
      </c>
      <c r="B1695" s="19">
        <v>54.951473900000003</v>
      </c>
      <c r="C1695" s="19">
        <v>27.4376864</v>
      </c>
      <c r="D1695" s="19">
        <v>-51.415025</v>
      </c>
      <c r="E1695" s="19">
        <v>-64.609697999999995</v>
      </c>
    </row>
    <row r="1696" spans="1:5" x14ac:dyDescent="0.2">
      <c r="A1696" s="19">
        <v>1216.3803800000001</v>
      </c>
      <c r="B1696" s="19">
        <v>54.931435800000003</v>
      </c>
      <c r="C1696" s="19">
        <v>27.432664299999999</v>
      </c>
      <c r="D1696" s="19">
        <v>-51.415511000000002</v>
      </c>
      <c r="E1696" s="19">
        <v>-64.609048000000001</v>
      </c>
    </row>
    <row r="1697" spans="1:5" x14ac:dyDescent="0.2">
      <c r="A1697" s="19">
        <v>1216.86249</v>
      </c>
      <c r="B1697" s="19">
        <v>54.912568399999998</v>
      </c>
      <c r="C1697" s="19">
        <v>27.4293607</v>
      </c>
      <c r="D1697" s="19">
        <v>-51.416341000000003</v>
      </c>
      <c r="E1697" s="19">
        <v>-64.608553999999998</v>
      </c>
    </row>
    <row r="1698" spans="1:5" x14ac:dyDescent="0.2">
      <c r="A1698" s="19">
        <v>1217.3446100000001</v>
      </c>
      <c r="B1698" s="19">
        <v>54.893922400000001</v>
      </c>
      <c r="C1698" s="19">
        <v>27.4257381</v>
      </c>
      <c r="D1698" s="19">
        <v>-51.417833999999999</v>
      </c>
      <c r="E1698" s="19">
        <v>-64.608472000000006</v>
      </c>
    </row>
    <row r="1699" spans="1:5" x14ac:dyDescent="0.2">
      <c r="A1699" s="19">
        <v>1217.82673</v>
      </c>
      <c r="B1699" s="19">
        <v>54.874313999999998</v>
      </c>
      <c r="C1699" s="19">
        <v>27.420006699999998</v>
      </c>
      <c r="D1699" s="19">
        <v>-51.420113000000001</v>
      </c>
      <c r="E1699" s="19">
        <v>-64.609005999999994</v>
      </c>
    </row>
    <row r="1700" spans="1:5" x14ac:dyDescent="0.2">
      <c r="A1700" s="19">
        <v>1218.3088399999999</v>
      </c>
      <c r="B1700" s="19">
        <v>54.852709400000002</v>
      </c>
      <c r="C1700" s="19">
        <v>27.4111826</v>
      </c>
      <c r="D1700" s="19">
        <v>-51.423029999999997</v>
      </c>
      <c r="E1700" s="19">
        <v>-64.610232999999994</v>
      </c>
    </row>
    <row r="1701" spans="1:5" x14ac:dyDescent="0.2">
      <c r="A1701" s="19">
        <v>1218.79096</v>
      </c>
      <c r="B1701" s="19">
        <v>54.828693299999998</v>
      </c>
      <c r="C1701" s="19">
        <v>27.3994687</v>
      </c>
      <c r="D1701" s="19">
        <v>-51.426205000000003</v>
      </c>
      <c r="E1701" s="19">
        <v>-64.612050999999994</v>
      </c>
    </row>
    <row r="1702" spans="1:5" x14ac:dyDescent="0.2">
      <c r="A1702" s="19">
        <v>1219.2730799999999</v>
      </c>
      <c r="B1702" s="19">
        <v>54.802540200000003</v>
      </c>
      <c r="C1702" s="19">
        <v>27.385852799999999</v>
      </c>
      <c r="D1702" s="19">
        <v>-51.429186000000001</v>
      </c>
      <c r="E1702" s="19">
        <v>-64.614192000000003</v>
      </c>
    </row>
    <row r="1703" spans="1:5" x14ac:dyDescent="0.2">
      <c r="A1703" s="19">
        <v>1219.7551900000001</v>
      </c>
      <c r="B1703" s="19">
        <v>54.775049099999997</v>
      </c>
      <c r="C1703" s="19">
        <v>27.371518399999999</v>
      </c>
      <c r="D1703" s="19">
        <v>-51.431593999999997</v>
      </c>
      <c r="E1703" s="19">
        <v>-64.616260999999994</v>
      </c>
    </row>
    <row r="1704" spans="1:5" x14ac:dyDescent="0.2">
      <c r="A1704" s="19">
        <v>1220.23731</v>
      </c>
      <c r="B1704" s="19">
        <v>54.747067199999996</v>
      </c>
      <c r="C1704" s="19">
        <v>27.357105199999999</v>
      </c>
      <c r="D1704" s="19">
        <v>-51.433292000000002</v>
      </c>
      <c r="E1704" s="19">
        <v>-64.617885000000001</v>
      </c>
    </row>
    <row r="1705" spans="1:5" x14ac:dyDescent="0.2">
      <c r="A1705" s="19">
        <v>1220.7194300000001</v>
      </c>
      <c r="B1705" s="19">
        <v>54.719191700000003</v>
      </c>
      <c r="C1705" s="19">
        <v>27.342545399999999</v>
      </c>
      <c r="D1705" s="19">
        <v>-51.434393999999998</v>
      </c>
      <c r="E1705" s="19">
        <v>-64.618810999999994</v>
      </c>
    </row>
    <row r="1706" spans="1:5" x14ac:dyDescent="0.2">
      <c r="A1706" s="19">
        <v>1221.20154</v>
      </c>
      <c r="B1706" s="19">
        <v>54.6916267</v>
      </c>
      <c r="C1706" s="19">
        <v>27.327310499999999</v>
      </c>
      <c r="D1706" s="19">
        <v>-51.435187999999997</v>
      </c>
      <c r="E1706" s="19">
        <v>-64.619</v>
      </c>
    </row>
    <row r="1707" spans="1:5" x14ac:dyDescent="0.2">
      <c r="A1707" s="19">
        <v>1221.6836599999999</v>
      </c>
      <c r="B1707" s="19">
        <v>54.664297599999998</v>
      </c>
      <c r="C1707" s="19">
        <v>27.311018799999999</v>
      </c>
      <c r="D1707" s="19">
        <v>-51.435963999999998</v>
      </c>
      <c r="E1707" s="19">
        <v>-64.618647999999993</v>
      </c>
    </row>
    <row r="1708" spans="1:5" x14ac:dyDescent="0.2">
      <c r="A1708" s="19">
        <v>1222.16578</v>
      </c>
      <c r="B1708" s="19">
        <v>54.637154199999998</v>
      </c>
      <c r="C1708" s="19">
        <v>27.293918699999999</v>
      </c>
      <c r="D1708" s="19">
        <v>-51.436886999999999</v>
      </c>
      <c r="E1708" s="19">
        <v>-64.618126000000004</v>
      </c>
    </row>
    <row r="1709" spans="1:5" x14ac:dyDescent="0.2">
      <c r="A1709" s="19">
        <v>1222.64789</v>
      </c>
      <c r="B1709" s="19">
        <v>54.610369599999999</v>
      </c>
      <c r="C1709" s="19">
        <v>27.276995899999999</v>
      </c>
      <c r="D1709" s="19">
        <v>-51.437927000000002</v>
      </c>
      <c r="E1709" s="19">
        <v>-64.617875999999995</v>
      </c>
    </row>
    <row r="1710" spans="1:5" x14ac:dyDescent="0.2">
      <c r="A1710" s="19">
        <v>1223.1300100000001</v>
      </c>
      <c r="B1710" s="19">
        <v>54.584342300000003</v>
      </c>
      <c r="C1710" s="19">
        <v>27.261476099999999</v>
      </c>
      <c r="D1710" s="19">
        <v>-51.438893</v>
      </c>
      <c r="E1710" s="19">
        <v>-64.618217999999999</v>
      </c>
    </row>
    <row r="1711" spans="1:5" x14ac:dyDescent="0.2">
      <c r="A1711" s="19">
        <v>1223.61213</v>
      </c>
      <c r="B1711" s="19">
        <v>54.559536999999999</v>
      </c>
      <c r="C1711" s="19">
        <v>27.248254200000002</v>
      </c>
      <c r="D1711" s="19">
        <v>-51.439517000000002</v>
      </c>
      <c r="E1711" s="19">
        <v>-64.619264999999999</v>
      </c>
    </row>
    <row r="1712" spans="1:5" x14ac:dyDescent="0.2">
      <c r="A1712" s="19">
        <v>1224.0942399999999</v>
      </c>
      <c r="B1712" s="19">
        <v>54.5361324</v>
      </c>
      <c r="C1712" s="19">
        <v>27.237245999999999</v>
      </c>
      <c r="D1712" s="19">
        <v>-51.439582999999999</v>
      </c>
      <c r="E1712" s="19">
        <v>-64.620863</v>
      </c>
    </row>
    <row r="1713" spans="1:5" x14ac:dyDescent="0.2">
      <c r="A1713" s="19">
        <v>1224.57636</v>
      </c>
      <c r="B1713" s="19">
        <v>54.513877999999998</v>
      </c>
      <c r="C1713" s="19">
        <v>27.227389299999999</v>
      </c>
      <c r="D1713" s="19">
        <v>-51.439027000000003</v>
      </c>
      <c r="E1713" s="19">
        <v>-64.622680000000003</v>
      </c>
    </row>
    <row r="1714" spans="1:5" x14ac:dyDescent="0.2">
      <c r="A1714" s="19">
        <v>1225.0584799999999</v>
      </c>
      <c r="B1714" s="19">
        <v>54.492072100000001</v>
      </c>
      <c r="C1714" s="19">
        <v>27.216970700000001</v>
      </c>
      <c r="D1714" s="19">
        <v>-51.437998</v>
      </c>
      <c r="E1714" s="19">
        <v>-64.624328000000006</v>
      </c>
    </row>
    <row r="1715" spans="1:5" x14ac:dyDescent="0.2">
      <c r="A1715" s="19">
        <v>1225.5405900000001</v>
      </c>
      <c r="B1715" s="19">
        <v>54.469863599999996</v>
      </c>
      <c r="C1715" s="19">
        <v>27.204460300000001</v>
      </c>
      <c r="D1715" s="19">
        <v>-51.436841999999999</v>
      </c>
      <c r="E1715" s="19">
        <v>-64.625568000000001</v>
      </c>
    </row>
    <row r="1716" spans="1:5" x14ac:dyDescent="0.2">
      <c r="A1716" s="19">
        <v>1226.02271</v>
      </c>
      <c r="B1716" s="19">
        <v>54.446668600000002</v>
      </c>
      <c r="C1716" s="19">
        <v>27.189226699999999</v>
      </c>
      <c r="D1716" s="19">
        <v>-51.436010000000003</v>
      </c>
      <c r="E1716" s="19">
        <v>-64.626435999999998</v>
      </c>
    </row>
    <row r="1717" spans="1:5" x14ac:dyDescent="0.2">
      <c r="A1717" s="19">
        <v>1226.5048300000001</v>
      </c>
      <c r="B1717" s="19">
        <v>54.422333600000002</v>
      </c>
      <c r="C1717" s="19">
        <v>27.171661199999999</v>
      </c>
      <c r="D1717" s="19">
        <v>-51.436005999999999</v>
      </c>
      <c r="E1717" s="19">
        <v>-64.627257999999998</v>
      </c>
    </row>
    <row r="1718" spans="1:5" x14ac:dyDescent="0.2">
      <c r="A1718" s="19">
        <v>1226.98694</v>
      </c>
      <c r="B1718" s="19">
        <v>54.3971935</v>
      </c>
      <c r="C1718" s="19">
        <v>27.1528901</v>
      </c>
      <c r="D1718" s="19">
        <v>-51.43723</v>
      </c>
      <c r="E1718" s="19">
        <v>-64.628523999999999</v>
      </c>
    </row>
    <row r="1719" spans="1:5" x14ac:dyDescent="0.2">
      <c r="A1719" s="19">
        <v>1227.4690599999999</v>
      </c>
      <c r="B1719" s="19">
        <v>54.371818500000003</v>
      </c>
      <c r="C1719" s="19">
        <v>27.1340495</v>
      </c>
      <c r="D1719" s="19">
        <v>-51.439852999999999</v>
      </c>
      <c r="E1719" s="19">
        <v>-64.630645999999999</v>
      </c>
    </row>
    <row r="1720" spans="1:5" x14ac:dyDescent="0.2">
      <c r="A1720" s="19">
        <v>1227.95118</v>
      </c>
      <c r="B1720" s="19">
        <v>54.3467202</v>
      </c>
      <c r="C1720" s="19">
        <v>27.115764800000001</v>
      </c>
      <c r="D1720" s="19">
        <v>-51.443734999999997</v>
      </c>
      <c r="E1720" s="19">
        <v>-64.633797999999999</v>
      </c>
    </row>
    <row r="1721" spans="1:5" x14ac:dyDescent="0.2">
      <c r="A1721" s="19">
        <v>1228.4332899999999</v>
      </c>
      <c r="B1721" s="19">
        <v>54.322127799999997</v>
      </c>
      <c r="C1721" s="19">
        <v>27.09789</v>
      </c>
      <c r="D1721" s="19">
        <v>-51.448405999999999</v>
      </c>
      <c r="E1721" s="19">
        <v>-64.637766999999997</v>
      </c>
    </row>
    <row r="1722" spans="1:5" x14ac:dyDescent="0.2">
      <c r="A1722" s="19">
        <v>1228.9154100000001</v>
      </c>
      <c r="B1722" s="19">
        <v>54.2979798</v>
      </c>
      <c r="C1722" s="19">
        <v>27.0798217</v>
      </c>
      <c r="D1722" s="19">
        <v>-51.453183000000003</v>
      </c>
      <c r="E1722" s="19">
        <v>-64.642038999999997</v>
      </c>
    </row>
    <row r="1723" spans="1:5" x14ac:dyDescent="0.2">
      <c r="A1723" s="19">
        <v>1229.39753</v>
      </c>
      <c r="B1723" s="19">
        <v>54.274147200000002</v>
      </c>
      <c r="C1723" s="19">
        <v>27.0610617</v>
      </c>
      <c r="D1723" s="19">
        <v>-51.457298999999999</v>
      </c>
      <c r="E1723" s="19">
        <v>-64.645944999999998</v>
      </c>
    </row>
    <row r="1724" spans="1:5" x14ac:dyDescent="0.2">
      <c r="A1724" s="19">
        <v>1229.8796400000001</v>
      </c>
      <c r="B1724" s="19">
        <v>54.2506992</v>
      </c>
      <c r="C1724" s="19">
        <v>27.041772699999999</v>
      </c>
      <c r="D1724" s="19">
        <v>-51.460205999999999</v>
      </c>
      <c r="E1724" s="19">
        <v>-64.648978999999997</v>
      </c>
    </row>
    <row r="1725" spans="1:5" x14ac:dyDescent="0.2">
      <c r="A1725" s="19">
        <v>1230.36176</v>
      </c>
      <c r="B1725" s="19">
        <v>54.227995</v>
      </c>
      <c r="C1725" s="19">
        <v>27.022851599999999</v>
      </c>
      <c r="D1725" s="19">
        <v>-51.461747000000003</v>
      </c>
      <c r="E1725" s="19">
        <v>-64.650971999999996</v>
      </c>
    </row>
    <row r="1726" spans="1:5" x14ac:dyDescent="0.2">
      <c r="A1726" s="19">
        <v>1230.8438799999999</v>
      </c>
      <c r="B1726" s="19">
        <v>54.206619400000001</v>
      </c>
      <c r="C1726" s="19">
        <v>27.005659699999999</v>
      </c>
      <c r="D1726" s="19">
        <v>-51.462235</v>
      </c>
      <c r="E1726" s="19">
        <v>-64.652139000000005</v>
      </c>
    </row>
    <row r="1727" spans="1:5" x14ac:dyDescent="0.2">
      <c r="A1727" s="19">
        <v>1231.32599</v>
      </c>
      <c r="B1727" s="19">
        <v>54.1870628</v>
      </c>
      <c r="C1727" s="19">
        <v>26.991302099999999</v>
      </c>
      <c r="D1727" s="19">
        <v>-51.462319999999998</v>
      </c>
      <c r="E1727" s="19">
        <v>-64.652923999999999</v>
      </c>
    </row>
    <row r="1728" spans="1:5" x14ac:dyDescent="0.2">
      <c r="A1728" s="19">
        <v>1231.8081099999999</v>
      </c>
      <c r="B1728" s="19">
        <v>54.169440000000002</v>
      </c>
      <c r="C1728" s="19">
        <v>26.980158500000002</v>
      </c>
      <c r="D1728" s="19">
        <v>-51.462761999999998</v>
      </c>
      <c r="E1728" s="19">
        <v>-64.653761000000003</v>
      </c>
    </row>
    <row r="1729" spans="1:5" x14ac:dyDescent="0.2">
      <c r="A1729" s="19">
        <v>1232.2902300000001</v>
      </c>
      <c r="B1729" s="19">
        <v>54.153393399999999</v>
      </c>
      <c r="C1729" s="19">
        <v>26.971730300000001</v>
      </c>
      <c r="D1729" s="19">
        <v>-51.464128000000002</v>
      </c>
      <c r="E1729" s="19">
        <v>-64.654809</v>
      </c>
    </row>
    <row r="1730" spans="1:5" x14ac:dyDescent="0.2">
      <c r="A1730" s="19">
        <v>1232.77234</v>
      </c>
      <c r="B1730" s="19">
        <v>54.138291500000001</v>
      </c>
      <c r="C1730" s="19">
        <v>26.965029999999999</v>
      </c>
      <c r="D1730" s="19">
        <v>-51.466526999999999</v>
      </c>
      <c r="E1730" s="19">
        <v>-64.655839</v>
      </c>
    </row>
    <row r="1731" spans="1:5" x14ac:dyDescent="0.2">
      <c r="A1731" s="19">
        <v>1233.2544600000001</v>
      </c>
      <c r="B1731" s="19">
        <v>54.123564199999997</v>
      </c>
      <c r="C1731" s="19">
        <v>26.959112900000001</v>
      </c>
      <c r="D1731" s="19">
        <v>-51.469588999999999</v>
      </c>
      <c r="E1731" s="19">
        <v>-64.656311000000002</v>
      </c>
    </row>
    <row r="1732" spans="1:5" x14ac:dyDescent="0.2">
      <c r="A1732" s="19">
        <v>1233.73658</v>
      </c>
      <c r="B1732" s="19">
        <v>54.109098799999998</v>
      </c>
      <c r="C1732" s="19">
        <v>26.953607999999999</v>
      </c>
      <c r="D1732" s="19">
        <v>-51.472608000000001</v>
      </c>
      <c r="E1732" s="19">
        <v>-64.655640000000005</v>
      </c>
    </row>
    <row r="1733" spans="1:5" x14ac:dyDescent="0.2">
      <c r="A1733" s="19">
        <v>1234.2186899999999</v>
      </c>
      <c r="B1733" s="19">
        <v>54.095322199999998</v>
      </c>
      <c r="C1733" s="19">
        <v>26.948787800000002</v>
      </c>
      <c r="D1733" s="19">
        <v>-51.474904000000002</v>
      </c>
      <c r="E1733" s="19">
        <v>-64.653540000000007</v>
      </c>
    </row>
    <row r="1734" spans="1:5" x14ac:dyDescent="0.2">
      <c r="A1734" s="19">
        <v>1234.70081</v>
      </c>
      <c r="B1734" s="19">
        <v>54.083057099999998</v>
      </c>
      <c r="C1734" s="19">
        <v>26.9452386</v>
      </c>
      <c r="D1734" s="19">
        <v>-51.476056999999997</v>
      </c>
      <c r="E1734" s="19">
        <v>-64.650219000000007</v>
      </c>
    </row>
    <row r="1735" spans="1:5" x14ac:dyDescent="0.2">
      <c r="A1735" s="19">
        <v>1235.1829299999999</v>
      </c>
      <c r="B1735" s="19">
        <v>54.073083199999999</v>
      </c>
      <c r="C1735" s="19">
        <v>26.943283099999999</v>
      </c>
      <c r="D1735" s="19">
        <v>-51.476123000000001</v>
      </c>
      <c r="E1735" s="19">
        <v>-64.646415000000005</v>
      </c>
    </row>
    <row r="1736" spans="1:5" x14ac:dyDescent="0.2">
      <c r="A1736" s="19">
        <v>1235.6650400000001</v>
      </c>
      <c r="B1736" s="19">
        <v>54.065696099999997</v>
      </c>
      <c r="C1736" s="19">
        <v>26.942590899999999</v>
      </c>
      <c r="D1736" s="19">
        <v>-51.475561999999996</v>
      </c>
      <c r="E1736" s="19">
        <v>-64.643094000000005</v>
      </c>
    </row>
    <row r="1737" spans="1:5" x14ac:dyDescent="0.2">
      <c r="A1737" s="19">
        <v>1236.14716</v>
      </c>
      <c r="B1737" s="19">
        <v>54.060589399999998</v>
      </c>
      <c r="C1737" s="19">
        <v>26.942164399999999</v>
      </c>
      <c r="D1737" s="19">
        <v>-51.475070000000002</v>
      </c>
      <c r="E1737" s="19">
        <v>-64.641200999999995</v>
      </c>
    </row>
    <row r="1738" spans="1:5" x14ac:dyDescent="0.2">
      <c r="A1738" s="19">
        <v>1236.6292800000001</v>
      </c>
      <c r="B1738" s="19">
        <v>54.057028699999996</v>
      </c>
      <c r="C1738" s="19">
        <v>26.940839400000002</v>
      </c>
      <c r="D1738" s="19">
        <v>-51.475261000000003</v>
      </c>
      <c r="E1738" s="19">
        <v>-64.641234999999995</v>
      </c>
    </row>
    <row r="1739" spans="1:5" x14ac:dyDescent="0.2">
      <c r="A1739" s="19">
        <v>1237.11139</v>
      </c>
      <c r="B1739" s="19">
        <v>54.054347399999997</v>
      </c>
      <c r="C1739" s="19">
        <v>26.937949700000001</v>
      </c>
      <c r="D1739" s="19">
        <v>-51.476436</v>
      </c>
      <c r="E1739" s="19">
        <v>-64.643123000000003</v>
      </c>
    </row>
    <row r="1740" spans="1:5" x14ac:dyDescent="0.2">
      <c r="A1740" s="19">
        <v>1237.5935099999999</v>
      </c>
      <c r="B1740" s="19">
        <v>54.052350300000001</v>
      </c>
      <c r="C1740" s="19">
        <v>26.933707900000002</v>
      </c>
      <c r="D1740" s="19">
        <v>-51.478571000000002</v>
      </c>
      <c r="E1740" s="19">
        <v>-64.646287000000001</v>
      </c>
    </row>
    <row r="1741" spans="1:5" x14ac:dyDescent="0.2">
      <c r="A1741" s="19">
        <v>1238.07563</v>
      </c>
      <c r="B1741" s="19">
        <v>54.051541999999998</v>
      </c>
      <c r="C1741" s="19">
        <v>26.929171400000001</v>
      </c>
      <c r="D1741" s="19">
        <v>-51.481411999999999</v>
      </c>
      <c r="E1741" s="19">
        <v>-64.649946999999997</v>
      </c>
    </row>
    <row r="1742" spans="1:5" x14ac:dyDescent="0.2">
      <c r="A1742" s="19">
        <v>1238.55774</v>
      </c>
      <c r="B1742" s="19">
        <v>54.052905000000003</v>
      </c>
      <c r="C1742" s="19">
        <v>26.925667099999998</v>
      </c>
      <c r="D1742" s="19">
        <v>-51.484679</v>
      </c>
      <c r="E1742" s="19">
        <v>-64.653462000000005</v>
      </c>
    </row>
    <row r="1743" spans="1:5" x14ac:dyDescent="0.2">
      <c r="A1743" s="19">
        <v>1239.0398600000001</v>
      </c>
      <c r="B1743" s="19">
        <v>54.057523400000001</v>
      </c>
      <c r="C1743" s="19">
        <v>26.924161300000002</v>
      </c>
      <c r="D1743" s="19">
        <v>-51.488204000000003</v>
      </c>
      <c r="E1743" s="19">
        <v>-64.656510999999995</v>
      </c>
    </row>
    <row r="1744" spans="1:5" x14ac:dyDescent="0.2">
      <c r="A1744" s="19">
        <v>1239.52198</v>
      </c>
      <c r="B1744" s="19">
        <v>54.066024599999999</v>
      </c>
      <c r="C1744" s="19">
        <v>26.924676099999999</v>
      </c>
      <c r="D1744" s="19">
        <v>-51.491992000000003</v>
      </c>
      <c r="E1744" s="19">
        <v>-64.659166999999997</v>
      </c>
    </row>
    <row r="1745" spans="1:5" x14ac:dyDescent="0.2">
      <c r="A1745" s="19">
        <v>1240.0040899999999</v>
      </c>
      <c r="B1745" s="19">
        <v>54.078397899999999</v>
      </c>
      <c r="C1745" s="19">
        <v>26.926354400000001</v>
      </c>
      <c r="D1745" s="19">
        <v>-51.496108</v>
      </c>
      <c r="E1745" s="19">
        <v>-64.661716999999996</v>
      </c>
    </row>
    <row r="1746" spans="1:5" x14ac:dyDescent="0.2">
      <c r="A1746" s="19">
        <v>1240.48621</v>
      </c>
      <c r="B1746" s="19">
        <v>54.094152899999997</v>
      </c>
      <c r="C1746" s="19">
        <v>26.927934799999999</v>
      </c>
      <c r="D1746" s="19">
        <v>-51.500526999999998</v>
      </c>
      <c r="E1746" s="19">
        <v>-64.664422999999999</v>
      </c>
    </row>
    <row r="1747" spans="1:5" x14ac:dyDescent="0.2">
      <c r="A1747" s="19">
        <v>1240.9683299999999</v>
      </c>
      <c r="B1747" s="19">
        <v>54.112789800000002</v>
      </c>
      <c r="C1747" s="19">
        <v>26.928582200000001</v>
      </c>
      <c r="D1747" s="19">
        <v>-51.505020000000002</v>
      </c>
      <c r="E1747" s="19">
        <v>-64.667311999999995</v>
      </c>
    </row>
    <row r="1748" spans="1:5" x14ac:dyDescent="0.2">
      <c r="A1748" s="19">
        <v>1241.4504400000001</v>
      </c>
      <c r="B1748" s="19">
        <v>54.134217100000001</v>
      </c>
      <c r="C1748" s="19">
        <v>26.928340299999999</v>
      </c>
      <c r="D1748" s="19">
        <v>-51.509146000000001</v>
      </c>
      <c r="E1748" s="19">
        <v>-64.670125999999996</v>
      </c>
    </row>
    <row r="1749" spans="1:5" x14ac:dyDescent="0.2">
      <c r="A1749" s="19">
        <v>1241.93256</v>
      </c>
      <c r="B1749" s="19">
        <v>54.158999899999998</v>
      </c>
      <c r="C1749" s="19">
        <v>26.928180399999999</v>
      </c>
      <c r="D1749" s="19">
        <v>-51.512366999999998</v>
      </c>
      <c r="E1749" s="19">
        <v>-64.672439999999995</v>
      </c>
    </row>
    <row r="1750" spans="1:5" x14ac:dyDescent="0.2">
      <c r="A1750" s="19">
        <v>1242.4146800000001</v>
      </c>
      <c r="B1750" s="19">
        <v>54.188068800000003</v>
      </c>
      <c r="C1750" s="19">
        <v>26.929376999999999</v>
      </c>
      <c r="D1750" s="19">
        <v>-51.514279000000002</v>
      </c>
      <c r="E1750" s="19">
        <v>-64.673907999999997</v>
      </c>
    </row>
    <row r="1751" spans="1:5" x14ac:dyDescent="0.2">
      <c r="A1751" s="19">
        <v>1242.89679</v>
      </c>
      <c r="B1751" s="19">
        <v>54.222345900000001</v>
      </c>
      <c r="C1751" s="19">
        <v>26.932858199999998</v>
      </c>
      <c r="D1751" s="19">
        <v>-51.514729000000003</v>
      </c>
      <c r="E1751" s="19">
        <v>-64.674429000000003</v>
      </c>
    </row>
    <row r="1752" spans="1:5" x14ac:dyDescent="0.2">
      <c r="A1752" s="19">
        <v>1243.3789099999999</v>
      </c>
      <c r="B1752" s="19">
        <v>54.262200900000003</v>
      </c>
      <c r="C1752" s="19">
        <v>26.938589400000001</v>
      </c>
      <c r="D1752" s="19">
        <v>-51.5139</v>
      </c>
      <c r="E1752" s="19">
        <v>-64.674239</v>
      </c>
    </row>
    <row r="1753" spans="1:5" x14ac:dyDescent="0.2">
      <c r="A1753" s="19">
        <v>1243.86103</v>
      </c>
      <c r="B1753" s="19">
        <v>54.3072309</v>
      </c>
      <c r="C1753" s="19">
        <v>26.9456208</v>
      </c>
      <c r="D1753" s="19">
        <v>-51.512189999999997</v>
      </c>
      <c r="E1753" s="19">
        <v>-64.673783</v>
      </c>
    </row>
    <row r="1754" spans="1:5" x14ac:dyDescent="0.2">
      <c r="A1754" s="19">
        <v>1244.3431399999999</v>
      </c>
      <c r="B1754" s="19">
        <v>54.356458099999998</v>
      </c>
      <c r="C1754" s="19">
        <v>26.952527400000001</v>
      </c>
      <c r="D1754" s="19">
        <v>-51.510111999999999</v>
      </c>
      <c r="E1754" s="19">
        <v>-64.673556000000005</v>
      </c>
    </row>
    <row r="1755" spans="1:5" x14ac:dyDescent="0.2">
      <c r="A1755" s="19">
        <v>1244.8252600000001</v>
      </c>
      <c r="B1755" s="19">
        <v>54.408810699999997</v>
      </c>
      <c r="C1755" s="19">
        <v>26.958231399999999</v>
      </c>
      <c r="D1755" s="19">
        <v>-51.508119000000001</v>
      </c>
      <c r="E1755" s="19">
        <v>-64.673874999999995</v>
      </c>
    </row>
    <row r="1756" spans="1:5" x14ac:dyDescent="0.2">
      <c r="A1756" s="19">
        <v>1245.30738</v>
      </c>
      <c r="B1756" s="19">
        <v>54.463621799999999</v>
      </c>
      <c r="C1756" s="19">
        <v>26.9625524</v>
      </c>
      <c r="D1756" s="19">
        <v>-51.506529</v>
      </c>
      <c r="E1756" s="19">
        <v>-64.674791999999997</v>
      </c>
    </row>
    <row r="1757" spans="1:5" x14ac:dyDescent="0.2">
      <c r="A1757" s="19">
        <v>1245.7894899999999</v>
      </c>
      <c r="B1757" s="19">
        <v>54.5208455</v>
      </c>
      <c r="C1757" s="19">
        <v>26.966215900000002</v>
      </c>
      <c r="D1757" s="19">
        <v>-51.505586999999998</v>
      </c>
      <c r="E1757" s="19">
        <v>-64.676152000000002</v>
      </c>
    </row>
    <row r="1758" spans="1:5" x14ac:dyDescent="0.2">
      <c r="A1758" s="19">
        <v>1246.27161</v>
      </c>
      <c r="B1758" s="19">
        <v>54.580854199999997</v>
      </c>
      <c r="C1758" s="19">
        <v>26.970332899999999</v>
      </c>
      <c r="D1758" s="19">
        <v>-51.505522999999997</v>
      </c>
      <c r="E1758" s="19">
        <v>-64.677741999999995</v>
      </c>
    </row>
    <row r="1759" spans="1:5" x14ac:dyDescent="0.2">
      <c r="A1759" s="19">
        <v>1246.7537299999999</v>
      </c>
      <c r="B1759" s="19">
        <v>54.6440622</v>
      </c>
      <c r="C1759" s="19">
        <v>26.975632099999999</v>
      </c>
      <c r="D1759" s="19">
        <v>-51.506573000000003</v>
      </c>
      <c r="E1759" s="19">
        <v>-64.679454000000007</v>
      </c>
    </row>
    <row r="1760" spans="1:5" x14ac:dyDescent="0.2">
      <c r="A1760" s="19">
        <v>1247.2358400000001</v>
      </c>
      <c r="B1760" s="19">
        <v>54.7105259</v>
      </c>
      <c r="C1760" s="19">
        <v>26.9819909</v>
      </c>
      <c r="D1760" s="19">
        <v>-51.508947999999997</v>
      </c>
      <c r="E1760" s="19">
        <v>-64.681353000000001</v>
      </c>
    </row>
    <row r="1761" spans="1:5" x14ac:dyDescent="0.2">
      <c r="A1761" s="19">
        <v>1247.7179599999999</v>
      </c>
      <c r="B1761" s="19">
        <v>54.779772999999999</v>
      </c>
      <c r="C1761" s="19">
        <v>26.988393899999998</v>
      </c>
      <c r="D1761" s="19">
        <v>-51.512704999999997</v>
      </c>
      <c r="E1761" s="19">
        <v>-64.683627999999999</v>
      </c>
    </row>
    <row r="1762" spans="1:5" x14ac:dyDescent="0.2">
      <c r="A1762" s="19">
        <v>1248.2000800000001</v>
      </c>
      <c r="B1762" s="19">
        <v>54.851153199999999</v>
      </c>
      <c r="C1762" s="19">
        <v>26.9935051</v>
      </c>
      <c r="D1762" s="19">
        <v>-51.517648000000001</v>
      </c>
      <c r="E1762" s="19">
        <v>-64.686453</v>
      </c>
    </row>
    <row r="1763" spans="1:5" x14ac:dyDescent="0.2">
      <c r="A1763" s="19">
        <v>1248.68219</v>
      </c>
      <c r="B1763" s="19">
        <v>54.924234800000001</v>
      </c>
      <c r="C1763" s="19">
        <v>26.996287899999999</v>
      </c>
      <c r="D1763" s="19">
        <v>-51.523302000000001</v>
      </c>
      <c r="E1763" s="19">
        <v>-64.689858000000001</v>
      </c>
    </row>
    <row r="1764" spans="1:5" x14ac:dyDescent="0.2">
      <c r="A1764" s="19">
        <v>1249.1643099999999</v>
      </c>
      <c r="B1764" s="19">
        <v>54.9991907</v>
      </c>
      <c r="C1764" s="19">
        <v>26.996586700000002</v>
      </c>
      <c r="D1764" s="19">
        <v>-51.529055</v>
      </c>
      <c r="E1764" s="19">
        <v>-64.693663000000001</v>
      </c>
    </row>
    <row r="1765" spans="1:5" x14ac:dyDescent="0.2">
      <c r="A1765" s="19">
        <v>1249.64643</v>
      </c>
      <c r="B1765" s="19">
        <v>55.076918300000003</v>
      </c>
      <c r="C1765" s="19">
        <v>26.995042399999999</v>
      </c>
      <c r="D1765" s="19">
        <v>-51.534376000000002</v>
      </c>
      <c r="E1765" s="19">
        <v>-64.697551000000004</v>
      </c>
    </row>
    <row r="1766" spans="1:5" x14ac:dyDescent="0.2">
      <c r="A1766" s="19">
        <v>1250.1285399999999</v>
      </c>
      <c r="B1766" s="19">
        <v>55.1586237</v>
      </c>
      <c r="C1766" s="19">
        <v>26.9925918</v>
      </c>
      <c r="D1766" s="19">
        <v>-51.539000999999999</v>
      </c>
      <c r="E1766" s="19">
        <v>-64.701178999999996</v>
      </c>
    </row>
    <row r="1767" spans="1:5" x14ac:dyDescent="0.2">
      <c r="A1767" s="19">
        <v>1250.6106600000001</v>
      </c>
      <c r="B1767" s="19">
        <v>55.245224399999998</v>
      </c>
      <c r="C1767" s="19">
        <v>26.98969</v>
      </c>
      <c r="D1767" s="19">
        <v>-51.543061999999999</v>
      </c>
      <c r="E1767" s="19">
        <v>-64.704351000000003</v>
      </c>
    </row>
    <row r="1768" spans="1:5" x14ac:dyDescent="0.2">
      <c r="A1768" s="19">
        <v>1251.0927799999999</v>
      </c>
      <c r="B1768" s="19">
        <v>55.3368617</v>
      </c>
      <c r="C1768" s="19">
        <v>26.985886099999998</v>
      </c>
      <c r="D1768" s="19">
        <v>-51.547004999999999</v>
      </c>
      <c r="E1768" s="19">
        <v>-64.707066999999995</v>
      </c>
    </row>
    <row r="1769" spans="1:5" x14ac:dyDescent="0.2">
      <c r="A1769" s="19">
        <v>1251.5748900000001</v>
      </c>
      <c r="B1769" s="19">
        <v>55.4326571</v>
      </c>
      <c r="C1769" s="19">
        <v>26.979855799999999</v>
      </c>
      <c r="D1769" s="19">
        <v>-51.551369000000001</v>
      </c>
      <c r="E1769" s="19">
        <v>-64.709481999999994</v>
      </c>
    </row>
    <row r="1770" spans="1:5" x14ac:dyDescent="0.2">
      <c r="A1770" s="19">
        <v>1252.05701</v>
      </c>
      <c r="B1770" s="19">
        <v>55.531259400000003</v>
      </c>
      <c r="C1770" s="19">
        <v>26.970127000000002</v>
      </c>
      <c r="D1770" s="19">
        <v>-51.556479000000003</v>
      </c>
      <c r="E1770" s="19">
        <v>-64.711775000000003</v>
      </c>
    </row>
    <row r="1771" spans="1:5" x14ac:dyDescent="0.2">
      <c r="A1771" s="19">
        <v>1252.5391299999999</v>
      </c>
      <c r="B1771" s="19">
        <v>55.631342799999999</v>
      </c>
      <c r="C1771" s="19">
        <v>26.9557213</v>
      </c>
      <c r="D1771" s="19">
        <v>-51.562291000000002</v>
      </c>
      <c r="E1771" s="19">
        <v>-64.714037000000005</v>
      </c>
    </row>
    <row r="1772" spans="1:5" x14ac:dyDescent="0.2">
      <c r="A1772" s="19">
        <v>1253.02124</v>
      </c>
      <c r="B1772" s="19">
        <v>55.732239499999999</v>
      </c>
      <c r="C1772" s="19">
        <v>26.936734099999999</v>
      </c>
      <c r="D1772" s="19">
        <v>-51.568361000000003</v>
      </c>
      <c r="E1772" s="19">
        <v>-64.716212999999996</v>
      </c>
    </row>
    <row r="1773" spans="1:5" x14ac:dyDescent="0.2">
      <c r="A1773" s="19">
        <v>1253.5033599999999</v>
      </c>
      <c r="B1773" s="19">
        <v>55.834330799999996</v>
      </c>
      <c r="C1773" s="19">
        <v>26.914144</v>
      </c>
      <c r="D1773" s="19">
        <v>-51.574089000000001</v>
      </c>
      <c r="E1773" s="19">
        <v>-64.718176999999997</v>
      </c>
    </row>
    <row r="1774" spans="1:5" x14ac:dyDescent="0.2">
      <c r="A1774" s="19">
        <v>1253.9854800000001</v>
      </c>
      <c r="B1774" s="19">
        <v>55.938715100000003</v>
      </c>
      <c r="C1774" s="19">
        <v>26.8893019</v>
      </c>
      <c r="D1774" s="19">
        <v>-51.578918999999999</v>
      </c>
      <c r="E1774" s="19">
        <v>-64.719853000000001</v>
      </c>
    </row>
    <row r="1775" spans="1:5" x14ac:dyDescent="0.2">
      <c r="A1775" s="19">
        <v>1254.46759</v>
      </c>
      <c r="B1775" s="19">
        <v>56.0467698</v>
      </c>
      <c r="C1775" s="19">
        <v>26.8630225</v>
      </c>
      <c r="D1775" s="19">
        <v>-51.582628</v>
      </c>
      <c r="E1775" s="19">
        <v>-64.721345999999997</v>
      </c>
    </row>
    <row r="1776" spans="1:5" x14ac:dyDescent="0.2">
      <c r="A1776" s="19">
        <v>1254.9497100000001</v>
      </c>
      <c r="B1776" s="19">
        <v>56.159427800000003</v>
      </c>
      <c r="C1776" s="19">
        <v>26.835100099999998</v>
      </c>
      <c r="D1776" s="19">
        <v>-51.585386999999997</v>
      </c>
      <c r="E1776" s="19">
        <v>-64.722945999999993</v>
      </c>
    </row>
    <row r="1777" spans="1:5" x14ac:dyDescent="0.2">
      <c r="A1777" s="19">
        <v>1255.43183</v>
      </c>
      <c r="B1777" s="19">
        <v>56.276864099999997</v>
      </c>
      <c r="C1777" s="19">
        <v>26.804397900000001</v>
      </c>
      <c r="D1777" s="19">
        <v>-51.587676000000002</v>
      </c>
      <c r="E1777" s="19">
        <v>-64.725053000000003</v>
      </c>
    </row>
    <row r="1778" spans="1:5" x14ac:dyDescent="0.2">
      <c r="A1778" s="19">
        <v>1255.9139399999999</v>
      </c>
      <c r="B1778" s="19">
        <v>56.398625299999999</v>
      </c>
      <c r="C1778" s="19">
        <v>26.769518300000001</v>
      </c>
      <c r="D1778" s="19">
        <v>-51.590038999999997</v>
      </c>
      <c r="E1778" s="19">
        <v>-64.727953999999997</v>
      </c>
    </row>
    <row r="1779" spans="1:5" x14ac:dyDescent="0.2">
      <c r="A1779" s="19">
        <v>1256.39606</v>
      </c>
      <c r="B1779" s="19">
        <v>56.524026300000003</v>
      </c>
      <c r="C1779" s="19">
        <v>26.729695400000001</v>
      </c>
      <c r="D1779" s="19">
        <v>-51.592840000000002</v>
      </c>
      <c r="E1779" s="19">
        <v>-64.731650999999999</v>
      </c>
    </row>
    <row r="1780" spans="1:5" x14ac:dyDescent="0.2">
      <c r="A1780" s="19">
        <v>1256.8781799999999</v>
      </c>
      <c r="B1780" s="19">
        <v>56.652473000000001</v>
      </c>
      <c r="C1780" s="19">
        <v>26.685308299999999</v>
      </c>
      <c r="D1780" s="19">
        <v>-51.596178999999999</v>
      </c>
      <c r="E1780" s="19">
        <v>-64.735776999999999</v>
      </c>
    </row>
    <row r="1781" spans="1:5" x14ac:dyDescent="0.2">
      <c r="A1781" s="19">
        <v>1257.3602900000001</v>
      </c>
      <c r="B1781" s="19">
        <v>56.783939599999997</v>
      </c>
      <c r="C1781" s="19">
        <v>26.637713099999999</v>
      </c>
      <c r="D1781" s="19">
        <v>-51.599905999999997</v>
      </c>
      <c r="E1781" s="19">
        <v>-64.739694</v>
      </c>
    </row>
    <row r="1782" spans="1:5" x14ac:dyDescent="0.2">
      <c r="A1782" s="19">
        <v>1257.84241</v>
      </c>
      <c r="B1782" s="19">
        <v>56.918674299999999</v>
      </c>
      <c r="C1782" s="19">
        <v>26.588512600000001</v>
      </c>
      <c r="D1782" s="19">
        <v>-51.603779000000003</v>
      </c>
      <c r="E1782" s="19">
        <v>-64.742728999999997</v>
      </c>
    </row>
    <row r="1783" spans="1:5" x14ac:dyDescent="0.2">
      <c r="A1783" s="19">
        <v>1258.3245300000001</v>
      </c>
      <c r="B1783" s="19">
        <v>57.057022400000001</v>
      </c>
      <c r="C1783" s="19">
        <v>26.538617299999999</v>
      </c>
      <c r="D1783" s="19">
        <v>-51.607613999999998</v>
      </c>
      <c r="E1783" s="19">
        <v>-64.744388999999998</v>
      </c>
    </row>
    <row r="1784" spans="1:5" x14ac:dyDescent="0.2">
      <c r="A1784" s="19">
        <v>1258.80664</v>
      </c>
      <c r="B1784" s="19">
        <v>57.198980300000002</v>
      </c>
      <c r="C1784" s="19">
        <v>26.4875319</v>
      </c>
      <c r="D1784" s="19">
        <v>-51.611375000000002</v>
      </c>
      <c r="E1784" s="19">
        <v>-64.744598999999994</v>
      </c>
    </row>
    <row r="1785" spans="1:5" x14ac:dyDescent="0.2">
      <c r="A1785" s="19">
        <v>1259.2887599999999</v>
      </c>
      <c r="B1785" s="19">
        <v>57.343944200000003</v>
      </c>
      <c r="C1785" s="19">
        <v>26.4335044</v>
      </c>
      <c r="D1785" s="19">
        <v>-51.615146000000003</v>
      </c>
      <c r="E1785" s="19">
        <v>-64.743713999999997</v>
      </c>
    </row>
    <row r="1786" spans="1:5" x14ac:dyDescent="0.2">
      <c r="A1786" s="19">
        <v>1259.77088</v>
      </c>
      <c r="B1786" s="19">
        <v>57.490961599999999</v>
      </c>
      <c r="C1786" s="19">
        <v>26.374178400000002</v>
      </c>
      <c r="D1786" s="19">
        <v>-51.619039000000001</v>
      </c>
      <c r="E1786" s="19">
        <v>-64.742416000000006</v>
      </c>
    </row>
    <row r="1787" spans="1:5" x14ac:dyDescent="0.2">
      <c r="A1787" s="19">
        <v>1260.25299</v>
      </c>
      <c r="B1787" s="19">
        <v>57.6390867</v>
      </c>
      <c r="C1787" s="19">
        <v>26.307979199999998</v>
      </c>
      <c r="D1787" s="19">
        <v>-51.623066000000001</v>
      </c>
      <c r="E1787" s="19">
        <v>-64.741422999999998</v>
      </c>
    </row>
    <row r="1788" spans="1:5" x14ac:dyDescent="0.2">
      <c r="A1788" s="19">
        <v>1260.7351100000001</v>
      </c>
      <c r="B1788" s="19">
        <v>57.787641100000002</v>
      </c>
      <c r="C1788" s="19">
        <v>26.234872599999999</v>
      </c>
      <c r="D1788" s="19">
        <v>-51.627121000000002</v>
      </c>
      <c r="E1788" s="19">
        <v>-64.741304999999997</v>
      </c>
    </row>
    <row r="1789" spans="1:5" x14ac:dyDescent="0.2">
      <c r="A1789" s="19">
        <v>1261.21723</v>
      </c>
      <c r="B1789" s="19">
        <v>57.936634099999999</v>
      </c>
      <c r="C1789" s="19">
        <v>26.156470299999999</v>
      </c>
      <c r="D1789" s="19">
        <v>-51.631047000000002</v>
      </c>
      <c r="E1789" s="19">
        <v>-64.742356999999998</v>
      </c>
    </row>
    <row r="1790" spans="1:5" x14ac:dyDescent="0.2">
      <c r="A1790" s="19">
        <v>1261.6993399999999</v>
      </c>
      <c r="B1790" s="19">
        <v>58.0864203</v>
      </c>
      <c r="C1790" s="19">
        <v>26.075205499999999</v>
      </c>
      <c r="D1790" s="19">
        <v>-51.634763999999997</v>
      </c>
      <c r="E1790" s="19">
        <v>-64.744577000000007</v>
      </c>
    </row>
    <row r="1791" spans="1:5" x14ac:dyDescent="0.2">
      <c r="A1791" s="19">
        <v>1262.18146</v>
      </c>
      <c r="B1791" s="19">
        <v>58.237662899999997</v>
      </c>
      <c r="C1791" s="19">
        <v>25.9932479</v>
      </c>
      <c r="D1791" s="19">
        <v>-51.638342000000002</v>
      </c>
      <c r="E1791" s="19">
        <v>-64.747793000000001</v>
      </c>
    </row>
    <row r="1792" spans="1:5" x14ac:dyDescent="0.2">
      <c r="A1792" s="19">
        <v>1262.6635799999999</v>
      </c>
      <c r="B1792" s="19">
        <v>58.390913400000002</v>
      </c>
      <c r="C1792" s="19">
        <v>25.911440299999999</v>
      </c>
      <c r="D1792" s="19">
        <v>-51.642006000000002</v>
      </c>
      <c r="E1792" s="19">
        <v>-64.751767000000001</v>
      </c>
    </row>
    <row r="1793" spans="1:5" x14ac:dyDescent="0.2">
      <c r="A1793" s="19">
        <v>1263.1456900000001</v>
      </c>
      <c r="B1793" s="19">
        <v>58.546308199999999</v>
      </c>
      <c r="C1793" s="19">
        <v>25.829107100000002</v>
      </c>
      <c r="D1793" s="19">
        <v>-51.646020999999998</v>
      </c>
      <c r="E1793" s="19">
        <v>-64.756280000000004</v>
      </c>
    </row>
    <row r="1794" spans="1:5" x14ac:dyDescent="0.2">
      <c r="A1794" s="19">
        <v>1263.62781</v>
      </c>
      <c r="B1794" s="19">
        <v>58.703760199999998</v>
      </c>
      <c r="C1794" s="19">
        <v>25.7444834</v>
      </c>
      <c r="D1794" s="19">
        <v>-51.650559000000001</v>
      </c>
      <c r="E1794" s="19">
        <v>-64.761117999999996</v>
      </c>
    </row>
    <row r="1795" spans="1:5" x14ac:dyDescent="0.2">
      <c r="A1795" s="19">
        <v>1264.1099300000001</v>
      </c>
      <c r="B1795" s="19">
        <v>58.862969800000002</v>
      </c>
      <c r="C1795" s="19">
        <v>25.655855200000001</v>
      </c>
      <c r="D1795" s="19">
        <v>-51.655596000000003</v>
      </c>
      <c r="E1795" s="19">
        <v>-64.766040000000004</v>
      </c>
    </row>
    <row r="1796" spans="1:5" x14ac:dyDescent="0.2">
      <c r="A1796" s="19">
        <v>1264.59204</v>
      </c>
      <c r="B1796" s="19">
        <v>59.023497399999997</v>
      </c>
      <c r="C1796" s="19">
        <v>25.562606500000001</v>
      </c>
      <c r="D1796" s="19">
        <v>-51.660936999999997</v>
      </c>
      <c r="E1796" s="19">
        <v>-64.770767000000006</v>
      </c>
    </row>
    <row r="1797" spans="1:5" x14ac:dyDescent="0.2">
      <c r="A1797" s="19">
        <v>1265.0741599999999</v>
      </c>
      <c r="B1797" s="19">
        <v>59.184940300000001</v>
      </c>
      <c r="C1797" s="19">
        <v>25.4653882</v>
      </c>
      <c r="D1797" s="19">
        <v>-51.666325000000001</v>
      </c>
      <c r="E1797" s="19">
        <v>-64.774983000000006</v>
      </c>
    </row>
    <row r="1798" spans="1:5" x14ac:dyDescent="0.2">
      <c r="A1798" s="19">
        <v>1265.55628</v>
      </c>
      <c r="B1798" s="19">
        <v>59.3467001</v>
      </c>
      <c r="C1798" s="19">
        <v>25.365844500000001</v>
      </c>
      <c r="D1798" s="19">
        <v>-51.671601000000003</v>
      </c>
      <c r="E1798" s="19">
        <v>-64.778435000000002</v>
      </c>
    </row>
    <row r="1799" spans="1:5" x14ac:dyDescent="0.2">
      <c r="A1799" s="19">
        <v>1266.0383899999999</v>
      </c>
      <c r="B1799" s="19">
        <v>59.508163000000003</v>
      </c>
      <c r="C1799" s="19">
        <v>25.265466700000001</v>
      </c>
      <c r="D1799" s="19">
        <v>-51.676793000000004</v>
      </c>
      <c r="E1799" s="19">
        <v>-64.781045000000006</v>
      </c>
    </row>
    <row r="1800" spans="1:5" x14ac:dyDescent="0.2">
      <c r="A1800" s="19">
        <v>1266.5205100000001</v>
      </c>
      <c r="B1800" s="19">
        <v>59.668565100000002</v>
      </c>
      <c r="C1800" s="19">
        <v>25.1648657</v>
      </c>
      <c r="D1800" s="19">
        <v>-51.682093999999999</v>
      </c>
      <c r="E1800" s="19">
        <v>-64.782946999999993</v>
      </c>
    </row>
    <row r="1801" spans="1:5" x14ac:dyDescent="0.2">
      <c r="A1801" s="19">
        <v>1267.00263</v>
      </c>
      <c r="B1801" s="19">
        <v>59.827113699999998</v>
      </c>
      <c r="C1801" s="19">
        <v>25.063402400000001</v>
      </c>
      <c r="D1801" s="19">
        <v>-51.687724000000003</v>
      </c>
      <c r="E1801" s="19">
        <v>-64.784465999999995</v>
      </c>
    </row>
    <row r="1802" spans="1:5" x14ac:dyDescent="0.2">
      <c r="A1802" s="19">
        <v>1267.4847400000001</v>
      </c>
      <c r="B1802" s="19">
        <v>59.983333700000003</v>
      </c>
      <c r="C1802" s="19">
        <v>24.959563200000002</v>
      </c>
      <c r="D1802" s="19">
        <v>-51.693778999999999</v>
      </c>
      <c r="E1802" s="19">
        <v>-64.785988000000003</v>
      </c>
    </row>
    <row r="1803" spans="1:5" x14ac:dyDescent="0.2">
      <c r="A1803" s="19">
        <v>1267.96686</v>
      </c>
      <c r="B1803" s="19">
        <v>60.137067500000001</v>
      </c>
      <c r="C1803" s="19">
        <v>24.8517975</v>
      </c>
      <c r="D1803" s="19">
        <v>-51.700156999999997</v>
      </c>
      <c r="E1803" s="19">
        <v>-64.787854999999993</v>
      </c>
    </row>
    <row r="1804" spans="1:5" x14ac:dyDescent="0.2">
      <c r="A1804" s="19">
        <v>1268.4489799999999</v>
      </c>
      <c r="B1804" s="19">
        <v>60.2883955</v>
      </c>
      <c r="C1804" s="19">
        <v>24.739518499999999</v>
      </c>
      <c r="D1804" s="19">
        <v>-51.706612</v>
      </c>
      <c r="E1804" s="19">
        <v>-64.790233000000001</v>
      </c>
    </row>
    <row r="1805" spans="1:5" x14ac:dyDescent="0.2">
      <c r="A1805" s="19">
        <v>1268.93109</v>
      </c>
      <c r="B1805" s="19">
        <v>60.437641599999999</v>
      </c>
      <c r="C1805" s="19">
        <v>24.623172799999999</v>
      </c>
      <c r="D1805" s="19">
        <v>-51.712933999999997</v>
      </c>
      <c r="E1805" s="19">
        <v>-64.793119000000004</v>
      </c>
    </row>
    <row r="1806" spans="1:5" x14ac:dyDescent="0.2">
      <c r="A1806" s="19">
        <v>1269.4132099999999</v>
      </c>
      <c r="B1806" s="19">
        <v>60.5849209</v>
      </c>
      <c r="C1806" s="19">
        <v>24.504019</v>
      </c>
      <c r="D1806" s="19">
        <v>-51.719118000000002</v>
      </c>
      <c r="E1806" s="19">
        <v>-64.796406000000005</v>
      </c>
    </row>
    <row r="1807" spans="1:5" x14ac:dyDescent="0.2">
      <c r="A1807" s="19">
        <v>1269.8953300000001</v>
      </c>
      <c r="B1807" s="19">
        <v>60.730170899999997</v>
      </c>
      <c r="C1807" s="19">
        <v>24.3830244</v>
      </c>
      <c r="D1807" s="19">
        <v>-51.725444000000003</v>
      </c>
      <c r="E1807" s="19">
        <v>-64.800006999999994</v>
      </c>
    </row>
    <row r="1808" spans="1:5" x14ac:dyDescent="0.2">
      <c r="A1808" s="19">
        <v>1270.37744</v>
      </c>
      <c r="B1808" s="19">
        <v>60.873053400000003</v>
      </c>
      <c r="C1808" s="19">
        <v>24.260213</v>
      </c>
      <c r="D1808" s="19">
        <v>-51.732380999999997</v>
      </c>
      <c r="E1808" s="19">
        <v>-64.803922</v>
      </c>
    </row>
    <row r="1809" spans="1:5" x14ac:dyDescent="0.2">
      <c r="A1809" s="19">
        <v>1270.8595600000001</v>
      </c>
      <c r="B1809" s="19">
        <v>61.013014699999999</v>
      </c>
      <c r="C1809" s="19">
        <v>24.134475500000001</v>
      </c>
      <c r="D1809" s="19">
        <v>-51.740357000000003</v>
      </c>
      <c r="E1809" s="19">
        <v>-64.808252999999993</v>
      </c>
    </row>
    <row r="1810" spans="1:5" x14ac:dyDescent="0.2">
      <c r="A1810" s="19">
        <v>1271.34168</v>
      </c>
      <c r="B1810" s="19">
        <v>61.149661399999999</v>
      </c>
      <c r="C1810" s="19">
        <v>24.0041653</v>
      </c>
      <c r="D1810" s="19">
        <v>-51.749451999999998</v>
      </c>
      <c r="E1810" s="19">
        <v>-64.813130000000001</v>
      </c>
    </row>
    <row r="1811" spans="1:5" x14ac:dyDescent="0.2">
      <c r="A1811" s="19">
        <v>1271.8237899999999</v>
      </c>
      <c r="B1811" s="19">
        <v>61.282793599999998</v>
      </c>
      <c r="C1811" s="19">
        <v>23.8680047</v>
      </c>
      <c r="D1811" s="19">
        <v>-51.759290999999997</v>
      </c>
      <c r="E1811" s="19">
        <v>-64.818617000000003</v>
      </c>
    </row>
    <row r="1812" spans="1:5" x14ac:dyDescent="0.2">
      <c r="A1812" s="19">
        <v>1272.30591</v>
      </c>
      <c r="B1812" s="19">
        <v>61.412331799999997</v>
      </c>
      <c r="C1812" s="19">
        <v>23.726141299999998</v>
      </c>
      <c r="D1812" s="19">
        <v>-51.769103999999999</v>
      </c>
      <c r="E1812" s="19">
        <v>-64.824639000000005</v>
      </c>
    </row>
    <row r="1813" spans="1:5" x14ac:dyDescent="0.2">
      <c r="A1813" s="19">
        <v>1272.7880299999999</v>
      </c>
      <c r="B1813" s="19">
        <v>61.538332400000002</v>
      </c>
      <c r="C1813" s="19">
        <v>23.580035800000001</v>
      </c>
      <c r="D1813" s="19">
        <v>-51.778109999999998</v>
      </c>
      <c r="E1813" s="19">
        <v>-64.831010000000006</v>
      </c>
    </row>
    <row r="1814" spans="1:5" x14ac:dyDescent="0.2">
      <c r="A1814" s="19">
        <v>1273.2701400000001</v>
      </c>
      <c r="B1814" s="19">
        <v>61.660653000000003</v>
      </c>
      <c r="C1814" s="19">
        <v>23.432141699999999</v>
      </c>
      <c r="D1814" s="19">
        <v>-51.785786000000002</v>
      </c>
      <c r="E1814" s="19">
        <v>-64.837497999999997</v>
      </c>
    </row>
    <row r="1815" spans="1:5" x14ac:dyDescent="0.2">
      <c r="A1815" s="19">
        <v>1273.75226</v>
      </c>
      <c r="B1815" s="19">
        <v>61.779028799999999</v>
      </c>
      <c r="C1815" s="19">
        <v>23.284474400000001</v>
      </c>
      <c r="D1815" s="19">
        <v>-51.792214999999999</v>
      </c>
      <c r="E1815" s="19">
        <v>-64.843947999999997</v>
      </c>
    </row>
    <row r="1816" spans="1:5" x14ac:dyDescent="0.2">
      <c r="A1816" s="19">
        <v>1274.2343800000001</v>
      </c>
      <c r="B1816" s="19">
        <v>61.893094699999999</v>
      </c>
      <c r="C1816" s="19">
        <v>23.137647399999999</v>
      </c>
      <c r="D1816" s="19">
        <v>-51.798054999999998</v>
      </c>
      <c r="E1816" s="19">
        <v>-64.850341</v>
      </c>
    </row>
    <row r="1817" spans="1:5" x14ac:dyDescent="0.2">
      <c r="A1817" s="19">
        <v>1274.71649</v>
      </c>
      <c r="B1817" s="19">
        <v>62.002426800000002</v>
      </c>
      <c r="C1817" s="19">
        <v>22.990759400000002</v>
      </c>
      <c r="D1817" s="19">
        <v>-51.804330999999998</v>
      </c>
      <c r="E1817" s="19">
        <v>-64.856782999999993</v>
      </c>
    </row>
    <row r="1818" spans="1:5" x14ac:dyDescent="0.2">
      <c r="A1818" s="19">
        <v>1275.1986099999999</v>
      </c>
      <c r="B1818" s="19">
        <v>62.106844000000002</v>
      </c>
      <c r="C1818" s="19">
        <v>22.841799300000002</v>
      </c>
      <c r="D1818" s="19">
        <v>-51.811999999999998</v>
      </c>
      <c r="E1818" s="19">
        <v>-64.863415000000003</v>
      </c>
    </row>
    <row r="1819" spans="1:5" x14ac:dyDescent="0.2">
      <c r="A1819" s="19">
        <v>1275.68073</v>
      </c>
      <c r="B1819" s="19">
        <v>62.206376599999999</v>
      </c>
      <c r="C1819" s="19">
        <v>22.688970399999999</v>
      </c>
      <c r="D1819" s="19">
        <v>-51.821559000000001</v>
      </c>
      <c r="E1819" s="19">
        <v>-64.870300999999998</v>
      </c>
    </row>
    <row r="1820" spans="1:5" x14ac:dyDescent="0.2">
      <c r="A1820" s="19">
        <v>1276.16284</v>
      </c>
      <c r="B1820" s="19">
        <v>62.301110999999999</v>
      </c>
      <c r="C1820" s="19">
        <v>22.531704300000001</v>
      </c>
      <c r="D1820" s="19">
        <v>-51.832920000000001</v>
      </c>
      <c r="E1820" s="19">
        <v>-64.877352000000002</v>
      </c>
    </row>
    <row r="1821" spans="1:5" x14ac:dyDescent="0.2">
      <c r="A1821" s="19">
        <v>1276.6449600000001</v>
      </c>
      <c r="B1821" s="19">
        <v>62.391175400000002</v>
      </c>
      <c r="C1821" s="19">
        <v>22.370881099999998</v>
      </c>
      <c r="D1821" s="19">
        <v>-51.845488000000003</v>
      </c>
      <c r="E1821" s="19">
        <v>-64.884361999999996</v>
      </c>
    </row>
    <row r="1822" spans="1:5" x14ac:dyDescent="0.2">
      <c r="A1822" s="19">
        <v>1277.12708</v>
      </c>
      <c r="B1822" s="19">
        <v>62.476492999999998</v>
      </c>
      <c r="C1822" s="19">
        <v>22.208366900000001</v>
      </c>
      <c r="D1822" s="19">
        <v>-51.858488000000001</v>
      </c>
      <c r="E1822" s="19">
        <v>-64.891114000000002</v>
      </c>
    </row>
    <row r="1823" spans="1:5" x14ac:dyDescent="0.2">
      <c r="A1823" s="19">
        <v>1277.6091899999999</v>
      </c>
      <c r="B1823" s="19">
        <v>62.556885100000002</v>
      </c>
      <c r="C1823" s="19">
        <v>22.045702500000001</v>
      </c>
      <c r="D1823" s="19">
        <v>-51.871273000000002</v>
      </c>
      <c r="E1823" s="19">
        <v>-64.897507000000004</v>
      </c>
    </row>
    <row r="1824" spans="1:5" x14ac:dyDescent="0.2">
      <c r="A1824" s="19">
        <v>1278.09131</v>
      </c>
      <c r="B1824" s="19">
        <v>62.632158599999997</v>
      </c>
      <c r="C1824" s="19">
        <v>21.882922799999999</v>
      </c>
      <c r="D1824" s="19">
        <v>-51.883620000000001</v>
      </c>
      <c r="E1824" s="19">
        <v>-64.903659000000005</v>
      </c>
    </row>
    <row r="1825" spans="1:5" x14ac:dyDescent="0.2">
      <c r="A1825" s="19">
        <v>1278.5734299999999</v>
      </c>
      <c r="B1825" s="19">
        <v>62.702213399999998</v>
      </c>
      <c r="C1825" s="19">
        <v>21.718339</v>
      </c>
      <c r="D1825" s="19">
        <v>-51.895701000000003</v>
      </c>
      <c r="E1825" s="19">
        <v>-64.909878000000006</v>
      </c>
    </row>
    <row r="1826" spans="1:5" x14ac:dyDescent="0.2">
      <c r="A1826" s="19">
        <v>1279.0555400000001</v>
      </c>
      <c r="B1826" s="19">
        <v>62.767222500000003</v>
      </c>
      <c r="C1826" s="19">
        <v>21.5488927</v>
      </c>
      <c r="D1826" s="19">
        <v>-51.907929000000003</v>
      </c>
      <c r="E1826" s="19">
        <v>-64.916555000000002</v>
      </c>
    </row>
    <row r="1827" spans="1:5" x14ac:dyDescent="0.2">
      <c r="A1827" s="19">
        <v>1279.53766</v>
      </c>
      <c r="B1827" s="19">
        <v>62.827527600000003</v>
      </c>
      <c r="C1827" s="19">
        <v>21.371879400000001</v>
      </c>
      <c r="D1827" s="19">
        <v>-51.920650999999999</v>
      </c>
      <c r="E1827" s="19">
        <v>-64.923967000000005</v>
      </c>
    </row>
    <row r="1828" spans="1:5" x14ac:dyDescent="0.2">
      <c r="A1828" s="19">
        <v>1280.0197800000001</v>
      </c>
      <c r="B1828" s="19">
        <v>62.883487899999999</v>
      </c>
      <c r="C1828" s="19">
        <v>21.186185900000002</v>
      </c>
      <c r="D1828" s="19">
        <v>-51.933967000000003</v>
      </c>
      <c r="E1828" s="19">
        <v>-64.932158999999999</v>
      </c>
    </row>
    <row r="1829" spans="1:5" x14ac:dyDescent="0.2">
      <c r="A1829" s="19">
        <v>1280.50189</v>
      </c>
      <c r="B1829" s="19">
        <v>62.935392700000001</v>
      </c>
      <c r="C1829" s="19">
        <v>20.992763400000001</v>
      </c>
      <c r="D1829" s="19">
        <v>-51.947707999999999</v>
      </c>
      <c r="E1829" s="19">
        <v>-64.940931000000006</v>
      </c>
    </row>
    <row r="1830" spans="1:5" x14ac:dyDescent="0.2">
      <c r="A1830" s="19">
        <v>1280.9840099999999</v>
      </c>
      <c r="B1830" s="19">
        <v>62.983295900000002</v>
      </c>
      <c r="C1830" s="19">
        <v>20.7941897</v>
      </c>
      <c r="D1830" s="19">
        <v>-51.961575000000003</v>
      </c>
      <c r="E1830" s="19">
        <v>-64.949961999999999</v>
      </c>
    </row>
    <row r="1831" spans="1:5" x14ac:dyDescent="0.2">
      <c r="A1831" s="19">
        <v>1281.46613</v>
      </c>
      <c r="B1831" s="19">
        <v>63.027157899999999</v>
      </c>
      <c r="C1831" s="19">
        <v>20.593263499999999</v>
      </c>
      <c r="D1831" s="19">
        <v>-51.975347999999997</v>
      </c>
      <c r="E1831" s="19">
        <v>-64.958984999999998</v>
      </c>
    </row>
    <row r="1832" spans="1:5" x14ac:dyDescent="0.2">
      <c r="A1832" s="19">
        <v>1281.9482399999999</v>
      </c>
      <c r="B1832" s="19">
        <v>63.0669653</v>
      </c>
      <c r="C1832" s="19">
        <v>20.3915282</v>
      </c>
      <c r="D1832" s="19">
        <v>-51.989060000000002</v>
      </c>
      <c r="E1832" s="19">
        <v>-64.967967999999999</v>
      </c>
    </row>
    <row r="1833" spans="1:5" x14ac:dyDescent="0.2">
      <c r="A1833" s="19">
        <v>1282.4303600000001</v>
      </c>
      <c r="B1833" s="19">
        <v>63.102841300000001</v>
      </c>
      <c r="C1833" s="19">
        <v>20.188665199999999</v>
      </c>
      <c r="D1833" s="19">
        <v>-52.002999000000003</v>
      </c>
      <c r="E1833" s="19">
        <v>-64.977142000000001</v>
      </c>
    </row>
    <row r="1834" spans="1:5" x14ac:dyDescent="0.2">
      <c r="A1834" s="19">
        <v>1282.91248</v>
      </c>
      <c r="B1834" s="19">
        <v>63.135140399999997</v>
      </c>
      <c r="C1834" s="19">
        <v>19.982633499999999</v>
      </c>
      <c r="D1834" s="19">
        <v>-52.017619000000003</v>
      </c>
      <c r="E1834" s="19">
        <v>-64.986946000000003</v>
      </c>
    </row>
    <row r="1835" spans="1:5" x14ac:dyDescent="0.2">
      <c r="A1835" s="19">
        <v>1283.3945900000001</v>
      </c>
      <c r="B1835" s="19">
        <v>63.164311499999997</v>
      </c>
      <c r="C1835" s="19">
        <v>19.7710562</v>
      </c>
      <c r="D1835" s="19">
        <v>-52.033332999999999</v>
      </c>
      <c r="E1835" s="19">
        <v>-64.997810999999999</v>
      </c>
    </row>
    <row r="1836" spans="1:5" x14ac:dyDescent="0.2">
      <c r="A1836" s="19">
        <v>1283.87671</v>
      </c>
      <c r="B1836" s="19">
        <v>63.1906879</v>
      </c>
      <c r="C1836" s="19">
        <v>19.552764199999999</v>
      </c>
      <c r="D1836" s="19">
        <v>-52.050355000000003</v>
      </c>
      <c r="E1836" s="19">
        <v>-65.009941999999995</v>
      </c>
    </row>
    <row r="1837" spans="1:5" x14ac:dyDescent="0.2">
      <c r="A1837" s="19">
        <v>1284.3588299999999</v>
      </c>
      <c r="B1837" s="19">
        <v>63.2144263</v>
      </c>
      <c r="C1837" s="19">
        <v>19.328117500000001</v>
      </c>
      <c r="D1837" s="19">
        <v>-52.068717999999997</v>
      </c>
      <c r="E1837" s="19">
        <v>-65.023233000000005</v>
      </c>
    </row>
    <row r="1838" spans="1:5" x14ac:dyDescent="0.2">
      <c r="A1838" s="19">
        <v>1284.84094</v>
      </c>
      <c r="B1838" s="19">
        <v>63.235436700000001</v>
      </c>
      <c r="C1838" s="19">
        <v>19.098966600000001</v>
      </c>
      <c r="D1838" s="19">
        <v>-52.088338</v>
      </c>
      <c r="E1838" s="19">
        <v>-65.037278999999998</v>
      </c>
    </row>
    <row r="1839" spans="1:5" x14ac:dyDescent="0.2">
      <c r="A1839" s="19">
        <v>1285.3230599999999</v>
      </c>
      <c r="B1839" s="19">
        <v>63.253560499999999</v>
      </c>
      <c r="C1839" s="19">
        <v>18.8670355</v>
      </c>
      <c r="D1839" s="19">
        <v>-52.109171000000003</v>
      </c>
      <c r="E1839" s="19">
        <v>-65.051584000000005</v>
      </c>
    </row>
    <row r="1840" spans="1:5" x14ac:dyDescent="0.2">
      <c r="A1840" s="19">
        <v>1285.8051800000001</v>
      </c>
      <c r="B1840" s="19">
        <v>63.268728000000003</v>
      </c>
      <c r="C1840" s="19">
        <v>18.632881999999999</v>
      </c>
      <c r="D1840" s="19">
        <v>-52.13129</v>
      </c>
      <c r="E1840" s="19">
        <v>-65.065731</v>
      </c>
    </row>
    <row r="1841" spans="1:5" x14ac:dyDescent="0.2">
      <c r="A1841" s="19">
        <v>1286.28729</v>
      </c>
      <c r="B1841" s="19">
        <v>63.281091199999999</v>
      </c>
      <c r="C1841" s="19">
        <v>18.395345500000001</v>
      </c>
      <c r="D1841" s="19">
        <v>-52.154846999999997</v>
      </c>
      <c r="E1841" s="19">
        <v>-65.079599999999999</v>
      </c>
    </row>
    <row r="1842" spans="1:5" x14ac:dyDescent="0.2">
      <c r="A1842" s="19">
        <v>1286.7694100000001</v>
      </c>
      <c r="B1842" s="19">
        <v>63.291005200000001</v>
      </c>
      <c r="C1842" s="19">
        <v>18.1519975</v>
      </c>
      <c r="D1842" s="19">
        <v>-52.179971000000002</v>
      </c>
      <c r="E1842" s="19">
        <v>-65.093408999999994</v>
      </c>
    </row>
    <row r="1843" spans="1:5" x14ac:dyDescent="0.2">
      <c r="A1843" s="19">
        <v>1287.25153</v>
      </c>
      <c r="B1843" s="19">
        <v>63.2988809</v>
      </c>
      <c r="C1843" s="19">
        <v>17.900594000000002</v>
      </c>
      <c r="D1843" s="19">
        <v>-52.206645000000002</v>
      </c>
      <c r="E1843" s="19">
        <v>-65.107645000000005</v>
      </c>
    </row>
    <row r="1844" spans="1:5" x14ac:dyDescent="0.2">
      <c r="A1844" s="19">
        <v>1287.7336399999999</v>
      </c>
      <c r="B1844" s="19">
        <v>63.304954299999999</v>
      </c>
      <c r="C1844" s="19">
        <v>17.6409585</v>
      </c>
      <c r="D1844" s="19">
        <v>-52.234613000000003</v>
      </c>
      <c r="E1844" s="19">
        <v>-65.122833999999997</v>
      </c>
    </row>
    <row r="1845" spans="1:5" x14ac:dyDescent="0.2">
      <c r="A1845" s="19">
        <v>1288.21576</v>
      </c>
      <c r="B1845" s="19">
        <v>63.309220400000001</v>
      </c>
      <c r="C1845" s="19">
        <v>17.375209000000002</v>
      </c>
      <c r="D1845" s="19">
        <v>-52.263491000000002</v>
      </c>
      <c r="E1845" s="19">
        <v>-65.139392000000001</v>
      </c>
    </row>
    <row r="1846" spans="1:5" x14ac:dyDescent="0.2">
      <c r="A1846" s="19">
        <v>1288.6978799999999</v>
      </c>
      <c r="B1846" s="19">
        <v>63.311504300000003</v>
      </c>
      <c r="C1846" s="19">
        <v>17.1075938</v>
      </c>
      <c r="D1846" s="19">
        <v>-52.292904</v>
      </c>
      <c r="E1846" s="19">
        <v>-65.157494999999997</v>
      </c>
    </row>
    <row r="1847" spans="1:5" x14ac:dyDescent="0.2">
      <c r="A1847" s="19">
        <v>1289.1799900000001</v>
      </c>
      <c r="B1847" s="19">
        <v>63.311710400000003</v>
      </c>
      <c r="C1847" s="19">
        <v>16.8420965</v>
      </c>
      <c r="D1847" s="19">
        <v>-52.322736999999996</v>
      </c>
      <c r="E1847" s="19">
        <v>-65.177071999999995</v>
      </c>
    </row>
    <row r="1848" spans="1:5" x14ac:dyDescent="0.2">
      <c r="A1848" s="19">
        <v>1289.66211</v>
      </c>
      <c r="B1848" s="19">
        <v>63.3100509</v>
      </c>
      <c r="C1848" s="19">
        <v>16.581005099999999</v>
      </c>
      <c r="D1848" s="19">
        <v>-52.353206999999998</v>
      </c>
      <c r="E1848" s="19">
        <v>-65.197907000000001</v>
      </c>
    </row>
    <row r="1849" spans="1:5" x14ac:dyDescent="0.2">
      <c r="A1849" s="19">
        <v>1290.1442300000001</v>
      </c>
      <c r="B1849" s="19">
        <v>63.307153100000001</v>
      </c>
      <c r="C1849" s="19">
        <v>16.324010699999999</v>
      </c>
      <c r="D1849" s="19">
        <v>-52.384807000000002</v>
      </c>
      <c r="E1849" s="19">
        <v>-65.219750000000005</v>
      </c>
    </row>
    <row r="1850" spans="1:5" x14ac:dyDescent="0.2">
      <c r="A1850" s="19">
        <v>1290.62634</v>
      </c>
      <c r="B1850" s="19">
        <v>63.303817299999999</v>
      </c>
      <c r="C1850" s="19">
        <v>16.068656300000001</v>
      </c>
      <c r="D1850" s="19">
        <v>-52.418128000000003</v>
      </c>
      <c r="E1850" s="19">
        <v>-65.242457999999999</v>
      </c>
    </row>
    <row r="1851" spans="1:5" x14ac:dyDescent="0.2">
      <c r="A1851" s="19">
        <v>1291.1084599999999</v>
      </c>
      <c r="B1851" s="19">
        <v>63.300750700000002</v>
      </c>
      <c r="C1851" s="19">
        <v>15.8120545</v>
      </c>
      <c r="D1851" s="19">
        <v>-52.453671</v>
      </c>
      <c r="E1851" s="19">
        <v>-65.266031999999996</v>
      </c>
    </row>
    <row r="1852" spans="1:5" x14ac:dyDescent="0.2">
      <c r="A1852" s="19">
        <v>1291.59058</v>
      </c>
      <c r="B1852" s="19">
        <v>63.298155100000002</v>
      </c>
      <c r="C1852" s="19">
        <v>15.553079800000001</v>
      </c>
      <c r="D1852" s="19">
        <v>-52.491695999999997</v>
      </c>
      <c r="E1852" s="19">
        <v>-65.290604000000002</v>
      </c>
    </row>
    <row r="1853" spans="1:5" x14ac:dyDescent="0.2">
      <c r="A1853" s="19">
        <v>1292.07269</v>
      </c>
      <c r="B1853" s="19">
        <v>63.295582699999997</v>
      </c>
      <c r="C1853" s="19">
        <v>15.292942200000001</v>
      </c>
      <c r="D1853" s="19">
        <v>-52.532300999999997</v>
      </c>
      <c r="E1853" s="19">
        <v>-65.316415000000006</v>
      </c>
    </row>
    <row r="1854" spans="1:5" x14ac:dyDescent="0.2">
      <c r="A1854" s="19">
        <v>1292.5548100000001</v>
      </c>
      <c r="B1854" s="19">
        <v>63.2920321</v>
      </c>
      <c r="C1854" s="19">
        <v>15.0352646</v>
      </c>
      <c r="D1854" s="19">
        <v>-52.575549000000002</v>
      </c>
      <c r="E1854" s="19">
        <v>-65.343755999999999</v>
      </c>
    </row>
    <row r="1855" spans="1:5" x14ac:dyDescent="0.2">
      <c r="A1855" s="19">
        <v>1293.03693</v>
      </c>
      <c r="B1855" s="19">
        <v>63.286385000000003</v>
      </c>
      <c r="C1855" s="19">
        <v>14.7839589</v>
      </c>
      <c r="D1855" s="19">
        <v>-52.621707000000001</v>
      </c>
      <c r="E1855" s="19">
        <v>-65.372951999999998</v>
      </c>
    </row>
    <row r="1856" spans="1:5" x14ac:dyDescent="0.2">
      <c r="A1856" s="19">
        <v>1293.5190500000001</v>
      </c>
      <c r="B1856" s="19">
        <v>63.277948500000001</v>
      </c>
      <c r="C1856" s="19">
        <v>14.541282799999999</v>
      </c>
      <c r="D1856" s="19">
        <v>-52.671292999999999</v>
      </c>
      <c r="E1856" s="19">
        <v>-65.404289000000006</v>
      </c>
    </row>
    <row r="1857" spans="1:5" x14ac:dyDescent="0.2">
      <c r="A1857" s="19">
        <v>1294.00116</v>
      </c>
      <c r="B1857" s="19">
        <v>63.266734900000003</v>
      </c>
      <c r="C1857" s="19">
        <v>14.3071369</v>
      </c>
      <c r="D1857" s="19">
        <v>-52.725009999999997</v>
      </c>
      <c r="E1857" s="19">
        <v>-65.437973999999997</v>
      </c>
    </row>
    <row r="1858" spans="1:5" x14ac:dyDescent="0.2">
      <c r="A1858" s="19">
        <v>1294.4832799999999</v>
      </c>
      <c r="B1858" s="19">
        <v>63.253511400000001</v>
      </c>
      <c r="C1858" s="19">
        <v>14.0790451</v>
      </c>
      <c r="D1858" s="19">
        <v>-52.783515000000001</v>
      </c>
      <c r="E1858" s="19">
        <v>-65.474080000000001</v>
      </c>
    </row>
    <row r="1859" spans="1:5" x14ac:dyDescent="0.2">
      <c r="A1859" s="19">
        <v>1294.9654</v>
      </c>
      <c r="B1859" s="19">
        <v>63.239410100000001</v>
      </c>
      <c r="C1859" s="19">
        <v>13.854077699999999</v>
      </c>
      <c r="D1859" s="19">
        <v>-52.847109000000003</v>
      </c>
      <c r="E1859" s="19">
        <v>-65.512497999999994</v>
      </c>
    </row>
    <row r="1860" spans="1:5" x14ac:dyDescent="0.2">
      <c r="A1860" s="19">
        <v>1295.44751</v>
      </c>
      <c r="B1860" s="19">
        <v>63.225546999999999</v>
      </c>
      <c r="C1860" s="19">
        <v>13.630598000000001</v>
      </c>
      <c r="D1860" s="19">
        <v>-52.915545000000002</v>
      </c>
      <c r="E1860" s="19">
        <v>-65.552901000000006</v>
      </c>
    </row>
    <row r="1861" spans="1:5" x14ac:dyDescent="0.2">
      <c r="A1861" s="19">
        <v>1295.9296300000001</v>
      </c>
      <c r="B1861" s="19">
        <v>63.212479399999999</v>
      </c>
      <c r="C1861" s="19">
        <v>13.409123299999999</v>
      </c>
      <c r="D1861" s="19">
        <v>-52.988131000000003</v>
      </c>
      <c r="E1861" s="19">
        <v>-65.594903000000002</v>
      </c>
    </row>
    <row r="1862" spans="1:5" x14ac:dyDescent="0.2">
      <c r="A1862" s="19">
        <v>1296.41175</v>
      </c>
      <c r="B1862" s="19">
        <v>63.200123300000001</v>
      </c>
      <c r="C1862" s="19">
        <v>13.192014500000001</v>
      </c>
      <c r="D1862" s="19">
        <v>-53.063906000000003</v>
      </c>
      <c r="E1862" s="19">
        <v>-65.638148999999999</v>
      </c>
    </row>
    <row r="1863" spans="1:5" x14ac:dyDescent="0.2">
      <c r="A1863" s="19">
        <v>1296.8938599999999</v>
      </c>
      <c r="B1863" s="19">
        <v>63.187896799999997</v>
      </c>
      <c r="C1863" s="19">
        <v>12.9816386</v>
      </c>
      <c r="D1863" s="19">
        <v>-53.142035999999997</v>
      </c>
      <c r="E1863" s="19">
        <v>-65.682520999999994</v>
      </c>
    </row>
    <row r="1864" spans="1:5" x14ac:dyDescent="0.2">
      <c r="A1864" s="19">
        <v>1297.37598</v>
      </c>
      <c r="B1864" s="19">
        <v>63.175170000000001</v>
      </c>
      <c r="C1864" s="19">
        <v>12.7785555</v>
      </c>
      <c r="D1864" s="19">
        <v>-53.222158</v>
      </c>
      <c r="E1864" s="19">
        <v>-65.728213999999994</v>
      </c>
    </row>
    <row r="1865" spans="1:5" x14ac:dyDescent="0.2">
      <c r="A1865" s="19">
        <v>1297.8580999999999</v>
      </c>
      <c r="B1865" s="19">
        <v>63.161633100000003</v>
      </c>
      <c r="C1865" s="19">
        <v>12.580969100000001</v>
      </c>
      <c r="D1865" s="19">
        <v>-53.304394000000002</v>
      </c>
      <c r="E1865" s="19">
        <v>-65.775658000000007</v>
      </c>
    </row>
    <row r="1866" spans="1:5" x14ac:dyDescent="0.2">
      <c r="A1866" s="19">
        <v>1298.3402100000001</v>
      </c>
      <c r="B1866" s="19">
        <v>63.147469000000001</v>
      </c>
      <c r="C1866" s="19">
        <v>12.3852075</v>
      </c>
      <c r="D1866" s="19">
        <v>-53.389328999999996</v>
      </c>
      <c r="E1866" s="19">
        <v>-65.825423000000001</v>
      </c>
    </row>
    <row r="1867" spans="1:5" x14ac:dyDescent="0.2">
      <c r="A1867" s="19">
        <v>1298.82233</v>
      </c>
      <c r="B1867" s="19">
        <v>63.133223800000003</v>
      </c>
      <c r="C1867" s="19">
        <v>12.1883432</v>
      </c>
      <c r="D1867" s="19">
        <v>-53.477545999999997</v>
      </c>
      <c r="E1867" s="19">
        <v>-65.877853999999999</v>
      </c>
    </row>
    <row r="1868" spans="1:5" x14ac:dyDescent="0.2">
      <c r="A1868" s="19">
        <v>1299.3044500000001</v>
      </c>
      <c r="B1868" s="19">
        <v>63.119506000000001</v>
      </c>
      <c r="C1868" s="19">
        <v>11.989758500000001</v>
      </c>
      <c r="D1868" s="19">
        <v>-53.569493999999999</v>
      </c>
      <c r="E1868" s="19">
        <v>-65.933004999999994</v>
      </c>
    </row>
    <row r="1869" spans="1:5" x14ac:dyDescent="0.2">
      <c r="A1869" s="19">
        <v>1299.78656</v>
      </c>
      <c r="B1869" s="19">
        <v>63.106647000000002</v>
      </c>
      <c r="C1869" s="19">
        <v>11.792279600000001</v>
      </c>
      <c r="D1869" s="19">
        <v>-53.665346</v>
      </c>
      <c r="E1869" s="19">
        <v>-65.990573999999995</v>
      </c>
    </row>
    <row r="1870" spans="1:5" x14ac:dyDescent="0.2">
      <c r="A1870" s="19">
        <v>1300.2686799999999</v>
      </c>
      <c r="B1870" s="19">
        <v>63.094539099999999</v>
      </c>
      <c r="C1870" s="19">
        <v>11.6009274</v>
      </c>
      <c r="D1870" s="19">
        <v>-53.765106000000003</v>
      </c>
      <c r="E1870" s="19">
        <v>-66.050104000000005</v>
      </c>
    </row>
    <row r="1871" spans="1:5" x14ac:dyDescent="0.2">
      <c r="A1871" s="19">
        <v>1300.7508</v>
      </c>
      <c r="B1871" s="19">
        <v>63.082693499999998</v>
      </c>
      <c r="C1871" s="19">
        <v>11.420881899999999</v>
      </c>
      <c r="D1871" s="19">
        <v>-53.869022999999999</v>
      </c>
      <c r="E1871" s="19">
        <v>-66.111328</v>
      </c>
    </row>
    <row r="1872" spans="1:5" x14ac:dyDescent="0.2">
      <c r="A1872" s="19">
        <v>1301.2329099999999</v>
      </c>
      <c r="B1872" s="19">
        <v>63.070502900000001</v>
      </c>
      <c r="C1872" s="19">
        <v>11.254952899999999</v>
      </c>
      <c r="D1872" s="19">
        <v>-53.977823000000001</v>
      </c>
      <c r="E1872" s="19">
        <v>-66.174468000000005</v>
      </c>
    </row>
    <row r="1873" spans="1:5" x14ac:dyDescent="0.2">
      <c r="A1873" s="19">
        <v>1301.7150300000001</v>
      </c>
      <c r="B1873" s="19">
        <v>63.057564499999998</v>
      </c>
      <c r="C1873" s="19">
        <v>11.102613</v>
      </c>
      <c r="D1873" s="19">
        <v>-54.092588999999997</v>
      </c>
      <c r="E1873" s="19">
        <v>-66.240246999999997</v>
      </c>
    </row>
    <row r="1874" spans="1:5" x14ac:dyDescent="0.2">
      <c r="A1874" s="19">
        <v>1302.19715</v>
      </c>
      <c r="B1874" s="19">
        <v>63.043760800000001</v>
      </c>
      <c r="C1874" s="19">
        <v>10.9606517</v>
      </c>
      <c r="D1874" s="19">
        <v>-54.214751</v>
      </c>
      <c r="E1874" s="19">
        <v>-66.309889999999996</v>
      </c>
    </row>
    <row r="1875" spans="1:5" x14ac:dyDescent="0.2">
      <c r="A1875" s="19">
        <v>1302.6792600000001</v>
      </c>
      <c r="B1875" s="19">
        <v>63.029252100000001</v>
      </c>
      <c r="C1875" s="19">
        <v>10.825810300000001</v>
      </c>
      <c r="D1875" s="19">
        <v>-54.345359000000002</v>
      </c>
      <c r="E1875" s="19">
        <v>-66.384575999999996</v>
      </c>
    </row>
    <row r="1876" spans="1:5" x14ac:dyDescent="0.2">
      <c r="A1876" s="19">
        <v>1303.16138</v>
      </c>
      <c r="B1876" s="19">
        <v>63.014247500000003</v>
      </c>
      <c r="C1876" s="19">
        <v>10.697105499999999</v>
      </c>
      <c r="D1876" s="19">
        <v>-54.484782000000003</v>
      </c>
      <c r="E1876" s="19">
        <v>-66.465048999999993</v>
      </c>
    </row>
    <row r="1877" spans="1:5" x14ac:dyDescent="0.2">
      <c r="A1877" s="19">
        <v>1303.6434999999999</v>
      </c>
      <c r="B1877" s="19">
        <v>62.9988502</v>
      </c>
      <c r="C1877" s="19">
        <v>10.577001299999999</v>
      </c>
      <c r="D1877" s="19">
        <v>-54.632496000000003</v>
      </c>
      <c r="E1877" s="19">
        <v>-66.551353000000006</v>
      </c>
    </row>
    <row r="1878" spans="1:5" x14ac:dyDescent="0.2">
      <c r="A1878" s="19">
        <v>1304.1256100000001</v>
      </c>
      <c r="B1878" s="19">
        <v>62.982999200000002</v>
      </c>
      <c r="C1878" s="19">
        <v>10.470585399999999</v>
      </c>
      <c r="D1878" s="19">
        <v>-54.787185000000001</v>
      </c>
      <c r="E1878" s="19">
        <v>-66.642726999999994</v>
      </c>
    </row>
    <row r="1879" spans="1:5" x14ac:dyDescent="0.2">
      <c r="A1879" s="19">
        <v>1304.6077299999999</v>
      </c>
      <c r="B1879" s="19">
        <v>62.966580499999999</v>
      </c>
      <c r="C1879" s="19">
        <v>10.382802099999999</v>
      </c>
      <c r="D1879" s="19">
        <v>-54.947473000000002</v>
      </c>
      <c r="E1879" s="19">
        <v>-66.738043000000005</v>
      </c>
    </row>
    <row r="1880" spans="1:5" x14ac:dyDescent="0.2">
      <c r="A1880" s="19">
        <v>1305.0898500000001</v>
      </c>
      <c r="B1880" s="19">
        <v>62.949635700000002</v>
      </c>
      <c r="C1880" s="19">
        <v>10.316348100000001</v>
      </c>
      <c r="D1880" s="19">
        <v>-55.112236000000003</v>
      </c>
      <c r="E1880" s="19">
        <v>-66.836073999999996</v>
      </c>
    </row>
    <row r="1881" spans="1:5" x14ac:dyDescent="0.2">
      <c r="A1881" s="19">
        <v>1305.57196</v>
      </c>
      <c r="B1881" s="19">
        <v>62.932512500000001</v>
      </c>
      <c r="C1881" s="19">
        <v>10.270113200000001</v>
      </c>
      <c r="D1881" s="19">
        <v>-55.280906000000002</v>
      </c>
      <c r="E1881" s="19">
        <v>-66.935880999999995</v>
      </c>
    </row>
    <row r="1882" spans="1:5" x14ac:dyDescent="0.2">
      <c r="A1882" s="19">
        <v>1306.0540800000001</v>
      </c>
      <c r="B1882" s="19">
        <v>62.9157911</v>
      </c>
      <c r="C1882" s="19">
        <v>10.240128</v>
      </c>
      <c r="D1882" s="19">
        <v>-55.453443</v>
      </c>
      <c r="E1882" s="19">
        <v>-67.036968000000002</v>
      </c>
    </row>
    <row r="1883" spans="1:5" x14ac:dyDescent="0.2">
      <c r="A1883" s="19">
        <v>1306.5362</v>
      </c>
      <c r="B1883" s="19">
        <v>62.900115700000001</v>
      </c>
      <c r="C1883" s="19">
        <v>10.2217272</v>
      </c>
      <c r="D1883" s="19">
        <v>-55.629483</v>
      </c>
      <c r="E1883" s="19">
        <v>-67.138852999999997</v>
      </c>
    </row>
    <row r="1884" spans="1:5" x14ac:dyDescent="0.2">
      <c r="A1884" s="19">
        <v>1307.0183099999999</v>
      </c>
      <c r="B1884" s="19">
        <v>62.885800600000003</v>
      </c>
      <c r="C1884" s="19">
        <v>10.212389699999999</v>
      </c>
      <c r="D1884" s="19">
        <v>-55.807951000000003</v>
      </c>
      <c r="E1884" s="19">
        <v>-67.240871999999996</v>
      </c>
    </row>
    <row r="1885" spans="1:5" x14ac:dyDescent="0.2">
      <c r="A1885" s="19">
        <v>1307.5004300000001</v>
      </c>
      <c r="B1885" s="19">
        <v>62.872638100000003</v>
      </c>
      <c r="C1885" s="19">
        <v>10.2127415</v>
      </c>
      <c r="D1885" s="19">
        <v>-55.986564999999999</v>
      </c>
      <c r="E1885" s="19">
        <v>-67.341789000000006</v>
      </c>
    </row>
    <row r="1886" spans="1:5" x14ac:dyDescent="0.2">
      <c r="A1886" s="19">
        <v>1307.9825499999999</v>
      </c>
      <c r="B1886" s="19">
        <v>62.859860099999999</v>
      </c>
      <c r="C1886" s="19">
        <v>10.2258896</v>
      </c>
      <c r="D1886" s="19">
        <v>-56.161772999999997</v>
      </c>
      <c r="E1886" s="19">
        <v>-67.439679999999996</v>
      </c>
    </row>
    <row r="1887" spans="1:5" x14ac:dyDescent="0.2">
      <c r="A1887" s="19">
        <v>1308.4646600000001</v>
      </c>
      <c r="B1887" s="19">
        <v>62.846465799999997</v>
      </c>
      <c r="C1887" s="19">
        <v>10.2549145</v>
      </c>
      <c r="D1887" s="19">
        <v>-56.329948999999999</v>
      </c>
      <c r="E1887" s="19">
        <v>-67.532577000000003</v>
      </c>
    </row>
    <row r="1888" spans="1:5" x14ac:dyDescent="0.2">
      <c r="A1888" s="19">
        <v>1308.94678</v>
      </c>
      <c r="B1888" s="19">
        <v>62.831554699999998</v>
      </c>
      <c r="C1888" s="19">
        <v>10.3007779</v>
      </c>
      <c r="D1888" s="19">
        <v>-56.487822999999999</v>
      </c>
      <c r="E1888" s="19">
        <v>-67.618774999999999</v>
      </c>
    </row>
    <row r="1889" spans="1:5" x14ac:dyDescent="0.2">
      <c r="A1889" s="19">
        <v>1309.4289000000001</v>
      </c>
      <c r="B1889" s="19">
        <v>62.814725600000003</v>
      </c>
      <c r="C1889" s="19">
        <v>10.361202499999999</v>
      </c>
      <c r="D1889" s="19">
        <v>-56.632972000000002</v>
      </c>
      <c r="E1889" s="19">
        <v>-67.697258000000005</v>
      </c>
    </row>
    <row r="1890" spans="1:5" x14ac:dyDescent="0.2">
      <c r="A1890" s="19">
        <v>1309.91101</v>
      </c>
      <c r="B1890" s="19">
        <v>62.796164599999997</v>
      </c>
      <c r="C1890" s="19">
        <v>10.4321486</v>
      </c>
      <c r="D1890" s="19">
        <v>-56.764156</v>
      </c>
      <c r="E1890" s="19">
        <v>-67.767915000000002</v>
      </c>
    </row>
    <row r="1891" spans="1:5" x14ac:dyDescent="0.2">
      <c r="A1891" s="19">
        <v>1310.3931299999999</v>
      </c>
      <c r="B1891" s="19">
        <v>62.776538199999997</v>
      </c>
      <c r="C1891" s="19">
        <v>10.5098599</v>
      </c>
      <c r="D1891" s="19">
        <v>-56.880277999999997</v>
      </c>
      <c r="E1891" s="19">
        <v>-67.831108</v>
      </c>
    </row>
    <row r="1892" spans="1:5" x14ac:dyDescent="0.2">
      <c r="A1892" s="19">
        <v>1310.8752500000001</v>
      </c>
      <c r="B1892" s="19">
        <v>62.756617499999997</v>
      </c>
      <c r="C1892" s="19">
        <v>10.5936045</v>
      </c>
      <c r="D1892" s="19">
        <v>-56.979976000000001</v>
      </c>
      <c r="E1892" s="19">
        <v>-67.887332000000001</v>
      </c>
    </row>
    <row r="1893" spans="1:5" x14ac:dyDescent="0.2">
      <c r="A1893" s="19">
        <v>1311.35736</v>
      </c>
      <c r="B1893" s="19">
        <v>62.736896299999998</v>
      </c>
      <c r="C1893" s="19">
        <v>10.6864124</v>
      </c>
      <c r="D1893" s="19">
        <v>-57.061422</v>
      </c>
      <c r="E1893" s="19">
        <v>-67.936813999999998</v>
      </c>
    </row>
    <row r="1894" spans="1:5" x14ac:dyDescent="0.2">
      <c r="A1894" s="19">
        <v>1311.8394800000001</v>
      </c>
      <c r="B1894" s="19">
        <v>62.717462699999999</v>
      </c>
      <c r="C1894" s="19">
        <v>10.7942445</v>
      </c>
      <c r="D1894" s="19">
        <v>-57.122517000000002</v>
      </c>
      <c r="E1894" s="19">
        <v>-67.979444999999998</v>
      </c>
    </row>
    <row r="1895" spans="1:5" x14ac:dyDescent="0.2">
      <c r="A1895" s="19">
        <v>1312.3216</v>
      </c>
      <c r="B1895" s="19">
        <v>62.697992800000002</v>
      </c>
      <c r="C1895" s="19">
        <v>10.923404700000001</v>
      </c>
      <c r="D1895" s="19">
        <v>-57.162089999999999</v>
      </c>
      <c r="E1895" s="19">
        <v>-68.015078000000003</v>
      </c>
    </row>
    <row r="1896" spans="1:5" x14ac:dyDescent="0.2">
      <c r="A1896" s="19">
        <v>1312.8037099999999</v>
      </c>
      <c r="B1896" s="19">
        <v>62.678065799999999</v>
      </c>
      <c r="C1896" s="19">
        <v>11.0777804</v>
      </c>
      <c r="D1896" s="19">
        <v>-57.180709</v>
      </c>
      <c r="E1896" s="19">
        <v>-68.043852000000001</v>
      </c>
    </row>
    <row r="1897" spans="1:5" x14ac:dyDescent="0.2">
      <c r="A1897" s="19">
        <v>1313.28583</v>
      </c>
      <c r="B1897" s="19">
        <v>62.657422400000002</v>
      </c>
      <c r="C1897" s="19">
        <v>11.2582383</v>
      </c>
      <c r="D1897" s="19">
        <v>-57.181216999999997</v>
      </c>
      <c r="E1897" s="19">
        <v>-68.066404000000006</v>
      </c>
    </row>
    <row r="1898" spans="1:5" x14ac:dyDescent="0.2">
      <c r="A1898" s="19">
        <v>1313.7679499999999</v>
      </c>
      <c r="B1898" s="19">
        <v>62.636185500000003</v>
      </c>
      <c r="C1898" s="19">
        <v>11.463913399999999</v>
      </c>
      <c r="D1898" s="19">
        <v>-57.167977999999998</v>
      </c>
      <c r="E1898" s="19">
        <v>-68.083769000000004</v>
      </c>
    </row>
    <row r="1899" spans="1:5" x14ac:dyDescent="0.2">
      <c r="A1899" s="19">
        <v>1314.2500600000001</v>
      </c>
      <c r="B1899" s="19">
        <v>62.614815200000002</v>
      </c>
      <c r="C1899" s="19">
        <v>11.694836499999999</v>
      </c>
      <c r="D1899" s="19">
        <v>-57.145440999999998</v>
      </c>
      <c r="E1899" s="19">
        <v>-68.096909999999994</v>
      </c>
    </row>
    <row r="1900" spans="1:5" x14ac:dyDescent="0.2">
      <c r="A1900" s="19">
        <v>1314.73218</v>
      </c>
      <c r="B1900" s="19">
        <v>62.593920300000001</v>
      </c>
      <c r="C1900" s="19">
        <v>11.9550491</v>
      </c>
      <c r="D1900" s="19">
        <v>-57.117224</v>
      </c>
      <c r="E1900" s="19">
        <v>-68.106437999999997</v>
      </c>
    </row>
    <row r="1901" spans="1:5" x14ac:dyDescent="0.2">
      <c r="A1901" s="19">
        <v>1315.2143000000001</v>
      </c>
      <c r="B1901" s="19">
        <v>62.573939600000003</v>
      </c>
      <c r="C1901" s="19">
        <v>12.2529676</v>
      </c>
      <c r="D1901" s="19">
        <v>-57.085113</v>
      </c>
      <c r="E1901" s="19">
        <v>-68.112336999999997</v>
      </c>
    </row>
    <row r="1902" spans="1:5" x14ac:dyDescent="0.2">
      <c r="A1902" s="19">
        <v>1315.69641</v>
      </c>
      <c r="B1902" s="19">
        <v>62.555004799999999</v>
      </c>
      <c r="C1902" s="19">
        <v>12.599528899999999</v>
      </c>
      <c r="D1902" s="19">
        <v>-57.049430999999998</v>
      </c>
      <c r="E1902" s="19">
        <v>-68.114161999999993</v>
      </c>
    </row>
    <row r="1903" spans="1:5" x14ac:dyDescent="0.2">
      <c r="A1903" s="19">
        <v>1316.1785299999999</v>
      </c>
      <c r="B1903" s="19">
        <v>62.536918999999997</v>
      </c>
      <c r="C1903" s="19">
        <v>13.0059167</v>
      </c>
      <c r="D1903" s="19">
        <v>-57.009810000000002</v>
      </c>
      <c r="E1903" s="19">
        <v>-68.111429000000001</v>
      </c>
    </row>
    <row r="1904" spans="1:5" x14ac:dyDescent="0.2">
      <c r="A1904" s="19">
        <v>1316.66065</v>
      </c>
      <c r="B1904" s="19">
        <v>62.519310300000001</v>
      </c>
      <c r="C1904" s="19">
        <v>13.4791547</v>
      </c>
      <c r="D1904" s="19">
        <v>-56.966106000000003</v>
      </c>
      <c r="E1904" s="19">
        <v>-68.104006999999996</v>
      </c>
    </row>
    <row r="1905" spans="1:5" x14ac:dyDescent="0.2">
      <c r="A1905" s="19">
        <v>1317.14276</v>
      </c>
      <c r="B1905" s="19">
        <v>62.501835900000003</v>
      </c>
      <c r="C1905" s="19">
        <v>14.0201704</v>
      </c>
      <c r="D1905" s="19">
        <v>-56.918899000000003</v>
      </c>
      <c r="E1905" s="19">
        <v>-68.092236</v>
      </c>
    </row>
    <row r="1906" spans="1:5" x14ac:dyDescent="0.2">
      <c r="A1906" s="19">
        <v>1317.6248800000001</v>
      </c>
      <c r="B1906" s="19">
        <v>62.4843154</v>
      </c>
      <c r="C1906" s="19">
        <v>14.6240104</v>
      </c>
      <c r="D1906" s="19">
        <v>-56.869312000000001</v>
      </c>
      <c r="E1906" s="19">
        <v>-68.076674999999994</v>
      </c>
    </row>
    <row r="1907" spans="1:5" x14ac:dyDescent="0.2">
      <c r="A1907" s="19">
        <v>1318.107</v>
      </c>
      <c r="B1907" s="19">
        <v>62.466836600000001</v>
      </c>
      <c r="C1907" s="19">
        <v>15.281333399999999</v>
      </c>
      <c r="D1907" s="19">
        <v>-56.818246000000002</v>
      </c>
      <c r="E1907" s="19">
        <v>-68.057610999999994</v>
      </c>
    </row>
    <row r="1908" spans="1:5" x14ac:dyDescent="0.2">
      <c r="A1908" s="19">
        <v>1318.5891099999999</v>
      </c>
      <c r="B1908" s="19">
        <v>62.449645500000003</v>
      </c>
      <c r="C1908" s="19">
        <v>15.980785600000001</v>
      </c>
      <c r="D1908" s="19">
        <v>-56.765681999999998</v>
      </c>
      <c r="E1908" s="19">
        <v>-68.034588999999997</v>
      </c>
    </row>
    <row r="1909" spans="1:5" x14ac:dyDescent="0.2">
      <c r="A1909" s="19">
        <v>1319.07123</v>
      </c>
      <c r="B1909" s="19">
        <v>62.433033799999997</v>
      </c>
      <c r="C1909" s="19">
        <v>16.710426200000001</v>
      </c>
      <c r="D1909" s="19">
        <v>-56.710324</v>
      </c>
      <c r="E1909" s="19">
        <v>-68.006253999999998</v>
      </c>
    </row>
    <row r="1910" spans="1:5" x14ac:dyDescent="0.2">
      <c r="A1910" s="19">
        <v>1319.5533499999999</v>
      </c>
      <c r="B1910" s="19">
        <v>62.417224400000002</v>
      </c>
      <c r="C1910" s="19">
        <v>17.458594099999999</v>
      </c>
      <c r="D1910" s="19">
        <v>-56.650210000000001</v>
      </c>
      <c r="E1910" s="19">
        <v>-67.970922000000002</v>
      </c>
    </row>
    <row r="1911" spans="1:5" x14ac:dyDescent="0.2">
      <c r="A1911" s="19">
        <v>1320.0354600000001</v>
      </c>
      <c r="B1911" s="19">
        <v>62.402299999999997</v>
      </c>
      <c r="C1911" s="19">
        <v>18.213965300000002</v>
      </c>
      <c r="D1911" s="19">
        <v>-56.583323999999998</v>
      </c>
      <c r="E1911" s="19">
        <v>-67.926989000000006</v>
      </c>
    </row>
    <row r="1912" spans="1:5" x14ac:dyDescent="0.2">
      <c r="A1912" s="19">
        <v>1320.51758</v>
      </c>
      <c r="B1912" s="19">
        <v>62.3882105</v>
      </c>
      <c r="C1912" s="19">
        <v>18.965752299999998</v>
      </c>
      <c r="D1912" s="19">
        <v>-56.508580000000002</v>
      </c>
      <c r="E1912" s="19">
        <v>-67.873652000000007</v>
      </c>
    </row>
    <row r="1913" spans="1:5" x14ac:dyDescent="0.2">
      <c r="A1913" s="19">
        <v>1320.9997000000001</v>
      </c>
      <c r="B1913" s="19">
        <v>62.374797700000002</v>
      </c>
      <c r="C1913" s="19">
        <v>19.704773500000002</v>
      </c>
      <c r="D1913" s="19">
        <v>-56.426217000000001</v>
      </c>
      <c r="E1913" s="19">
        <v>-67.811128999999994</v>
      </c>
    </row>
    <row r="1914" spans="1:5" x14ac:dyDescent="0.2">
      <c r="A1914" s="19">
        <v>1321.48181</v>
      </c>
      <c r="B1914" s="19">
        <v>62.361779200000001</v>
      </c>
      <c r="C1914" s="19">
        <v>20.424768</v>
      </c>
      <c r="D1914" s="19">
        <v>-56.337246</v>
      </c>
      <c r="E1914" s="19">
        <v>-67.740316000000007</v>
      </c>
    </row>
    <row r="1915" spans="1:5" x14ac:dyDescent="0.2">
      <c r="A1915" s="19">
        <v>1321.9639299999999</v>
      </c>
      <c r="B1915" s="19">
        <v>62.3487486</v>
      </c>
      <c r="C1915" s="19">
        <v>21.122595</v>
      </c>
      <c r="D1915" s="19">
        <v>-56.242852999999997</v>
      </c>
      <c r="E1915" s="19">
        <v>-67.662338000000005</v>
      </c>
    </row>
    <row r="1916" spans="1:5" x14ac:dyDescent="0.2">
      <c r="A1916" s="19">
        <v>1322.44605</v>
      </c>
      <c r="B1916" s="19">
        <v>62.335181900000002</v>
      </c>
      <c r="C1916" s="19">
        <v>21.798716299999999</v>
      </c>
      <c r="D1916" s="19">
        <v>-56.143597</v>
      </c>
      <c r="E1916" s="19">
        <v>-67.577924999999993</v>
      </c>
    </row>
    <row r="1917" spans="1:5" x14ac:dyDescent="0.2">
      <c r="A1917" s="19">
        <v>1322.9281599999999</v>
      </c>
      <c r="B1917" s="19">
        <v>62.320471499999996</v>
      </c>
      <c r="C1917" s="19">
        <v>22.4546624</v>
      </c>
      <c r="D1917" s="19">
        <v>-56.039335999999999</v>
      </c>
      <c r="E1917" s="19">
        <v>-67.487419000000003</v>
      </c>
    </row>
    <row r="1918" spans="1:5" x14ac:dyDescent="0.2">
      <c r="A1918" s="19">
        <v>1323.4102800000001</v>
      </c>
      <c r="B1918" s="19">
        <v>62.304115500000002</v>
      </c>
      <c r="C1918" s="19">
        <v>23.090644699999999</v>
      </c>
      <c r="D1918" s="19">
        <v>-55.929592999999997</v>
      </c>
      <c r="E1918" s="19">
        <v>-67.390966000000006</v>
      </c>
    </row>
    <row r="1919" spans="1:5" x14ac:dyDescent="0.2">
      <c r="A1919" s="19">
        <v>1323.8924</v>
      </c>
      <c r="B1919" s="19">
        <v>62.285887700000004</v>
      </c>
      <c r="C1919" s="19">
        <v>23.704565800000001</v>
      </c>
      <c r="D1919" s="19">
        <v>-55.814098999999999</v>
      </c>
      <c r="E1919" s="19">
        <v>-67.288871</v>
      </c>
    </row>
    <row r="1920" spans="1:5" x14ac:dyDescent="0.2">
      <c r="A1920" s="19">
        <v>1324.3745100000001</v>
      </c>
      <c r="B1920" s="19">
        <v>62.265957399999998</v>
      </c>
      <c r="C1920" s="19">
        <v>24.290766000000001</v>
      </c>
      <c r="D1920" s="19">
        <v>-55.693432000000001</v>
      </c>
      <c r="E1920" s="19">
        <v>-67.182096000000001</v>
      </c>
    </row>
    <row r="1921" spans="1:5" x14ac:dyDescent="0.2">
      <c r="A1921" s="19">
        <v>1324.85663</v>
      </c>
      <c r="B1921" s="19">
        <v>62.244896599999997</v>
      </c>
      <c r="C1921" s="19">
        <v>24.8415161</v>
      </c>
      <c r="D1921" s="19">
        <v>-55.569101000000003</v>
      </c>
      <c r="E1921" s="19">
        <v>-67.072332000000003</v>
      </c>
    </row>
    <row r="1922" spans="1:5" x14ac:dyDescent="0.2">
      <c r="A1922" s="19">
        <v>1325.3387499999999</v>
      </c>
      <c r="B1922" s="19">
        <v>62.223455600000001</v>
      </c>
      <c r="C1922" s="19">
        <v>25.349882900000001</v>
      </c>
      <c r="D1922" s="19">
        <v>-55.442968</v>
      </c>
      <c r="E1922" s="19">
        <v>-66.961589000000004</v>
      </c>
    </row>
    <row r="1923" spans="1:5" x14ac:dyDescent="0.2">
      <c r="A1923" s="19">
        <v>1325.82086</v>
      </c>
      <c r="B1923" s="19">
        <v>62.202363400000003</v>
      </c>
      <c r="C1923" s="19">
        <v>25.8106063</v>
      </c>
      <c r="D1923" s="19">
        <v>-55.316889000000003</v>
      </c>
      <c r="E1923" s="19">
        <v>-66.852034000000003</v>
      </c>
    </row>
    <row r="1924" spans="1:5" x14ac:dyDescent="0.2">
      <c r="A1924" s="19">
        <v>1326.3029799999999</v>
      </c>
      <c r="B1924" s="19">
        <v>62.181989299999998</v>
      </c>
      <c r="C1924" s="19">
        <v>26.2222869</v>
      </c>
      <c r="D1924" s="19">
        <v>-55.191875000000003</v>
      </c>
      <c r="E1924" s="19">
        <v>-66.745220000000003</v>
      </c>
    </row>
    <row r="1925" spans="1:5" x14ac:dyDescent="0.2">
      <c r="A1925" s="19">
        <v>1326.7851000000001</v>
      </c>
      <c r="B1925" s="19">
        <v>62.162310599999998</v>
      </c>
      <c r="C1925" s="19">
        <v>26.586442099999999</v>
      </c>
      <c r="D1925" s="19">
        <v>-55.068201000000002</v>
      </c>
      <c r="E1925" s="19">
        <v>-66.642097000000007</v>
      </c>
    </row>
    <row r="1926" spans="1:5" x14ac:dyDescent="0.2">
      <c r="A1926" s="19">
        <v>1327.26721</v>
      </c>
      <c r="B1926" s="19">
        <v>62.143014600000001</v>
      </c>
      <c r="C1926" s="19">
        <v>26.906314500000001</v>
      </c>
      <c r="D1926" s="19">
        <v>-54.945839999999997</v>
      </c>
      <c r="E1926" s="19">
        <v>-66.543132999999997</v>
      </c>
    </row>
    <row r="1927" spans="1:5" x14ac:dyDescent="0.2">
      <c r="A1927" s="19">
        <v>1327.7493300000001</v>
      </c>
      <c r="B1927" s="19">
        <v>62.1237621</v>
      </c>
      <c r="C1927" s="19">
        <v>27.185663900000002</v>
      </c>
      <c r="D1927" s="19">
        <v>-54.824846999999998</v>
      </c>
      <c r="E1927" s="19">
        <v>-66.448389000000006</v>
      </c>
    </row>
    <row r="1928" spans="1:5" x14ac:dyDescent="0.2">
      <c r="A1928" s="19">
        <v>1328.23145</v>
      </c>
      <c r="B1928" s="19">
        <v>62.104433100000001</v>
      </c>
      <c r="C1928" s="19">
        <v>27.428056000000002</v>
      </c>
      <c r="D1928" s="19">
        <v>-54.705817000000003</v>
      </c>
      <c r="E1928" s="19">
        <v>-66.357832999999999</v>
      </c>
    </row>
    <row r="1929" spans="1:5" x14ac:dyDescent="0.2">
      <c r="A1929" s="19">
        <v>1328.7135599999999</v>
      </c>
      <c r="B1929" s="19">
        <v>62.085290700000002</v>
      </c>
      <c r="C1929" s="19">
        <v>27.6366744</v>
      </c>
      <c r="D1929" s="19">
        <v>-54.589931999999997</v>
      </c>
      <c r="E1929" s="19">
        <v>-66.271507999999997</v>
      </c>
    </row>
    <row r="1930" spans="1:5" x14ac:dyDescent="0.2">
      <c r="A1930" s="19">
        <v>1329.19568</v>
      </c>
      <c r="B1930" s="19">
        <v>62.066831200000003</v>
      </c>
      <c r="C1930" s="19">
        <v>27.814742899999999</v>
      </c>
      <c r="D1930" s="19">
        <v>-54.478282999999998</v>
      </c>
      <c r="E1930" s="19">
        <v>-66.189424000000002</v>
      </c>
    </row>
    <row r="1931" spans="1:5" x14ac:dyDescent="0.2">
      <c r="A1931" s="19">
        <v>1329.6777999999999</v>
      </c>
      <c r="B1931" s="19">
        <v>62.049591599999999</v>
      </c>
      <c r="C1931" s="19">
        <v>27.966100600000001</v>
      </c>
      <c r="D1931" s="19">
        <v>-54.371631000000001</v>
      </c>
      <c r="E1931" s="19">
        <v>-66.111642000000003</v>
      </c>
    </row>
    <row r="1932" spans="1:5" x14ac:dyDescent="0.2">
      <c r="A1932" s="19">
        <v>1330.1599100000001</v>
      </c>
      <c r="B1932" s="19">
        <v>62.033783</v>
      </c>
      <c r="C1932" s="19">
        <v>28.095378199999999</v>
      </c>
      <c r="D1932" s="19">
        <v>-54.269880999999998</v>
      </c>
      <c r="E1932" s="19">
        <v>-66.038162999999997</v>
      </c>
    </row>
    <row r="1933" spans="1:5" x14ac:dyDescent="0.2">
      <c r="A1933" s="19">
        <v>1330.64203</v>
      </c>
      <c r="B1933" s="19">
        <v>62.019133500000002</v>
      </c>
      <c r="C1933" s="19">
        <v>28.207093799999999</v>
      </c>
      <c r="D1933" s="19">
        <v>-54.172317999999997</v>
      </c>
      <c r="E1933" s="19">
        <v>-65.969037999999998</v>
      </c>
    </row>
    <row r="1934" spans="1:5" x14ac:dyDescent="0.2">
      <c r="A1934" s="19">
        <v>1331.1241500000001</v>
      </c>
      <c r="B1934" s="19">
        <v>62.004902600000001</v>
      </c>
      <c r="C1934" s="19">
        <v>28.305388600000001</v>
      </c>
      <c r="D1934" s="19">
        <v>-54.078071999999999</v>
      </c>
      <c r="E1934" s="19">
        <v>-65.904505</v>
      </c>
    </row>
    <row r="1935" spans="1:5" x14ac:dyDescent="0.2">
      <c r="A1935" s="19">
        <v>1331.60626</v>
      </c>
      <c r="B1935" s="19">
        <v>61.990152600000002</v>
      </c>
      <c r="C1935" s="19">
        <v>28.3931456</v>
      </c>
      <c r="D1935" s="19">
        <v>-53.986638999999997</v>
      </c>
      <c r="E1935" s="19">
        <v>-65.844936000000004</v>
      </c>
    </row>
    <row r="1936" spans="1:5" x14ac:dyDescent="0.2">
      <c r="A1936" s="19">
        <v>1332.0883799999999</v>
      </c>
      <c r="B1936" s="19">
        <v>61.974170999999998</v>
      </c>
      <c r="C1936" s="19">
        <v>28.471719700000001</v>
      </c>
      <c r="D1936" s="19">
        <v>-53.898257999999998</v>
      </c>
      <c r="E1936" s="19">
        <v>-65.790754000000007</v>
      </c>
    </row>
    <row r="1937" spans="1:5" x14ac:dyDescent="0.2">
      <c r="A1937" s="19">
        <v>1332.5705</v>
      </c>
      <c r="B1937" s="19">
        <v>61.956720400000002</v>
      </c>
      <c r="C1937" s="19">
        <v>28.541513399999999</v>
      </c>
      <c r="D1937" s="19">
        <v>-53.813896999999997</v>
      </c>
      <c r="E1937" s="19">
        <v>-65.742293000000004</v>
      </c>
    </row>
    <row r="1938" spans="1:5" x14ac:dyDescent="0.2">
      <c r="A1938" s="19">
        <v>1333.05261</v>
      </c>
      <c r="B1938" s="19">
        <v>61.938162900000002</v>
      </c>
      <c r="C1938" s="19">
        <v>28.602766800000001</v>
      </c>
      <c r="D1938" s="19">
        <v>-53.734664000000002</v>
      </c>
      <c r="E1938" s="19">
        <v>-65.699470000000005</v>
      </c>
    </row>
    <row r="1939" spans="1:5" x14ac:dyDescent="0.2">
      <c r="A1939" s="19">
        <v>1333.5347300000001</v>
      </c>
      <c r="B1939" s="19">
        <v>61.9192818</v>
      </c>
      <c r="C1939" s="19">
        <v>28.656198700000001</v>
      </c>
      <c r="D1939" s="19">
        <v>-53.661369999999998</v>
      </c>
      <c r="E1939" s="19">
        <v>-65.661760000000001</v>
      </c>
    </row>
    <row r="1940" spans="1:5" x14ac:dyDescent="0.2">
      <c r="A1940" s="19">
        <v>1334.01685</v>
      </c>
      <c r="B1940" s="19">
        <v>61.901057199999997</v>
      </c>
      <c r="C1940" s="19">
        <v>28.703483800000001</v>
      </c>
      <c r="D1940" s="19">
        <v>-53.594141999999998</v>
      </c>
      <c r="E1940" s="19">
        <v>-65.628152</v>
      </c>
    </row>
    <row r="1941" spans="1:5" x14ac:dyDescent="0.2">
      <c r="A1941" s="19">
        <v>1334.4989599999999</v>
      </c>
      <c r="B1941" s="19">
        <v>61.884257499999997</v>
      </c>
      <c r="C1941" s="19">
        <v>28.746796400000001</v>
      </c>
      <c r="D1941" s="19">
        <v>-53.532440000000001</v>
      </c>
      <c r="E1941" s="19">
        <v>-65.597432999999995</v>
      </c>
    </row>
    <row r="1942" spans="1:5" x14ac:dyDescent="0.2">
      <c r="A1942" s="19">
        <v>1334.98108</v>
      </c>
      <c r="B1942" s="19">
        <v>61.8692834</v>
      </c>
      <c r="C1942" s="19">
        <v>28.788125999999998</v>
      </c>
      <c r="D1942" s="19">
        <v>-53.475448</v>
      </c>
      <c r="E1942" s="19">
        <v>-65.568494000000001</v>
      </c>
    </row>
    <row r="1943" spans="1:5" x14ac:dyDescent="0.2">
      <c r="A1943" s="19">
        <v>1335.4631999999999</v>
      </c>
      <c r="B1943" s="19">
        <v>61.856119</v>
      </c>
      <c r="C1943" s="19">
        <v>28.828687599999999</v>
      </c>
      <c r="D1943" s="19">
        <v>-53.422387999999998</v>
      </c>
      <c r="E1943" s="19">
        <v>-65.540512000000007</v>
      </c>
    </row>
    <row r="1944" spans="1:5" x14ac:dyDescent="0.2">
      <c r="A1944" s="19">
        <v>1335.9453100000001</v>
      </c>
      <c r="B1944" s="19">
        <v>61.844435099999998</v>
      </c>
      <c r="C1944" s="19">
        <v>28.868472799999999</v>
      </c>
      <c r="D1944" s="19">
        <v>-53.372883000000002</v>
      </c>
      <c r="E1944" s="19">
        <v>-65.513172999999995</v>
      </c>
    </row>
    <row r="1945" spans="1:5" x14ac:dyDescent="0.2">
      <c r="A1945" s="19">
        <v>1336.42743</v>
      </c>
      <c r="B1945" s="19">
        <v>61.833750799999997</v>
      </c>
      <c r="C1945" s="19">
        <v>28.906496000000001</v>
      </c>
      <c r="D1945" s="19">
        <v>-53.326929</v>
      </c>
      <c r="E1945" s="19">
        <v>-65.486607000000006</v>
      </c>
    </row>
    <row r="1946" spans="1:5" x14ac:dyDescent="0.2">
      <c r="A1946" s="19">
        <v>1336.9095500000001</v>
      </c>
      <c r="B1946" s="19">
        <v>61.823539099999998</v>
      </c>
      <c r="C1946" s="19">
        <v>28.9414956</v>
      </c>
      <c r="D1946" s="19">
        <v>-53.284500000000001</v>
      </c>
      <c r="E1946" s="19">
        <v>-65.461196000000001</v>
      </c>
    </row>
    <row r="1947" spans="1:5" x14ac:dyDescent="0.2">
      <c r="A1947" s="19">
        <v>1337.39166</v>
      </c>
      <c r="B1947" s="19">
        <v>61.813354099999998</v>
      </c>
      <c r="C1947" s="19">
        <v>28.972756100000002</v>
      </c>
      <c r="D1947" s="19">
        <v>-53.245187000000001</v>
      </c>
      <c r="E1947" s="19">
        <v>-65.437360999999996</v>
      </c>
    </row>
    <row r="1948" spans="1:5" x14ac:dyDescent="0.2">
      <c r="A1948" s="19">
        <v>1337.8737799999999</v>
      </c>
      <c r="B1948" s="19">
        <v>61.802740499999999</v>
      </c>
      <c r="C1948" s="19">
        <v>29.0005107</v>
      </c>
      <c r="D1948" s="19">
        <v>-53.207847000000001</v>
      </c>
      <c r="E1948" s="19">
        <v>-65.415397999999996</v>
      </c>
    </row>
    <row r="1949" spans="1:5" x14ac:dyDescent="0.2">
      <c r="A1949" s="19">
        <v>1338.3559</v>
      </c>
      <c r="B1949" s="19">
        <v>61.791216300000002</v>
      </c>
      <c r="C1949" s="19">
        <v>29.0258118</v>
      </c>
      <c r="D1949" s="19">
        <v>-53.170731000000004</v>
      </c>
      <c r="E1949" s="19">
        <v>-65.395437999999999</v>
      </c>
    </row>
    <row r="1950" spans="1:5" x14ac:dyDescent="0.2">
      <c r="A1950" s="19">
        <v>1338.8380099999999</v>
      </c>
      <c r="B1950" s="19">
        <v>61.778441899999997</v>
      </c>
      <c r="C1950" s="19">
        <v>29.0497911</v>
      </c>
      <c r="D1950" s="19">
        <v>-53.132148000000001</v>
      </c>
      <c r="E1950" s="19">
        <v>-65.377615000000006</v>
      </c>
    </row>
    <row r="1951" spans="1:5" x14ac:dyDescent="0.2">
      <c r="A1951" s="19">
        <v>1339.3201300000001</v>
      </c>
      <c r="B1951" s="19">
        <v>61.764280900000003</v>
      </c>
      <c r="C1951" s="19">
        <v>29.072980399999999</v>
      </c>
      <c r="D1951" s="19">
        <v>-53.091116999999997</v>
      </c>
      <c r="E1951" s="19">
        <v>-65.36206</v>
      </c>
    </row>
    <row r="1952" spans="1:5" x14ac:dyDescent="0.2">
      <c r="A1952" s="19">
        <v>1339.80225</v>
      </c>
      <c r="B1952" s="19">
        <v>61.749048799999997</v>
      </c>
      <c r="C1952" s="19">
        <v>29.094869800000001</v>
      </c>
      <c r="D1952" s="19">
        <v>-53.048037999999998</v>
      </c>
      <c r="E1952" s="19">
        <v>-65.348984000000002</v>
      </c>
    </row>
    <row r="1953" spans="1:5" x14ac:dyDescent="0.2">
      <c r="A1953" s="19">
        <v>1340.2843600000001</v>
      </c>
      <c r="B1953" s="19">
        <v>61.733498500000003</v>
      </c>
      <c r="C1953" s="19">
        <v>29.1142921</v>
      </c>
      <c r="D1953" s="19">
        <v>-53.004606000000003</v>
      </c>
      <c r="E1953" s="19">
        <v>-65.338598000000005</v>
      </c>
    </row>
    <row r="1954" spans="1:5" x14ac:dyDescent="0.2">
      <c r="A1954" s="19">
        <v>1340.76648</v>
      </c>
      <c r="B1954" s="19">
        <v>61.718582900000001</v>
      </c>
      <c r="C1954" s="19">
        <v>29.130158900000001</v>
      </c>
      <c r="D1954" s="19">
        <v>-52.963197000000001</v>
      </c>
      <c r="E1954" s="19">
        <v>-65.330886000000007</v>
      </c>
    </row>
    <row r="1955" spans="1:5" x14ac:dyDescent="0.2">
      <c r="A1955" s="19">
        <v>1341.2485999999999</v>
      </c>
      <c r="B1955" s="19">
        <v>61.705102699999998</v>
      </c>
      <c r="C1955" s="19">
        <v>29.142205000000001</v>
      </c>
      <c r="D1955" s="19">
        <v>-52.925961999999998</v>
      </c>
      <c r="E1955" s="19">
        <v>-65.325551000000004</v>
      </c>
    </row>
    <row r="1956" spans="1:5" x14ac:dyDescent="0.2">
      <c r="A1956" s="19">
        <v>1341.73071</v>
      </c>
      <c r="B1956" s="19">
        <v>61.693381199999997</v>
      </c>
      <c r="C1956" s="19">
        <v>29.1510757</v>
      </c>
      <c r="D1956" s="19">
        <v>-52.894204999999999</v>
      </c>
      <c r="E1956" s="19">
        <v>-65.322012000000001</v>
      </c>
    </row>
    <row r="1957" spans="1:5" x14ac:dyDescent="0.2">
      <c r="A1957" s="19">
        <v>1342.2128299999999</v>
      </c>
      <c r="B1957" s="19">
        <v>61.683396600000002</v>
      </c>
      <c r="C1957" s="19">
        <v>29.158170899999998</v>
      </c>
      <c r="D1957" s="19">
        <v>-52.868212999999997</v>
      </c>
      <c r="E1957" s="19">
        <v>-65.319618000000006</v>
      </c>
    </row>
    <row r="1958" spans="1:5" x14ac:dyDescent="0.2">
      <c r="A1958" s="19">
        <v>1342.6949500000001</v>
      </c>
      <c r="B1958" s="19">
        <v>61.674861700000001</v>
      </c>
      <c r="C1958" s="19">
        <v>29.1648858</v>
      </c>
      <c r="D1958" s="19">
        <v>-52.847538999999998</v>
      </c>
      <c r="E1958" s="19">
        <v>-65.317795000000004</v>
      </c>
    </row>
    <row r="1959" spans="1:5" x14ac:dyDescent="0.2">
      <c r="A1959" s="19">
        <v>1343.17706</v>
      </c>
      <c r="B1959" s="19">
        <v>61.667473000000001</v>
      </c>
      <c r="C1959" s="19">
        <v>29.172077099999999</v>
      </c>
      <c r="D1959" s="19">
        <v>-52.831386000000002</v>
      </c>
      <c r="E1959" s="19">
        <v>-65.316175000000001</v>
      </c>
    </row>
    <row r="1960" spans="1:5" x14ac:dyDescent="0.2">
      <c r="A1960" s="19">
        <v>1343.6591800000001</v>
      </c>
      <c r="B1960" s="19">
        <v>61.661118700000003</v>
      </c>
      <c r="C1960" s="19">
        <v>29.1798891</v>
      </c>
      <c r="D1960" s="19">
        <v>-52.818826999999999</v>
      </c>
      <c r="E1960" s="19">
        <v>-65.314655999999999</v>
      </c>
    </row>
    <row r="1961" spans="1:5" x14ac:dyDescent="0.2">
      <c r="A1961" s="19">
        <v>1344.1413</v>
      </c>
      <c r="B1961" s="19">
        <v>61.655929800000003</v>
      </c>
      <c r="C1961" s="19">
        <v>29.187812999999998</v>
      </c>
      <c r="D1961" s="19">
        <v>-52.809092999999997</v>
      </c>
      <c r="E1961" s="19">
        <v>-65.313339999999997</v>
      </c>
    </row>
    <row r="1962" spans="1:5" x14ac:dyDescent="0.2">
      <c r="A1962" s="19">
        <v>1344.6234099999999</v>
      </c>
      <c r="B1962" s="19">
        <v>61.652175900000003</v>
      </c>
      <c r="C1962" s="19">
        <v>29.195145700000001</v>
      </c>
      <c r="D1962" s="19">
        <v>-52.801546999999999</v>
      </c>
      <c r="E1962" s="19">
        <v>-65.312399999999997</v>
      </c>
    </row>
    <row r="1963" spans="1:5" x14ac:dyDescent="0.2">
      <c r="A1963" s="19">
        <v>1345.10553</v>
      </c>
      <c r="B1963" s="19">
        <v>61.6500646</v>
      </c>
      <c r="C1963" s="19">
        <v>29.201393199999998</v>
      </c>
      <c r="D1963" s="19">
        <v>-52.795656999999999</v>
      </c>
      <c r="E1963" s="19">
        <v>-65.311946000000006</v>
      </c>
    </row>
    <row r="1964" spans="1:5" x14ac:dyDescent="0.2">
      <c r="A1964" s="19">
        <v>1345.5876499999999</v>
      </c>
      <c r="B1964" s="19">
        <v>61.6495271</v>
      </c>
      <c r="C1964" s="19">
        <v>29.206587599999999</v>
      </c>
      <c r="D1964" s="19">
        <v>-52.790916000000003</v>
      </c>
      <c r="E1964" s="19">
        <v>-65.311982999999998</v>
      </c>
    </row>
    <row r="1965" spans="1:5" x14ac:dyDescent="0.2">
      <c r="A1965" s="19">
        <v>1346.0697600000001</v>
      </c>
      <c r="B1965" s="19">
        <v>61.650109100000002</v>
      </c>
      <c r="C1965" s="19">
        <v>29.211088100000001</v>
      </c>
      <c r="D1965" s="19">
        <v>-52.786887999999998</v>
      </c>
      <c r="E1965" s="19">
        <v>-65.312443000000002</v>
      </c>
    </row>
    <row r="1966" spans="1:5" x14ac:dyDescent="0.2">
      <c r="A1966" s="19">
        <v>1346.55188</v>
      </c>
      <c r="B1966" s="19">
        <v>61.6510143</v>
      </c>
      <c r="C1966" s="19">
        <v>29.215146399999998</v>
      </c>
      <c r="D1966" s="19">
        <v>-52.783304999999999</v>
      </c>
      <c r="E1966" s="19">
        <v>-65.313320000000004</v>
      </c>
    </row>
    <row r="1967" spans="1:5" x14ac:dyDescent="0.2">
      <c r="A1967" s="19">
        <v>1347.0340000000001</v>
      </c>
      <c r="B1967" s="19">
        <v>61.651420700000003</v>
      </c>
      <c r="C1967" s="19">
        <v>29.2184892</v>
      </c>
      <c r="D1967" s="19">
        <v>-52.780202000000003</v>
      </c>
      <c r="E1967" s="19">
        <v>-65.314784000000003</v>
      </c>
    </row>
    <row r="1968" spans="1:5" x14ac:dyDescent="0.2">
      <c r="A1968" s="19">
        <v>1347.51611</v>
      </c>
      <c r="B1968" s="19">
        <v>61.650697299999997</v>
      </c>
      <c r="C1968" s="19">
        <v>29.2201545</v>
      </c>
      <c r="D1968" s="19">
        <v>-52.777957000000001</v>
      </c>
      <c r="E1968" s="19">
        <v>-65.317246999999995</v>
      </c>
    </row>
    <row r="1969" spans="1:5" x14ac:dyDescent="0.2">
      <c r="A1969" s="19">
        <v>1347.9982299999999</v>
      </c>
      <c r="B1969" s="19">
        <v>61.6486594</v>
      </c>
      <c r="C1969" s="19">
        <v>29.218759200000001</v>
      </c>
      <c r="D1969" s="19">
        <v>-52.777220999999997</v>
      </c>
      <c r="E1969" s="19">
        <v>-65.321271999999993</v>
      </c>
    </row>
    <row r="1970" spans="1:5" x14ac:dyDescent="0.2">
      <c r="A1970" s="19">
        <v>1348.48035</v>
      </c>
      <c r="B1970" s="19">
        <v>61.645592899999997</v>
      </c>
      <c r="C1970" s="19">
        <v>29.2132024</v>
      </c>
      <c r="D1970" s="19">
        <v>-52.778613999999997</v>
      </c>
      <c r="E1970" s="19">
        <v>-65.327363000000005</v>
      </c>
    </row>
    <row r="1971" spans="1:5" x14ac:dyDescent="0.2">
      <c r="A1971" s="19">
        <v>1348.96246</v>
      </c>
      <c r="B1971" s="19">
        <v>61.642096500000001</v>
      </c>
      <c r="C1971" s="19">
        <v>29.203106399999999</v>
      </c>
      <c r="D1971" s="19">
        <v>-52.782583000000002</v>
      </c>
      <c r="E1971" s="19">
        <v>-65.335785000000001</v>
      </c>
    </row>
    <row r="1972" spans="1:5" x14ac:dyDescent="0.2">
      <c r="A1972" s="19">
        <v>1349.4445800000001</v>
      </c>
      <c r="B1972" s="19">
        <v>61.638782599999999</v>
      </c>
      <c r="C1972" s="19">
        <v>29.189126600000002</v>
      </c>
      <c r="D1972" s="19">
        <v>-52.789202000000003</v>
      </c>
      <c r="E1972" s="19">
        <v>-65.346431999999993</v>
      </c>
    </row>
    <row r="1973" spans="1:5" x14ac:dyDescent="0.2">
      <c r="A1973" s="19">
        <v>1349.9267</v>
      </c>
      <c r="B1973" s="19">
        <v>61.635998299999997</v>
      </c>
      <c r="C1973" s="19">
        <v>29.172580400000001</v>
      </c>
      <c r="D1973" s="19">
        <v>-52.798236000000003</v>
      </c>
      <c r="E1973" s="19">
        <v>-65.358891</v>
      </c>
    </row>
    <row r="1974" spans="1:5" x14ac:dyDescent="0.2">
      <c r="A1974" s="19">
        <v>1350.4088099999999</v>
      </c>
      <c r="B1974" s="19">
        <v>61.633782500000002</v>
      </c>
      <c r="C1974" s="19">
        <v>29.1549902</v>
      </c>
      <c r="D1974" s="19">
        <v>-52.809322000000002</v>
      </c>
      <c r="E1974" s="19">
        <v>-65.372551000000001</v>
      </c>
    </row>
    <row r="1975" spans="1:5" x14ac:dyDescent="0.2">
      <c r="A1975" s="19">
        <v>1350.89093</v>
      </c>
      <c r="B1975" s="19">
        <v>61.631952499999997</v>
      </c>
      <c r="C1975" s="19">
        <v>29.1373499</v>
      </c>
      <c r="D1975" s="19">
        <v>-52.822226000000001</v>
      </c>
      <c r="E1975" s="19">
        <v>-65.386865999999998</v>
      </c>
    </row>
    <row r="1976" spans="1:5" x14ac:dyDescent="0.2">
      <c r="A1976" s="19">
        <v>1351.3730499999999</v>
      </c>
      <c r="B1976" s="19">
        <v>61.630347899999997</v>
      </c>
      <c r="C1976" s="19">
        <v>29.119836899999999</v>
      </c>
      <c r="D1976" s="19">
        <v>-52.836981999999999</v>
      </c>
      <c r="E1976" s="19">
        <v>-65.401494</v>
      </c>
    </row>
    <row r="1977" spans="1:5" x14ac:dyDescent="0.2">
      <c r="A1977" s="19">
        <v>1351.8551600000001</v>
      </c>
      <c r="B1977" s="19">
        <v>61.629051199999999</v>
      </c>
      <c r="C1977" s="19">
        <v>29.102027700000001</v>
      </c>
      <c r="D1977" s="19">
        <v>-52.853755</v>
      </c>
      <c r="E1977" s="19">
        <v>-65.416306000000006</v>
      </c>
    </row>
    <row r="1978" spans="1:5" x14ac:dyDescent="0.2">
      <c r="A1978" s="19">
        <v>1352.33728</v>
      </c>
      <c r="B1978" s="19">
        <v>61.628453800000003</v>
      </c>
      <c r="C1978" s="19">
        <v>29.083328900000001</v>
      </c>
      <c r="D1978" s="19">
        <v>-52.872647999999998</v>
      </c>
      <c r="E1978" s="19">
        <v>-65.431298999999996</v>
      </c>
    </row>
    <row r="1979" spans="1:5" x14ac:dyDescent="0.2">
      <c r="A1979" s="19">
        <v>1352.8194000000001</v>
      </c>
      <c r="B1979" s="19">
        <v>61.629130099999998</v>
      </c>
      <c r="C1979" s="19">
        <v>29.063510999999998</v>
      </c>
      <c r="D1979" s="19">
        <v>-52.8934</v>
      </c>
      <c r="E1979" s="19">
        <v>-65.446413000000007</v>
      </c>
    </row>
    <row r="1980" spans="1:5" x14ac:dyDescent="0.2">
      <c r="A1980" s="19">
        <v>1353.30151</v>
      </c>
      <c r="B1980" s="19">
        <v>61.631654699999999</v>
      </c>
      <c r="C1980" s="19">
        <v>29.042908199999999</v>
      </c>
      <c r="D1980" s="19">
        <v>-52.915225</v>
      </c>
      <c r="E1980" s="19">
        <v>-65.461404999999999</v>
      </c>
    </row>
    <row r="1981" spans="1:5" x14ac:dyDescent="0.2">
      <c r="A1981" s="19">
        <v>1353.7836299999999</v>
      </c>
      <c r="B1981" s="19">
        <v>61.6363184</v>
      </c>
      <c r="C1981" s="19">
        <v>29.022244199999999</v>
      </c>
      <c r="D1981" s="19">
        <v>-52.93694</v>
      </c>
      <c r="E1981" s="19">
        <v>-65.475868000000006</v>
      </c>
    </row>
    <row r="1982" spans="1:5" x14ac:dyDescent="0.2">
      <c r="A1982" s="19">
        <v>1354.26575</v>
      </c>
      <c r="B1982" s="19">
        <v>61.643026599999999</v>
      </c>
      <c r="C1982" s="19">
        <v>29.002188199999999</v>
      </c>
      <c r="D1982" s="19">
        <v>-52.957265999999997</v>
      </c>
      <c r="E1982" s="19">
        <v>-65.489354000000006</v>
      </c>
    </row>
    <row r="1983" spans="1:5" x14ac:dyDescent="0.2">
      <c r="A1983" s="19">
        <v>1354.7478599999999</v>
      </c>
      <c r="B1983" s="19">
        <v>61.651325800000002</v>
      </c>
      <c r="C1983" s="19">
        <v>28.9828665</v>
      </c>
      <c r="D1983" s="19">
        <v>-52.975257999999997</v>
      </c>
      <c r="E1983" s="19">
        <v>-65.501570999999998</v>
      </c>
    </row>
    <row r="1984" spans="1:5" x14ac:dyDescent="0.2">
      <c r="A1984" s="19">
        <v>1355.2299800000001</v>
      </c>
      <c r="B1984" s="19">
        <v>61.660651199999997</v>
      </c>
      <c r="C1984" s="19">
        <v>28.963741599999999</v>
      </c>
      <c r="D1984" s="19">
        <v>-52.990672000000004</v>
      </c>
      <c r="E1984" s="19">
        <v>-65.512552999999997</v>
      </c>
    </row>
    <row r="1985" spans="1:5" x14ac:dyDescent="0.2">
      <c r="A1985" s="19">
        <v>1355.7121</v>
      </c>
      <c r="B1985" s="19">
        <v>61.6704972</v>
      </c>
      <c r="C1985" s="19">
        <v>28.943858899999999</v>
      </c>
      <c r="D1985" s="19">
        <v>-53.003996000000001</v>
      </c>
      <c r="E1985" s="19">
        <v>-65.522623999999993</v>
      </c>
    </row>
    <row r="1986" spans="1:5" x14ac:dyDescent="0.2">
      <c r="A1986" s="19">
        <v>1356.1942100000001</v>
      </c>
      <c r="B1986" s="19">
        <v>61.680549800000001</v>
      </c>
      <c r="C1986" s="19">
        <v>28.922364999999999</v>
      </c>
      <c r="D1986" s="19">
        <v>-53.016210000000001</v>
      </c>
      <c r="E1986" s="19">
        <v>-65.532218</v>
      </c>
    </row>
    <row r="1987" spans="1:5" x14ac:dyDescent="0.2">
      <c r="A1987" s="19">
        <v>1356.67633</v>
      </c>
      <c r="B1987" s="19">
        <v>61.690635499999999</v>
      </c>
      <c r="C1987" s="19">
        <v>28.899046599999998</v>
      </c>
      <c r="D1987" s="19">
        <v>-53.028239999999997</v>
      </c>
      <c r="E1987" s="19">
        <v>-65.541546999999994</v>
      </c>
    </row>
    <row r="1988" spans="1:5" x14ac:dyDescent="0.2">
      <c r="A1988" s="19">
        <v>1357.1584499999999</v>
      </c>
      <c r="B1988" s="19">
        <v>61.700581300000003</v>
      </c>
      <c r="C1988" s="19">
        <v>28.874409799999999</v>
      </c>
      <c r="D1988" s="19">
        <v>-53.040641999999998</v>
      </c>
      <c r="E1988" s="19">
        <v>-65.550428999999994</v>
      </c>
    </row>
    <row r="1989" spans="1:5" x14ac:dyDescent="0.2">
      <c r="A1989" s="19">
        <v>1357.6405600000001</v>
      </c>
      <c r="B1989" s="19">
        <v>61.710075799999998</v>
      </c>
      <c r="C1989" s="19">
        <v>28.849388900000001</v>
      </c>
      <c r="D1989" s="19">
        <v>-53.053410999999997</v>
      </c>
      <c r="E1989" s="19">
        <v>-65.558233000000001</v>
      </c>
    </row>
    <row r="1990" spans="1:5" x14ac:dyDescent="0.2">
      <c r="A1990" s="19">
        <v>1358.1226799999999</v>
      </c>
      <c r="B1990" s="19">
        <v>61.7186849</v>
      </c>
      <c r="C1990" s="19">
        <v>28.8246517</v>
      </c>
      <c r="D1990" s="19">
        <v>-53.066200000000002</v>
      </c>
      <c r="E1990" s="19">
        <v>-65.564115999999999</v>
      </c>
    </row>
    <row r="1991" spans="1:5" x14ac:dyDescent="0.2">
      <c r="A1991" s="19">
        <v>1358.6048000000001</v>
      </c>
      <c r="B1991" s="19">
        <v>61.725980499999999</v>
      </c>
      <c r="C1991" s="19">
        <v>28.800137800000002</v>
      </c>
      <c r="D1991" s="19">
        <v>-53.078538000000002</v>
      </c>
      <c r="E1991" s="19">
        <v>-65.567294000000004</v>
      </c>
    </row>
    <row r="1992" spans="1:5" x14ac:dyDescent="0.2">
      <c r="A1992" s="19">
        <v>1359.08691</v>
      </c>
      <c r="B1992" s="19">
        <v>61.731771799999997</v>
      </c>
      <c r="C1992" s="19">
        <v>28.774780700000001</v>
      </c>
      <c r="D1992" s="19">
        <v>-53.090122000000001</v>
      </c>
      <c r="E1992" s="19">
        <v>-65.567392999999996</v>
      </c>
    </row>
    <row r="1993" spans="1:5" x14ac:dyDescent="0.2">
      <c r="A1993" s="19">
        <v>1359.5690300000001</v>
      </c>
      <c r="B1993" s="19">
        <v>61.736270300000001</v>
      </c>
      <c r="C1993" s="19">
        <v>28.746814199999999</v>
      </c>
      <c r="D1993" s="19">
        <v>-53.100928000000003</v>
      </c>
      <c r="E1993" s="19">
        <v>-65.564575000000005</v>
      </c>
    </row>
    <row r="1994" spans="1:5" x14ac:dyDescent="0.2">
      <c r="A1994" s="19">
        <v>1360.05115</v>
      </c>
      <c r="B1994" s="19">
        <v>61.740104000000002</v>
      </c>
      <c r="C1994" s="19">
        <v>28.714241699999999</v>
      </c>
      <c r="D1994" s="19">
        <v>-53.110912999999996</v>
      </c>
      <c r="E1994" s="19">
        <v>-65.559531000000007</v>
      </c>
    </row>
    <row r="1995" spans="1:5" x14ac:dyDescent="0.2">
      <c r="A1995" s="19">
        <v>1360.5332599999999</v>
      </c>
      <c r="B1995" s="19">
        <v>61.744064100000003</v>
      </c>
      <c r="C1995" s="19">
        <v>28.675640600000001</v>
      </c>
      <c r="D1995" s="19">
        <v>-53.119691000000003</v>
      </c>
      <c r="E1995" s="19">
        <v>-65.553179</v>
      </c>
    </row>
    <row r="1996" spans="1:5" x14ac:dyDescent="0.2">
      <c r="A1996" s="19">
        <v>1361.0153800000001</v>
      </c>
      <c r="B1996" s="19">
        <v>61.7487262</v>
      </c>
      <c r="C1996" s="19">
        <v>28.630655000000001</v>
      </c>
      <c r="D1996" s="19">
        <v>-53.126206000000003</v>
      </c>
      <c r="E1996" s="19">
        <v>-65.546317999999999</v>
      </c>
    </row>
    <row r="1997" spans="1:5" x14ac:dyDescent="0.2">
      <c r="A1997" s="19">
        <v>1361.4974999999999</v>
      </c>
      <c r="B1997" s="19">
        <v>61.754016100000001</v>
      </c>
      <c r="C1997" s="19">
        <v>28.580070899999999</v>
      </c>
      <c r="D1997" s="19">
        <v>-53.128746999999997</v>
      </c>
      <c r="E1997" s="19">
        <v>-65.539377000000002</v>
      </c>
    </row>
    <row r="1998" spans="1:5" x14ac:dyDescent="0.2">
      <c r="A1998" s="19">
        <v>1361.9796100000001</v>
      </c>
      <c r="B1998" s="19">
        <v>61.759069599999997</v>
      </c>
      <c r="C1998" s="19">
        <v>28.525614099999999</v>
      </c>
      <c r="D1998" s="19">
        <v>-53.125458000000002</v>
      </c>
      <c r="E1998" s="19">
        <v>-65.532309999999995</v>
      </c>
    </row>
    <row r="1999" spans="1:5" x14ac:dyDescent="0.2">
      <c r="A1999" s="19">
        <v>1362.46173</v>
      </c>
      <c r="B1999" s="19">
        <v>61.762599799999997</v>
      </c>
      <c r="C1999" s="19">
        <v>28.469311399999999</v>
      </c>
      <c r="D1999" s="19">
        <v>-53.115149000000002</v>
      </c>
      <c r="E1999" s="19">
        <v>-65.524814000000006</v>
      </c>
    </row>
    <row r="2000" spans="1:5" x14ac:dyDescent="0.2">
      <c r="A2000" s="19">
        <v>1362.9438500000001</v>
      </c>
      <c r="B2000" s="19">
        <v>61.763413200000002</v>
      </c>
      <c r="C2000" s="19">
        <v>28.412860200000001</v>
      </c>
      <c r="D2000" s="19">
        <v>-53.098191</v>
      </c>
      <c r="E2000" s="19">
        <v>-65.516496000000004</v>
      </c>
    </row>
    <row r="2001" spans="1:5" x14ac:dyDescent="0.2">
      <c r="A2001" s="19">
        <v>1363.42596</v>
      </c>
      <c r="B2001" s="19">
        <v>61.761195899999997</v>
      </c>
      <c r="C2001" s="19">
        <v>28.3572956</v>
      </c>
      <c r="D2001" s="19">
        <v>-53.076366999999998</v>
      </c>
      <c r="E2001" s="19">
        <v>-65.507247000000007</v>
      </c>
    </row>
    <row r="2002" spans="1:5" x14ac:dyDescent="0.2">
      <c r="A2002" s="19">
        <v>1363.9080799999999</v>
      </c>
      <c r="B2002" s="19">
        <v>61.756524200000001</v>
      </c>
      <c r="C2002" s="19">
        <v>28.303005200000001</v>
      </c>
      <c r="D2002" s="19">
        <v>-53.052183999999997</v>
      </c>
      <c r="E2002" s="19">
        <v>-65.497155000000006</v>
      </c>
    </row>
    <row r="2003" spans="1:5" x14ac:dyDescent="0.2">
      <c r="A2003" s="19">
        <v>1364.3902</v>
      </c>
      <c r="B2003" s="19">
        <v>61.750546399999998</v>
      </c>
      <c r="C2003" s="19">
        <v>28.250089200000001</v>
      </c>
      <c r="D2003" s="19">
        <v>-53.027793000000003</v>
      </c>
      <c r="E2003" s="19">
        <v>-65.486352999999994</v>
      </c>
    </row>
    <row r="2004" spans="1:5" x14ac:dyDescent="0.2">
      <c r="A2004" s="19">
        <v>1364.87231</v>
      </c>
      <c r="B2004" s="19">
        <v>61.744260199999999</v>
      </c>
      <c r="C2004" s="19">
        <v>28.198479500000001</v>
      </c>
      <c r="D2004" s="19">
        <v>-53.004275999999997</v>
      </c>
      <c r="E2004" s="19">
        <v>-65.474739</v>
      </c>
    </row>
    <row r="2005" spans="1:5" x14ac:dyDescent="0.2">
      <c r="A2005" s="19">
        <v>1365.3544300000001</v>
      </c>
      <c r="B2005" s="19">
        <v>61.7383715</v>
      </c>
      <c r="C2005" s="19">
        <v>28.148166499999999</v>
      </c>
      <c r="D2005" s="19">
        <v>-52.981462000000001</v>
      </c>
      <c r="E2005" s="19">
        <v>-65.461995000000002</v>
      </c>
    </row>
    <row r="2006" spans="1:5" x14ac:dyDescent="0.2">
      <c r="A2006" s="19">
        <v>1365.83655</v>
      </c>
      <c r="B2006" s="19">
        <v>61.733284500000003</v>
      </c>
      <c r="C2006" s="19">
        <v>28.099108699999999</v>
      </c>
      <c r="D2006" s="19">
        <v>-52.958221000000002</v>
      </c>
      <c r="E2006" s="19">
        <v>-65.447692000000004</v>
      </c>
    </row>
    <row r="2007" spans="1:5" x14ac:dyDescent="0.2">
      <c r="A2007" s="19">
        <v>1366.3186599999999</v>
      </c>
      <c r="B2007" s="19">
        <v>61.729127499999997</v>
      </c>
      <c r="C2007" s="19">
        <v>28.0507843</v>
      </c>
      <c r="D2007" s="19">
        <v>-52.933216999999999</v>
      </c>
      <c r="E2007" s="19">
        <v>-65.431369000000004</v>
      </c>
    </row>
    <row r="2008" spans="1:5" x14ac:dyDescent="0.2">
      <c r="A2008" s="19">
        <v>1366.80078</v>
      </c>
      <c r="B2008" s="19">
        <v>61.725973400000001</v>
      </c>
      <c r="C2008" s="19">
        <v>28.002313600000001</v>
      </c>
      <c r="D2008" s="19">
        <v>-52.905245999999998</v>
      </c>
      <c r="E2008" s="19">
        <v>-65.412814999999995</v>
      </c>
    </row>
    <row r="2009" spans="1:5" x14ac:dyDescent="0.2">
      <c r="A2009" s="19">
        <v>1367.2828999999999</v>
      </c>
      <c r="B2009" s="19">
        <v>61.723812100000004</v>
      </c>
      <c r="C2009" s="19">
        <v>27.9525057</v>
      </c>
      <c r="D2009" s="19">
        <v>-52.873722000000001</v>
      </c>
      <c r="E2009" s="19">
        <v>-65.392151999999996</v>
      </c>
    </row>
    <row r="2010" spans="1:5" x14ac:dyDescent="0.2">
      <c r="A2010" s="19">
        <v>1367.7650100000001</v>
      </c>
      <c r="B2010" s="19">
        <v>61.722543700000003</v>
      </c>
      <c r="C2010" s="19">
        <v>27.900541</v>
      </c>
      <c r="D2010" s="19">
        <v>-52.838678000000002</v>
      </c>
      <c r="E2010" s="19">
        <v>-65.369872999999998</v>
      </c>
    </row>
    <row r="2011" spans="1:5" x14ac:dyDescent="0.2">
      <c r="A2011" s="19">
        <v>1368.24713</v>
      </c>
      <c r="B2011" s="19">
        <v>61.721749500000001</v>
      </c>
      <c r="C2011" s="19">
        <v>27.846426300000001</v>
      </c>
      <c r="D2011" s="19">
        <v>-52.800882000000001</v>
      </c>
      <c r="E2011" s="19">
        <v>-65.346681000000004</v>
      </c>
    </row>
    <row r="2012" spans="1:5" x14ac:dyDescent="0.2">
      <c r="A2012" s="19">
        <v>1368.7292500000001</v>
      </c>
      <c r="B2012" s="19">
        <v>61.720669600000001</v>
      </c>
      <c r="C2012" s="19">
        <v>27.7913478</v>
      </c>
      <c r="D2012" s="19">
        <v>-52.761400999999999</v>
      </c>
      <c r="E2012" s="19">
        <v>-65.323272000000003</v>
      </c>
    </row>
    <row r="2013" spans="1:5" x14ac:dyDescent="0.2">
      <c r="A2013" s="19">
        <v>1369.21136</v>
      </c>
      <c r="B2013" s="19">
        <v>61.718368499999997</v>
      </c>
      <c r="C2013" s="19">
        <v>27.73725</v>
      </c>
      <c r="D2013" s="19">
        <v>-52.721257000000001</v>
      </c>
      <c r="E2013" s="19">
        <v>-65.300144000000003</v>
      </c>
    </row>
    <row r="2014" spans="1:5" x14ac:dyDescent="0.2">
      <c r="A2014" s="19">
        <v>1369.6934799999999</v>
      </c>
      <c r="B2014" s="19">
        <v>61.713891500000003</v>
      </c>
      <c r="C2014" s="19">
        <v>27.6861757</v>
      </c>
      <c r="D2014" s="19">
        <v>-52.681469999999997</v>
      </c>
      <c r="E2014" s="19">
        <v>-65.277531999999994</v>
      </c>
    </row>
    <row r="2015" spans="1:5" x14ac:dyDescent="0.2">
      <c r="A2015" s="19">
        <v>1370.1756</v>
      </c>
      <c r="B2015" s="19">
        <v>61.706662299999998</v>
      </c>
      <c r="C2015" s="19">
        <v>27.639166599999999</v>
      </c>
      <c r="D2015" s="19">
        <v>-52.642884000000002</v>
      </c>
      <c r="E2015" s="19">
        <v>-65.255388999999994</v>
      </c>
    </row>
    <row r="2016" spans="1:5" x14ac:dyDescent="0.2">
      <c r="A2016" s="19">
        <v>1370.65771</v>
      </c>
      <c r="B2016" s="19">
        <v>61.696655700000001</v>
      </c>
      <c r="C2016" s="19">
        <v>27.5958194</v>
      </c>
      <c r="D2016" s="19">
        <v>-52.606256999999999</v>
      </c>
      <c r="E2016" s="19">
        <v>-65.233450000000005</v>
      </c>
    </row>
    <row r="2017" spans="1:5" x14ac:dyDescent="0.2">
      <c r="A2017" s="19">
        <v>1371.1398300000001</v>
      </c>
      <c r="B2017" s="19">
        <v>61.684490199999999</v>
      </c>
      <c r="C2017" s="19">
        <v>27.554420100000002</v>
      </c>
      <c r="D2017" s="19">
        <v>-52.572001999999998</v>
      </c>
      <c r="E2017" s="19">
        <v>-65.211344999999994</v>
      </c>
    </row>
    <row r="2018" spans="1:5" x14ac:dyDescent="0.2">
      <c r="A2018" s="19">
        <v>1371.62195</v>
      </c>
      <c r="B2018" s="19">
        <v>61.6711411</v>
      </c>
      <c r="C2018" s="19">
        <v>27.512497700000001</v>
      </c>
      <c r="D2018" s="19">
        <v>-52.539999000000002</v>
      </c>
      <c r="E2018" s="19">
        <v>-65.188586999999998</v>
      </c>
    </row>
    <row r="2019" spans="1:5" x14ac:dyDescent="0.2">
      <c r="A2019" s="19">
        <v>1372.1040599999999</v>
      </c>
      <c r="B2019" s="19">
        <v>61.657575100000003</v>
      </c>
      <c r="C2019" s="19">
        <v>27.467698299999999</v>
      </c>
      <c r="D2019" s="19">
        <v>-52.509379000000003</v>
      </c>
      <c r="E2019" s="19">
        <v>-65.164662000000007</v>
      </c>
    </row>
    <row r="2020" spans="1:5" x14ac:dyDescent="0.2">
      <c r="A2020" s="19">
        <v>1372.58618</v>
      </c>
      <c r="B2020" s="19">
        <v>61.644368800000002</v>
      </c>
      <c r="C2020" s="19">
        <v>27.4183056</v>
      </c>
      <c r="D2020" s="19">
        <v>-52.478392999999997</v>
      </c>
      <c r="E2020" s="19">
        <v>-65.139138000000003</v>
      </c>
    </row>
    <row r="2021" spans="1:5" x14ac:dyDescent="0.2">
      <c r="A2021" s="19">
        <v>1373.0682999999999</v>
      </c>
      <c r="B2021" s="19">
        <v>61.631385399999999</v>
      </c>
      <c r="C2021" s="19">
        <v>27.363893399999998</v>
      </c>
      <c r="D2021" s="19">
        <v>-52.444847000000003</v>
      </c>
      <c r="E2021" s="19">
        <v>-65.111942999999997</v>
      </c>
    </row>
    <row r="2022" spans="1:5" x14ac:dyDescent="0.2">
      <c r="A2022" s="19">
        <v>1373.5504100000001</v>
      </c>
      <c r="B2022" s="19">
        <v>61.617843999999998</v>
      </c>
      <c r="C2022" s="19">
        <v>27.305355899999999</v>
      </c>
      <c r="D2022" s="19">
        <v>-52.406889999999997</v>
      </c>
      <c r="E2022" s="19">
        <v>-65.083625999999995</v>
      </c>
    </row>
    <row r="2023" spans="1:5" x14ac:dyDescent="0.2">
      <c r="A2023" s="19">
        <v>1374.03253</v>
      </c>
      <c r="B2023" s="19">
        <v>61.602699700000002</v>
      </c>
      <c r="C2023" s="19">
        <v>27.244425</v>
      </c>
      <c r="D2023" s="19">
        <v>-52.363990000000001</v>
      </c>
      <c r="E2023" s="19">
        <v>-65.055372000000006</v>
      </c>
    </row>
    <row r="2024" spans="1:5" x14ac:dyDescent="0.2">
      <c r="A2024" s="19">
        <v>1374.5146500000001</v>
      </c>
      <c r="B2024" s="19">
        <v>61.585592900000002</v>
      </c>
      <c r="C2024" s="19">
        <v>27.183156100000001</v>
      </c>
      <c r="D2024" s="19">
        <v>-52.317332</v>
      </c>
      <c r="E2024" s="19">
        <v>-65.028803999999994</v>
      </c>
    </row>
    <row r="2025" spans="1:5" x14ac:dyDescent="0.2">
      <c r="A2025" s="19">
        <v>1374.99676</v>
      </c>
      <c r="B2025" s="19">
        <v>61.567123199999997</v>
      </c>
      <c r="C2025" s="19">
        <v>27.123051799999999</v>
      </c>
      <c r="D2025" s="19">
        <v>-52.269426000000003</v>
      </c>
      <c r="E2025" s="19">
        <v>-65.005277000000007</v>
      </c>
    </row>
    <row r="2026" spans="1:5" x14ac:dyDescent="0.2">
      <c r="A2026" s="19">
        <v>1375.4788799999999</v>
      </c>
      <c r="B2026" s="19">
        <v>61.548685599999999</v>
      </c>
      <c r="C2026" s="19">
        <v>27.064792499999999</v>
      </c>
      <c r="D2026" s="19">
        <v>-52.222962000000003</v>
      </c>
      <c r="E2026" s="19">
        <v>-64.985335000000006</v>
      </c>
    </row>
    <row r="2027" spans="1:5" x14ac:dyDescent="0.2">
      <c r="A2027" s="19">
        <v>1375.961</v>
      </c>
      <c r="B2027" s="19">
        <v>61.5316264</v>
      </c>
      <c r="C2027" s="19">
        <v>27.008420900000001</v>
      </c>
      <c r="D2027" s="19">
        <v>-52.179769</v>
      </c>
      <c r="E2027" s="19">
        <v>-64.968524000000002</v>
      </c>
    </row>
    <row r="2028" spans="1:5" x14ac:dyDescent="0.2">
      <c r="A2028" s="19">
        <v>1376.4431099999999</v>
      </c>
      <c r="B2028" s="19">
        <v>61.516831699999997</v>
      </c>
      <c r="C2028" s="19">
        <v>26.953797000000002</v>
      </c>
      <c r="D2028" s="19">
        <v>-52.140335999999998</v>
      </c>
      <c r="E2028" s="19">
        <v>-64.953704000000002</v>
      </c>
    </row>
    <row r="2029" spans="1:5" x14ac:dyDescent="0.2">
      <c r="A2029" s="19">
        <v>1376.9252300000001</v>
      </c>
      <c r="B2029" s="19">
        <v>61.504467200000001</v>
      </c>
      <c r="C2029" s="19">
        <v>26.900942799999999</v>
      </c>
      <c r="D2029" s="19">
        <v>-52.104036999999998</v>
      </c>
      <c r="E2029" s="19">
        <v>-64.939509999999999</v>
      </c>
    </row>
    <row r="2030" spans="1:5" x14ac:dyDescent="0.2">
      <c r="A2030" s="19">
        <v>1377.40735</v>
      </c>
      <c r="B2030" s="19">
        <v>61.494099300000002</v>
      </c>
      <c r="C2030" s="19">
        <v>26.849926100000001</v>
      </c>
      <c r="D2030" s="19">
        <v>-52.069884000000002</v>
      </c>
      <c r="E2030" s="19">
        <v>-64.924805000000006</v>
      </c>
    </row>
    <row r="2031" spans="1:5" x14ac:dyDescent="0.2">
      <c r="A2031" s="19">
        <v>1377.8894600000001</v>
      </c>
      <c r="B2031" s="19">
        <v>61.485035699999997</v>
      </c>
      <c r="C2031" s="19">
        <v>26.800702699999999</v>
      </c>
      <c r="D2031" s="19">
        <v>-52.036842</v>
      </c>
      <c r="E2031" s="19">
        <v>-64.908925999999994</v>
      </c>
    </row>
    <row r="2032" spans="1:5" x14ac:dyDescent="0.2">
      <c r="A2032" s="19">
        <v>1378.37158</v>
      </c>
      <c r="B2032" s="19">
        <v>61.476632600000002</v>
      </c>
      <c r="C2032" s="19">
        <v>26.7527747</v>
      </c>
      <c r="D2032" s="19">
        <v>-52.004364000000002</v>
      </c>
      <c r="E2032" s="19">
        <v>-64.891806000000003</v>
      </c>
    </row>
    <row r="2033" spans="1:5" x14ac:dyDescent="0.2">
      <c r="A2033" s="19">
        <v>1378.8536999999999</v>
      </c>
      <c r="B2033" s="19">
        <v>61.468548400000003</v>
      </c>
      <c r="C2033" s="19">
        <v>26.705166299999998</v>
      </c>
      <c r="D2033" s="19">
        <v>-51.972338999999998</v>
      </c>
      <c r="E2033" s="19">
        <v>-64.873823999999999</v>
      </c>
    </row>
    <row r="2034" spans="1:5" x14ac:dyDescent="0.2">
      <c r="A2034" s="19">
        <v>1379.33581</v>
      </c>
      <c r="B2034" s="19">
        <v>61.460671599999998</v>
      </c>
      <c r="C2034" s="19">
        <v>26.656554100000001</v>
      </c>
      <c r="D2034" s="19">
        <v>-51.941018</v>
      </c>
      <c r="E2034" s="19">
        <v>-64.855521999999993</v>
      </c>
    </row>
    <row r="2035" spans="1:5" x14ac:dyDescent="0.2">
      <c r="A2035" s="19">
        <v>1379.8179299999999</v>
      </c>
      <c r="B2035" s="19">
        <v>61.452998100000002</v>
      </c>
      <c r="C2035" s="19">
        <v>26.605862800000001</v>
      </c>
      <c r="D2035" s="19">
        <v>-51.910649999999997</v>
      </c>
      <c r="E2035" s="19">
        <v>-64.837327000000002</v>
      </c>
    </row>
    <row r="2036" spans="1:5" x14ac:dyDescent="0.2">
      <c r="A2036" s="19">
        <v>1380.3000500000001</v>
      </c>
      <c r="B2036" s="19">
        <v>61.4453599</v>
      </c>
      <c r="C2036" s="19">
        <v>26.5525497</v>
      </c>
      <c r="D2036" s="19">
        <v>-51.881270000000001</v>
      </c>
      <c r="E2036" s="19">
        <v>-64.819382000000004</v>
      </c>
    </row>
    <row r="2037" spans="1:5" x14ac:dyDescent="0.2">
      <c r="A2037" s="19">
        <v>1380.78216</v>
      </c>
      <c r="B2037" s="19">
        <v>61.437281300000002</v>
      </c>
      <c r="C2037" s="19">
        <v>26.496628000000001</v>
      </c>
      <c r="D2037" s="19">
        <v>-51.852764999999998</v>
      </c>
      <c r="E2037" s="19">
        <v>-64.801646000000005</v>
      </c>
    </row>
    <row r="2038" spans="1:5" x14ac:dyDescent="0.2">
      <c r="A2038" s="19">
        <v>1381.2642800000001</v>
      </c>
      <c r="B2038" s="19">
        <v>61.428097600000001</v>
      </c>
      <c r="C2038" s="19">
        <v>26.4384683</v>
      </c>
      <c r="D2038" s="19">
        <v>-51.825082000000002</v>
      </c>
      <c r="E2038" s="19">
        <v>-64.784109000000001</v>
      </c>
    </row>
    <row r="2039" spans="1:5" x14ac:dyDescent="0.2">
      <c r="A2039" s="19">
        <v>1381.7464</v>
      </c>
      <c r="B2039" s="19">
        <v>61.417243999999997</v>
      </c>
      <c r="C2039" s="19">
        <v>26.378352799999998</v>
      </c>
      <c r="D2039" s="19">
        <v>-51.798397000000001</v>
      </c>
      <c r="E2039" s="19">
        <v>-64.766951000000006</v>
      </c>
    </row>
    <row r="2040" spans="1:5" x14ac:dyDescent="0.2">
      <c r="A2040" s="19">
        <v>1382.2285099999999</v>
      </c>
      <c r="B2040" s="19">
        <v>61.404567999999998</v>
      </c>
      <c r="C2040" s="19">
        <v>26.3163628</v>
      </c>
      <c r="D2040" s="19">
        <v>-51.773195999999999</v>
      </c>
      <c r="E2040" s="19">
        <v>-64.750662000000005</v>
      </c>
    </row>
    <row r="2041" spans="1:5" x14ac:dyDescent="0.2">
      <c r="A2041" s="19">
        <v>1382.71063</v>
      </c>
      <c r="B2041" s="19">
        <v>61.390471499999997</v>
      </c>
      <c r="C2041" s="19">
        <v>26.252269099999999</v>
      </c>
      <c r="D2041" s="19">
        <v>-51.750050000000002</v>
      </c>
      <c r="E2041" s="19">
        <v>-64.735821000000001</v>
      </c>
    </row>
    <row r="2042" spans="1:5" x14ac:dyDescent="0.2">
      <c r="A2042" s="19">
        <v>1383.1927499999999</v>
      </c>
      <c r="B2042" s="19">
        <v>61.375723600000001</v>
      </c>
      <c r="C2042" s="19">
        <v>26.185781500000001</v>
      </c>
      <c r="D2042" s="19">
        <v>-51.729368999999998</v>
      </c>
      <c r="E2042" s="19">
        <v>-64.722890000000007</v>
      </c>
    </row>
    <row r="2043" spans="1:5" x14ac:dyDescent="0.2">
      <c r="A2043" s="19">
        <v>1383.6748600000001</v>
      </c>
      <c r="B2043" s="19">
        <v>61.361094000000001</v>
      </c>
      <c r="C2043" s="19">
        <v>26.116861799999999</v>
      </c>
      <c r="D2043" s="19">
        <v>-51.711272000000001</v>
      </c>
      <c r="E2043" s="19">
        <v>-64.712033000000005</v>
      </c>
    </row>
    <row r="2044" spans="1:5" x14ac:dyDescent="0.2">
      <c r="A2044" s="19">
        <v>1384.15698</v>
      </c>
      <c r="B2044" s="19">
        <v>61.346775299999997</v>
      </c>
      <c r="C2044" s="19">
        <v>26.045593400000001</v>
      </c>
      <c r="D2044" s="19">
        <v>-51.695605</v>
      </c>
      <c r="E2044" s="19">
        <v>-64.703057999999999</v>
      </c>
    </row>
    <row r="2045" spans="1:5" x14ac:dyDescent="0.2">
      <c r="A2045" s="19">
        <v>1384.6391000000001</v>
      </c>
      <c r="B2045" s="19">
        <v>61.332214200000003</v>
      </c>
      <c r="C2045" s="19">
        <v>25.972148199999999</v>
      </c>
      <c r="D2045" s="19">
        <v>-51.682226</v>
      </c>
      <c r="E2045" s="19">
        <v>-64.695582999999999</v>
      </c>
    </row>
    <row r="2046" spans="1:5" x14ac:dyDescent="0.2">
      <c r="A2046" s="19">
        <v>1385.12121</v>
      </c>
      <c r="B2046" s="19">
        <v>61.316126599999997</v>
      </c>
      <c r="C2046" s="19">
        <v>25.896499599999999</v>
      </c>
      <c r="D2046" s="19">
        <v>-51.671207000000003</v>
      </c>
      <c r="E2046" s="19">
        <v>-64.689294000000004</v>
      </c>
    </row>
    <row r="2047" spans="1:5" x14ac:dyDescent="0.2">
      <c r="A2047" s="19">
        <v>1385.6033299999999</v>
      </c>
      <c r="B2047" s="19">
        <v>61.297048599999997</v>
      </c>
      <c r="C2047" s="19">
        <v>25.8180768</v>
      </c>
      <c r="D2047" s="19">
        <v>-51.662804999999999</v>
      </c>
      <c r="E2047" s="19">
        <v>-64.684178000000003</v>
      </c>
    </row>
    <row r="2048" spans="1:5" x14ac:dyDescent="0.2">
      <c r="A2048" s="19">
        <v>1386.08545</v>
      </c>
      <c r="B2048" s="19">
        <v>61.273915299999999</v>
      </c>
      <c r="C2048" s="19">
        <v>25.735980300000001</v>
      </c>
      <c r="D2048" s="19">
        <v>-51.657102999999999</v>
      </c>
      <c r="E2048" s="19">
        <v>-64.680626000000004</v>
      </c>
    </row>
    <row r="2049" spans="1:5" x14ac:dyDescent="0.2">
      <c r="A2049" s="19">
        <v>1386.56756</v>
      </c>
      <c r="B2049" s="19">
        <v>61.246904899999997</v>
      </c>
      <c r="C2049" s="19">
        <v>25.6494915</v>
      </c>
      <c r="D2049" s="19">
        <v>-51.653582</v>
      </c>
      <c r="E2049" s="19">
        <v>-64.679152000000002</v>
      </c>
    </row>
    <row r="2050" spans="1:5" x14ac:dyDescent="0.2">
      <c r="A2050" s="19">
        <v>1387.0496800000001</v>
      </c>
      <c r="B2050" s="19">
        <v>61.217811699999999</v>
      </c>
      <c r="C2050" s="19">
        <v>25.5593492</v>
      </c>
      <c r="D2050" s="19">
        <v>-51.650903999999997</v>
      </c>
      <c r="E2050" s="19">
        <v>-64.679969999999997</v>
      </c>
    </row>
    <row r="2051" spans="1:5" x14ac:dyDescent="0.2">
      <c r="A2051" s="19">
        <v>1387.5318</v>
      </c>
      <c r="B2051" s="19">
        <v>61.189564500000003</v>
      </c>
      <c r="C2051" s="19">
        <v>25.468088300000002</v>
      </c>
      <c r="D2051" s="19">
        <v>-51.647253999999997</v>
      </c>
      <c r="E2051" s="19">
        <v>-64.682454000000007</v>
      </c>
    </row>
    <row r="2052" spans="1:5" x14ac:dyDescent="0.2">
      <c r="A2052" s="19">
        <v>1388.0139099999999</v>
      </c>
      <c r="B2052" s="19">
        <v>61.164964599999998</v>
      </c>
      <c r="C2052" s="19">
        <v>25.379753300000001</v>
      </c>
      <c r="D2052" s="19">
        <v>-51.640962000000002</v>
      </c>
      <c r="E2052" s="19">
        <v>-64.685255999999995</v>
      </c>
    </row>
    <row r="2053" spans="1:5" x14ac:dyDescent="0.2">
      <c r="A2053" s="19">
        <v>1388.49603</v>
      </c>
      <c r="B2053" s="19">
        <v>61.1454339</v>
      </c>
      <c r="C2053" s="19">
        <v>25.298360200000001</v>
      </c>
      <c r="D2053" s="19">
        <v>-51.631233000000002</v>
      </c>
      <c r="E2053" s="19">
        <v>-64.686914000000002</v>
      </c>
    </row>
    <row r="2054" spans="1:5" x14ac:dyDescent="0.2">
      <c r="A2054" s="19">
        <v>1388.9781499999999</v>
      </c>
      <c r="B2054" s="19">
        <v>61.130849400000002</v>
      </c>
      <c r="C2054" s="19">
        <v>25.226692100000001</v>
      </c>
      <c r="D2054" s="19">
        <v>-51.618243</v>
      </c>
      <c r="E2054" s="19">
        <v>-64.686330999999996</v>
      </c>
    </row>
    <row r="2055" spans="1:5" x14ac:dyDescent="0.2">
      <c r="A2055" s="19">
        <v>1389.4602600000001</v>
      </c>
      <c r="B2055" s="19">
        <v>61.119884800000001</v>
      </c>
      <c r="C2055" s="19">
        <v>25.165126699999998</v>
      </c>
      <c r="D2055" s="19">
        <v>-51.603045000000002</v>
      </c>
      <c r="E2055" s="19">
        <v>-64.683215000000004</v>
      </c>
    </row>
    <row r="2056" spans="1:5" x14ac:dyDescent="0.2">
      <c r="A2056" s="19">
        <v>1389.94238</v>
      </c>
      <c r="B2056" s="19">
        <v>61.110889</v>
      </c>
      <c r="C2056" s="19">
        <v>25.111781300000001</v>
      </c>
      <c r="D2056" s="19">
        <v>-51.587125</v>
      </c>
      <c r="E2056" s="19">
        <v>-64.677981000000003</v>
      </c>
    </row>
    <row r="2057" spans="1:5" x14ac:dyDescent="0.2">
      <c r="A2057" s="19">
        <v>1390.4245000000001</v>
      </c>
      <c r="B2057" s="19">
        <v>61.1024709</v>
      </c>
      <c r="C2057" s="19">
        <v>25.063077</v>
      </c>
      <c r="D2057" s="19">
        <v>-51.572057000000001</v>
      </c>
      <c r="E2057" s="19">
        <v>-64.671526999999998</v>
      </c>
    </row>
    <row r="2058" spans="1:5" x14ac:dyDescent="0.2">
      <c r="A2058" s="19">
        <v>1390.90661</v>
      </c>
      <c r="B2058" s="19">
        <v>61.093786700000003</v>
      </c>
      <c r="C2058" s="19">
        <v>25.014717399999999</v>
      </c>
      <c r="D2058" s="19">
        <v>-51.559170999999999</v>
      </c>
      <c r="E2058" s="19">
        <v>-64.664743000000001</v>
      </c>
    </row>
    <row r="2059" spans="1:5" x14ac:dyDescent="0.2">
      <c r="A2059" s="19">
        <v>1391.3887299999999</v>
      </c>
      <c r="B2059" s="19">
        <v>61.084447099999998</v>
      </c>
      <c r="C2059" s="19">
        <v>24.962730499999999</v>
      </c>
      <c r="D2059" s="19">
        <v>-51.549472999999999</v>
      </c>
      <c r="E2059" s="19">
        <v>-64.658176999999995</v>
      </c>
    </row>
    <row r="2060" spans="1:5" x14ac:dyDescent="0.2">
      <c r="A2060" s="19">
        <v>1391.87085</v>
      </c>
      <c r="B2060" s="19">
        <v>61.074242099999999</v>
      </c>
      <c r="C2060" s="19">
        <v>24.904019600000002</v>
      </c>
      <c r="D2060" s="19">
        <v>-51.543700999999999</v>
      </c>
      <c r="E2060" s="19">
        <v>-64.651949999999999</v>
      </c>
    </row>
    <row r="2061" spans="1:5" x14ac:dyDescent="0.2">
      <c r="A2061" s="19">
        <v>1392.3529599999999</v>
      </c>
      <c r="B2061" s="19">
        <v>61.062835800000002</v>
      </c>
      <c r="C2061" s="19">
        <v>24.8368103</v>
      </c>
      <c r="D2061" s="19">
        <v>-51.542378999999997</v>
      </c>
      <c r="E2061" s="19">
        <v>-64.645731999999995</v>
      </c>
    </row>
    <row r="2062" spans="1:5" x14ac:dyDescent="0.2">
      <c r="A2062" s="19">
        <v>1392.8350800000001</v>
      </c>
      <c r="B2062" s="19">
        <v>61.049594599999999</v>
      </c>
      <c r="C2062" s="19">
        <v>24.760565799999998</v>
      </c>
      <c r="D2062" s="19">
        <v>-51.545729999999999</v>
      </c>
      <c r="E2062" s="19">
        <v>-64.639072999999996</v>
      </c>
    </row>
    <row r="2063" spans="1:5" x14ac:dyDescent="0.2">
      <c r="A2063" s="19">
        <v>1393.3172</v>
      </c>
      <c r="B2063" s="19">
        <v>61.033534899999999</v>
      </c>
      <c r="C2063" s="19">
        <v>24.675675500000001</v>
      </c>
      <c r="D2063" s="19">
        <v>-51.553365999999997</v>
      </c>
      <c r="E2063" s="19">
        <v>-64.631782999999999</v>
      </c>
    </row>
    <row r="2064" spans="1:5" x14ac:dyDescent="0.2">
      <c r="A2064" s="19">
        <v>1393.7993100000001</v>
      </c>
      <c r="B2064" s="19">
        <v>61.013831600000003</v>
      </c>
      <c r="C2064" s="19">
        <v>24.583258900000001</v>
      </c>
      <c r="D2064" s="19">
        <v>-51.564067999999999</v>
      </c>
      <c r="E2064" s="19">
        <v>-64.624225999999993</v>
      </c>
    </row>
    <row r="2065" spans="1:5" x14ac:dyDescent="0.2">
      <c r="A2065" s="19">
        <v>1394.28143</v>
      </c>
      <c r="B2065" s="19">
        <v>60.990211000000002</v>
      </c>
      <c r="C2065" s="19">
        <v>24.484955599999999</v>
      </c>
      <c r="D2065" s="19">
        <v>-51.575797999999999</v>
      </c>
      <c r="E2065" s="19">
        <v>-64.617211999999995</v>
      </c>
    </row>
    <row r="2066" spans="1:5" x14ac:dyDescent="0.2">
      <c r="A2066" s="19">
        <v>1394.7635499999999</v>
      </c>
      <c r="B2066" s="19">
        <v>60.963399500000001</v>
      </c>
      <c r="C2066" s="19">
        <v>24.382914499999998</v>
      </c>
      <c r="D2066" s="19">
        <v>-51.586243000000003</v>
      </c>
      <c r="E2066" s="19">
        <v>-64.611536000000001</v>
      </c>
    </row>
    <row r="2067" spans="1:5" x14ac:dyDescent="0.2">
      <c r="A2067" s="19">
        <v>1395.24566</v>
      </c>
      <c r="B2067" s="19">
        <v>60.934957900000001</v>
      </c>
      <c r="C2067" s="19">
        <v>24.2798224</v>
      </c>
      <c r="D2067" s="19">
        <v>-51.593485000000001</v>
      </c>
      <c r="E2067" s="19">
        <v>-64.607597999999996</v>
      </c>
    </row>
    <row r="2068" spans="1:5" x14ac:dyDescent="0.2">
      <c r="A2068" s="19">
        <v>1395.7277799999999</v>
      </c>
      <c r="B2068" s="19">
        <v>60.906489700000002</v>
      </c>
      <c r="C2068" s="19">
        <v>24.178058499999999</v>
      </c>
      <c r="D2068" s="19">
        <v>-51.596640999999998</v>
      </c>
      <c r="E2068" s="19">
        <v>-64.605127999999993</v>
      </c>
    </row>
    <row r="2069" spans="1:5" x14ac:dyDescent="0.2">
      <c r="A2069" s="19">
        <v>1396.2099000000001</v>
      </c>
      <c r="B2069" s="19">
        <v>60.8788251</v>
      </c>
      <c r="C2069" s="19">
        <v>24.079077399999999</v>
      </c>
      <c r="D2069" s="19">
        <v>-51.595911999999998</v>
      </c>
      <c r="E2069" s="19">
        <v>-64.603465</v>
      </c>
    </row>
    <row r="2070" spans="1:5" x14ac:dyDescent="0.2">
      <c r="A2070" s="19">
        <v>1396.69201</v>
      </c>
      <c r="B2070" s="19">
        <v>60.851705000000003</v>
      </c>
      <c r="C2070" s="19">
        <v>23.982848400000002</v>
      </c>
      <c r="D2070" s="19">
        <v>-51.592396999999998</v>
      </c>
      <c r="E2070" s="19">
        <v>-64.601900999999998</v>
      </c>
    </row>
    <row r="2071" spans="1:5" x14ac:dyDescent="0.2">
      <c r="A2071" s="19">
        <v>1397.1741300000001</v>
      </c>
      <c r="B2071" s="19">
        <v>60.824232899999998</v>
      </c>
      <c r="C2071" s="19">
        <v>23.8878612</v>
      </c>
      <c r="D2071" s="19">
        <v>-51.587532000000003</v>
      </c>
      <c r="E2071" s="19">
        <v>-64.599999999999994</v>
      </c>
    </row>
    <row r="2072" spans="1:5" x14ac:dyDescent="0.2">
      <c r="A2072" s="19">
        <v>1397.65625</v>
      </c>
      <c r="B2072" s="19">
        <v>60.795492699999997</v>
      </c>
      <c r="C2072" s="19">
        <v>23.791649400000001</v>
      </c>
      <c r="D2072" s="19">
        <v>-51.582645999999997</v>
      </c>
      <c r="E2072" s="19">
        <v>-64.597721000000007</v>
      </c>
    </row>
    <row r="2073" spans="1:5" x14ac:dyDescent="0.2">
      <c r="A2073" s="19">
        <v>1398.1383599999999</v>
      </c>
      <c r="B2073" s="19">
        <v>60.7651623</v>
      </c>
      <c r="C2073" s="19">
        <v>23.691911999999999</v>
      </c>
      <c r="D2073" s="19">
        <v>-51.578403999999999</v>
      </c>
      <c r="E2073" s="19">
        <v>-64.595388</v>
      </c>
    </row>
    <row r="2074" spans="1:5" x14ac:dyDescent="0.2">
      <c r="A2074" s="19">
        <v>1398.62048</v>
      </c>
      <c r="B2074" s="19">
        <v>60.733743699999998</v>
      </c>
      <c r="C2074" s="19">
        <v>23.587769699999999</v>
      </c>
      <c r="D2074" s="19">
        <v>-51.574531</v>
      </c>
      <c r="E2074" s="19">
        <v>-64.593614000000002</v>
      </c>
    </row>
    <row r="2075" spans="1:5" x14ac:dyDescent="0.2">
      <c r="A2075" s="19">
        <v>1399.1025999999999</v>
      </c>
      <c r="B2075" s="19">
        <v>60.702500999999998</v>
      </c>
      <c r="C2075" s="19">
        <v>23.4812476</v>
      </c>
      <c r="D2075" s="19">
        <v>-51.569955999999998</v>
      </c>
      <c r="E2075" s="19">
        <v>-64.592979</v>
      </c>
    </row>
    <row r="2076" spans="1:5" x14ac:dyDescent="0.2">
      <c r="A2076" s="19">
        <v>1399.5847100000001</v>
      </c>
      <c r="B2076" s="19">
        <v>60.672824800000001</v>
      </c>
      <c r="C2076" s="19">
        <v>23.376925400000001</v>
      </c>
      <c r="D2076" s="19">
        <v>-51.563504999999999</v>
      </c>
      <c r="E2076" s="19">
        <v>-64.593776000000005</v>
      </c>
    </row>
    <row r="2077" spans="1:5" x14ac:dyDescent="0.2">
      <c r="A2077" s="19">
        <v>1400.06683</v>
      </c>
      <c r="B2077" s="19">
        <v>60.645538999999999</v>
      </c>
      <c r="C2077" s="19">
        <v>23.280334400000001</v>
      </c>
      <c r="D2077" s="19">
        <v>-51.554808000000001</v>
      </c>
      <c r="E2077" s="19">
        <v>-64.595844</v>
      </c>
    </row>
    <row r="2078" spans="1:5" x14ac:dyDescent="0.2">
      <c r="A2078" s="19">
        <v>1400.5489500000001</v>
      </c>
      <c r="B2078" s="19">
        <v>60.620570999999998</v>
      </c>
      <c r="C2078" s="19">
        <v>23.195509699999999</v>
      </c>
      <c r="D2078" s="19">
        <v>-51.544651000000002</v>
      </c>
      <c r="E2078" s="19">
        <v>-64.598731999999998</v>
      </c>
    </row>
    <row r="2079" spans="1:5" x14ac:dyDescent="0.2">
      <c r="A2079" s="19">
        <v>1401.03106</v>
      </c>
      <c r="B2079" s="19">
        <v>60.597109000000003</v>
      </c>
      <c r="C2079" s="19">
        <v>23.1234982</v>
      </c>
      <c r="D2079" s="19">
        <v>-51.534731999999998</v>
      </c>
      <c r="E2079" s="19">
        <v>-64.601885999999993</v>
      </c>
    </row>
    <row r="2080" spans="1:5" x14ac:dyDescent="0.2">
      <c r="A2080" s="19">
        <v>1401.5131799999999</v>
      </c>
      <c r="B2080" s="19">
        <v>60.574257899999999</v>
      </c>
      <c r="C2080" s="19">
        <v>23.062908499999999</v>
      </c>
      <c r="D2080" s="19">
        <v>-51.526975999999998</v>
      </c>
      <c r="E2080" s="19">
        <v>-64.604860000000002</v>
      </c>
    </row>
    <row r="2081" spans="1:5" x14ac:dyDescent="0.2">
      <c r="A2081" s="19">
        <v>1401.9953</v>
      </c>
      <c r="B2081" s="19">
        <v>60.551358700000002</v>
      </c>
      <c r="C2081" s="19">
        <v>23.0105863</v>
      </c>
      <c r="D2081" s="19">
        <v>-51.522987000000001</v>
      </c>
      <c r="E2081" s="19">
        <v>-64.607254999999995</v>
      </c>
    </row>
    <row r="2082" spans="1:5" x14ac:dyDescent="0.2">
      <c r="A2082" s="19">
        <v>1402.47741</v>
      </c>
      <c r="B2082" s="19">
        <v>60.528255100000003</v>
      </c>
      <c r="C2082" s="19">
        <v>22.9632182</v>
      </c>
      <c r="D2082" s="19">
        <v>-51.523560000000003</v>
      </c>
      <c r="E2082" s="19">
        <v>-64.608723999999995</v>
      </c>
    </row>
    <row r="2083" spans="1:5" x14ac:dyDescent="0.2">
      <c r="A2083" s="19">
        <v>1402.9595300000001</v>
      </c>
      <c r="B2083" s="19">
        <v>60.505196099999999</v>
      </c>
      <c r="C2083" s="19">
        <v>22.9185953</v>
      </c>
      <c r="D2083" s="19">
        <v>-51.528365999999998</v>
      </c>
      <c r="E2083" s="19">
        <v>-64.608953999999997</v>
      </c>
    </row>
    <row r="2084" spans="1:5" x14ac:dyDescent="0.2">
      <c r="A2084" s="19">
        <v>1403.44165</v>
      </c>
      <c r="B2084" s="19">
        <v>60.482470999999997</v>
      </c>
      <c r="C2084" s="19">
        <v>22.8766207</v>
      </c>
      <c r="D2084" s="19">
        <v>-51.53595</v>
      </c>
      <c r="E2084" s="19">
        <v>-64.607799</v>
      </c>
    </row>
    <row r="2085" spans="1:5" x14ac:dyDescent="0.2">
      <c r="A2085" s="19">
        <v>1403.9237599999999</v>
      </c>
      <c r="B2085" s="19">
        <v>60.460102200000001</v>
      </c>
      <c r="C2085" s="19">
        <v>22.839577899999998</v>
      </c>
      <c r="D2085" s="19">
        <v>-51.544030999999997</v>
      </c>
      <c r="E2085" s="19">
        <v>-64.605408999999995</v>
      </c>
    </row>
    <row r="2086" spans="1:5" x14ac:dyDescent="0.2">
      <c r="A2086" s="19">
        <v>1404.40588</v>
      </c>
      <c r="B2086" s="19">
        <v>60.437713100000003</v>
      </c>
      <c r="C2086" s="19">
        <v>22.811451000000002</v>
      </c>
      <c r="D2086" s="19">
        <v>-51.550294999999998</v>
      </c>
      <c r="E2086" s="19">
        <v>-64.602339999999998</v>
      </c>
    </row>
    <row r="2087" spans="1:5" x14ac:dyDescent="0.2">
      <c r="A2087" s="19">
        <v>1404.8879999999999</v>
      </c>
      <c r="B2087" s="19">
        <v>60.414903299999999</v>
      </c>
      <c r="C2087" s="19">
        <v>22.796004799999999</v>
      </c>
      <c r="D2087" s="19">
        <v>-51.553196999999997</v>
      </c>
      <c r="E2087" s="19">
        <v>-64.599538999999993</v>
      </c>
    </row>
    <row r="2088" spans="1:5" x14ac:dyDescent="0.2">
      <c r="A2088" s="19">
        <v>1405.3701100000001</v>
      </c>
      <c r="B2088" s="19">
        <v>60.391483899999997</v>
      </c>
      <c r="C2088" s="19">
        <v>22.795120600000001</v>
      </c>
      <c r="D2088" s="19">
        <v>-51.552532999999997</v>
      </c>
      <c r="E2088" s="19">
        <v>-64.598011</v>
      </c>
    </row>
    <row r="2089" spans="1:5" x14ac:dyDescent="0.2">
      <c r="A2089" s="19">
        <v>1405.85223</v>
      </c>
      <c r="B2089" s="19">
        <v>60.367769500000001</v>
      </c>
      <c r="C2089" s="19">
        <v>22.807977300000001</v>
      </c>
      <c r="D2089" s="19">
        <v>-51.549199000000002</v>
      </c>
      <c r="E2089" s="19">
        <v>-64.598440999999994</v>
      </c>
    </row>
    <row r="2090" spans="1:5" x14ac:dyDescent="0.2">
      <c r="A2090" s="19">
        <v>1406.3343500000001</v>
      </c>
      <c r="B2090" s="19">
        <v>60.344384599999998</v>
      </c>
      <c r="C2090" s="19">
        <v>22.832008900000002</v>
      </c>
      <c r="D2090" s="19">
        <v>-51.544485999999999</v>
      </c>
      <c r="E2090" s="19">
        <v>-64.600880000000004</v>
      </c>
    </row>
    <row r="2091" spans="1:5" x14ac:dyDescent="0.2">
      <c r="A2091" s="19">
        <v>1406.81646</v>
      </c>
      <c r="B2091" s="19">
        <v>60.321990499999998</v>
      </c>
      <c r="C2091" s="19">
        <v>22.864526099999999</v>
      </c>
      <c r="D2091" s="19">
        <v>-51.539459000000001</v>
      </c>
      <c r="E2091" s="19">
        <v>-64.604816999999997</v>
      </c>
    </row>
    <row r="2092" spans="1:5" x14ac:dyDescent="0.2">
      <c r="A2092" s="19">
        <v>1407.2985799999999</v>
      </c>
      <c r="B2092" s="19">
        <v>60.300853400000001</v>
      </c>
      <c r="C2092" s="19">
        <v>22.904274600000001</v>
      </c>
      <c r="D2092" s="19">
        <v>-51.534678999999997</v>
      </c>
      <c r="E2092" s="19">
        <v>-64.609363999999999</v>
      </c>
    </row>
    <row r="2093" spans="1:5" x14ac:dyDescent="0.2">
      <c r="A2093" s="19">
        <v>1407.7807</v>
      </c>
      <c r="B2093" s="19">
        <v>60.2806882</v>
      </c>
      <c r="C2093" s="19">
        <v>22.9517582</v>
      </c>
      <c r="D2093" s="19">
        <v>-51.530437999999997</v>
      </c>
      <c r="E2093" s="19">
        <v>-64.613585999999998</v>
      </c>
    </row>
    <row r="2094" spans="1:5" x14ac:dyDescent="0.2">
      <c r="A2094" s="19">
        <v>1408.2628099999999</v>
      </c>
      <c r="B2094" s="19">
        <v>60.260856099999998</v>
      </c>
      <c r="C2094" s="19">
        <v>23.0086999</v>
      </c>
      <c r="D2094" s="19">
        <v>-51.526964</v>
      </c>
      <c r="E2094" s="19">
        <v>-64.616741000000005</v>
      </c>
    </row>
    <row r="2095" spans="1:5" x14ac:dyDescent="0.2">
      <c r="A2095" s="19">
        <v>1408.7449300000001</v>
      </c>
      <c r="B2095" s="19">
        <v>60.240564200000001</v>
      </c>
      <c r="C2095" s="19">
        <v>23.076643300000001</v>
      </c>
      <c r="D2095" s="19">
        <v>-51.524735999999997</v>
      </c>
      <c r="E2095" s="19">
        <v>-64.618455999999995</v>
      </c>
    </row>
    <row r="2096" spans="1:5" x14ac:dyDescent="0.2">
      <c r="A2096" s="19">
        <v>1409.22705</v>
      </c>
      <c r="B2096" s="19">
        <v>60.219275799999998</v>
      </c>
      <c r="C2096" s="19">
        <v>23.155609699999999</v>
      </c>
      <c r="D2096" s="19">
        <v>-51.524368000000003</v>
      </c>
      <c r="E2096" s="19">
        <v>-64.618770999999995</v>
      </c>
    </row>
    <row r="2097" spans="1:5" x14ac:dyDescent="0.2">
      <c r="A2097" s="19">
        <v>1409.7091600000001</v>
      </c>
      <c r="B2097" s="19">
        <v>60.196888000000001</v>
      </c>
      <c r="C2097" s="19">
        <v>23.243295700000001</v>
      </c>
      <c r="D2097" s="19">
        <v>-51.526364000000001</v>
      </c>
      <c r="E2097" s="19">
        <v>-64.618058000000005</v>
      </c>
    </row>
    <row r="2098" spans="1:5" x14ac:dyDescent="0.2">
      <c r="A2098" s="19">
        <v>1410.19128</v>
      </c>
      <c r="B2098" s="19">
        <v>60.173822899999998</v>
      </c>
      <c r="C2098" s="19">
        <v>23.335622099999998</v>
      </c>
      <c r="D2098" s="19">
        <v>-51.530636000000001</v>
      </c>
      <c r="E2098" s="19">
        <v>-64.616870000000006</v>
      </c>
    </row>
    <row r="2099" spans="1:5" x14ac:dyDescent="0.2">
      <c r="A2099" s="19">
        <v>1410.6733999999999</v>
      </c>
      <c r="B2099" s="19">
        <v>60.150800599999997</v>
      </c>
      <c r="C2099" s="19">
        <v>23.428107799999999</v>
      </c>
      <c r="D2099" s="19">
        <v>-51.536341</v>
      </c>
      <c r="E2099" s="19">
        <v>-64.615757000000002</v>
      </c>
    </row>
    <row r="2100" spans="1:5" x14ac:dyDescent="0.2">
      <c r="A2100" s="19">
        <v>1411.15551</v>
      </c>
      <c r="B2100" s="19">
        <v>60.128463400000001</v>
      </c>
      <c r="C2100" s="19">
        <v>23.517337099999999</v>
      </c>
      <c r="D2100" s="19">
        <v>-51.542088</v>
      </c>
      <c r="E2100" s="19">
        <v>-64.615136000000007</v>
      </c>
    </row>
    <row r="2101" spans="1:5" x14ac:dyDescent="0.2">
      <c r="A2101" s="19">
        <v>1411.6376299999999</v>
      </c>
      <c r="B2101" s="19">
        <v>60.107056499999999</v>
      </c>
      <c r="C2101" s="19">
        <v>23.6022575</v>
      </c>
      <c r="D2101" s="19">
        <v>-51.546526</v>
      </c>
      <c r="E2101" s="19">
        <v>-64.615253999999993</v>
      </c>
    </row>
    <row r="2102" spans="1:5" x14ac:dyDescent="0.2">
      <c r="A2102" s="19">
        <v>1412.1197500000001</v>
      </c>
      <c r="B2102" s="19">
        <v>60.086376399999999</v>
      </c>
      <c r="C2102" s="19">
        <v>23.683718800000001</v>
      </c>
      <c r="D2102" s="19">
        <v>-51.548969</v>
      </c>
      <c r="E2102" s="19">
        <v>-64.616201000000004</v>
      </c>
    </row>
    <row r="2103" spans="1:5" x14ac:dyDescent="0.2">
      <c r="A2103" s="19">
        <v>1412.60186</v>
      </c>
      <c r="B2103" s="19">
        <v>60.065933800000003</v>
      </c>
      <c r="C2103" s="19">
        <v>23.763407699999998</v>
      </c>
      <c r="D2103" s="19">
        <v>-51.549767000000003</v>
      </c>
      <c r="E2103" s="19">
        <v>-64.617968000000005</v>
      </c>
    </row>
    <row r="2104" spans="1:5" x14ac:dyDescent="0.2">
      <c r="A2104" s="19">
        <v>1413.0839800000001</v>
      </c>
      <c r="B2104" s="19">
        <v>60.045320099999998</v>
      </c>
      <c r="C2104" s="19">
        <v>23.8421606</v>
      </c>
      <c r="D2104" s="19">
        <v>-51.550190000000001</v>
      </c>
      <c r="E2104" s="19">
        <v>-64.620419999999996</v>
      </c>
    </row>
    <row r="2105" spans="1:5" x14ac:dyDescent="0.2">
      <c r="A2105" s="19">
        <v>1413.5661</v>
      </c>
      <c r="B2105" s="19">
        <v>60.024451900000003</v>
      </c>
      <c r="C2105" s="19">
        <v>23.919408900000001</v>
      </c>
      <c r="D2105" s="19">
        <v>-51.551862999999997</v>
      </c>
      <c r="E2105" s="19">
        <v>-64.623324999999994</v>
      </c>
    </row>
    <row r="2106" spans="1:5" x14ac:dyDescent="0.2">
      <c r="A2106" s="19">
        <v>1414.0482099999999</v>
      </c>
      <c r="B2106" s="19">
        <v>60.003667800000002</v>
      </c>
      <c r="C2106" s="19">
        <v>23.993338000000001</v>
      </c>
      <c r="D2106" s="19">
        <v>-51.556021000000001</v>
      </c>
      <c r="E2106" s="19">
        <v>-64.626369999999994</v>
      </c>
    </row>
    <row r="2107" spans="1:5" x14ac:dyDescent="0.2">
      <c r="A2107" s="19">
        <v>1414.53033</v>
      </c>
      <c r="B2107" s="19">
        <v>59.983463</v>
      </c>
      <c r="C2107" s="19">
        <v>24.062172</v>
      </c>
      <c r="D2107" s="19">
        <v>-51.562913999999999</v>
      </c>
      <c r="E2107" s="19">
        <v>-64.629247000000007</v>
      </c>
    </row>
    <row r="2108" spans="1:5" x14ac:dyDescent="0.2">
      <c r="A2108" s="19">
        <v>1415.0124499999999</v>
      </c>
      <c r="B2108" s="19">
        <v>59.964253900000003</v>
      </c>
      <c r="C2108" s="19">
        <v>24.125259400000001</v>
      </c>
      <c r="D2108" s="19">
        <v>-51.571700999999997</v>
      </c>
      <c r="E2108" s="19">
        <v>-64.631743999999998</v>
      </c>
    </row>
    <row r="2109" spans="1:5" x14ac:dyDescent="0.2">
      <c r="A2109" s="19">
        <v>1415.4945600000001</v>
      </c>
      <c r="B2109" s="19">
        <v>59.946021999999999</v>
      </c>
      <c r="C2109" s="19">
        <v>24.183892799999999</v>
      </c>
      <c r="D2109" s="19">
        <v>-51.580776</v>
      </c>
      <c r="E2109" s="19">
        <v>-64.633836000000002</v>
      </c>
    </row>
    <row r="2110" spans="1:5" x14ac:dyDescent="0.2">
      <c r="A2110" s="19">
        <v>1415.97668</v>
      </c>
      <c r="B2110" s="19">
        <v>59.928174300000002</v>
      </c>
      <c r="C2110" s="19">
        <v>24.2409763</v>
      </c>
      <c r="D2110" s="19">
        <v>-51.588535999999998</v>
      </c>
      <c r="E2110" s="19">
        <v>-64.635713999999993</v>
      </c>
    </row>
    <row r="2111" spans="1:5" x14ac:dyDescent="0.2">
      <c r="A2111" s="19">
        <v>1416.4588000000001</v>
      </c>
      <c r="B2111" s="19">
        <v>59.9095096</v>
      </c>
      <c r="C2111" s="19">
        <v>24.300243399999999</v>
      </c>
      <c r="D2111" s="19">
        <v>-51.593884000000003</v>
      </c>
      <c r="E2111" s="19">
        <v>-64.637703000000002</v>
      </c>
    </row>
    <row r="2112" spans="1:5" x14ac:dyDescent="0.2">
      <c r="A2112" s="19">
        <v>1416.94091</v>
      </c>
      <c r="B2112" s="19">
        <v>59.888425099999999</v>
      </c>
      <c r="C2112" s="19">
        <v>24.364604799999999</v>
      </c>
      <c r="D2112" s="19">
        <v>-51.596581999999998</v>
      </c>
      <c r="E2112" s="19">
        <v>-64.640150000000006</v>
      </c>
    </row>
    <row r="2113" spans="1:5" x14ac:dyDescent="0.2">
      <c r="A2113" s="19">
        <v>1417.4230299999999</v>
      </c>
      <c r="B2113" s="19">
        <v>59.863413899999998</v>
      </c>
      <c r="C2113" s="19">
        <v>24.434926699999998</v>
      </c>
      <c r="D2113" s="19">
        <v>-51.596969000000001</v>
      </c>
      <c r="E2113" s="19">
        <v>-64.643288999999996</v>
      </c>
    </row>
    <row r="2114" spans="1:5" x14ac:dyDescent="0.2">
      <c r="A2114" s="19">
        <v>1417.90515</v>
      </c>
      <c r="B2114" s="19">
        <v>59.833416700000001</v>
      </c>
      <c r="C2114" s="19">
        <v>24.5090863</v>
      </c>
      <c r="D2114" s="19">
        <v>-51.595393999999999</v>
      </c>
      <c r="E2114" s="19">
        <v>-64.647138999999996</v>
      </c>
    </row>
    <row r="2115" spans="1:5" x14ac:dyDescent="0.2">
      <c r="A2115" s="19">
        <v>1418.38726</v>
      </c>
      <c r="B2115" s="19">
        <v>59.798845999999998</v>
      </c>
      <c r="C2115" s="19">
        <v>24.5826107</v>
      </c>
      <c r="D2115" s="19">
        <v>-51.591782000000002</v>
      </c>
      <c r="E2115" s="19">
        <v>-64.651356000000007</v>
      </c>
    </row>
    <row r="2116" spans="1:5" x14ac:dyDescent="0.2">
      <c r="A2116" s="19">
        <v>1418.8693800000001</v>
      </c>
      <c r="B2116" s="19">
        <v>59.762125699999999</v>
      </c>
      <c r="C2116" s="19">
        <v>24.651188099999999</v>
      </c>
      <c r="D2116" s="19">
        <v>-51.585842</v>
      </c>
      <c r="E2116" s="19">
        <v>-64.655311999999995</v>
      </c>
    </row>
    <row r="2117" spans="1:5" x14ac:dyDescent="0.2">
      <c r="A2117" s="19">
        <v>1419.3515</v>
      </c>
      <c r="B2117" s="19">
        <v>59.727058999999997</v>
      </c>
      <c r="C2117" s="19">
        <v>24.7133486</v>
      </c>
      <c r="D2117" s="19">
        <v>-51.578242000000003</v>
      </c>
      <c r="E2117" s="19">
        <v>-64.658163999999999</v>
      </c>
    </row>
    <row r="2118" spans="1:5" x14ac:dyDescent="0.2">
      <c r="A2118" s="19">
        <v>1419.8336099999999</v>
      </c>
      <c r="B2118" s="19">
        <v>59.6970703</v>
      </c>
      <c r="C2118" s="19">
        <v>24.7708184</v>
      </c>
      <c r="D2118" s="19">
        <v>-51.571060000000003</v>
      </c>
      <c r="E2118" s="19">
        <v>-64.659332000000006</v>
      </c>
    </row>
    <row r="2119" spans="1:5" x14ac:dyDescent="0.2">
      <c r="A2119" s="19">
        <v>1420.31573</v>
      </c>
      <c r="B2119" s="19">
        <v>59.673451</v>
      </c>
      <c r="C2119" s="19">
        <v>24.826313899999999</v>
      </c>
      <c r="D2119" s="19">
        <v>-51.567210000000003</v>
      </c>
      <c r="E2119" s="19">
        <v>-64.658698999999999</v>
      </c>
    </row>
    <row r="2120" spans="1:5" x14ac:dyDescent="0.2">
      <c r="A2120" s="19">
        <v>1420.7978499999999</v>
      </c>
      <c r="B2120" s="19">
        <v>59.6553647</v>
      </c>
      <c r="C2120" s="19">
        <v>24.881717699999999</v>
      </c>
      <c r="D2120" s="19">
        <v>-51.568908999999998</v>
      </c>
      <c r="E2120" s="19">
        <v>-64.656822000000005</v>
      </c>
    </row>
    <row r="2121" spans="1:5" x14ac:dyDescent="0.2">
      <c r="A2121" s="19">
        <v>1421.2799600000001</v>
      </c>
      <c r="B2121" s="19">
        <v>59.640664299999997</v>
      </c>
      <c r="C2121" s="19">
        <v>24.937151400000001</v>
      </c>
      <c r="D2121" s="19">
        <v>-51.576594999999998</v>
      </c>
      <c r="E2121" s="19">
        <v>-64.654662000000002</v>
      </c>
    </row>
    <row r="2122" spans="1:5" x14ac:dyDescent="0.2">
      <c r="A2122" s="19">
        <v>1421.76208</v>
      </c>
      <c r="B2122" s="19">
        <v>59.6271056</v>
      </c>
      <c r="C2122" s="19">
        <v>24.992093499999999</v>
      </c>
      <c r="D2122" s="19">
        <v>-51.588942000000003</v>
      </c>
      <c r="E2122" s="19">
        <v>-64.653289999999998</v>
      </c>
    </row>
    <row r="2123" spans="1:5" x14ac:dyDescent="0.2">
      <c r="A2123" s="19">
        <v>1422.2442000000001</v>
      </c>
      <c r="B2123" s="19">
        <v>59.6128663</v>
      </c>
      <c r="C2123" s="19">
        <v>25.046307500000001</v>
      </c>
      <c r="D2123" s="19">
        <v>-51.603506000000003</v>
      </c>
      <c r="E2123" s="19">
        <v>-64.653390000000002</v>
      </c>
    </row>
    <row r="2124" spans="1:5" x14ac:dyDescent="0.2">
      <c r="A2124" s="19">
        <v>1422.72631</v>
      </c>
      <c r="B2124" s="19">
        <v>59.596687500000002</v>
      </c>
      <c r="C2124" s="19">
        <v>25.100608600000001</v>
      </c>
      <c r="D2124" s="19">
        <v>-51.617637000000002</v>
      </c>
      <c r="E2124" s="19">
        <v>-64.654914000000005</v>
      </c>
    </row>
    <row r="2125" spans="1:5" x14ac:dyDescent="0.2">
      <c r="A2125" s="19">
        <v>1423.2084299999999</v>
      </c>
      <c r="B2125" s="19">
        <v>59.577871199999997</v>
      </c>
      <c r="C2125" s="19">
        <v>25.156652399999999</v>
      </c>
      <c r="D2125" s="19">
        <v>-51.628677000000003</v>
      </c>
      <c r="E2125" s="19">
        <v>-64.657154000000006</v>
      </c>
    </row>
    <row r="2126" spans="1:5" x14ac:dyDescent="0.2">
      <c r="A2126" s="19">
        <v>1423.69055</v>
      </c>
      <c r="B2126" s="19">
        <v>59.556376499999999</v>
      </c>
      <c r="C2126" s="19">
        <v>25.2162477</v>
      </c>
      <c r="D2126" s="19">
        <v>-51.634424000000003</v>
      </c>
      <c r="E2126" s="19">
        <v>-64.659121999999996</v>
      </c>
    </row>
    <row r="2127" spans="1:5" x14ac:dyDescent="0.2">
      <c r="A2127" s="19">
        <v>1424.17266</v>
      </c>
      <c r="B2127" s="19">
        <v>59.5330558</v>
      </c>
      <c r="C2127" s="19">
        <v>25.2801638</v>
      </c>
      <c r="D2127" s="19">
        <v>-51.633684000000002</v>
      </c>
      <c r="E2127" s="19">
        <v>-64.660216000000005</v>
      </c>
    </row>
    <row r="2128" spans="1:5" x14ac:dyDescent="0.2">
      <c r="A2128" s="19">
        <v>1424.6547800000001</v>
      </c>
      <c r="B2128" s="19">
        <v>59.509408800000003</v>
      </c>
      <c r="C2128" s="19">
        <v>25.347231000000001</v>
      </c>
      <c r="D2128" s="19">
        <v>-51.626854000000002</v>
      </c>
      <c r="E2128" s="19">
        <v>-64.660324000000003</v>
      </c>
    </row>
    <row r="2129" spans="1:5" x14ac:dyDescent="0.2">
      <c r="A2129" s="19">
        <v>1425.1369</v>
      </c>
      <c r="B2129" s="19">
        <v>59.487078699999998</v>
      </c>
      <c r="C2129" s="19">
        <v>25.414777999999998</v>
      </c>
      <c r="D2129" s="19">
        <v>-51.615786999999997</v>
      </c>
      <c r="E2129" s="19">
        <v>-64.659773999999999</v>
      </c>
    </row>
    <row r="2130" spans="1:5" x14ac:dyDescent="0.2">
      <c r="A2130" s="19">
        <v>1425.6190099999999</v>
      </c>
      <c r="B2130" s="19">
        <v>59.467069500000001</v>
      </c>
      <c r="C2130" s="19">
        <v>25.4800839</v>
      </c>
      <c r="D2130" s="19">
        <v>-51.602944000000001</v>
      </c>
      <c r="E2130" s="19">
        <v>-64.658876000000006</v>
      </c>
    </row>
    <row r="2131" spans="1:5" x14ac:dyDescent="0.2">
      <c r="A2131" s="19">
        <v>1426.10113</v>
      </c>
      <c r="B2131" s="19">
        <v>59.449688000000002</v>
      </c>
      <c r="C2131" s="19">
        <v>25.541722400000001</v>
      </c>
      <c r="D2131" s="19">
        <v>-51.590620999999999</v>
      </c>
      <c r="E2131" s="19">
        <v>-64.657736999999997</v>
      </c>
    </row>
    <row r="2132" spans="1:5" x14ac:dyDescent="0.2">
      <c r="A2132" s="19">
        <v>1426.5832499999999</v>
      </c>
      <c r="B2132" s="19">
        <v>59.434486999999997</v>
      </c>
      <c r="C2132" s="19">
        <v>25.600460600000002</v>
      </c>
      <c r="D2132" s="19">
        <v>-51.580489</v>
      </c>
      <c r="E2132" s="19">
        <v>-64.656138999999996</v>
      </c>
    </row>
    <row r="2133" spans="1:5" x14ac:dyDescent="0.2">
      <c r="A2133" s="19">
        <v>1427.0653600000001</v>
      </c>
      <c r="B2133" s="19">
        <v>59.420597200000003</v>
      </c>
      <c r="C2133" s="19">
        <v>25.658773799999999</v>
      </c>
      <c r="D2133" s="19">
        <v>-51.573714000000002</v>
      </c>
      <c r="E2133" s="19">
        <v>-64.653657999999993</v>
      </c>
    </row>
    <row r="2134" spans="1:5" x14ac:dyDescent="0.2">
      <c r="A2134" s="19">
        <v>1427.54748</v>
      </c>
      <c r="B2134" s="19">
        <v>59.406996599999999</v>
      </c>
      <c r="C2134" s="19">
        <v>25.720030600000001</v>
      </c>
      <c r="D2134" s="19">
        <v>-51.571019999999997</v>
      </c>
      <c r="E2134" s="19">
        <v>-64.650073000000006</v>
      </c>
    </row>
    <row r="2135" spans="1:5" x14ac:dyDescent="0.2">
      <c r="A2135" s="19">
        <v>1428.0296000000001</v>
      </c>
      <c r="B2135" s="19">
        <v>59.392707600000001</v>
      </c>
      <c r="C2135" s="19">
        <v>25.786679899999999</v>
      </c>
      <c r="D2135" s="19">
        <v>-51.572743000000003</v>
      </c>
      <c r="E2135" s="19">
        <v>-64.645639000000003</v>
      </c>
    </row>
    <row r="2136" spans="1:5" x14ac:dyDescent="0.2">
      <c r="A2136" s="19">
        <v>1428.51171</v>
      </c>
      <c r="B2136" s="19">
        <v>59.377082700000003</v>
      </c>
      <c r="C2136" s="19">
        <v>25.858821500000001</v>
      </c>
      <c r="D2136" s="19">
        <v>-51.578583999999999</v>
      </c>
      <c r="E2136" s="19">
        <v>-64.641257999999993</v>
      </c>
    </row>
    <row r="2137" spans="1:5" x14ac:dyDescent="0.2">
      <c r="A2137" s="19">
        <v>1428.9938299999999</v>
      </c>
      <c r="B2137" s="19">
        <v>59.359861899999999</v>
      </c>
      <c r="C2137" s="19">
        <v>25.933441800000001</v>
      </c>
      <c r="D2137" s="19">
        <v>-51.587615</v>
      </c>
      <c r="E2137" s="19">
        <v>-64.638276000000005</v>
      </c>
    </row>
    <row r="2138" spans="1:5" x14ac:dyDescent="0.2">
      <c r="A2138" s="19">
        <v>1429.47595</v>
      </c>
      <c r="B2138" s="19">
        <v>59.341476200000002</v>
      </c>
      <c r="C2138" s="19">
        <v>26.0057823</v>
      </c>
      <c r="D2138" s="19">
        <v>-51.598241999999999</v>
      </c>
      <c r="E2138" s="19">
        <v>-64.637912</v>
      </c>
    </row>
    <row r="2139" spans="1:5" x14ac:dyDescent="0.2">
      <c r="A2139" s="19">
        <v>1429.9580599999999</v>
      </c>
      <c r="B2139" s="19">
        <v>59.322928500000003</v>
      </c>
      <c r="C2139" s="19">
        <v>26.071649399999998</v>
      </c>
      <c r="D2139" s="19">
        <v>-51.608598999999998</v>
      </c>
      <c r="E2139" s="19">
        <v>-64.640664999999998</v>
      </c>
    </row>
    <row r="2140" spans="1:5" x14ac:dyDescent="0.2">
      <c r="A2140" s="19">
        <v>1430.4401800000001</v>
      </c>
      <c r="B2140" s="19">
        <v>59.305497799999998</v>
      </c>
      <c r="C2140" s="19">
        <v>26.129574900000001</v>
      </c>
      <c r="D2140" s="19">
        <v>-51.617043000000002</v>
      </c>
      <c r="E2140" s="19">
        <v>-64.645977999999999</v>
      </c>
    </row>
    <row r="2141" spans="1:5" x14ac:dyDescent="0.2">
      <c r="A2141" s="19">
        <v>1430.9223</v>
      </c>
      <c r="B2141" s="19">
        <v>59.290280199999998</v>
      </c>
      <c r="C2141" s="19">
        <v>26.181267399999999</v>
      </c>
      <c r="D2141" s="19">
        <v>-51.622641000000002</v>
      </c>
      <c r="E2141" s="19">
        <v>-64.652530999999996</v>
      </c>
    </row>
    <row r="2142" spans="1:5" x14ac:dyDescent="0.2">
      <c r="A2142" s="19">
        <v>1431.4044100000001</v>
      </c>
      <c r="B2142" s="19">
        <v>59.277872000000002</v>
      </c>
      <c r="C2142" s="19">
        <v>26.2303006</v>
      </c>
      <c r="D2142" s="19">
        <v>-51.625314000000003</v>
      </c>
      <c r="E2142" s="19">
        <v>-64.658771999999999</v>
      </c>
    </row>
    <row r="2143" spans="1:5" x14ac:dyDescent="0.2">
      <c r="A2143" s="19">
        <v>1431.88653</v>
      </c>
      <c r="B2143" s="19">
        <v>59.268250899999998</v>
      </c>
      <c r="C2143" s="19">
        <v>26.280007300000001</v>
      </c>
      <c r="D2143" s="19">
        <v>-51.625622999999997</v>
      </c>
      <c r="E2143" s="19">
        <v>-64.663526000000005</v>
      </c>
    </row>
    <row r="2144" spans="1:5" x14ac:dyDescent="0.2">
      <c r="A2144" s="19">
        <v>1432.3686499999999</v>
      </c>
      <c r="B2144" s="19">
        <v>59.260753200000003</v>
      </c>
      <c r="C2144" s="19">
        <v>26.3315187</v>
      </c>
      <c r="D2144" s="19">
        <v>-51.624338000000002</v>
      </c>
      <c r="E2144" s="19">
        <v>-64.666431000000003</v>
      </c>
    </row>
    <row r="2145" spans="1:5" x14ac:dyDescent="0.2">
      <c r="A2145" s="19">
        <v>1432.85076</v>
      </c>
      <c r="B2145" s="19">
        <v>59.254285099999997</v>
      </c>
      <c r="C2145" s="19">
        <v>26.383757200000002</v>
      </c>
      <c r="D2145" s="19">
        <v>-51.622028999999998</v>
      </c>
      <c r="E2145" s="19">
        <v>-64.667913999999996</v>
      </c>
    </row>
    <row r="2146" spans="1:5" x14ac:dyDescent="0.2">
      <c r="A2146" s="19">
        <v>1433.3328799999999</v>
      </c>
      <c r="B2146" s="19">
        <v>59.247518599999999</v>
      </c>
      <c r="C2146" s="19">
        <v>26.434225900000001</v>
      </c>
      <c r="D2146" s="19">
        <v>-51.619008999999998</v>
      </c>
      <c r="E2146" s="19">
        <v>-64.668869999999998</v>
      </c>
    </row>
    <row r="2147" spans="1:5" x14ac:dyDescent="0.2">
      <c r="A2147" s="19">
        <v>1433.8150000000001</v>
      </c>
      <c r="B2147" s="19">
        <v>59.239109499999998</v>
      </c>
      <c r="C2147" s="19">
        <v>26.480722</v>
      </c>
      <c r="D2147" s="19">
        <v>-51.615741</v>
      </c>
      <c r="E2147" s="19">
        <v>-64.670043000000007</v>
      </c>
    </row>
    <row r="2148" spans="1:5" x14ac:dyDescent="0.2">
      <c r="A2148" s="19">
        <v>1434.29711</v>
      </c>
      <c r="B2148" s="19">
        <v>59.227791600000003</v>
      </c>
      <c r="C2148" s="19">
        <v>26.522397399999999</v>
      </c>
      <c r="D2148" s="19">
        <v>-51.613225</v>
      </c>
      <c r="E2148" s="19">
        <v>-64.671779000000001</v>
      </c>
    </row>
    <row r="2149" spans="1:5" x14ac:dyDescent="0.2">
      <c r="A2149" s="19">
        <v>1434.7792300000001</v>
      </c>
      <c r="B2149" s="19">
        <v>59.212533299999997</v>
      </c>
      <c r="C2149" s="19">
        <v>26.560631999999998</v>
      </c>
      <c r="D2149" s="19">
        <v>-51.613011</v>
      </c>
      <c r="E2149" s="19">
        <v>-64.673956000000004</v>
      </c>
    </row>
    <row r="2150" spans="1:5" x14ac:dyDescent="0.2">
      <c r="A2150" s="19">
        <v>1435.26135</v>
      </c>
      <c r="B2150" s="19">
        <v>59.192936199999998</v>
      </c>
      <c r="C2150" s="19">
        <v>26.5987741</v>
      </c>
      <c r="D2150" s="19">
        <v>-51.616534000000001</v>
      </c>
      <c r="E2150" s="19">
        <v>-64.676338999999999</v>
      </c>
    </row>
    <row r="2151" spans="1:5" x14ac:dyDescent="0.2">
      <c r="A2151" s="19">
        <v>1435.7434599999999</v>
      </c>
      <c r="B2151" s="19">
        <v>59.169569099999997</v>
      </c>
      <c r="C2151" s="19">
        <v>26.640730399999999</v>
      </c>
      <c r="D2151" s="19">
        <v>-51.623885999999999</v>
      </c>
      <c r="E2151" s="19">
        <v>-64.679135000000002</v>
      </c>
    </row>
    <row r="2152" spans="1:5" x14ac:dyDescent="0.2">
      <c r="A2152" s="19">
        <v>1436.22558</v>
      </c>
      <c r="B2152" s="19">
        <v>59.144611900000001</v>
      </c>
      <c r="C2152" s="19">
        <v>26.688032400000001</v>
      </c>
      <c r="D2152" s="19">
        <v>-51.633415999999997</v>
      </c>
      <c r="E2152" s="19">
        <v>-64.682907</v>
      </c>
    </row>
    <row r="2153" spans="1:5" x14ac:dyDescent="0.2">
      <c r="A2153" s="19">
        <v>1436.7076999999999</v>
      </c>
      <c r="B2153" s="19">
        <v>59.121668399999997</v>
      </c>
      <c r="C2153" s="19">
        <v>26.738217200000001</v>
      </c>
      <c r="D2153" s="19">
        <v>-51.642477999999997</v>
      </c>
      <c r="E2153" s="19">
        <v>-64.688051999999999</v>
      </c>
    </row>
    <row r="2154" spans="1:5" x14ac:dyDescent="0.2">
      <c r="A2154" s="19">
        <v>1437.1898100000001</v>
      </c>
      <c r="B2154" s="19">
        <v>59.104328700000003</v>
      </c>
      <c r="C2154" s="19">
        <v>26.786028300000002</v>
      </c>
      <c r="D2154" s="19">
        <v>-51.649413000000003</v>
      </c>
      <c r="E2154" s="19">
        <v>-64.693994000000004</v>
      </c>
    </row>
    <row r="2155" spans="1:5" x14ac:dyDescent="0.2">
      <c r="A2155" s="19">
        <v>1437.67193</v>
      </c>
      <c r="B2155" s="19">
        <v>59.094345699999998</v>
      </c>
      <c r="C2155" s="19">
        <v>26.8272084</v>
      </c>
      <c r="D2155" s="19">
        <v>-51.654049999999998</v>
      </c>
      <c r="E2155" s="19">
        <v>-64.699578000000002</v>
      </c>
    </row>
    <row r="2156" spans="1:5" x14ac:dyDescent="0.2">
      <c r="A2156" s="19">
        <v>1438.1540500000001</v>
      </c>
      <c r="B2156" s="19">
        <v>59.091007300000001</v>
      </c>
      <c r="C2156" s="19">
        <v>26.860793399999999</v>
      </c>
      <c r="D2156" s="19">
        <v>-51.657069</v>
      </c>
      <c r="E2156" s="19">
        <v>-64.703866000000005</v>
      </c>
    </row>
    <row r="2157" spans="1:5" x14ac:dyDescent="0.2">
      <c r="A2157" s="19">
        <v>1438.63616</v>
      </c>
      <c r="B2157" s="19">
        <v>59.092263899999999</v>
      </c>
      <c r="C2157" s="19">
        <v>26.888983400000001</v>
      </c>
      <c r="D2157" s="19">
        <v>-51.658963</v>
      </c>
      <c r="E2157" s="19">
        <v>-64.706654</v>
      </c>
    </row>
    <row r="2158" spans="1:5" x14ac:dyDescent="0.2">
      <c r="A2158" s="19">
        <v>1439.1182799999999</v>
      </c>
      <c r="B2158" s="19">
        <v>59.095883700000002</v>
      </c>
      <c r="C2158" s="19">
        <v>26.915179599999998</v>
      </c>
      <c r="D2158" s="19">
        <v>-51.659956999999999</v>
      </c>
      <c r="E2158" s="19">
        <v>-64.708361999999994</v>
      </c>
    </row>
    <row r="2159" spans="1:5" x14ac:dyDescent="0.2">
      <c r="A2159" s="19">
        <v>1439.6004</v>
      </c>
      <c r="B2159" s="19">
        <v>59.100277400000003</v>
      </c>
      <c r="C2159" s="19">
        <v>26.942279599999999</v>
      </c>
      <c r="D2159" s="19">
        <v>-51.660479000000002</v>
      </c>
      <c r="E2159" s="19">
        <v>-64.709545000000006</v>
      </c>
    </row>
    <row r="2160" spans="1:5" x14ac:dyDescent="0.2">
      <c r="A2160" s="19">
        <v>1440.08251</v>
      </c>
      <c r="B2160" s="19">
        <v>59.104676599999998</v>
      </c>
      <c r="C2160" s="19">
        <v>26.971699900000001</v>
      </c>
      <c r="D2160" s="19">
        <v>-51.661416000000003</v>
      </c>
      <c r="E2160" s="19">
        <v>-64.710621000000003</v>
      </c>
    </row>
    <row r="2161" spans="1:5" x14ac:dyDescent="0.2">
      <c r="A2161" s="19">
        <v>1440.5646300000001</v>
      </c>
      <c r="B2161" s="19">
        <v>59.108967900000003</v>
      </c>
      <c r="C2161" s="19">
        <v>27.002841499999999</v>
      </c>
      <c r="D2161" s="19">
        <v>-51.663905999999997</v>
      </c>
      <c r="E2161" s="19">
        <v>-64.711716999999993</v>
      </c>
    </row>
    <row r="2162" spans="1:5" x14ac:dyDescent="0.2">
      <c r="A2162" s="19">
        <v>1441.04675</v>
      </c>
      <c r="B2162" s="19">
        <v>59.113449000000003</v>
      </c>
      <c r="C2162" s="19">
        <v>27.0336249</v>
      </c>
      <c r="D2162" s="19">
        <v>-51.668664999999997</v>
      </c>
      <c r="E2162" s="19">
        <v>-64.712877000000006</v>
      </c>
    </row>
    <row r="2163" spans="1:5" x14ac:dyDescent="0.2">
      <c r="A2163" s="19">
        <v>1441.5288599999999</v>
      </c>
      <c r="B2163" s="19">
        <v>59.118563199999997</v>
      </c>
      <c r="C2163" s="19">
        <v>27.061452899999999</v>
      </c>
      <c r="D2163" s="19">
        <v>-51.675466999999998</v>
      </c>
      <c r="E2163" s="19">
        <v>-64.714218000000002</v>
      </c>
    </row>
    <row r="2164" spans="1:5" x14ac:dyDescent="0.2">
      <c r="A2164" s="19">
        <v>1442.01098</v>
      </c>
      <c r="B2164" s="19">
        <v>59.124733599999999</v>
      </c>
      <c r="C2164" s="19">
        <v>27.084794800000001</v>
      </c>
      <c r="D2164" s="19">
        <v>-51.683233999999999</v>
      </c>
      <c r="E2164" s="19">
        <v>-64.715975</v>
      </c>
    </row>
    <row r="2165" spans="1:5" x14ac:dyDescent="0.2">
      <c r="A2165" s="19">
        <v>1442.4930999999999</v>
      </c>
      <c r="B2165" s="19">
        <v>59.1322391</v>
      </c>
      <c r="C2165" s="19">
        <v>27.103596799999998</v>
      </c>
      <c r="D2165" s="19">
        <v>-51.690567000000001</v>
      </c>
      <c r="E2165" s="19">
        <v>-64.718440999999999</v>
      </c>
    </row>
    <row r="2166" spans="1:5" x14ac:dyDescent="0.2">
      <c r="A2166" s="19">
        <v>1442.9752100000001</v>
      </c>
      <c r="B2166" s="19">
        <v>59.1412306</v>
      </c>
      <c r="C2166" s="19">
        <v>27.119127599999999</v>
      </c>
      <c r="D2166" s="19">
        <v>-51.696516000000003</v>
      </c>
      <c r="E2166" s="19">
        <v>-64.721858999999995</v>
      </c>
    </row>
    <row r="2167" spans="1:5" x14ac:dyDescent="0.2">
      <c r="A2167" s="19">
        <v>1443.45733</v>
      </c>
      <c r="B2167" s="19">
        <v>59.151783199999997</v>
      </c>
      <c r="C2167" s="19">
        <v>27.132750999999999</v>
      </c>
      <c r="D2167" s="19">
        <v>-51.701076</v>
      </c>
      <c r="E2167" s="19">
        <v>-64.726320999999999</v>
      </c>
    </row>
    <row r="2168" spans="1:5" x14ac:dyDescent="0.2">
      <c r="A2168" s="19">
        <v>1443.9394500000001</v>
      </c>
      <c r="B2168" s="19">
        <v>59.163982400000002</v>
      </c>
      <c r="C2168" s="19">
        <v>27.1447954</v>
      </c>
      <c r="D2168" s="19">
        <v>-51.705117999999999</v>
      </c>
      <c r="E2168" s="19">
        <v>-64.731746000000001</v>
      </c>
    </row>
    <row r="2169" spans="1:5" x14ac:dyDescent="0.2">
      <c r="A2169" s="19">
        <v>1444.42156</v>
      </c>
      <c r="B2169" s="19">
        <v>59.177992199999998</v>
      </c>
      <c r="C2169" s="19">
        <v>27.153806899999999</v>
      </c>
      <c r="D2169" s="19">
        <v>-51.709907000000001</v>
      </c>
      <c r="E2169" s="19">
        <v>-64.737915999999998</v>
      </c>
    </row>
    <row r="2170" spans="1:5" x14ac:dyDescent="0.2">
      <c r="A2170" s="19">
        <v>1444.9036799999999</v>
      </c>
      <c r="B2170" s="19">
        <v>59.1940551</v>
      </c>
      <c r="C2170" s="19">
        <v>27.156979100000001</v>
      </c>
      <c r="D2170" s="19">
        <v>-51.716420999999997</v>
      </c>
      <c r="E2170" s="19">
        <v>-64.744542999999993</v>
      </c>
    </row>
    <row r="2171" spans="1:5" x14ac:dyDescent="0.2">
      <c r="A2171" s="19">
        <v>1445.3858</v>
      </c>
      <c r="B2171" s="19">
        <v>59.212474299999997</v>
      </c>
      <c r="C2171" s="19">
        <v>27.1508976</v>
      </c>
      <c r="D2171" s="19">
        <v>-51.724891</v>
      </c>
      <c r="E2171" s="19">
        <v>-64.751305000000002</v>
      </c>
    </row>
    <row r="2172" spans="1:5" x14ac:dyDescent="0.2">
      <c r="A2172" s="19">
        <v>1445.8679199999999</v>
      </c>
      <c r="B2172" s="19">
        <v>59.233514300000003</v>
      </c>
      <c r="C2172" s="19">
        <v>27.133053100000001</v>
      </c>
      <c r="D2172" s="19">
        <v>-51.734648</v>
      </c>
      <c r="E2172" s="19">
        <v>-64.757863</v>
      </c>
    </row>
    <row r="2173" spans="1:5" x14ac:dyDescent="0.2">
      <c r="A2173" s="19">
        <v>1446.3500300000001</v>
      </c>
      <c r="B2173" s="19">
        <v>59.257246600000002</v>
      </c>
      <c r="C2173" s="19">
        <v>27.103034000000001</v>
      </c>
      <c r="D2173" s="19">
        <v>-51.744365000000002</v>
      </c>
      <c r="E2173" s="19">
        <v>-64.76388</v>
      </c>
    </row>
    <row r="2174" spans="1:5" x14ac:dyDescent="0.2">
      <c r="A2174" s="19">
        <v>1446.83215</v>
      </c>
      <c r="B2174" s="19">
        <v>59.283267700000003</v>
      </c>
      <c r="C2174" s="19">
        <v>27.0632567</v>
      </c>
      <c r="D2174" s="19">
        <v>-51.752406000000001</v>
      </c>
      <c r="E2174" s="19">
        <v>-64.768957999999998</v>
      </c>
    </row>
    <row r="2175" spans="1:5" x14ac:dyDescent="0.2">
      <c r="A2175" s="19">
        <v>1447.3142700000001</v>
      </c>
      <c r="B2175" s="19">
        <v>59.3106711</v>
      </c>
      <c r="C2175" s="19">
        <v>27.018842899999999</v>
      </c>
      <c r="D2175" s="19">
        <v>-51.757427</v>
      </c>
      <c r="E2175" s="19">
        <v>-64.772728000000001</v>
      </c>
    </row>
    <row r="2176" spans="1:5" x14ac:dyDescent="0.2">
      <c r="A2176" s="19">
        <v>1447.79638</v>
      </c>
      <c r="B2176" s="19">
        <v>59.338252199999999</v>
      </c>
      <c r="C2176" s="19">
        <v>26.976347100000002</v>
      </c>
      <c r="D2176" s="19">
        <v>-51.758797999999999</v>
      </c>
      <c r="E2176" s="19">
        <v>-64.774949000000007</v>
      </c>
    </row>
    <row r="2177" spans="1:5" x14ac:dyDescent="0.2">
      <c r="A2177" s="19">
        <v>1448.2784999999999</v>
      </c>
      <c r="B2177" s="19">
        <v>59.364871299999997</v>
      </c>
      <c r="C2177" s="19">
        <v>26.942419000000001</v>
      </c>
      <c r="D2177" s="19">
        <v>-51.756915999999997</v>
      </c>
      <c r="E2177" s="19">
        <v>-64.775505999999993</v>
      </c>
    </row>
    <row r="2178" spans="1:5" x14ac:dyDescent="0.2">
      <c r="A2178" s="19">
        <v>1448.76062</v>
      </c>
      <c r="B2178" s="19">
        <v>59.389906199999999</v>
      </c>
      <c r="C2178" s="19">
        <v>26.922062</v>
      </c>
      <c r="D2178" s="19">
        <v>-51.752822999999999</v>
      </c>
      <c r="E2178" s="19">
        <v>-64.774513999999996</v>
      </c>
    </row>
    <row r="2179" spans="1:5" x14ac:dyDescent="0.2">
      <c r="A2179" s="19">
        <v>1449.2427299999999</v>
      </c>
      <c r="B2179" s="19">
        <v>59.4132295</v>
      </c>
      <c r="C2179" s="19">
        <v>26.918660800000001</v>
      </c>
      <c r="D2179" s="19">
        <v>-51.747771999999998</v>
      </c>
      <c r="E2179" s="19">
        <v>-64.772273999999996</v>
      </c>
    </row>
    <row r="2180" spans="1:5" x14ac:dyDescent="0.2">
      <c r="A2180" s="19">
        <v>1449.7248500000001</v>
      </c>
      <c r="B2180" s="19">
        <v>59.435074100000001</v>
      </c>
      <c r="C2180" s="19">
        <v>26.935173200000001</v>
      </c>
      <c r="D2180" s="19">
        <v>-51.742902000000001</v>
      </c>
      <c r="E2180" s="19">
        <v>-64.769290999999996</v>
      </c>
    </row>
    <row r="2181" spans="1:5" x14ac:dyDescent="0.2">
      <c r="A2181" s="19">
        <v>1450.20697</v>
      </c>
      <c r="B2181" s="19">
        <v>59.455595099999996</v>
      </c>
      <c r="C2181" s="19">
        <v>26.9742617</v>
      </c>
      <c r="D2181" s="19">
        <v>-51.739257000000002</v>
      </c>
      <c r="E2181" s="19">
        <v>-64.766097000000002</v>
      </c>
    </row>
    <row r="2182" spans="1:5" x14ac:dyDescent="0.2">
      <c r="A2182" s="19">
        <v>1450.6890800000001</v>
      </c>
      <c r="B2182" s="19">
        <v>59.474814199999997</v>
      </c>
      <c r="C2182" s="19">
        <v>27.0382216</v>
      </c>
      <c r="D2182" s="19">
        <v>-51.737898000000001</v>
      </c>
      <c r="E2182" s="19">
        <v>-64.763255999999998</v>
      </c>
    </row>
    <row r="2183" spans="1:5" x14ac:dyDescent="0.2">
      <c r="A2183" s="19">
        <v>1451.1712</v>
      </c>
      <c r="B2183" s="19">
        <v>59.492583400000001</v>
      </c>
      <c r="C2183" s="19">
        <v>27.127325800000001</v>
      </c>
      <c r="D2183" s="19">
        <v>-51.739820000000002</v>
      </c>
      <c r="E2183" s="19">
        <v>-64.761358000000001</v>
      </c>
    </row>
    <row r="2184" spans="1:5" x14ac:dyDescent="0.2">
      <c r="A2184" s="19">
        <v>1451.6533199999999</v>
      </c>
      <c r="B2184" s="19">
        <v>59.508716700000001</v>
      </c>
      <c r="C2184" s="19">
        <v>27.238258600000002</v>
      </c>
      <c r="D2184" s="19">
        <v>-51.745471000000002</v>
      </c>
      <c r="E2184" s="19">
        <v>-64.760941000000003</v>
      </c>
    </row>
    <row r="2185" spans="1:5" x14ac:dyDescent="0.2">
      <c r="A2185" s="19">
        <v>1452.13543</v>
      </c>
      <c r="B2185" s="19">
        <v>59.523127299999999</v>
      </c>
      <c r="C2185" s="19">
        <v>27.3632958</v>
      </c>
      <c r="D2185" s="19">
        <v>-51.754162000000001</v>
      </c>
      <c r="E2185" s="19">
        <v>-64.762569999999997</v>
      </c>
    </row>
    <row r="2186" spans="1:5" x14ac:dyDescent="0.2">
      <c r="A2186" s="19">
        <v>1452.6175499999999</v>
      </c>
      <c r="B2186" s="19">
        <v>59.535965699999998</v>
      </c>
      <c r="C2186" s="19">
        <v>27.491664400000001</v>
      </c>
      <c r="D2186" s="19">
        <v>-51.763795999999999</v>
      </c>
      <c r="E2186" s="19">
        <v>-64.766773000000001</v>
      </c>
    </row>
    <row r="2187" spans="1:5" x14ac:dyDescent="0.2">
      <c r="A2187" s="19">
        <v>1453.0996700000001</v>
      </c>
      <c r="B2187" s="19">
        <v>59.547620700000003</v>
      </c>
      <c r="C2187" s="19">
        <v>27.613887999999999</v>
      </c>
      <c r="D2187" s="19">
        <v>-51.771431</v>
      </c>
      <c r="E2187" s="19">
        <v>-64.774038000000004</v>
      </c>
    </row>
    <row r="2188" spans="1:5" x14ac:dyDescent="0.2">
      <c r="A2188" s="19">
        <v>1453.58178</v>
      </c>
      <c r="B2188" s="19">
        <v>59.558703100000002</v>
      </c>
      <c r="C2188" s="19">
        <v>27.723568100000001</v>
      </c>
      <c r="D2188" s="19">
        <v>-51.774482999999996</v>
      </c>
      <c r="E2188" s="19">
        <v>-64.784510999999995</v>
      </c>
    </row>
    <row r="2189" spans="1:5" x14ac:dyDescent="0.2">
      <c r="A2189" s="19">
        <v>1454.0639000000001</v>
      </c>
      <c r="B2189" s="19">
        <v>59.569979199999999</v>
      </c>
      <c r="C2189" s="19">
        <v>27.819384199999998</v>
      </c>
      <c r="D2189" s="19">
        <v>-51.772288000000003</v>
      </c>
      <c r="E2189" s="19">
        <v>-64.797730999999999</v>
      </c>
    </row>
    <row r="2190" spans="1:5" x14ac:dyDescent="0.2">
      <c r="A2190" s="19">
        <v>1454.54602</v>
      </c>
      <c r="B2190" s="19">
        <v>59.582450600000001</v>
      </c>
      <c r="C2190" s="19">
        <v>27.904604500000001</v>
      </c>
      <c r="D2190" s="19">
        <v>-51.767443999999998</v>
      </c>
      <c r="E2190" s="19">
        <v>-64.812306000000007</v>
      </c>
    </row>
    <row r="2191" spans="1:5" x14ac:dyDescent="0.2">
      <c r="A2191" s="19">
        <v>1455.0281299999999</v>
      </c>
      <c r="B2191" s="19">
        <v>59.597462899999996</v>
      </c>
      <c r="C2191" s="19">
        <v>27.985772799999999</v>
      </c>
      <c r="D2191" s="19">
        <v>-51.765487</v>
      </c>
      <c r="E2191" s="19">
        <v>-64.825986</v>
      </c>
    </row>
    <row r="2192" spans="1:5" x14ac:dyDescent="0.2">
      <c r="A2192" s="19">
        <v>1455.51025</v>
      </c>
      <c r="B2192" s="19">
        <v>59.616391100000001</v>
      </c>
      <c r="C2192" s="19">
        <v>28.0703216</v>
      </c>
      <c r="D2192" s="19">
        <v>-51.773094999999998</v>
      </c>
      <c r="E2192" s="19">
        <v>-64.836207999999999</v>
      </c>
    </row>
    <row r="2193" spans="1:5" x14ac:dyDescent="0.2">
      <c r="A2193" s="19">
        <v>1455.9923699999999</v>
      </c>
      <c r="B2193" s="19">
        <v>59.6397415</v>
      </c>
      <c r="C2193" s="19">
        <v>28.163186199999998</v>
      </c>
      <c r="D2193" s="19">
        <v>-51.794223000000002</v>
      </c>
      <c r="E2193" s="19">
        <v>-64.841144999999997</v>
      </c>
    </row>
    <row r="2194" spans="1:5" x14ac:dyDescent="0.2">
      <c r="A2194" s="19">
        <v>1456.4744800000001</v>
      </c>
      <c r="B2194" s="19">
        <v>59.664789399999997</v>
      </c>
      <c r="C2194" s="19">
        <v>28.2629196</v>
      </c>
      <c r="D2194" s="19">
        <v>-51.826802999999998</v>
      </c>
      <c r="E2194" s="19">
        <v>-64.840272999999996</v>
      </c>
    </row>
    <row r="2195" spans="1:5" x14ac:dyDescent="0.2">
      <c r="A2195" s="19">
        <v>1456.9566</v>
      </c>
      <c r="B2195" s="19">
        <v>59.685064199999999</v>
      </c>
      <c r="C2195" s="19">
        <v>28.360437699999999</v>
      </c>
      <c r="D2195" s="19">
        <v>-51.862628000000001</v>
      </c>
      <c r="E2195" s="19">
        <v>-64.834401</v>
      </c>
    </row>
    <row r="2196" spans="1:5" x14ac:dyDescent="0.2">
      <c r="A2196" s="19">
        <v>1457.4387200000001</v>
      </c>
      <c r="B2196" s="19">
        <v>59.693458800000002</v>
      </c>
      <c r="C2196" s="19">
        <v>28.445968100000002</v>
      </c>
      <c r="D2196" s="19">
        <v>-51.892006000000002</v>
      </c>
      <c r="E2196" s="19">
        <v>-64.825556000000006</v>
      </c>
    </row>
    <row r="2197" spans="1:5" x14ac:dyDescent="0.2">
      <c r="A2197" s="19">
        <v>1457.92083</v>
      </c>
      <c r="B2197" s="19">
        <v>59.685725499999997</v>
      </c>
      <c r="C2197" s="19">
        <v>28.517503000000001</v>
      </c>
      <c r="D2197" s="19">
        <v>-51.909692</v>
      </c>
      <c r="E2197" s="19">
        <v>-64.816439000000003</v>
      </c>
    </row>
    <row r="2198" spans="1:5" x14ac:dyDescent="0.2">
      <c r="A2198" s="19">
        <v>1458.4029499999999</v>
      </c>
      <c r="B2198" s="19">
        <v>59.661657400000003</v>
      </c>
      <c r="C2198" s="19">
        <v>28.579889099999999</v>
      </c>
      <c r="D2198" s="19">
        <v>-51.916091999999999</v>
      </c>
      <c r="E2198" s="19">
        <v>-64.809674999999999</v>
      </c>
    </row>
    <row r="2199" spans="1:5" x14ac:dyDescent="0.2">
      <c r="A2199" s="19">
        <v>1458.88507</v>
      </c>
      <c r="B2199" s="19">
        <v>59.623036499999998</v>
      </c>
      <c r="C2199" s="19">
        <v>28.638536899999998</v>
      </c>
      <c r="D2199" s="19">
        <v>-51.914603999999997</v>
      </c>
      <c r="E2199" s="19">
        <v>-64.806929999999994</v>
      </c>
    </row>
    <row r="2200" spans="1:5" x14ac:dyDescent="0.2">
      <c r="A2200" s="19">
        <v>1459.36718</v>
      </c>
      <c r="B2200" s="19">
        <v>59.572519399999997</v>
      </c>
      <c r="C2200" s="19">
        <v>28.696089700000002</v>
      </c>
      <c r="D2200" s="19">
        <v>-51.908633000000002</v>
      </c>
      <c r="E2200" s="19">
        <v>-64.808835999999999</v>
      </c>
    </row>
    <row r="2201" spans="1:5" x14ac:dyDescent="0.2">
      <c r="A2201" s="19">
        <v>1459.8493000000001</v>
      </c>
      <c r="B2201" s="19">
        <v>59.5135662</v>
      </c>
      <c r="C2201" s="19">
        <v>28.752099600000001</v>
      </c>
      <c r="D2201" s="19">
        <v>-51.900548000000001</v>
      </c>
      <c r="E2201" s="19">
        <v>-64.814813000000001</v>
      </c>
    </row>
    <row r="2202" spans="1:5" x14ac:dyDescent="0.2">
      <c r="A2202" s="19">
        <v>1460.33142</v>
      </c>
      <c r="B2202" s="19">
        <v>59.450668499999999</v>
      </c>
      <c r="C2202" s="19">
        <v>28.805342499999998</v>
      </c>
      <c r="D2202" s="19">
        <v>-51.891894000000001</v>
      </c>
      <c r="E2202" s="19">
        <v>-64.823402000000002</v>
      </c>
    </row>
    <row r="2203" spans="1:5" x14ac:dyDescent="0.2">
      <c r="A2203" s="19">
        <v>1460.8135299999999</v>
      </c>
      <c r="B2203" s="19">
        <v>59.389499100000002</v>
      </c>
      <c r="C2203" s="19">
        <v>28.855745500000001</v>
      </c>
      <c r="D2203" s="19">
        <v>-51.883659999999999</v>
      </c>
      <c r="E2203" s="19">
        <v>-64.832628999999997</v>
      </c>
    </row>
    <row r="2204" spans="1:5" x14ac:dyDescent="0.2">
      <c r="A2204" s="19">
        <v>1461.29565</v>
      </c>
      <c r="B2204" s="19">
        <v>59.335367499999997</v>
      </c>
      <c r="C2204" s="19">
        <v>28.905457899999998</v>
      </c>
      <c r="D2204" s="19">
        <v>-51.876731999999997</v>
      </c>
      <c r="E2204" s="19">
        <v>-64.840536999999998</v>
      </c>
    </row>
    <row r="2205" spans="1:5" x14ac:dyDescent="0.2">
      <c r="A2205" s="19">
        <v>1461.7777699999999</v>
      </c>
      <c r="B2205" s="19">
        <v>59.294146599999998</v>
      </c>
      <c r="C2205" s="19">
        <v>28.959271900000001</v>
      </c>
      <c r="D2205" s="19">
        <v>-51.871732000000002</v>
      </c>
      <c r="E2205" s="19">
        <v>-64.845651000000004</v>
      </c>
    </row>
    <row r="2206" spans="1:5" x14ac:dyDescent="0.2">
      <c r="A2206" s="19">
        <v>1462.2598800000001</v>
      </c>
      <c r="B2206" s="19">
        <v>59.2717387</v>
      </c>
      <c r="C2206" s="19">
        <v>29.0241112</v>
      </c>
      <c r="D2206" s="19">
        <v>-51.869238000000003</v>
      </c>
      <c r="E2206" s="19">
        <v>-64.847328000000005</v>
      </c>
    </row>
    <row r="2207" spans="1:5" x14ac:dyDescent="0.2">
      <c r="A2207" s="19">
        <v>1462.742</v>
      </c>
      <c r="B2207" s="19">
        <v>59.273276000000003</v>
      </c>
      <c r="C2207" s="19">
        <v>29.107289600000001</v>
      </c>
      <c r="D2207" s="19">
        <v>-51.869911999999999</v>
      </c>
      <c r="E2207" s="19">
        <v>-64.845833999999996</v>
      </c>
    </row>
    <row r="2208" spans="1:5" x14ac:dyDescent="0.2">
      <c r="A2208" s="19">
        <v>1463.2241200000001</v>
      </c>
      <c r="B2208" s="19">
        <v>59.302567099999997</v>
      </c>
      <c r="C2208" s="19">
        <v>29.214558100000001</v>
      </c>
      <c r="D2208" s="19">
        <v>-51.874121000000002</v>
      </c>
      <c r="E2208" s="19">
        <v>-64.842487000000006</v>
      </c>
    </row>
    <row r="2209" spans="1:5" x14ac:dyDescent="0.2">
      <c r="A2209" s="19">
        <v>1463.70623</v>
      </c>
      <c r="B2209" s="19">
        <v>59.359481500000001</v>
      </c>
      <c r="C2209" s="19">
        <v>29.3466968</v>
      </c>
      <c r="D2209" s="19">
        <v>-51.881565000000002</v>
      </c>
      <c r="E2209" s="19">
        <v>-64.839325000000002</v>
      </c>
    </row>
    <row r="2210" spans="1:5" x14ac:dyDescent="0.2">
      <c r="A2210" s="19">
        <v>1464.1883499999999</v>
      </c>
      <c r="B2210" s="19">
        <v>59.438575899999996</v>
      </c>
      <c r="C2210" s="19">
        <v>29.498467099999999</v>
      </c>
      <c r="D2210" s="19">
        <v>-51.890739000000004</v>
      </c>
      <c r="E2210" s="19">
        <v>-64.838378000000006</v>
      </c>
    </row>
    <row r="2211" spans="1:5" x14ac:dyDescent="0.2">
      <c r="A2211" s="19">
        <v>1464.67047</v>
      </c>
      <c r="B2211" s="19">
        <v>59.528078999999998</v>
      </c>
      <c r="C2211" s="19">
        <v>29.659076299999999</v>
      </c>
      <c r="D2211" s="19">
        <v>-51.899436000000001</v>
      </c>
      <c r="E2211" s="19">
        <v>-64.840686000000005</v>
      </c>
    </row>
    <row r="2212" spans="1:5" x14ac:dyDescent="0.2">
      <c r="A2212" s="19">
        <v>1465.1525799999999</v>
      </c>
      <c r="B2212" s="19">
        <v>59.614240899999999</v>
      </c>
      <c r="C2212" s="19">
        <v>29.817857199999999</v>
      </c>
      <c r="D2212" s="19">
        <v>-51.905490999999998</v>
      </c>
      <c r="E2212" s="19">
        <v>-64.845785000000006</v>
      </c>
    </row>
    <row r="2213" spans="1:5" x14ac:dyDescent="0.2">
      <c r="A2213" s="19">
        <v>1465.6347000000001</v>
      </c>
      <c r="B2213" s="19">
        <v>59.686815099999997</v>
      </c>
      <c r="C2213" s="19">
        <v>29.969116199999998</v>
      </c>
      <c r="D2213" s="19">
        <v>-51.907837000000001</v>
      </c>
      <c r="E2213" s="19">
        <v>-64.852277000000001</v>
      </c>
    </row>
    <row r="2214" spans="1:5" x14ac:dyDescent="0.2">
      <c r="A2214" s="19">
        <v>1466.11682</v>
      </c>
      <c r="B2214" s="19">
        <v>59.741164300000001</v>
      </c>
      <c r="C2214" s="19">
        <v>30.113284100000001</v>
      </c>
      <c r="D2214" s="19">
        <v>-51.906962</v>
      </c>
      <c r="E2214" s="19">
        <v>-64.858675000000005</v>
      </c>
    </row>
    <row r="2215" spans="1:5" x14ac:dyDescent="0.2">
      <c r="A2215" s="19">
        <v>1466.5989300000001</v>
      </c>
      <c r="B2215" s="19">
        <v>59.7777642</v>
      </c>
      <c r="C2215" s="19">
        <v>30.253380100000001</v>
      </c>
      <c r="D2215" s="19">
        <v>-51.904373999999997</v>
      </c>
      <c r="E2215" s="19">
        <v>-64.864273999999995</v>
      </c>
    </row>
    <row r="2216" spans="1:5" x14ac:dyDescent="0.2">
      <c r="A2216" s="19">
        <v>1467.08105</v>
      </c>
      <c r="B2216" s="19">
        <v>59.799395199999999</v>
      </c>
      <c r="C2216" s="19">
        <v>30.391632300000001</v>
      </c>
      <c r="D2216" s="19">
        <v>-51.901789999999998</v>
      </c>
      <c r="E2216" s="19">
        <v>-64.869146999999998</v>
      </c>
    </row>
    <row r="2217" spans="1:5" x14ac:dyDescent="0.2">
      <c r="A2217" s="19">
        <v>1467.5631699999999</v>
      </c>
      <c r="B2217" s="19">
        <v>59.809101900000002</v>
      </c>
      <c r="C2217" s="19">
        <v>30.5278484</v>
      </c>
      <c r="D2217" s="19">
        <v>-51.900495999999997</v>
      </c>
      <c r="E2217" s="19">
        <v>-64.873806999999999</v>
      </c>
    </row>
    <row r="2218" spans="1:5" x14ac:dyDescent="0.2">
      <c r="A2218" s="19">
        <v>1468.04528</v>
      </c>
      <c r="B2218" s="19">
        <v>59.808852399999999</v>
      </c>
      <c r="C2218" s="19">
        <v>30.6599772</v>
      </c>
      <c r="D2218" s="19">
        <v>-51.901124000000003</v>
      </c>
      <c r="E2218" s="19">
        <v>-64.878660999999994</v>
      </c>
    </row>
    <row r="2219" spans="1:5" x14ac:dyDescent="0.2">
      <c r="A2219" s="19">
        <v>1468.5273999999999</v>
      </c>
      <c r="B2219" s="19">
        <v>59.799350500000003</v>
      </c>
      <c r="C2219" s="19">
        <v>30.786031000000001</v>
      </c>
      <c r="D2219" s="19">
        <v>-51.903723999999997</v>
      </c>
      <c r="E2219" s="19">
        <v>-64.883763000000002</v>
      </c>
    </row>
    <row r="2220" spans="1:5" x14ac:dyDescent="0.2">
      <c r="A2220" s="19">
        <v>1469.0095200000001</v>
      </c>
      <c r="B2220" s="19">
        <v>59.780265700000001</v>
      </c>
      <c r="C2220" s="19">
        <v>30.905535400000002</v>
      </c>
      <c r="D2220" s="19">
        <v>-51.907974000000003</v>
      </c>
      <c r="E2220" s="19">
        <v>-64.888767000000001</v>
      </c>
    </row>
    <row r="2221" spans="1:5" x14ac:dyDescent="0.2">
      <c r="A2221" s="19">
        <v>1469.49163</v>
      </c>
      <c r="B2221" s="19">
        <v>59.750437099999999</v>
      </c>
      <c r="C2221" s="19">
        <v>31.021642100000001</v>
      </c>
      <c r="D2221" s="19">
        <v>-51.913874</v>
      </c>
      <c r="E2221" s="19">
        <v>-64.892999000000003</v>
      </c>
    </row>
    <row r="2222" spans="1:5" x14ac:dyDescent="0.2">
      <c r="A2222" s="19">
        <v>1469.9737500000001</v>
      </c>
      <c r="B2222" s="19">
        <v>59.708537999999997</v>
      </c>
      <c r="C2222" s="19">
        <v>31.140977899999999</v>
      </c>
      <c r="D2222" s="19">
        <v>-51.922046000000002</v>
      </c>
      <c r="E2222" s="19">
        <v>-64.895657</v>
      </c>
    </row>
    <row r="2223" spans="1:5" x14ac:dyDescent="0.2">
      <c r="A2223" s="19">
        <v>1470.45587</v>
      </c>
      <c r="B2223" s="19">
        <v>59.654226800000004</v>
      </c>
      <c r="C2223" s="19">
        <v>31.272924499999998</v>
      </c>
      <c r="D2223" s="19">
        <v>-51.933819</v>
      </c>
      <c r="E2223" s="19">
        <v>-64.896107000000001</v>
      </c>
    </row>
    <row r="2224" spans="1:5" x14ac:dyDescent="0.2">
      <c r="A2224" s="19">
        <v>1470.9379799999999</v>
      </c>
      <c r="B2224" s="19">
        <v>59.5896306</v>
      </c>
      <c r="C2224" s="19">
        <v>31.427126699999999</v>
      </c>
      <c r="D2224" s="19">
        <v>-51.950640999999997</v>
      </c>
      <c r="E2224" s="19">
        <v>-64.894223999999994</v>
      </c>
    </row>
    <row r="2225" spans="1:5" x14ac:dyDescent="0.2">
      <c r="A2225" s="19">
        <v>1471.4201</v>
      </c>
      <c r="B2225" s="19">
        <v>59.521848800000001</v>
      </c>
      <c r="C2225" s="19">
        <v>31.609239200000001</v>
      </c>
      <c r="D2225" s="19">
        <v>-51.972912999999998</v>
      </c>
      <c r="E2225" s="19">
        <v>-64.890636999999998</v>
      </c>
    </row>
    <row r="2226" spans="1:5" x14ac:dyDescent="0.2">
      <c r="A2226" s="19">
        <v>1471.9022199999999</v>
      </c>
      <c r="B2226" s="19">
        <v>59.463814399999997</v>
      </c>
      <c r="C2226" s="19">
        <v>31.8162983</v>
      </c>
      <c r="D2226" s="19">
        <v>-51.998911</v>
      </c>
      <c r="E2226" s="19">
        <v>-64.886481000000003</v>
      </c>
    </row>
    <row r="2227" spans="1:5" x14ac:dyDescent="0.2">
      <c r="A2227" s="19">
        <v>1472.3843300000001</v>
      </c>
      <c r="B2227" s="19">
        <v>59.430549300000003</v>
      </c>
      <c r="C2227" s="19">
        <v>32.0356576</v>
      </c>
      <c r="D2227" s="19">
        <v>-52.024577000000001</v>
      </c>
      <c r="E2227" s="19">
        <v>-64.882813999999996</v>
      </c>
    </row>
    <row r="2228" spans="1:5" x14ac:dyDescent="0.2">
      <c r="A2228" s="19">
        <v>1472.86645</v>
      </c>
      <c r="B2228" s="19">
        <v>59.432666900000001</v>
      </c>
      <c r="C2228" s="19">
        <v>32.251521199999999</v>
      </c>
      <c r="D2228" s="19">
        <v>-52.045532999999999</v>
      </c>
      <c r="E2228" s="19">
        <v>-64.879855000000006</v>
      </c>
    </row>
    <row r="2229" spans="1:5" x14ac:dyDescent="0.2">
      <c r="A2229" s="19">
        <v>1473.3485700000001</v>
      </c>
      <c r="B2229" s="19">
        <v>59.470256599999999</v>
      </c>
      <c r="C2229" s="19">
        <v>32.454936199999999</v>
      </c>
      <c r="D2229" s="19">
        <v>-52.059348999999997</v>
      </c>
      <c r="E2229" s="19">
        <v>-64.877234999999999</v>
      </c>
    </row>
    <row r="2230" spans="1:5" x14ac:dyDescent="0.2">
      <c r="A2230" s="19">
        <v>1473.83068</v>
      </c>
      <c r="B2230" s="19">
        <v>59.534331700000003</v>
      </c>
      <c r="C2230" s="19">
        <v>32.646186</v>
      </c>
      <c r="D2230" s="19">
        <v>-52.066631000000001</v>
      </c>
      <c r="E2230" s="19">
        <v>-64.874624999999995</v>
      </c>
    </row>
    <row r="2231" spans="1:5" x14ac:dyDescent="0.2">
      <c r="A2231" s="19">
        <v>1474.3127999999999</v>
      </c>
      <c r="B2231" s="19">
        <v>59.6121032</v>
      </c>
      <c r="C2231" s="19">
        <v>32.831657</v>
      </c>
      <c r="D2231" s="19">
        <v>-52.069781999999996</v>
      </c>
      <c r="E2231" s="19">
        <v>-64.872372999999996</v>
      </c>
    </row>
    <row r="2232" spans="1:5" x14ac:dyDescent="0.2">
      <c r="A2232" s="19">
        <v>1474.79492</v>
      </c>
      <c r="B2232" s="19">
        <v>59.692118800000003</v>
      </c>
      <c r="C2232" s="19">
        <v>33.016925899999997</v>
      </c>
      <c r="D2232" s="19">
        <v>-52.071294999999999</v>
      </c>
      <c r="E2232" s="19">
        <v>-64.871471</v>
      </c>
    </row>
    <row r="2233" spans="1:5" x14ac:dyDescent="0.2">
      <c r="A2233" s="19">
        <v>1475.27703</v>
      </c>
      <c r="B2233" s="19">
        <v>59.766266399999999</v>
      </c>
      <c r="C2233" s="19">
        <v>33.203183099999997</v>
      </c>
      <c r="D2233" s="19">
        <v>-52.072653000000003</v>
      </c>
      <c r="E2233" s="19">
        <v>-64.873006000000004</v>
      </c>
    </row>
    <row r="2234" spans="1:5" x14ac:dyDescent="0.2">
      <c r="A2234" s="19">
        <v>1475.7591500000001</v>
      </c>
      <c r="B2234" s="19">
        <v>59.828992399999997</v>
      </c>
      <c r="C2234" s="19">
        <v>33.387605399999998</v>
      </c>
      <c r="D2234" s="19">
        <v>-52.074254000000003</v>
      </c>
      <c r="E2234" s="19">
        <v>-64.877685</v>
      </c>
    </row>
    <row r="2235" spans="1:5" x14ac:dyDescent="0.2">
      <c r="A2235" s="19">
        <v>1476.24127</v>
      </c>
      <c r="B2235" s="19">
        <v>59.877708900000002</v>
      </c>
      <c r="C2235" s="19">
        <v>33.565593800000002</v>
      </c>
      <c r="D2235" s="19">
        <v>-52.075660999999997</v>
      </c>
      <c r="E2235" s="19">
        <v>-64.885282000000004</v>
      </c>
    </row>
    <row r="2236" spans="1:5" x14ac:dyDescent="0.2">
      <c r="A2236" s="19">
        <v>1476.7233799999999</v>
      </c>
      <c r="B2236" s="19">
        <v>59.912368299999997</v>
      </c>
      <c r="C2236" s="19">
        <v>33.7336612</v>
      </c>
      <c r="D2236" s="19">
        <v>-52.076155</v>
      </c>
      <c r="E2236" s="19">
        <v>-64.894765000000007</v>
      </c>
    </row>
    <row r="2237" spans="1:5" x14ac:dyDescent="0.2">
      <c r="A2237" s="19">
        <v>1477.2055</v>
      </c>
      <c r="B2237" s="19">
        <v>59.934878400000002</v>
      </c>
      <c r="C2237" s="19">
        <v>33.891374499999998</v>
      </c>
      <c r="D2237" s="19">
        <v>-52.075364</v>
      </c>
      <c r="E2237" s="19">
        <v>-64.904668000000001</v>
      </c>
    </row>
    <row r="2238" spans="1:5" x14ac:dyDescent="0.2">
      <c r="A2238" s="19">
        <v>1477.6876199999999</v>
      </c>
      <c r="B2238" s="19">
        <v>59.948117000000003</v>
      </c>
      <c r="C2238" s="19">
        <v>34.041081200000001</v>
      </c>
      <c r="D2238" s="19">
        <v>-52.073672000000002</v>
      </c>
      <c r="E2238" s="19">
        <v>-64.913780000000003</v>
      </c>
    </row>
    <row r="2239" spans="1:5" x14ac:dyDescent="0.2">
      <c r="A2239" s="19">
        <v>1478.1697300000001</v>
      </c>
      <c r="B2239" s="19">
        <v>59.9548585</v>
      </c>
      <c r="C2239" s="19">
        <v>34.186076999999997</v>
      </c>
      <c r="D2239" s="19">
        <v>-52.072128999999997</v>
      </c>
      <c r="E2239" s="19">
        <v>-64.921453999999997</v>
      </c>
    </row>
    <row r="2240" spans="1:5" x14ac:dyDescent="0.2">
      <c r="A2240" s="19">
        <v>1478.65185</v>
      </c>
      <c r="B2240" s="19">
        <v>59.957346700000002</v>
      </c>
      <c r="C2240" s="19">
        <v>34.328937600000003</v>
      </c>
      <c r="D2240" s="19">
        <v>-52.071921000000003</v>
      </c>
      <c r="E2240" s="19">
        <v>-64.927622999999997</v>
      </c>
    </row>
    <row r="2241" spans="1:5" x14ac:dyDescent="0.2">
      <c r="A2241" s="19">
        <v>1479.1339700000001</v>
      </c>
      <c r="B2241" s="19">
        <v>59.956995599999999</v>
      </c>
      <c r="C2241" s="19">
        <v>34.470519799999998</v>
      </c>
      <c r="D2241" s="19">
        <v>-52.073915999999997</v>
      </c>
      <c r="E2241" s="19">
        <v>-64.932457999999997</v>
      </c>
    </row>
    <row r="2242" spans="1:5" x14ac:dyDescent="0.2">
      <c r="A2242" s="19">
        <v>1479.61608</v>
      </c>
      <c r="B2242" s="19">
        <v>59.954824199999997</v>
      </c>
      <c r="C2242" s="19">
        <v>34.610528299999999</v>
      </c>
      <c r="D2242" s="19">
        <v>-52.078190999999997</v>
      </c>
      <c r="E2242" s="19">
        <v>-64.936060999999995</v>
      </c>
    </row>
    <row r="2243" spans="1:5" x14ac:dyDescent="0.2">
      <c r="A2243" s="19">
        <v>1480.0981999999999</v>
      </c>
      <c r="B2243" s="19">
        <v>59.9517132</v>
      </c>
      <c r="C2243" s="19">
        <v>34.748149400000003</v>
      </c>
      <c r="D2243" s="19">
        <v>-52.083809000000002</v>
      </c>
      <c r="E2243" s="19">
        <v>-64.938221999999996</v>
      </c>
    </row>
    <row r="2244" spans="1:5" x14ac:dyDescent="0.2">
      <c r="A2244" s="19">
        <v>1480.58032</v>
      </c>
      <c r="B2244" s="19">
        <v>59.948481399999999</v>
      </c>
      <c r="C2244" s="19">
        <v>34.883314599999999</v>
      </c>
      <c r="D2244" s="19">
        <v>-52.089016000000001</v>
      </c>
      <c r="E2244" s="19">
        <v>-64.938547999999997</v>
      </c>
    </row>
    <row r="2245" spans="1:5" x14ac:dyDescent="0.2">
      <c r="A2245" s="19">
        <v>1481.0624299999999</v>
      </c>
      <c r="B2245" s="19">
        <v>59.945790000000002</v>
      </c>
      <c r="C2245" s="19">
        <v>35.016718699999998</v>
      </c>
      <c r="D2245" s="19">
        <v>-52.091814999999997</v>
      </c>
      <c r="E2245" s="19">
        <v>-64.936666000000002</v>
      </c>
    </row>
    <row r="2246" spans="1:5" x14ac:dyDescent="0.2">
      <c r="A2246" s="19">
        <v>1481.5445500000001</v>
      </c>
      <c r="B2246" s="19">
        <v>59.943926900000001</v>
      </c>
      <c r="C2246" s="19">
        <v>35.1490206</v>
      </c>
      <c r="D2246" s="19">
        <v>-52.090919999999997</v>
      </c>
      <c r="E2246" s="19">
        <v>-64.932588999999993</v>
      </c>
    </row>
    <row r="2247" spans="1:5" x14ac:dyDescent="0.2">
      <c r="A2247" s="19">
        <v>1482.02667</v>
      </c>
      <c r="B2247" s="19">
        <v>59.942711099999997</v>
      </c>
      <c r="C2247" s="19">
        <v>35.279915899999999</v>
      </c>
      <c r="D2247" s="19">
        <v>-52.086350000000003</v>
      </c>
      <c r="E2247" s="19">
        <v>-64.926883000000004</v>
      </c>
    </row>
    <row r="2248" spans="1:5" x14ac:dyDescent="0.2">
      <c r="A2248" s="19">
        <v>1482.5087799999999</v>
      </c>
      <c r="B2248" s="19">
        <v>59.941504100000003</v>
      </c>
      <c r="C2248" s="19">
        <v>35.407306699999999</v>
      </c>
      <c r="D2248" s="19">
        <v>-52.079555999999997</v>
      </c>
      <c r="E2248" s="19">
        <v>-64.920452999999995</v>
      </c>
    </row>
    <row r="2249" spans="1:5" x14ac:dyDescent="0.2">
      <c r="A2249" s="19">
        <v>1482.9909</v>
      </c>
      <c r="B2249" s="19">
        <v>59.939496400000003</v>
      </c>
      <c r="C2249" s="19">
        <v>35.527807500000002</v>
      </c>
      <c r="D2249" s="19">
        <v>-52.072685</v>
      </c>
      <c r="E2249" s="19">
        <v>-64.914207000000005</v>
      </c>
    </row>
    <row r="2250" spans="1:5" x14ac:dyDescent="0.2">
      <c r="A2250" s="19">
        <v>1483.4730199999999</v>
      </c>
      <c r="B2250" s="19">
        <v>59.935988299999998</v>
      </c>
      <c r="C2250" s="19">
        <v>35.638432100000003</v>
      </c>
      <c r="D2250" s="19">
        <v>-52.067711000000003</v>
      </c>
      <c r="E2250" s="19">
        <v>-64.908635000000004</v>
      </c>
    </row>
    <row r="2251" spans="1:5" x14ac:dyDescent="0.2">
      <c r="A2251" s="19">
        <v>1483.9551300000001</v>
      </c>
      <c r="B2251" s="19">
        <v>59.930656900000002</v>
      </c>
      <c r="C2251" s="19">
        <v>35.7378675</v>
      </c>
      <c r="D2251" s="19">
        <v>-52.065868999999999</v>
      </c>
      <c r="E2251" s="19">
        <v>-64.903895000000006</v>
      </c>
    </row>
    <row r="2252" spans="1:5" x14ac:dyDescent="0.2">
      <c r="A2252" s="19">
        <v>1484.4372499999999</v>
      </c>
      <c r="B2252" s="19">
        <v>59.9236018</v>
      </c>
      <c r="C2252" s="19">
        <v>35.827522100000003</v>
      </c>
      <c r="D2252" s="19">
        <v>-52.067506000000002</v>
      </c>
      <c r="E2252" s="19">
        <v>-64.899805999999998</v>
      </c>
    </row>
    <row r="2253" spans="1:5" x14ac:dyDescent="0.2">
      <c r="A2253" s="19">
        <v>1484.9193700000001</v>
      </c>
      <c r="B2253" s="19">
        <v>59.9152263</v>
      </c>
      <c r="C2253" s="19">
        <v>35.911371099999997</v>
      </c>
      <c r="D2253" s="19">
        <v>-52.072367</v>
      </c>
      <c r="E2253" s="19">
        <v>-64.896075999999994</v>
      </c>
    </row>
    <row r="2254" spans="1:5" x14ac:dyDescent="0.2">
      <c r="A2254" s="19">
        <v>1485.40148</v>
      </c>
      <c r="B2254" s="19">
        <v>59.906129999999997</v>
      </c>
      <c r="C2254" s="19">
        <v>35.994617499999997</v>
      </c>
      <c r="D2254" s="19">
        <v>-52.079864000000001</v>
      </c>
      <c r="E2254" s="19">
        <v>-64.892551999999995</v>
      </c>
    </row>
    <row r="2255" spans="1:5" x14ac:dyDescent="0.2">
      <c r="A2255" s="19">
        <v>1485.8835999999999</v>
      </c>
      <c r="B2255" s="19">
        <v>59.896884100000001</v>
      </c>
      <c r="C2255" s="19">
        <v>36.0813785</v>
      </c>
      <c r="D2255" s="19">
        <v>-52.089585999999997</v>
      </c>
      <c r="E2255" s="19">
        <v>-64.889297999999997</v>
      </c>
    </row>
    <row r="2256" spans="1:5" x14ac:dyDescent="0.2">
      <c r="A2256" s="19">
        <v>1486.36572</v>
      </c>
      <c r="B2256" s="19">
        <v>59.887949399999997</v>
      </c>
      <c r="C2256" s="19">
        <v>36.1728685</v>
      </c>
      <c r="D2256" s="19">
        <v>-52.101447</v>
      </c>
      <c r="E2256" s="19">
        <v>-64.886534999999995</v>
      </c>
    </row>
    <row r="2257" spans="1:5" x14ac:dyDescent="0.2">
      <c r="A2257" s="19">
        <v>1486.8478299999999</v>
      </c>
      <c r="B2257" s="19">
        <v>59.879644499999998</v>
      </c>
      <c r="C2257" s="19">
        <v>36.2664033</v>
      </c>
      <c r="D2257" s="19">
        <v>-52.115682999999997</v>
      </c>
      <c r="E2257" s="19">
        <v>-64.884326999999999</v>
      </c>
    </row>
    <row r="2258" spans="1:5" x14ac:dyDescent="0.2">
      <c r="A2258" s="19">
        <v>1487.3299500000001</v>
      </c>
      <c r="B2258" s="19">
        <v>59.872223499999997</v>
      </c>
      <c r="C2258" s="19">
        <v>36.357215099999998</v>
      </c>
      <c r="D2258" s="19">
        <v>-52.132252000000001</v>
      </c>
      <c r="E2258" s="19">
        <v>-64.882447999999997</v>
      </c>
    </row>
    <row r="2259" spans="1:5" x14ac:dyDescent="0.2">
      <c r="A2259" s="19">
        <v>1487.8120699999999</v>
      </c>
      <c r="B2259" s="19">
        <v>59.865833600000002</v>
      </c>
      <c r="C2259" s="19">
        <v>36.440917200000001</v>
      </c>
      <c r="D2259" s="19">
        <v>-52.150303999999998</v>
      </c>
      <c r="E2259" s="19">
        <v>-64.880359999999996</v>
      </c>
    </row>
    <row r="2260" spans="1:5" x14ac:dyDescent="0.2">
      <c r="A2260" s="19">
        <v>1488.2941800000001</v>
      </c>
      <c r="B2260" s="19">
        <v>59.860274099999998</v>
      </c>
      <c r="C2260" s="19">
        <v>36.516105199999998</v>
      </c>
      <c r="D2260" s="19">
        <v>-52.167816999999999</v>
      </c>
      <c r="E2260" s="19">
        <v>-64.877465000000001</v>
      </c>
    </row>
    <row r="2261" spans="1:5" x14ac:dyDescent="0.2">
      <c r="A2261" s="19">
        <v>1488.7763</v>
      </c>
      <c r="B2261" s="19">
        <v>59.854870900000002</v>
      </c>
      <c r="C2261" s="19">
        <v>36.585036700000003</v>
      </c>
      <c r="D2261" s="19">
        <v>-52.181924000000002</v>
      </c>
      <c r="E2261" s="19">
        <v>-64.873754000000005</v>
      </c>
    </row>
    <row r="2262" spans="1:5" x14ac:dyDescent="0.2">
      <c r="A2262" s="19">
        <v>1489.2584199999999</v>
      </c>
      <c r="B2262" s="19">
        <v>59.848395699999998</v>
      </c>
      <c r="C2262" s="19">
        <v>36.651795399999997</v>
      </c>
      <c r="D2262" s="19">
        <v>-52.189891000000003</v>
      </c>
      <c r="E2262" s="19">
        <v>-64.870191000000005</v>
      </c>
    </row>
    <row r="2263" spans="1:5" x14ac:dyDescent="0.2">
      <c r="A2263" s="19">
        <v>1489.74053</v>
      </c>
      <c r="B2263" s="19">
        <v>59.839583099999999</v>
      </c>
      <c r="C2263" s="19">
        <v>36.718995100000001</v>
      </c>
      <c r="D2263" s="19">
        <v>-52.190524000000003</v>
      </c>
      <c r="E2263" s="19">
        <v>-64.868635999999995</v>
      </c>
    </row>
    <row r="2264" spans="1:5" x14ac:dyDescent="0.2">
      <c r="A2264" s="19">
        <v>1490.2226499999999</v>
      </c>
      <c r="B2264" s="19">
        <v>59.828234899999998</v>
      </c>
      <c r="C2264" s="19">
        <v>36.784990499999999</v>
      </c>
      <c r="D2264" s="19">
        <v>-52.184669999999997</v>
      </c>
      <c r="E2264" s="19">
        <v>-64.870897999999997</v>
      </c>
    </row>
    <row r="2265" spans="1:5" x14ac:dyDescent="0.2">
      <c r="A2265" s="19">
        <v>1490.7047700000001</v>
      </c>
      <c r="B2265" s="19">
        <v>59.815416300000003</v>
      </c>
      <c r="C2265" s="19">
        <v>36.8451606</v>
      </c>
      <c r="D2265" s="19">
        <v>-52.174985</v>
      </c>
      <c r="E2265" s="19">
        <v>-64.877627000000004</v>
      </c>
    </row>
    <row r="2266" spans="1:5" x14ac:dyDescent="0.2">
      <c r="A2266" s="19">
        <v>1491.18688</v>
      </c>
      <c r="B2266" s="19">
        <v>59.8029698</v>
      </c>
      <c r="C2266" s="19">
        <v>36.8952758</v>
      </c>
      <c r="D2266" s="19">
        <v>-52.164439000000002</v>
      </c>
      <c r="E2266" s="19">
        <v>-64.887853000000007</v>
      </c>
    </row>
    <row r="2267" spans="1:5" x14ac:dyDescent="0.2">
      <c r="A2267" s="19">
        <v>1491.6690000000001</v>
      </c>
      <c r="B2267" s="19">
        <v>59.792224400000002</v>
      </c>
      <c r="C2267" s="19">
        <v>36.934246600000002</v>
      </c>
      <c r="D2267" s="19">
        <v>-52.155034000000001</v>
      </c>
      <c r="E2267" s="19">
        <v>-64.899645000000007</v>
      </c>
    </row>
    <row r="2268" spans="1:5" x14ac:dyDescent="0.2">
      <c r="A2268" s="19">
        <v>1492.15112</v>
      </c>
      <c r="B2268" s="19">
        <v>59.783739699999998</v>
      </c>
      <c r="C2268" s="19">
        <v>36.964436599999999</v>
      </c>
      <c r="D2268" s="19">
        <v>-52.147174999999997</v>
      </c>
      <c r="E2268" s="19">
        <v>-64.911248000000001</v>
      </c>
    </row>
    <row r="2269" spans="1:5" x14ac:dyDescent="0.2">
      <c r="A2269" s="19">
        <v>1492.6332299999999</v>
      </c>
      <c r="B2269" s="19">
        <v>59.777104299999998</v>
      </c>
      <c r="C2269" s="19">
        <v>36.990197000000002</v>
      </c>
      <c r="D2269" s="19">
        <v>-52.140140000000002</v>
      </c>
      <c r="E2269" s="19">
        <v>-64.921768999999998</v>
      </c>
    </row>
    <row r="2270" spans="1:5" x14ac:dyDescent="0.2">
      <c r="A2270" s="19">
        <v>1493.11535</v>
      </c>
      <c r="B2270" s="19">
        <v>59.771219799999997</v>
      </c>
      <c r="C2270" s="19">
        <v>37.0154499</v>
      </c>
      <c r="D2270" s="19">
        <v>-52.133296999999999</v>
      </c>
      <c r="E2270" s="19">
        <v>-64.931132000000005</v>
      </c>
    </row>
    <row r="2271" spans="1:5" x14ac:dyDescent="0.2">
      <c r="A2271" s="19">
        <v>1493.5974699999999</v>
      </c>
      <c r="B2271" s="19">
        <v>59.764812900000003</v>
      </c>
      <c r="C2271" s="19">
        <v>37.042581800000001</v>
      </c>
      <c r="D2271" s="19">
        <v>-52.126758000000002</v>
      </c>
      <c r="E2271" s="19">
        <v>-64.939751999999999</v>
      </c>
    </row>
    <row r="2272" spans="1:5" x14ac:dyDescent="0.2">
      <c r="A2272" s="19">
        <v>1494.0795800000001</v>
      </c>
      <c r="B2272" s="19">
        <v>59.756517899999999</v>
      </c>
      <c r="C2272" s="19">
        <v>37.071101300000002</v>
      </c>
      <c r="D2272" s="19">
        <v>-52.122141999999997</v>
      </c>
      <c r="E2272" s="19">
        <v>-64.948007000000004</v>
      </c>
    </row>
    <row r="2273" spans="1:5" x14ac:dyDescent="0.2">
      <c r="A2273" s="19">
        <v>1494.5617</v>
      </c>
      <c r="B2273" s="19">
        <v>59.745190899999997</v>
      </c>
      <c r="C2273" s="19">
        <v>37.097918900000003</v>
      </c>
      <c r="D2273" s="19">
        <v>-52.122151000000002</v>
      </c>
      <c r="E2273" s="19">
        <v>-64.955918999999994</v>
      </c>
    </row>
    <row r="2274" spans="1:5" x14ac:dyDescent="0.2">
      <c r="A2274" s="19">
        <v>1495.0438200000001</v>
      </c>
      <c r="B2274" s="19">
        <v>59.729935699999999</v>
      </c>
      <c r="C2274" s="19">
        <v>37.118015399999997</v>
      </c>
      <c r="D2274" s="19">
        <v>-52.129435999999998</v>
      </c>
      <c r="E2274" s="19">
        <v>-64.963130000000007</v>
      </c>
    </row>
    <row r="2275" spans="1:5" x14ac:dyDescent="0.2">
      <c r="A2275" s="19">
        <v>1495.52593</v>
      </c>
      <c r="B2275" s="19">
        <v>59.710517600000003</v>
      </c>
      <c r="C2275" s="19">
        <v>37.127178600000001</v>
      </c>
      <c r="D2275" s="19">
        <v>-52.145065000000002</v>
      </c>
      <c r="E2275" s="19">
        <v>-64.968895000000003</v>
      </c>
    </row>
    <row r="2276" spans="1:5" x14ac:dyDescent="0.2">
      <c r="A2276" s="19">
        <v>1496.0080499999999</v>
      </c>
      <c r="B2276" s="19">
        <v>59.687531399999997</v>
      </c>
      <c r="C2276" s="19">
        <v>37.124625899999998</v>
      </c>
      <c r="D2276" s="19">
        <v>-52.167575999999997</v>
      </c>
      <c r="E2276" s="19">
        <v>-64.972381999999996</v>
      </c>
    </row>
    <row r="2277" spans="1:5" x14ac:dyDescent="0.2">
      <c r="A2277" s="19">
        <v>1496.49017</v>
      </c>
      <c r="B2277" s="19">
        <v>59.662225999999997</v>
      </c>
      <c r="C2277" s="19">
        <v>37.114201299999998</v>
      </c>
      <c r="D2277" s="19">
        <v>-52.193505000000002</v>
      </c>
      <c r="E2277" s="19">
        <v>-64.972939999999994</v>
      </c>
    </row>
    <row r="2278" spans="1:5" x14ac:dyDescent="0.2">
      <c r="A2278" s="19">
        <v>1496.97228</v>
      </c>
      <c r="B2278" s="19">
        <v>59.636228199999998</v>
      </c>
      <c r="C2278" s="19">
        <v>37.102403799999998</v>
      </c>
      <c r="D2278" s="19">
        <v>-52.218913000000001</v>
      </c>
      <c r="E2278" s="19">
        <v>-64.970855999999998</v>
      </c>
    </row>
    <row r="2279" spans="1:5" x14ac:dyDescent="0.2">
      <c r="A2279" s="19">
        <v>1497.4544000000001</v>
      </c>
      <c r="B2279" s="19">
        <v>59.610956799999997</v>
      </c>
      <c r="C2279" s="19">
        <v>37.094420499999998</v>
      </c>
      <c r="D2279" s="19">
        <v>-52.241064000000001</v>
      </c>
      <c r="E2279" s="19">
        <v>-64.967507999999995</v>
      </c>
    </row>
    <row r="2280" spans="1:5" x14ac:dyDescent="0.2">
      <c r="A2280" s="19">
        <v>1497.93652</v>
      </c>
      <c r="B2280" s="19">
        <v>59.587421499999998</v>
      </c>
      <c r="C2280" s="19">
        <v>37.091311900000001</v>
      </c>
      <c r="D2280" s="19">
        <v>-52.258985000000003</v>
      </c>
      <c r="E2280" s="19">
        <v>-64.964921000000004</v>
      </c>
    </row>
    <row r="2281" spans="1:5" x14ac:dyDescent="0.2">
      <c r="A2281" s="19">
        <v>1498.4186299999999</v>
      </c>
      <c r="B2281" s="19">
        <v>59.566340599999997</v>
      </c>
      <c r="C2281" s="19">
        <v>37.090379499999997</v>
      </c>
      <c r="D2281" s="19">
        <v>-52.27272</v>
      </c>
      <c r="E2281" s="19">
        <v>-64.964738999999994</v>
      </c>
    </row>
    <row r="2282" spans="1:5" x14ac:dyDescent="0.2">
      <c r="A2282" s="19">
        <v>1498.90075</v>
      </c>
      <c r="B2282" s="19">
        <v>59.548465399999998</v>
      </c>
      <c r="C2282" s="19">
        <v>37.087990599999998</v>
      </c>
      <c r="D2282" s="19">
        <v>-52.282511</v>
      </c>
      <c r="E2282" s="19">
        <v>-64.967517000000001</v>
      </c>
    </row>
    <row r="2283" spans="1:5" x14ac:dyDescent="0.2">
      <c r="A2283" s="19">
        <v>1499.3828699999999</v>
      </c>
      <c r="B2283" s="19">
        <v>59.534655600000001</v>
      </c>
      <c r="C2283" s="19">
        <v>37.082413000000003</v>
      </c>
      <c r="D2283" s="19">
        <v>-52.288361000000002</v>
      </c>
      <c r="E2283" s="19">
        <v>-64.972471999999996</v>
      </c>
    </row>
    <row r="2284" spans="1:5" x14ac:dyDescent="0.2">
      <c r="A2284" s="19">
        <v>1499.8649800000001</v>
      </c>
      <c r="B2284" s="19">
        <v>59.525473099999999</v>
      </c>
      <c r="C2284" s="19">
        <v>37.074790100000001</v>
      </c>
      <c r="D2284" s="19">
        <v>-52.290301999999997</v>
      </c>
      <c r="E2284" s="19">
        <v>-64.977981999999997</v>
      </c>
    </row>
    <row r="2285" spans="1:5" x14ac:dyDescent="0.2">
      <c r="A2285" s="19">
        <v>1500.3471</v>
      </c>
      <c r="B2285" s="19">
        <v>59.520871800000002</v>
      </c>
      <c r="C2285" s="19">
        <v>37.068123999999997</v>
      </c>
      <c r="D2285" s="19">
        <v>-52.288694</v>
      </c>
      <c r="E2285" s="19">
        <v>-64.982382999999999</v>
      </c>
    </row>
    <row r="2286" spans="1:5" x14ac:dyDescent="0.2">
      <c r="A2286" s="19">
        <v>1500.8292200000001</v>
      </c>
      <c r="B2286" s="19">
        <v>59.519918699999998</v>
      </c>
      <c r="C2286" s="19">
        <v>37.065125700000003</v>
      </c>
      <c r="D2286" s="19">
        <v>-52.284455000000001</v>
      </c>
      <c r="E2286" s="19">
        <v>-64.984830000000002</v>
      </c>
    </row>
    <row r="2287" spans="1:5" x14ac:dyDescent="0.2">
      <c r="A2287" s="19">
        <v>1501.31133</v>
      </c>
      <c r="B2287" s="19">
        <v>59.5209598</v>
      </c>
      <c r="C2287" s="19">
        <v>37.066264599999997</v>
      </c>
      <c r="D2287" s="19">
        <v>-52.278751999999997</v>
      </c>
      <c r="E2287" s="19">
        <v>-64.985707000000005</v>
      </c>
    </row>
    <row r="2288" spans="1:5" x14ac:dyDescent="0.2">
      <c r="A2288" s="19">
        <v>1501.7934499999999</v>
      </c>
      <c r="B2288" s="19">
        <v>59.522054400000002</v>
      </c>
      <c r="C2288" s="19">
        <v>37.069537699999998</v>
      </c>
      <c r="D2288" s="19">
        <v>-52.272618000000001</v>
      </c>
      <c r="E2288" s="19">
        <v>-64.986464999999995</v>
      </c>
    </row>
    <row r="2289" spans="1:5" x14ac:dyDescent="0.2">
      <c r="A2289" s="19">
        <v>1502.27557</v>
      </c>
      <c r="B2289" s="19">
        <v>59.521570099999998</v>
      </c>
      <c r="C2289" s="19">
        <v>37.071232100000003</v>
      </c>
      <c r="D2289" s="19">
        <v>-52.266576999999998</v>
      </c>
      <c r="E2289" s="19">
        <v>-64.988954000000007</v>
      </c>
    </row>
    <row r="2290" spans="1:5" x14ac:dyDescent="0.2">
      <c r="A2290" s="19">
        <v>1502.7576799999999</v>
      </c>
      <c r="B2290" s="19">
        <v>59.518616000000002</v>
      </c>
      <c r="C2290" s="19">
        <v>37.067642300000003</v>
      </c>
      <c r="D2290" s="19">
        <v>-52.260871000000002</v>
      </c>
      <c r="E2290" s="19">
        <v>-64.994405999999998</v>
      </c>
    </row>
    <row r="2291" spans="1:5" x14ac:dyDescent="0.2">
      <c r="A2291" s="19">
        <v>1503.2398000000001</v>
      </c>
      <c r="B2291" s="19">
        <v>59.513288699999997</v>
      </c>
      <c r="C2291" s="19">
        <v>37.056138799999999</v>
      </c>
      <c r="D2291" s="19">
        <v>-52.256135999999998</v>
      </c>
      <c r="E2291" s="19">
        <v>-65.002734000000004</v>
      </c>
    </row>
    <row r="2292" spans="1:5" x14ac:dyDescent="0.2">
      <c r="A2292" s="19">
        <v>1503.72192</v>
      </c>
      <c r="B2292" s="19">
        <v>59.506725699999997</v>
      </c>
      <c r="C2292" s="19">
        <v>37.036044699999998</v>
      </c>
      <c r="D2292" s="19">
        <v>-52.254295999999997</v>
      </c>
      <c r="E2292" s="19">
        <v>-65.011894999999996</v>
      </c>
    </row>
    <row r="2293" spans="1:5" x14ac:dyDescent="0.2">
      <c r="A2293" s="19">
        <v>1504.2040300000001</v>
      </c>
      <c r="B2293" s="19">
        <v>59.501023199999999</v>
      </c>
      <c r="C2293" s="19">
        <v>37.008257100000002</v>
      </c>
      <c r="D2293" s="19">
        <v>-52.259315000000001</v>
      </c>
      <c r="E2293" s="19">
        <v>-65.018001999999996</v>
      </c>
    </row>
    <row r="2294" spans="1:5" x14ac:dyDescent="0.2">
      <c r="A2294" s="19">
        <v>1504.68615</v>
      </c>
      <c r="B2294" s="19">
        <v>59.498979200000001</v>
      </c>
      <c r="C2294" s="19">
        <v>36.974870699999997</v>
      </c>
      <c r="D2294" s="19">
        <v>-52.275922999999999</v>
      </c>
      <c r="E2294" s="19">
        <v>-65.016448999999994</v>
      </c>
    </row>
    <row r="2295" spans="1:5" x14ac:dyDescent="0.2">
      <c r="A2295" s="19">
        <v>1505.1682699999999</v>
      </c>
      <c r="B2295" s="19">
        <v>59.503021500000003</v>
      </c>
      <c r="C2295" s="19">
        <v>36.936950400000001</v>
      </c>
      <c r="D2295" s="19">
        <v>-52.307619000000003</v>
      </c>
      <c r="E2295" s="19">
        <v>-65.004469999999998</v>
      </c>
    </row>
    <row r="2296" spans="1:5" x14ac:dyDescent="0.2">
      <c r="A2296" s="19">
        <v>1505.65038</v>
      </c>
      <c r="B2296" s="19">
        <v>59.512740899999997</v>
      </c>
      <c r="C2296" s="19">
        <v>36.891832600000001</v>
      </c>
      <c r="D2296" s="19">
        <v>-52.353143000000003</v>
      </c>
      <c r="E2296" s="19">
        <v>-64.984605999999999</v>
      </c>
    </row>
    <row r="2297" spans="1:5" x14ac:dyDescent="0.2">
      <c r="A2297" s="19">
        <v>1506.1324999999999</v>
      </c>
      <c r="B2297" s="19">
        <v>59.520463800000002</v>
      </c>
      <c r="C2297" s="19">
        <v>36.8297399</v>
      </c>
      <c r="D2297" s="19">
        <v>-52.406247</v>
      </c>
      <c r="E2297" s="19">
        <v>-64.966297999999995</v>
      </c>
    </row>
    <row r="2298" spans="1:5" x14ac:dyDescent="0.2">
      <c r="A2298" s="19">
        <v>1506.6146200000001</v>
      </c>
      <c r="B2298" s="19">
        <v>59.513232299999999</v>
      </c>
      <c r="C2298" s="19">
        <v>36.740494099999999</v>
      </c>
      <c r="D2298" s="19">
        <v>-52.458970999999998</v>
      </c>
      <c r="E2298" s="19">
        <v>-64.960734000000002</v>
      </c>
    </row>
    <row r="2299" spans="1:5" x14ac:dyDescent="0.2">
      <c r="A2299" s="19">
        <v>1507.09673</v>
      </c>
      <c r="B2299" s="19">
        <v>59.483674299999997</v>
      </c>
      <c r="C2299" s="19">
        <v>36.627769700000002</v>
      </c>
      <c r="D2299" s="19">
        <v>-52.505600000000001</v>
      </c>
      <c r="E2299" s="19">
        <v>-64.971748000000005</v>
      </c>
    </row>
    <row r="2300" spans="1:5" x14ac:dyDescent="0.2">
      <c r="A2300" s="19">
        <v>1507.5788500000001</v>
      </c>
      <c r="B2300" s="19">
        <v>59.438472500000003</v>
      </c>
      <c r="C2300" s="19">
        <v>36.512349800000003</v>
      </c>
      <c r="D2300" s="19">
        <v>-52.542789999999997</v>
      </c>
      <c r="E2300" s="19">
        <v>-64.993381999999997</v>
      </c>
    </row>
    <row r="2301" spans="1:5" x14ac:dyDescent="0.2">
      <c r="A2301" s="19">
        <v>1508.06097</v>
      </c>
      <c r="B2301" s="19">
        <v>59.390341100000001</v>
      </c>
      <c r="C2301" s="19">
        <v>36.4142109</v>
      </c>
      <c r="D2301" s="19">
        <v>-52.569200000000002</v>
      </c>
      <c r="E2301" s="19">
        <v>-65.017152999999993</v>
      </c>
    </row>
    <row r="2302" spans="1:5" x14ac:dyDescent="0.2">
      <c r="A2302" s="19">
        <v>1508.5430799999999</v>
      </c>
      <c r="B2302" s="19">
        <v>59.3470771</v>
      </c>
      <c r="C2302" s="19">
        <v>36.338997399999997</v>
      </c>
      <c r="D2302" s="19">
        <v>-52.586055999999999</v>
      </c>
      <c r="E2302" s="19">
        <v>-65.037846000000002</v>
      </c>
    </row>
    <row r="2303" spans="1:5" x14ac:dyDescent="0.2">
      <c r="A2303" s="19">
        <v>1509.0252</v>
      </c>
      <c r="B2303" s="19">
        <v>59.310026499999999</v>
      </c>
      <c r="C2303" s="19">
        <v>36.280335200000003</v>
      </c>
      <c r="D2303" s="19">
        <v>-52.595314999999999</v>
      </c>
      <c r="E2303" s="19">
        <v>-65.054568000000003</v>
      </c>
    </row>
    <row r="2304" spans="1:5" x14ac:dyDescent="0.2">
      <c r="A2304" s="19">
        <v>1509.5073199999999</v>
      </c>
      <c r="B2304" s="19">
        <v>59.2772638</v>
      </c>
      <c r="C2304" s="19">
        <v>36.227529099999998</v>
      </c>
      <c r="D2304" s="19">
        <v>-52.598894999999999</v>
      </c>
      <c r="E2304" s="19">
        <v>-65.068663999999998</v>
      </c>
    </row>
    <row r="2305" spans="1:5" x14ac:dyDescent="0.2">
      <c r="A2305" s="19">
        <v>1509.9894300000001</v>
      </c>
      <c r="B2305" s="19">
        <v>59.247144499999997</v>
      </c>
      <c r="C2305" s="19">
        <v>36.170891400000002</v>
      </c>
      <c r="D2305" s="19">
        <v>-52.598159000000003</v>
      </c>
      <c r="E2305" s="19">
        <v>-65.081918999999999</v>
      </c>
    </row>
    <row r="2306" spans="1:5" x14ac:dyDescent="0.2">
      <c r="A2306" s="19">
        <v>1510.47155</v>
      </c>
      <c r="B2306" s="19">
        <v>59.219264099999997</v>
      </c>
      <c r="C2306" s="19">
        <v>36.104432500000001</v>
      </c>
      <c r="D2306" s="19">
        <v>-52.594552</v>
      </c>
      <c r="E2306" s="19">
        <v>-65.095257000000004</v>
      </c>
    </row>
    <row r="2307" spans="1:5" x14ac:dyDescent="0.2">
      <c r="A2307" s="19">
        <v>1510.9536700000001</v>
      </c>
      <c r="B2307" s="19">
        <v>59.1944661</v>
      </c>
      <c r="C2307" s="19">
        <v>36.027349800000003</v>
      </c>
      <c r="D2307" s="19">
        <v>-52.589629000000002</v>
      </c>
      <c r="E2307" s="19">
        <v>-65.108352999999994</v>
      </c>
    </row>
    <row r="2308" spans="1:5" x14ac:dyDescent="0.2">
      <c r="A2308" s="19">
        <v>1511.43578</v>
      </c>
      <c r="B2308" s="19">
        <v>59.174669299999998</v>
      </c>
      <c r="C2308" s="19">
        <v>35.9441001</v>
      </c>
      <c r="D2308" s="19">
        <v>-52.584603000000001</v>
      </c>
      <c r="E2308" s="19">
        <v>-65.120051000000004</v>
      </c>
    </row>
    <row r="2309" spans="1:5" x14ac:dyDescent="0.2">
      <c r="A2309" s="19">
        <v>1511.9178999999999</v>
      </c>
      <c r="B2309" s="19">
        <v>59.161747599999998</v>
      </c>
      <c r="C2309" s="19">
        <v>35.862213699999998</v>
      </c>
      <c r="D2309" s="19">
        <v>-52.580466000000001</v>
      </c>
      <c r="E2309" s="19">
        <v>-65.128973999999999</v>
      </c>
    </row>
    <row r="2310" spans="1:5" x14ac:dyDescent="0.2">
      <c r="A2310" s="19">
        <v>1512.40002</v>
      </c>
      <c r="B2310" s="19">
        <v>59.156557200000002</v>
      </c>
      <c r="C2310" s="19">
        <v>35.788193399999997</v>
      </c>
      <c r="D2310" s="19">
        <v>-52.578204999999997</v>
      </c>
      <c r="E2310" s="19">
        <v>-65.134287</v>
      </c>
    </row>
    <row r="2311" spans="1:5" x14ac:dyDescent="0.2">
      <c r="A2311" s="19">
        <v>1512.88213</v>
      </c>
      <c r="B2311" s="19">
        <v>59.158585500000001</v>
      </c>
      <c r="C2311" s="19">
        <v>35.724889099999999</v>
      </c>
      <c r="D2311" s="19">
        <v>-52.579194999999999</v>
      </c>
      <c r="E2311" s="19">
        <v>-65.136026000000001</v>
      </c>
    </row>
    <row r="2312" spans="1:5" x14ac:dyDescent="0.2">
      <c r="A2312" s="19">
        <v>1513.3642500000001</v>
      </c>
      <c r="B2312" s="19">
        <v>59.166037699999997</v>
      </c>
      <c r="C2312" s="19">
        <v>35.669738700000003</v>
      </c>
      <c r="D2312" s="19">
        <v>-52.585227000000003</v>
      </c>
      <c r="E2312" s="19">
        <v>-65.135103999999998</v>
      </c>
    </row>
    <row r="2313" spans="1:5" x14ac:dyDescent="0.2">
      <c r="A2313" s="19">
        <v>1513.84637</v>
      </c>
      <c r="B2313" s="19">
        <v>59.176529799999997</v>
      </c>
      <c r="C2313" s="19">
        <v>35.616311400000001</v>
      </c>
      <c r="D2313" s="19">
        <v>-52.598246000000003</v>
      </c>
      <c r="E2313" s="19">
        <v>-65.132830999999996</v>
      </c>
    </row>
    <row r="2314" spans="1:5" x14ac:dyDescent="0.2">
      <c r="A2314" s="19">
        <v>1514.3284799999999</v>
      </c>
      <c r="B2314" s="19">
        <v>59.187369099999998</v>
      </c>
      <c r="C2314" s="19">
        <v>35.556581399999999</v>
      </c>
      <c r="D2314" s="19">
        <v>-52.619995000000003</v>
      </c>
      <c r="E2314" s="19">
        <v>-65.130634999999998</v>
      </c>
    </row>
    <row r="2315" spans="1:5" x14ac:dyDescent="0.2">
      <c r="A2315" s="19">
        <v>1514.8106</v>
      </c>
      <c r="B2315" s="19">
        <v>59.196007700000003</v>
      </c>
      <c r="C2315" s="19">
        <v>35.484228100000003</v>
      </c>
      <c r="D2315" s="19">
        <v>-52.651150000000001</v>
      </c>
      <c r="E2315" s="19">
        <v>-65.129678999999996</v>
      </c>
    </row>
    <row r="2316" spans="1:5" x14ac:dyDescent="0.2">
      <c r="A2316" s="19">
        <v>1515.2927199999999</v>
      </c>
      <c r="B2316" s="19">
        <v>59.200020799999997</v>
      </c>
      <c r="C2316" s="19">
        <v>35.3971546</v>
      </c>
      <c r="D2316" s="19">
        <v>-52.690308999999999</v>
      </c>
      <c r="E2316" s="19">
        <v>-65.130911999999995</v>
      </c>
    </row>
    <row r="2317" spans="1:5" x14ac:dyDescent="0.2">
      <c r="A2317" s="19">
        <v>1515.7748300000001</v>
      </c>
      <c r="B2317" s="19">
        <v>59.196907000000003</v>
      </c>
      <c r="C2317" s="19">
        <v>35.298950900000001</v>
      </c>
      <c r="D2317" s="19">
        <v>-52.733136000000002</v>
      </c>
      <c r="E2317" s="19">
        <v>-65.135115999999996</v>
      </c>
    </row>
    <row r="2318" spans="1:5" x14ac:dyDescent="0.2">
      <c r="A2318" s="19">
        <v>1516.25695</v>
      </c>
      <c r="B2318" s="19">
        <v>59.185049599999999</v>
      </c>
      <c r="C2318" s="19">
        <v>35.198197100000002</v>
      </c>
      <c r="D2318" s="19">
        <v>-52.773065000000003</v>
      </c>
      <c r="E2318" s="19">
        <v>-65.142916999999997</v>
      </c>
    </row>
    <row r="2319" spans="1:5" x14ac:dyDescent="0.2">
      <c r="A2319" s="19">
        <v>1516.7390700000001</v>
      </c>
      <c r="B2319" s="19">
        <v>59.164628100000002</v>
      </c>
      <c r="C2319" s="19">
        <v>35.104761099999997</v>
      </c>
      <c r="D2319" s="19">
        <v>-52.803691000000001</v>
      </c>
      <c r="E2319" s="19">
        <v>-65.154572000000002</v>
      </c>
    </row>
    <row r="2320" spans="1:5" x14ac:dyDescent="0.2">
      <c r="A2320" s="19">
        <v>1517.22118</v>
      </c>
      <c r="B2320" s="19">
        <v>59.138124400000002</v>
      </c>
      <c r="C2320" s="19">
        <v>35.024659499999999</v>
      </c>
      <c r="D2320" s="19">
        <v>-52.821891999999998</v>
      </c>
      <c r="E2320" s="19">
        <v>-65.169781999999998</v>
      </c>
    </row>
    <row r="2321" spans="1:5" x14ac:dyDescent="0.2">
      <c r="A2321" s="19">
        <v>1517.7032999999999</v>
      </c>
      <c r="B2321" s="19">
        <v>59.109015900000003</v>
      </c>
      <c r="C2321" s="19">
        <v>34.957507</v>
      </c>
      <c r="D2321" s="19">
        <v>-52.828819000000003</v>
      </c>
      <c r="E2321" s="19">
        <v>-65.187888999999998</v>
      </c>
    </row>
    <row r="2322" spans="1:5" x14ac:dyDescent="0.2">
      <c r="A2322" s="19">
        <v>1518.18542</v>
      </c>
      <c r="B2322" s="19">
        <v>59.080106999999998</v>
      </c>
      <c r="C2322" s="19">
        <v>34.897925499999999</v>
      </c>
      <c r="D2322" s="19">
        <v>-52.828927999999998</v>
      </c>
      <c r="E2322" s="19">
        <v>-65.207854999999995</v>
      </c>
    </row>
    <row r="2323" spans="1:5" x14ac:dyDescent="0.2">
      <c r="A2323" s="19">
        <v>1518.6675299999999</v>
      </c>
      <c r="B2323" s="19">
        <v>59.0525807</v>
      </c>
      <c r="C2323" s="19">
        <v>34.8392883</v>
      </c>
      <c r="D2323" s="19">
        <v>-52.827793</v>
      </c>
      <c r="E2323" s="19">
        <v>-65.228300000000004</v>
      </c>
    </row>
    <row r="2324" spans="1:5" x14ac:dyDescent="0.2">
      <c r="A2324" s="19">
        <v>1519.1496500000001</v>
      </c>
      <c r="B2324" s="19">
        <v>59.025880200000003</v>
      </c>
      <c r="C2324" s="19">
        <v>34.776242400000001</v>
      </c>
      <c r="D2324" s="19">
        <v>-52.830913000000002</v>
      </c>
      <c r="E2324" s="19">
        <v>-65.247383999999997</v>
      </c>
    </row>
    <row r="2325" spans="1:5" x14ac:dyDescent="0.2">
      <c r="A2325" s="19">
        <v>1519.63177</v>
      </c>
      <c r="B2325" s="19">
        <v>58.998782599999998</v>
      </c>
      <c r="C2325" s="19">
        <v>34.7054805</v>
      </c>
      <c r="D2325" s="19">
        <v>-52.842449000000002</v>
      </c>
      <c r="E2325" s="19">
        <v>-65.263316000000003</v>
      </c>
    </row>
    <row r="2326" spans="1:5" x14ac:dyDescent="0.2">
      <c r="A2326" s="19">
        <v>1520.1138800000001</v>
      </c>
      <c r="B2326" s="19">
        <v>58.969990099999997</v>
      </c>
      <c r="C2326" s="19">
        <v>34.625405200000003</v>
      </c>
      <c r="D2326" s="19">
        <v>-52.864077000000002</v>
      </c>
      <c r="E2326" s="19">
        <v>-65.274973000000003</v>
      </c>
    </row>
    <row r="2327" spans="1:5" x14ac:dyDescent="0.2">
      <c r="A2327" s="19">
        <v>1520.596</v>
      </c>
      <c r="B2327" s="19">
        <v>58.939171399999999</v>
      </c>
      <c r="C2327" s="19">
        <v>34.535830199999999</v>
      </c>
      <c r="D2327" s="19">
        <v>-52.893853</v>
      </c>
      <c r="E2327" s="19">
        <v>-65.282695000000004</v>
      </c>
    </row>
    <row r="2328" spans="1:5" x14ac:dyDescent="0.2">
      <c r="A2328" s="19">
        <v>1521.0781199999999</v>
      </c>
      <c r="B2328" s="19">
        <v>58.907665899999998</v>
      </c>
      <c r="C2328" s="19">
        <v>34.438166699999996</v>
      </c>
      <c r="D2328" s="19">
        <v>-52.926454</v>
      </c>
      <c r="E2328" s="19">
        <v>-65.288160000000005</v>
      </c>
    </row>
    <row r="2329" spans="1:5" x14ac:dyDescent="0.2">
      <c r="A2329" s="19">
        <v>1521.56023</v>
      </c>
      <c r="B2329" s="19">
        <v>58.879254799999998</v>
      </c>
      <c r="C2329" s="19">
        <v>34.336656400000003</v>
      </c>
      <c r="D2329" s="19">
        <v>-52.956028000000003</v>
      </c>
      <c r="E2329" s="19">
        <v>-65.293128999999993</v>
      </c>
    </row>
    <row r="2330" spans="1:5" x14ac:dyDescent="0.2">
      <c r="A2330" s="19">
        <v>1522.0423499999999</v>
      </c>
      <c r="B2330" s="19">
        <v>58.858683300000003</v>
      </c>
      <c r="C2330" s="19">
        <v>34.2384281</v>
      </c>
      <c r="D2330" s="19">
        <v>-52.978963</v>
      </c>
      <c r="E2330" s="19">
        <v>-65.298311999999996</v>
      </c>
    </row>
    <row r="2331" spans="1:5" x14ac:dyDescent="0.2">
      <c r="A2331" s="19">
        <v>1522.5244700000001</v>
      </c>
      <c r="B2331" s="19">
        <v>58.848899799999998</v>
      </c>
      <c r="C2331" s="19">
        <v>34.150018000000003</v>
      </c>
      <c r="D2331" s="19">
        <v>-52.995226000000002</v>
      </c>
      <c r="E2331" s="19">
        <v>-65.303112999999996</v>
      </c>
    </row>
    <row r="2332" spans="1:5" x14ac:dyDescent="0.2">
      <c r="A2332" s="19">
        <v>1523.00658</v>
      </c>
      <c r="B2332" s="19">
        <v>58.8495165</v>
      </c>
      <c r="C2332" s="19">
        <v>34.074877800000003</v>
      </c>
      <c r="D2332" s="19">
        <v>-53.006250000000001</v>
      </c>
      <c r="E2332" s="19">
        <v>-65.306804999999997</v>
      </c>
    </row>
    <row r="2333" spans="1:5" x14ac:dyDescent="0.2">
      <c r="A2333" s="19">
        <v>1523.4887000000001</v>
      </c>
      <c r="B2333" s="19">
        <v>58.857629000000003</v>
      </c>
      <c r="C2333" s="19">
        <v>34.012155</v>
      </c>
      <c r="D2333" s="19">
        <v>-53.013537999999997</v>
      </c>
      <c r="E2333" s="19">
        <v>-65.309340000000006</v>
      </c>
    </row>
    <row r="2334" spans="1:5" x14ac:dyDescent="0.2">
      <c r="A2334" s="19">
        <v>1523.97082</v>
      </c>
      <c r="B2334" s="19">
        <v>58.869526800000003</v>
      </c>
      <c r="C2334" s="19">
        <v>33.957802700000002</v>
      </c>
      <c r="D2334" s="19">
        <v>-53.018172999999997</v>
      </c>
      <c r="E2334" s="19">
        <v>-65.311739000000003</v>
      </c>
    </row>
    <row r="2335" spans="1:5" x14ac:dyDescent="0.2">
      <c r="A2335" s="19">
        <v>1524.4529299999999</v>
      </c>
      <c r="B2335" s="19">
        <v>58.881432699999998</v>
      </c>
      <c r="C2335" s="19">
        <v>33.904798800000002</v>
      </c>
      <c r="D2335" s="19">
        <v>-53.021872000000002</v>
      </c>
      <c r="E2335" s="19">
        <v>-65.315546999999995</v>
      </c>
    </row>
    <row r="2336" spans="1:5" x14ac:dyDescent="0.2">
      <c r="A2336" s="19">
        <v>1524.93505</v>
      </c>
      <c r="B2336" s="19">
        <v>58.889906000000003</v>
      </c>
      <c r="C2336" s="19">
        <v>33.844411600000001</v>
      </c>
      <c r="D2336" s="19">
        <v>-53.027189</v>
      </c>
      <c r="E2336" s="19">
        <v>-65.322382000000005</v>
      </c>
    </row>
    <row r="2337" spans="1:5" x14ac:dyDescent="0.2">
      <c r="A2337" s="19">
        <v>1525.4171699999999</v>
      </c>
      <c r="B2337" s="19">
        <v>58.891848000000003</v>
      </c>
      <c r="C2337" s="19">
        <v>33.768069400000002</v>
      </c>
      <c r="D2337" s="19">
        <v>-53.036850000000001</v>
      </c>
      <c r="E2337" s="19">
        <v>-65.333539999999999</v>
      </c>
    </row>
    <row r="2338" spans="1:5" x14ac:dyDescent="0.2">
      <c r="A2338" s="19">
        <v>1525.8992800000001</v>
      </c>
      <c r="B2338" s="19">
        <v>58.885621999999998</v>
      </c>
      <c r="C2338" s="19">
        <v>33.671510900000001</v>
      </c>
      <c r="D2338" s="19">
        <v>-53.052183999999997</v>
      </c>
      <c r="E2338" s="19">
        <v>-65.349241000000006</v>
      </c>
    </row>
    <row r="2339" spans="1:5" x14ac:dyDescent="0.2">
      <c r="A2339" s="19">
        <v>1526.3814</v>
      </c>
      <c r="B2339" s="19">
        <v>58.8715099</v>
      </c>
      <c r="C2339" s="19">
        <v>33.557176599999998</v>
      </c>
      <c r="D2339" s="19">
        <v>-53.072135000000003</v>
      </c>
      <c r="E2339" s="19">
        <v>-65.368356000000006</v>
      </c>
    </row>
    <row r="2340" spans="1:5" x14ac:dyDescent="0.2">
      <c r="A2340" s="19">
        <v>1526.8635200000001</v>
      </c>
      <c r="B2340" s="19">
        <v>58.851710799999999</v>
      </c>
      <c r="C2340" s="19">
        <v>33.433694199999998</v>
      </c>
      <c r="D2340" s="19">
        <v>-53.093513999999999</v>
      </c>
      <c r="E2340" s="19">
        <v>-65.388621999999998</v>
      </c>
    </row>
    <row r="2341" spans="1:5" x14ac:dyDescent="0.2">
      <c r="A2341" s="19">
        <v>1527.34563</v>
      </c>
      <c r="B2341" s="19">
        <v>58.829334799999998</v>
      </c>
      <c r="C2341" s="19">
        <v>33.311275500000001</v>
      </c>
      <c r="D2341" s="19">
        <v>-53.112568000000003</v>
      </c>
      <c r="E2341" s="19">
        <v>-65.407884999999993</v>
      </c>
    </row>
    <row r="2342" spans="1:5" x14ac:dyDescent="0.2">
      <c r="A2342" s="19">
        <v>1527.8277499999999</v>
      </c>
      <c r="B2342" s="19">
        <v>58.807337400000002</v>
      </c>
      <c r="C2342" s="19">
        <v>33.197435599999999</v>
      </c>
      <c r="D2342" s="19">
        <v>-53.126809999999999</v>
      </c>
      <c r="E2342" s="19">
        <v>-65.424745999999999</v>
      </c>
    </row>
    <row r="2343" spans="1:5" x14ac:dyDescent="0.2">
      <c r="A2343" s="19">
        <v>1528.30987</v>
      </c>
      <c r="B2343" s="19">
        <v>58.787709999999997</v>
      </c>
      <c r="C2343" s="19">
        <v>33.0941343</v>
      </c>
      <c r="D2343" s="19">
        <v>-53.136237999999999</v>
      </c>
      <c r="E2343" s="19">
        <v>-65.438959999999994</v>
      </c>
    </row>
    <row r="2344" spans="1:5" x14ac:dyDescent="0.2">
      <c r="A2344" s="19">
        <v>1528.79198</v>
      </c>
      <c r="B2344" s="19">
        <v>58.7711471</v>
      </c>
      <c r="C2344" s="19">
        <v>32.998490699999998</v>
      </c>
      <c r="D2344" s="19">
        <v>-53.1432</v>
      </c>
      <c r="E2344" s="19">
        <v>-65.451048</v>
      </c>
    </row>
    <row r="2345" spans="1:5" x14ac:dyDescent="0.2">
      <c r="A2345" s="19">
        <v>1529.2741000000001</v>
      </c>
      <c r="B2345" s="19">
        <v>58.757522000000002</v>
      </c>
      <c r="C2345" s="19">
        <v>32.905361300000003</v>
      </c>
      <c r="D2345" s="19">
        <v>-53.151375000000002</v>
      </c>
      <c r="E2345" s="19">
        <v>-65.461815000000001</v>
      </c>
    </row>
    <row r="2346" spans="1:5" x14ac:dyDescent="0.2">
      <c r="A2346" s="19">
        <v>1529.75622</v>
      </c>
      <c r="B2346" s="19">
        <v>58.746110899999998</v>
      </c>
      <c r="C2346" s="19">
        <v>32.809909300000001</v>
      </c>
      <c r="D2346" s="19">
        <v>-53.164323000000003</v>
      </c>
      <c r="E2346" s="19">
        <v>-65.471954999999994</v>
      </c>
    </row>
    <row r="2347" spans="1:5" x14ac:dyDescent="0.2">
      <c r="A2347" s="19">
        <v>1530.2383299999999</v>
      </c>
      <c r="B2347" s="19">
        <v>58.735827299999997</v>
      </c>
      <c r="C2347" s="19">
        <v>32.708801700000002</v>
      </c>
      <c r="D2347" s="19">
        <v>-53.184475999999997</v>
      </c>
      <c r="E2347" s="19">
        <v>-65.481829000000005</v>
      </c>
    </row>
    <row r="2348" spans="1:5" x14ac:dyDescent="0.2">
      <c r="A2348" s="19">
        <v>1530.72045</v>
      </c>
      <c r="B2348" s="19">
        <v>58.725531099999998</v>
      </c>
      <c r="C2348" s="19">
        <v>32.600500400000001</v>
      </c>
      <c r="D2348" s="19">
        <v>-53.212587999999997</v>
      </c>
      <c r="E2348" s="19">
        <v>-65.491766999999996</v>
      </c>
    </row>
    <row r="2349" spans="1:5" x14ac:dyDescent="0.2">
      <c r="A2349" s="19">
        <v>1531.2025699999999</v>
      </c>
      <c r="B2349" s="19">
        <v>58.714070700000001</v>
      </c>
      <c r="C2349" s="19">
        <v>32.483591799999999</v>
      </c>
      <c r="D2349" s="19">
        <v>-53.248041000000001</v>
      </c>
      <c r="E2349" s="19">
        <v>-65.502233000000004</v>
      </c>
    </row>
    <row r="2350" spans="1:5" x14ac:dyDescent="0.2">
      <c r="A2350" s="19">
        <v>1531.6846800000001</v>
      </c>
      <c r="B2350" s="19">
        <v>58.7005117</v>
      </c>
      <c r="C2350" s="19">
        <v>32.355385599999998</v>
      </c>
      <c r="D2350" s="19">
        <v>-53.289341999999998</v>
      </c>
      <c r="E2350" s="19">
        <v>-65.514060000000001</v>
      </c>
    </row>
    <row r="2351" spans="1:5" x14ac:dyDescent="0.2">
      <c r="A2351" s="19">
        <v>1532.1668</v>
      </c>
      <c r="B2351" s="19">
        <v>58.684089499999999</v>
      </c>
      <c r="C2351" s="19">
        <v>32.211685000000003</v>
      </c>
      <c r="D2351" s="19">
        <v>-53.333790999999998</v>
      </c>
      <c r="E2351" s="19">
        <v>-65.528525999999999</v>
      </c>
    </row>
    <row r="2352" spans="1:5" x14ac:dyDescent="0.2">
      <c r="A2352" s="19">
        <v>1532.6489200000001</v>
      </c>
      <c r="B2352" s="19">
        <v>58.664750599999998</v>
      </c>
      <c r="C2352" s="19">
        <v>32.049082599999998</v>
      </c>
      <c r="D2352" s="19">
        <v>-53.377733999999997</v>
      </c>
      <c r="E2352" s="19">
        <v>-65.546739000000002</v>
      </c>
    </row>
    <row r="2353" spans="1:5" x14ac:dyDescent="0.2">
      <c r="A2353" s="19">
        <v>1533.13103</v>
      </c>
      <c r="B2353" s="19">
        <v>58.6438962</v>
      </c>
      <c r="C2353" s="19">
        <v>31.870643000000001</v>
      </c>
      <c r="D2353" s="19">
        <v>-53.416879000000002</v>
      </c>
      <c r="E2353" s="19">
        <v>-65.568516000000002</v>
      </c>
    </row>
    <row r="2354" spans="1:5" x14ac:dyDescent="0.2">
      <c r="A2354" s="19">
        <v>1533.6131499999999</v>
      </c>
      <c r="B2354" s="19">
        <v>58.624429900000003</v>
      </c>
      <c r="C2354" s="19">
        <v>31.6885245</v>
      </c>
      <c r="D2354" s="19">
        <v>-53.448259</v>
      </c>
      <c r="E2354" s="19">
        <v>-65.591331999999994</v>
      </c>
    </row>
    <row r="2355" spans="1:5" x14ac:dyDescent="0.2">
      <c r="A2355" s="19">
        <v>1534.09527</v>
      </c>
      <c r="B2355" s="19">
        <v>58.609633700000003</v>
      </c>
      <c r="C2355" s="19">
        <v>31.520508400000001</v>
      </c>
      <c r="D2355" s="19">
        <v>-53.471015000000001</v>
      </c>
      <c r="E2355" s="19">
        <v>-65.611552000000003</v>
      </c>
    </row>
    <row r="2356" spans="1:5" x14ac:dyDescent="0.2">
      <c r="A2356" s="19">
        <v>1534.5773799999999</v>
      </c>
      <c r="B2356" s="19">
        <v>58.600913900000002</v>
      </c>
      <c r="C2356" s="19">
        <v>31.3797465</v>
      </c>
      <c r="D2356" s="19">
        <v>-53.486324000000003</v>
      </c>
      <c r="E2356" s="19">
        <v>-65.626519999999999</v>
      </c>
    </row>
    <row r="2357" spans="1:5" x14ac:dyDescent="0.2">
      <c r="A2357" s="19">
        <v>1535.0595000000001</v>
      </c>
      <c r="B2357" s="19">
        <v>58.597072500000003</v>
      </c>
      <c r="C2357" s="19">
        <v>31.2693616</v>
      </c>
      <c r="D2357" s="19">
        <v>-53.495838999999997</v>
      </c>
      <c r="E2357" s="19">
        <v>-65.635867000000005</v>
      </c>
    </row>
    <row r="2358" spans="1:5" x14ac:dyDescent="0.2">
      <c r="A2358" s="19">
        <v>1535.54162</v>
      </c>
      <c r="B2358" s="19">
        <v>58.595096499999997</v>
      </c>
      <c r="C2358" s="19">
        <v>31.183667499999999</v>
      </c>
      <c r="D2358" s="19">
        <v>-53.500318</v>
      </c>
      <c r="E2358" s="19">
        <v>-65.641346999999996</v>
      </c>
    </row>
    <row r="2359" spans="1:5" x14ac:dyDescent="0.2">
      <c r="A2359" s="19">
        <v>1536.0237299999999</v>
      </c>
      <c r="B2359" s="19">
        <v>58.591737799999997</v>
      </c>
      <c r="C2359" s="19">
        <v>31.112573900000001</v>
      </c>
      <c r="D2359" s="19">
        <v>-53.499977999999999</v>
      </c>
      <c r="E2359" s="19">
        <v>-65.645698999999993</v>
      </c>
    </row>
    <row r="2360" spans="1:5" x14ac:dyDescent="0.2">
      <c r="A2360" s="19">
        <v>1536.50585</v>
      </c>
      <c r="B2360" s="19">
        <v>58.584445799999997</v>
      </c>
      <c r="C2360" s="19">
        <v>31.044211199999999</v>
      </c>
      <c r="D2360" s="19">
        <v>-53.495919000000001</v>
      </c>
      <c r="E2360" s="19">
        <v>-65.651616000000004</v>
      </c>
    </row>
    <row r="2361" spans="1:5" x14ac:dyDescent="0.2">
      <c r="A2361" s="19">
        <v>1536.9879699999999</v>
      </c>
      <c r="B2361" s="19">
        <v>58.5717116</v>
      </c>
      <c r="C2361" s="19">
        <v>30.965888700000001</v>
      </c>
      <c r="D2361" s="19">
        <v>-53.491979999999998</v>
      </c>
      <c r="E2361" s="19">
        <v>-65.660506999999996</v>
      </c>
    </row>
    <row r="2362" spans="1:5" x14ac:dyDescent="0.2">
      <c r="A2362" s="19">
        <v>1537.4700800000001</v>
      </c>
      <c r="B2362" s="19">
        <v>58.553321500000003</v>
      </c>
      <c r="C2362" s="19">
        <v>30.8643815</v>
      </c>
      <c r="D2362" s="19">
        <v>-53.494494000000003</v>
      </c>
      <c r="E2362" s="19">
        <v>-65.672828999999993</v>
      </c>
    </row>
    <row r="2363" spans="1:5" x14ac:dyDescent="0.2">
      <c r="A2363" s="19">
        <v>1537.9521999999999</v>
      </c>
      <c r="B2363" s="19">
        <v>58.530657400000003</v>
      </c>
      <c r="C2363" s="19">
        <v>30.727586500000001</v>
      </c>
      <c r="D2363" s="19">
        <v>-53.510424999999998</v>
      </c>
      <c r="E2363" s="19">
        <v>-65.688592999999997</v>
      </c>
    </row>
    <row r="2364" spans="1:5" x14ac:dyDescent="0.2">
      <c r="A2364" s="19">
        <v>1538.4343200000001</v>
      </c>
      <c r="B2364" s="19">
        <v>58.5068573</v>
      </c>
      <c r="C2364" s="19">
        <v>30.548063200000001</v>
      </c>
      <c r="D2364" s="19">
        <v>-53.543661999999998</v>
      </c>
      <c r="E2364" s="19">
        <v>-65.708239000000006</v>
      </c>
    </row>
    <row r="2365" spans="1:5" x14ac:dyDescent="0.2">
      <c r="A2365" s="19">
        <v>1538.91643</v>
      </c>
      <c r="B2365" s="19">
        <v>58.4860136</v>
      </c>
      <c r="C2365" s="19">
        <v>30.3279292</v>
      </c>
      <c r="D2365" s="19">
        <v>-53.591490999999998</v>
      </c>
      <c r="E2365" s="19">
        <v>-65.732539000000003</v>
      </c>
    </row>
    <row r="2366" spans="1:5" x14ac:dyDescent="0.2">
      <c r="A2366" s="19">
        <v>1539.3985499999999</v>
      </c>
      <c r="B2366" s="19">
        <v>58.470973299999997</v>
      </c>
      <c r="C2366" s="19">
        <v>30.0822523</v>
      </c>
      <c r="D2366" s="19">
        <v>-53.644750999999999</v>
      </c>
      <c r="E2366" s="19">
        <v>-65.760920999999996</v>
      </c>
    </row>
    <row r="2367" spans="1:5" x14ac:dyDescent="0.2">
      <c r="A2367" s="19">
        <v>1539.88067</v>
      </c>
      <c r="B2367" s="19">
        <v>58.461452899999998</v>
      </c>
      <c r="C2367" s="19">
        <v>29.835402500000001</v>
      </c>
      <c r="D2367" s="19">
        <v>-53.693086000000001</v>
      </c>
      <c r="E2367" s="19">
        <v>-65.790239</v>
      </c>
    </row>
    <row r="2368" spans="1:5" x14ac:dyDescent="0.2">
      <c r="A2368" s="19">
        <v>1540.3627799999999</v>
      </c>
      <c r="B2368" s="19">
        <v>58.454158</v>
      </c>
      <c r="C2368" s="19">
        <v>29.607002999999999</v>
      </c>
      <c r="D2368" s="19">
        <v>-53.732793999999998</v>
      </c>
      <c r="E2368" s="19">
        <v>-65.815665999999993</v>
      </c>
    </row>
    <row r="2369" spans="1:5" x14ac:dyDescent="0.2">
      <c r="A2369" s="19">
        <v>1540.8449000000001</v>
      </c>
      <c r="B2369" s="19">
        <v>58.446163499999997</v>
      </c>
      <c r="C2369" s="19">
        <v>29.402504799999999</v>
      </c>
      <c r="D2369" s="19">
        <v>-53.767383000000002</v>
      </c>
      <c r="E2369" s="19">
        <v>-65.834559999999996</v>
      </c>
    </row>
    <row r="2370" spans="1:5" x14ac:dyDescent="0.2">
      <c r="A2370" s="19">
        <v>1541.3270199999999</v>
      </c>
      <c r="B2370" s="19">
        <v>58.436652600000002</v>
      </c>
      <c r="C2370" s="19">
        <v>29.216913600000002</v>
      </c>
      <c r="D2370" s="19">
        <v>-53.802365000000002</v>
      </c>
      <c r="E2370" s="19">
        <v>-65.847323000000003</v>
      </c>
    </row>
    <row r="2371" spans="1:5" x14ac:dyDescent="0.2">
      <c r="A2371" s="19">
        <v>1541.8091300000001</v>
      </c>
      <c r="B2371" s="19">
        <v>58.426000500000001</v>
      </c>
      <c r="C2371" s="19">
        <v>29.041407</v>
      </c>
      <c r="D2371" s="19">
        <v>-53.841135999999999</v>
      </c>
      <c r="E2371" s="19">
        <v>-65.856127999999998</v>
      </c>
    </row>
    <row r="2372" spans="1:5" x14ac:dyDescent="0.2">
      <c r="A2372" s="19">
        <v>1542.29125</v>
      </c>
      <c r="B2372" s="19">
        <v>58.414439999999999</v>
      </c>
      <c r="C2372" s="19">
        <v>28.870065</v>
      </c>
      <c r="D2372" s="19">
        <v>-53.883338999999999</v>
      </c>
      <c r="E2372" s="19">
        <v>-65.863191999999998</v>
      </c>
    </row>
    <row r="2373" spans="1:5" x14ac:dyDescent="0.2">
      <c r="A2373" s="19">
        <v>1542.7733700000001</v>
      </c>
      <c r="B2373" s="19">
        <v>58.401556900000003</v>
      </c>
      <c r="C2373" s="19">
        <v>28.6991546</v>
      </c>
      <c r="D2373" s="19">
        <v>-53.926350999999997</v>
      </c>
      <c r="E2373" s="19">
        <v>-65.870437999999993</v>
      </c>
    </row>
    <row r="2374" spans="1:5" x14ac:dyDescent="0.2">
      <c r="A2374" s="19">
        <v>1543.25548</v>
      </c>
      <c r="B2374" s="19">
        <v>58.386704199999997</v>
      </c>
      <c r="C2374" s="19">
        <v>28.525423</v>
      </c>
      <c r="D2374" s="19">
        <v>-53.966644000000002</v>
      </c>
      <c r="E2374" s="19">
        <v>-65.879772000000003</v>
      </c>
    </row>
    <row r="2375" spans="1:5" x14ac:dyDescent="0.2">
      <c r="A2375" s="19">
        <v>1543.7375999999999</v>
      </c>
      <c r="B2375" s="19">
        <v>58.369465400000003</v>
      </c>
      <c r="C2375" s="19">
        <v>28.345606700000001</v>
      </c>
      <c r="D2375" s="19">
        <v>-54.001846</v>
      </c>
      <c r="E2375" s="19">
        <v>-65.892539999999997</v>
      </c>
    </row>
    <row r="2376" spans="1:5" x14ac:dyDescent="0.2">
      <c r="A2376" s="19">
        <v>1544.2197200000001</v>
      </c>
      <c r="B2376" s="19">
        <v>58.350444500000002</v>
      </c>
      <c r="C2376" s="19">
        <v>28.1584474</v>
      </c>
      <c r="D2376" s="19">
        <v>-54.031184000000003</v>
      </c>
      <c r="E2376" s="19">
        <v>-65.909143</v>
      </c>
    </row>
    <row r="2377" spans="1:5" x14ac:dyDescent="0.2">
      <c r="A2377" s="19">
        <v>1544.70183</v>
      </c>
      <c r="B2377" s="19">
        <v>58.331598499999998</v>
      </c>
      <c r="C2377" s="19">
        <v>27.966597499999999</v>
      </c>
      <c r="D2377" s="19">
        <v>-54.055528000000002</v>
      </c>
      <c r="E2377" s="19">
        <v>-65.928617000000003</v>
      </c>
    </row>
    <row r="2378" spans="1:5" x14ac:dyDescent="0.2">
      <c r="A2378" s="19">
        <v>1545.1839500000001</v>
      </c>
      <c r="B2378" s="19">
        <v>58.315687400000002</v>
      </c>
      <c r="C2378" s="19">
        <v>27.7768123</v>
      </c>
      <c r="D2378" s="19">
        <v>-54.076607000000003</v>
      </c>
      <c r="E2378" s="19">
        <v>-65.948938999999996</v>
      </c>
    </row>
    <row r="2379" spans="1:5" x14ac:dyDescent="0.2">
      <c r="A2379" s="19">
        <v>1545.66607</v>
      </c>
      <c r="B2379" s="19">
        <v>58.305154299999998</v>
      </c>
      <c r="C2379" s="19">
        <v>27.597143200000001</v>
      </c>
      <c r="D2379" s="19">
        <v>-54.096333000000001</v>
      </c>
      <c r="E2379" s="19">
        <v>-65.967788999999996</v>
      </c>
    </row>
    <row r="2380" spans="1:5" x14ac:dyDescent="0.2">
      <c r="A2380" s="19">
        <v>1546.1481799999999</v>
      </c>
      <c r="B2380" s="19">
        <v>58.301152500000001</v>
      </c>
      <c r="C2380" s="19">
        <v>27.432743200000001</v>
      </c>
      <c r="D2380" s="19">
        <v>-54.116287999999997</v>
      </c>
      <c r="E2380" s="19">
        <v>-65.983626000000001</v>
      </c>
    </row>
    <row r="2381" spans="1:5" x14ac:dyDescent="0.2">
      <c r="A2381" s="19">
        <v>1546.6303</v>
      </c>
      <c r="B2381" s="19">
        <v>58.303082199999999</v>
      </c>
      <c r="C2381" s="19">
        <v>27.282872000000001</v>
      </c>
      <c r="D2381" s="19">
        <v>-54.137684999999998</v>
      </c>
      <c r="E2381" s="19">
        <v>-65.996324999999999</v>
      </c>
    </row>
    <row r="2382" spans="1:5" x14ac:dyDescent="0.2">
      <c r="A2382" s="19">
        <v>1547.1124199999999</v>
      </c>
      <c r="B2382" s="19">
        <v>58.309349599999997</v>
      </c>
      <c r="C2382" s="19">
        <v>27.141545199999999</v>
      </c>
      <c r="D2382" s="19">
        <v>-54.161349000000001</v>
      </c>
      <c r="E2382" s="19">
        <v>-66.007267999999996</v>
      </c>
    </row>
    <row r="2383" spans="1:5" x14ac:dyDescent="0.2">
      <c r="A2383" s="19">
        <v>1547.5945300000001</v>
      </c>
      <c r="B2383" s="19">
        <v>58.317850200000002</v>
      </c>
      <c r="C2383" s="19">
        <v>26.998587499999999</v>
      </c>
      <c r="D2383" s="19">
        <v>-54.188163000000003</v>
      </c>
      <c r="E2383" s="19">
        <v>-66.018938000000006</v>
      </c>
    </row>
    <row r="2384" spans="1:5" x14ac:dyDescent="0.2">
      <c r="A2384" s="19">
        <v>1548.07665</v>
      </c>
      <c r="B2384" s="19">
        <v>58.326527300000002</v>
      </c>
      <c r="C2384" s="19">
        <v>26.842260700000001</v>
      </c>
      <c r="D2384" s="19">
        <v>-54.219402000000002</v>
      </c>
      <c r="E2384" s="19">
        <v>-66.033933000000005</v>
      </c>
    </row>
    <row r="2385" spans="1:5" x14ac:dyDescent="0.2">
      <c r="A2385" s="19">
        <v>1548.5587700000001</v>
      </c>
      <c r="B2385" s="19">
        <v>58.333340499999998</v>
      </c>
      <c r="C2385" s="19">
        <v>26.662756300000002</v>
      </c>
      <c r="D2385" s="19">
        <v>-54.256135999999998</v>
      </c>
      <c r="E2385" s="19">
        <v>-66.054229000000007</v>
      </c>
    </row>
    <row r="2386" spans="1:5" x14ac:dyDescent="0.2">
      <c r="A2386" s="19">
        <v>1549.04088</v>
      </c>
      <c r="B2386" s="19">
        <v>58.336608900000002</v>
      </c>
      <c r="C2386" s="19">
        <v>26.456888299999999</v>
      </c>
      <c r="D2386" s="19">
        <v>-54.298454999999997</v>
      </c>
      <c r="E2386" s="19">
        <v>-66.079952000000006</v>
      </c>
    </row>
    <row r="2387" spans="1:5" x14ac:dyDescent="0.2">
      <c r="A2387" s="19">
        <v>1549.5229999999999</v>
      </c>
      <c r="B2387" s="19">
        <v>58.335677400000002</v>
      </c>
      <c r="C2387" s="19">
        <v>26.2315392</v>
      </c>
      <c r="D2387" s="19">
        <v>-54.344318999999999</v>
      </c>
      <c r="E2387" s="19">
        <v>-66.109143000000003</v>
      </c>
    </row>
    <row r="2388" spans="1:5" x14ac:dyDescent="0.2">
      <c r="A2388" s="19">
        <v>1550.00512</v>
      </c>
      <c r="B2388" s="19">
        <v>58.330966799999999</v>
      </c>
      <c r="C2388" s="19">
        <v>26.002213399999999</v>
      </c>
      <c r="D2388" s="19">
        <v>-54.390073000000001</v>
      </c>
      <c r="E2388" s="19">
        <v>-66.138045000000005</v>
      </c>
    </row>
    <row r="2389" spans="1:5" x14ac:dyDescent="0.2">
      <c r="A2389" s="19">
        <v>1550.48723</v>
      </c>
      <c r="B2389" s="19">
        <v>58.323870800000002</v>
      </c>
      <c r="C2389" s="19">
        <v>25.785094099999998</v>
      </c>
      <c r="D2389" s="19">
        <v>-54.431750999999998</v>
      </c>
      <c r="E2389" s="19">
        <v>-66.163380000000004</v>
      </c>
    </row>
    <row r="2390" spans="1:5" x14ac:dyDescent="0.2">
      <c r="A2390" s="19">
        <v>1550.9693500000001</v>
      </c>
      <c r="B2390" s="19">
        <v>58.3156976</v>
      </c>
      <c r="C2390" s="19">
        <v>25.588448100000001</v>
      </c>
      <c r="D2390" s="19">
        <v>-54.467117000000002</v>
      </c>
      <c r="E2390" s="19">
        <v>-66.184033999999997</v>
      </c>
    </row>
    <row r="2391" spans="1:5" x14ac:dyDescent="0.2">
      <c r="A2391" s="19">
        <v>1551.45147</v>
      </c>
      <c r="B2391" s="19">
        <v>58.307124700000003</v>
      </c>
      <c r="C2391" s="19">
        <v>25.409587200000001</v>
      </c>
      <c r="D2391" s="19">
        <v>-54.496617000000001</v>
      </c>
      <c r="E2391" s="19">
        <v>-66.201291999999995</v>
      </c>
    </row>
    <row r="2392" spans="1:5" x14ac:dyDescent="0.2">
      <c r="A2392" s="19">
        <v>1551.9335799999999</v>
      </c>
      <c r="B2392" s="19">
        <v>58.297937599999997</v>
      </c>
      <c r="C2392" s="19">
        <v>25.237317900000001</v>
      </c>
      <c r="D2392" s="19">
        <v>-54.523260999999998</v>
      </c>
      <c r="E2392" s="19">
        <v>-66.217839999999995</v>
      </c>
    </row>
    <row r="2393" spans="1:5" x14ac:dyDescent="0.2">
      <c r="A2393" s="19">
        <v>1552.4157</v>
      </c>
      <c r="B2393" s="19">
        <v>58.287504599999998</v>
      </c>
      <c r="C2393" s="19">
        <v>25.057828399999998</v>
      </c>
      <c r="D2393" s="19">
        <v>-54.551512000000002</v>
      </c>
      <c r="E2393" s="19">
        <v>-66.236243999999999</v>
      </c>
    </row>
    <row r="2394" spans="1:5" x14ac:dyDescent="0.2">
      <c r="A2394" s="19">
        <v>1552.8978199999999</v>
      </c>
      <c r="B2394" s="19">
        <v>58.275415199999998</v>
      </c>
      <c r="C2394" s="19">
        <v>24.8600824</v>
      </c>
      <c r="D2394" s="19">
        <v>-54.585521999999997</v>
      </c>
      <c r="E2394" s="19">
        <v>-66.258251000000001</v>
      </c>
    </row>
    <row r="2395" spans="1:5" x14ac:dyDescent="0.2">
      <c r="A2395" s="19">
        <v>1553.3799300000001</v>
      </c>
      <c r="B2395" s="19">
        <v>58.261854</v>
      </c>
      <c r="C2395" s="19">
        <v>24.641651400000001</v>
      </c>
      <c r="D2395" s="19">
        <v>-54.627434000000001</v>
      </c>
      <c r="E2395" s="19">
        <v>-66.283651000000006</v>
      </c>
    </row>
    <row r="2396" spans="1:5" x14ac:dyDescent="0.2">
      <c r="A2396" s="19">
        <v>1553.86205</v>
      </c>
      <c r="B2396" s="19">
        <v>58.247667300000003</v>
      </c>
      <c r="C2396" s="19">
        <v>24.410239099999998</v>
      </c>
      <c r="D2396" s="19">
        <v>-54.676310000000001</v>
      </c>
      <c r="E2396" s="19">
        <v>-66.310376000000005</v>
      </c>
    </row>
    <row r="2397" spans="1:5" x14ac:dyDescent="0.2">
      <c r="A2397" s="19">
        <v>1554.3441700000001</v>
      </c>
      <c r="B2397" s="19">
        <v>58.234024099999999</v>
      </c>
      <c r="C2397" s="19">
        <v>24.182000500000001</v>
      </c>
      <c r="D2397" s="19">
        <v>-54.728489000000003</v>
      </c>
      <c r="E2397" s="19">
        <v>-66.334981999999997</v>
      </c>
    </row>
    <row r="2398" spans="1:5" x14ac:dyDescent="0.2">
      <c r="A2398" s="19">
        <v>1554.82628</v>
      </c>
      <c r="B2398" s="19">
        <v>58.2218144</v>
      </c>
      <c r="C2398" s="19">
        <v>23.972698699999999</v>
      </c>
      <c r="D2398" s="19">
        <v>-54.779418999999997</v>
      </c>
      <c r="E2398" s="19">
        <v>-66.354810000000001</v>
      </c>
    </row>
    <row r="2399" spans="1:5" x14ac:dyDescent="0.2">
      <c r="A2399" s="19">
        <v>1555.3083999999999</v>
      </c>
      <c r="B2399" s="19">
        <v>58.211193700000003</v>
      </c>
      <c r="C2399" s="19">
        <v>23.7906841</v>
      </c>
      <c r="D2399" s="19">
        <v>-54.826096</v>
      </c>
      <c r="E2399" s="19">
        <v>-66.369116000000005</v>
      </c>
    </row>
    <row r="2400" spans="1:5" x14ac:dyDescent="0.2">
      <c r="A2400" s="19">
        <v>1555.79052</v>
      </c>
      <c r="B2400" s="19">
        <v>58.201622100000002</v>
      </c>
      <c r="C2400" s="19">
        <v>23.633371100000002</v>
      </c>
      <c r="D2400" s="19">
        <v>-54.868696999999997</v>
      </c>
      <c r="E2400" s="19">
        <v>-66.379424</v>
      </c>
    </row>
    <row r="2401" spans="1:5" x14ac:dyDescent="0.2">
      <c r="A2401" s="19">
        <v>1556.2726299999999</v>
      </c>
      <c r="B2401" s="19">
        <v>58.192220900000002</v>
      </c>
      <c r="C2401" s="19">
        <v>23.488325199999998</v>
      </c>
      <c r="D2401" s="19">
        <v>-54.911431999999998</v>
      </c>
      <c r="E2401" s="19">
        <v>-66.388434000000004</v>
      </c>
    </row>
    <row r="2402" spans="1:5" x14ac:dyDescent="0.2">
      <c r="A2402" s="19">
        <v>1556.7547500000001</v>
      </c>
      <c r="B2402" s="19">
        <v>58.182337799999999</v>
      </c>
      <c r="C2402" s="19">
        <v>23.334073700000001</v>
      </c>
      <c r="D2402" s="19">
        <v>-54.961680000000001</v>
      </c>
      <c r="E2402" s="19">
        <v>-66.400049999999993</v>
      </c>
    </row>
    <row r="2403" spans="1:5" x14ac:dyDescent="0.2">
      <c r="A2403" s="19">
        <v>1557.23687</v>
      </c>
      <c r="B2403" s="19">
        <v>58.171453100000001</v>
      </c>
      <c r="C2403" s="19">
        <v>23.139207299999999</v>
      </c>
      <c r="D2403" s="19">
        <v>-55.026957000000003</v>
      </c>
      <c r="E2403" s="19">
        <v>-66.420599999999993</v>
      </c>
    </row>
    <row r="2404" spans="1:5" x14ac:dyDescent="0.2">
      <c r="A2404" s="19">
        <v>1557.7189800000001</v>
      </c>
      <c r="B2404" s="19">
        <v>58.158416000000003</v>
      </c>
      <c r="C2404" s="19">
        <v>22.8649278</v>
      </c>
      <c r="D2404" s="19">
        <v>-55.108998</v>
      </c>
      <c r="E2404" s="19">
        <v>-66.460120000000003</v>
      </c>
    </row>
    <row r="2405" spans="1:5" x14ac:dyDescent="0.2">
      <c r="A2405" s="19">
        <v>1558.2011</v>
      </c>
      <c r="B2405" s="19">
        <v>58.138540300000003</v>
      </c>
      <c r="C2405" s="19">
        <v>22.478338099999998</v>
      </c>
      <c r="D2405" s="19">
        <v>-55.197024999999996</v>
      </c>
      <c r="E2405" s="19">
        <v>-66.529337999999996</v>
      </c>
    </row>
    <row r="2406" spans="1:5" x14ac:dyDescent="0.2">
      <c r="A2406" s="19">
        <v>1558.6832199999999</v>
      </c>
      <c r="B2406" s="19">
        <v>58.105096600000003</v>
      </c>
      <c r="C2406" s="19">
        <v>22.000153999999998</v>
      </c>
      <c r="D2406" s="19">
        <v>-55.271355</v>
      </c>
      <c r="E2406" s="19">
        <v>-66.623969000000002</v>
      </c>
    </row>
    <row r="2407" spans="1:5" x14ac:dyDescent="0.2">
      <c r="A2407" s="19">
        <v>1559.16533</v>
      </c>
      <c r="B2407" s="19">
        <v>58.061168100000003</v>
      </c>
      <c r="C2407" s="19">
        <v>21.5319404</v>
      </c>
      <c r="D2407" s="19">
        <v>-55.317931000000002</v>
      </c>
      <c r="E2407" s="19">
        <v>-66.718119999999999</v>
      </c>
    </row>
    <row r="2408" spans="1:5" x14ac:dyDescent="0.2">
      <c r="A2408" s="19">
        <v>1559.6474499999999</v>
      </c>
      <c r="B2408" s="19">
        <v>58.021862300000002</v>
      </c>
      <c r="C2408" s="19">
        <v>21.172167900000002</v>
      </c>
      <c r="D2408" s="19">
        <v>-55.343273000000003</v>
      </c>
      <c r="E2408" s="19">
        <v>-66.786675000000002</v>
      </c>
    </row>
    <row r="2409" spans="1:5" x14ac:dyDescent="0.2">
      <c r="A2409" s="19">
        <v>1560.1295700000001</v>
      </c>
      <c r="B2409" s="19">
        <v>57.998299600000003</v>
      </c>
      <c r="C2409" s="19">
        <v>20.933713000000001</v>
      </c>
      <c r="D2409" s="19">
        <v>-55.366832000000002</v>
      </c>
      <c r="E2409" s="19">
        <v>-66.825084000000004</v>
      </c>
    </row>
    <row r="2410" spans="1:5" x14ac:dyDescent="0.2">
      <c r="A2410" s="19">
        <v>1560.61168</v>
      </c>
      <c r="B2410" s="19">
        <v>57.989009600000003</v>
      </c>
      <c r="C2410" s="19">
        <v>20.774269</v>
      </c>
      <c r="D2410" s="19">
        <v>-55.404909000000004</v>
      </c>
      <c r="E2410" s="19">
        <v>-66.840314000000006</v>
      </c>
    </row>
    <row r="2411" spans="1:5" x14ac:dyDescent="0.2">
      <c r="A2411" s="19">
        <v>1561.0938000000001</v>
      </c>
      <c r="B2411" s="19">
        <v>57.987520099999998</v>
      </c>
      <c r="C2411" s="19">
        <v>20.650520700000001</v>
      </c>
      <c r="D2411" s="19">
        <v>-55.462001999999998</v>
      </c>
      <c r="E2411" s="19">
        <v>-66.841862000000006</v>
      </c>
    </row>
    <row r="2412" spans="1:5" x14ac:dyDescent="0.2">
      <c r="A2412" s="19">
        <v>1561.57592</v>
      </c>
      <c r="B2412" s="19">
        <v>57.988152200000002</v>
      </c>
      <c r="C2412" s="19">
        <v>20.536818799999999</v>
      </c>
      <c r="D2412" s="19">
        <v>-55.533019000000003</v>
      </c>
      <c r="E2412" s="19">
        <v>-66.838278000000003</v>
      </c>
    </row>
    <row r="2413" spans="1:5" x14ac:dyDescent="0.2">
      <c r="A2413" s="19">
        <v>1562.0580299999999</v>
      </c>
      <c r="B2413" s="19">
        <v>57.987510800000003</v>
      </c>
      <c r="C2413" s="19">
        <v>20.420371100000001</v>
      </c>
      <c r="D2413" s="19">
        <v>-55.610514999999999</v>
      </c>
      <c r="E2413" s="19">
        <v>-66.836359000000002</v>
      </c>
    </row>
    <row r="2414" spans="1:5" x14ac:dyDescent="0.2">
      <c r="A2414" s="19">
        <v>1562.54015</v>
      </c>
      <c r="B2414" s="19">
        <v>57.9839865</v>
      </c>
      <c r="C2414" s="19">
        <v>20.2941903</v>
      </c>
      <c r="D2414" s="19">
        <v>-55.688636000000002</v>
      </c>
      <c r="E2414" s="19">
        <v>-66.841493</v>
      </c>
    </row>
    <row r="2415" spans="1:5" x14ac:dyDescent="0.2">
      <c r="A2415" s="19">
        <v>1563.0222699999999</v>
      </c>
      <c r="B2415" s="19">
        <v>57.976860299999998</v>
      </c>
      <c r="C2415" s="19">
        <v>20.153339500000001</v>
      </c>
      <c r="D2415" s="19">
        <v>-55.765399000000002</v>
      </c>
      <c r="E2415" s="19">
        <v>-66.857071000000005</v>
      </c>
    </row>
    <row r="2416" spans="1:5" x14ac:dyDescent="0.2">
      <c r="A2416" s="19">
        <v>1563.5043800000001</v>
      </c>
      <c r="B2416" s="19">
        <v>57.966135299999998</v>
      </c>
      <c r="C2416" s="19">
        <v>19.994696099999999</v>
      </c>
      <c r="D2416" s="19">
        <v>-55.841614</v>
      </c>
      <c r="E2416" s="19">
        <v>-66.884636999999998</v>
      </c>
    </row>
    <row r="2417" spans="1:5" x14ac:dyDescent="0.2">
      <c r="A2417" s="19">
        <v>1563.9865</v>
      </c>
      <c r="B2417" s="19">
        <v>57.952617699999998</v>
      </c>
      <c r="C2417" s="19">
        <v>19.819406699999998</v>
      </c>
      <c r="D2417" s="19">
        <v>-55.918787999999999</v>
      </c>
      <c r="E2417" s="19">
        <v>-66.923364000000007</v>
      </c>
    </row>
    <row r="2418" spans="1:5" x14ac:dyDescent="0.2">
      <c r="A2418" s="19">
        <v>1564.4686200000001</v>
      </c>
      <c r="B2418" s="19">
        <v>57.937988900000001</v>
      </c>
      <c r="C2418" s="19">
        <v>19.633753500000001</v>
      </c>
      <c r="D2418" s="19">
        <v>-55.997611999999997</v>
      </c>
      <c r="E2418" s="19">
        <v>-66.969897000000003</v>
      </c>
    </row>
    <row r="2419" spans="1:5" x14ac:dyDescent="0.2">
      <c r="A2419" s="19">
        <v>1564.95073</v>
      </c>
      <c r="B2419" s="19">
        <v>57.924473200000001</v>
      </c>
      <c r="C2419" s="19">
        <v>19.448771300000001</v>
      </c>
      <c r="D2419" s="19">
        <v>-56.077019</v>
      </c>
      <c r="E2419" s="19">
        <v>-67.018765000000002</v>
      </c>
    </row>
    <row r="2420" spans="1:5" x14ac:dyDescent="0.2">
      <c r="A2420" s="19">
        <v>1565.4328499999999</v>
      </c>
      <c r="B2420" s="19">
        <v>57.914088800000002</v>
      </c>
      <c r="C2420" s="19">
        <v>19.2764089</v>
      </c>
      <c r="D2420" s="19">
        <v>-56.154732000000003</v>
      </c>
      <c r="E2420" s="19">
        <v>-67.064027999999993</v>
      </c>
    </row>
    <row r="2421" spans="1:5" x14ac:dyDescent="0.2">
      <c r="A2421" s="19">
        <v>1565.91497</v>
      </c>
      <c r="B2421" s="19">
        <v>57.907640600000001</v>
      </c>
      <c r="C2421" s="19">
        <v>19.123367900000002</v>
      </c>
      <c r="D2421" s="19">
        <v>-56.228921</v>
      </c>
      <c r="E2421" s="19">
        <v>-67.102057000000002</v>
      </c>
    </row>
    <row r="2422" spans="1:5" x14ac:dyDescent="0.2">
      <c r="A2422" s="19">
        <v>1566.39708</v>
      </c>
      <c r="B2422" s="19">
        <v>57.904474299999997</v>
      </c>
      <c r="C2422" s="19">
        <v>18.989265100000001</v>
      </c>
      <c r="D2422" s="19">
        <v>-56.299183999999997</v>
      </c>
      <c r="E2422" s="19">
        <v>-67.132407999999998</v>
      </c>
    </row>
    <row r="2423" spans="1:5" x14ac:dyDescent="0.2">
      <c r="A2423" s="19">
        <v>1566.8792000000001</v>
      </c>
      <c r="B2423" s="19">
        <v>57.902577200000003</v>
      </c>
      <c r="C2423" s="19">
        <v>18.866167999999998</v>
      </c>
      <c r="D2423" s="19">
        <v>-56.367106999999997</v>
      </c>
      <c r="E2423" s="19">
        <v>-67.158180999999999</v>
      </c>
    </row>
    <row r="2424" spans="1:5" x14ac:dyDescent="0.2">
      <c r="A2424" s="19">
        <v>1567.36132</v>
      </c>
      <c r="B2424" s="19">
        <v>57.8992395</v>
      </c>
      <c r="C2424" s="19">
        <v>18.741630799999999</v>
      </c>
      <c r="D2424" s="19">
        <v>-56.435893999999998</v>
      </c>
      <c r="E2424" s="19">
        <v>-67.184693999999993</v>
      </c>
    </row>
    <row r="2425" spans="1:5" x14ac:dyDescent="0.2">
      <c r="A2425" s="19">
        <v>1567.8434299999999</v>
      </c>
      <c r="B2425" s="19">
        <v>57.891384199999997</v>
      </c>
      <c r="C2425" s="19">
        <v>18.601175999999999</v>
      </c>
      <c r="D2425" s="19">
        <v>-56.508848</v>
      </c>
      <c r="E2425" s="19">
        <v>-67.218948999999995</v>
      </c>
    </row>
    <row r="2426" spans="1:5" x14ac:dyDescent="0.2">
      <c r="A2426" s="19">
        <v>1568.32555</v>
      </c>
      <c r="B2426" s="19">
        <v>57.876284099999999</v>
      </c>
      <c r="C2426" s="19">
        <v>18.432873300000001</v>
      </c>
      <c r="D2426" s="19">
        <v>-56.587899999999998</v>
      </c>
      <c r="E2426" s="19">
        <v>-67.267456999999993</v>
      </c>
    </row>
    <row r="2427" spans="1:5" x14ac:dyDescent="0.2">
      <c r="A2427" s="19">
        <v>1568.8076699999999</v>
      </c>
      <c r="B2427" s="19">
        <v>57.852888999999998</v>
      </c>
      <c r="C2427" s="19">
        <v>18.233931699999999</v>
      </c>
      <c r="D2427" s="19">
        <v>-56.671754999999997</v>
      </c>
      <c r="E2427" s="19">
        <v>-67.332994999999997</v>
      </c>
    </row>
    <row r="2428" spans="1:5" x14ac:dyDescent="0.2">
      <c r="A2428" s="19">
        <v>1569.2897800000001</v>
      </c>
      <c r="B2428" s="19">
        <v>57.822795399999997</v>
      </c>
      <c r="C2428" s="19">
        <v>18.014407299999998</v>
      </c>
      <c r="D2428" s="19">
        <v>-56.756413999999999</v>
      </c>
      <c r="E2428" s="19">
        <v>-67.411557999999999</v>
      </c>
    </row>
    <row r="2429" spans="1:5" x14ac:dyDescent="0.2">
      <c r="A2429" s="19">
        <v>1569.7719</v>
      </c>
      <c r="B2429" s="19">
        <v>57.790712999999997</v>
      </c>
      <c r="C2429" s="19">
        <v>17.795674900000002</v>
      </c>
      <c r="D2429" s="19">
        <v>-56.837105000000001</v>
      </c>
      <c r="E2429" s="19">
        <v>-67.492440999999999</v>
      </c>
    </row>
    <row r="2430" spans="1:5" x14ac:dyDescent="0.2">
      <c r="A2430" s="19">
        <v>1570.2540200000001</v>
      </c>
      <c r="B2430" s="19">
        <v>57.762226499999997</v>
      </c>
      <c r="C2430" s="19">
        <v>17.5989252</v>
      </c>
      <c r="D2430" s="19">
        <v>-56.911318999999999</v>
      </c>
      <c r="E2430" s="19">
        <v>-67.564035000000004</v>
      </c>
    </row>
    <row r="2431" spans="1:5" x14ac:dyDescent="0.2">
      <c r="A2431" s="19">
        <v>1570.73613</v>
      </c>
      <c r="B2431" s="19">
        <v>57.741020900000002</v>
      </c>
      <c r="C2431" s="19">
        <v>17.434389400000001</v>
      </c>
      <c r="D2431" s="19">
        <v>-56.980991000000003</v>
      </c>
      <c r="E2431" s="19">
        <v>-67.619217000000006</v>
      </c>
    </row>
    <row r="2432" spans="1:5" x14ac:dyDescent="0.2">
      <c r="A2432" s="19">
        <v>1571.2182499999999</v>
      </c>
      <c r="B2432" s="19">
        <v>57.727354699999999</v>
      </c>
      <c r="C2432" s="19">
        <v>17.299274</v>
      </c>
      <c r="D2432" s="19">
        <v>-57.050148999999998</v>
      </c>
      <c r="E2432" s="19">
        <v>-67.657804999999996</v>
      </c>
    </row>
    <row r="2433" spans="1:5" x14ac:dyDescent="0.2">
      <c r="A2433" s="19">
        <v>1571.70037</v>
      </c>
      <c r="B2433" s="19">
        <v>57.719163700000003</v>
      </c>
      <c r="C2433" s="19">
        <v>17.184292200000002</v>
      </c>
      <c r="D2433" s="19">
        <v>-57.121861000000003</v>
      </c>
      <c r="E2433" s="19">
        <v>-67.684027</v>
      </c>
    </row>
    <row r="2434" spans="1:5" x14ac:dyDescent="0.2">
      <c r="A2434" s="19">
        <v>1572.1824799999999</v>
      </c>
      <c r="B2434" s="19">
        <v>57.713939099999997</v>
      </c>
      <c r="C2434" s="19">
        <v>17.07967</v>
      </c>
      <c r="D2434" s="19">
        <v>-57.196649999999998</v>
      </c>
      <c r="E2434" s="19">
        <v>-67.703919999999997</v>
      </c>
    </row>
    <row r="2435" spans="1:5" x14ac:dyDescent="0.2">
      <c r="A2435" s="19">
        <v>1572.6646000000001</v>
      </c>
      <c r="B2435" s="19">
        <v>57.709691100000001</v>
      </c>
      <c r="C2435" s="19">
        <v>16.978280900000001</v>
      </c>
      <c r="D2435" s="19">
        <v>-57.272995999999999</v>
      </c>
      <c r="E2435" s="19">
        <v>-67.722954000000001</v>
      </c>
    </row>
    <row r="2436" spans="1:5" x14ac:dyDescent="0.2">
      <c r="A2436" s="19">
        <v>1573.14672</v>
      </c>
      <c r="B2436" s="19">
        <v>57.705261299999997</v>
      </c>
      <c r="C2436" s="19">
        <v>16.875482000000002</v>
      </c>
      <c r="D2436" s="19">
        <v>-57.348827</v>
      </c>
      <c r="E2436" s="19">
        <v>-67.745396</v>
      </c>
    </row>
    <row r="2437" spans="1:5" x14ac:dyDescent="0.2">
      <c r="A2437" s="19">
        <v>1573.6288300000001</v>
      </c>
      <c r="B2437" s="19">
        <v>57.700031000000003</v>
      </c>
      <c r="C2437" s="19">
        <v>16.767921699999999</v>
      </c>
      <c r="D2437" s="19">
        <v>-57.422286</v>
      </c>
      <c r="E2437" s="19">
        <v>-67.774721</v>
      </c>
    </row>
    <row r="2438" spans="1:5" x14ac:dyDescent="0.2">
      <c r="A2438" s="19">
        <v>1574.11095</v>
      </c>
      <c r="B2438" s="19">
        <v>57.693498300000002</v>
      </c>
      <c r="C2438" s="19">
        <v>16.651882199999999</v>
      </c>
      <c r="D2438" s="19">
        <v>-57.493256000000002</v>
      </c>
      <c r="E2438" s="19">
        <v>-67.813868999999997</v>
      </c>
    </row>
    <row r="2439" spans="1:5" x14ac:dyDescent="0.2">
      <c r="A2439" s="19">
        <v>1574.5930699999999</v>
      </c>
      <c r="B2439" s="19">
        <v>57.684744700000003</v>
      </c>
      <c r="C2439" s="19">
        <v>16.5226918</v>
      </c>
      <c r="D2439" s="19">
        <v>-57.562894</v>
      </c>
      <c r="E2439" s="19">
        <v>-67.866017999999997</v>
      </c>
    </row>
    <row r="2440" spans="1:5" x14ac:dyDescent="0.2">
      <c r="A2440" s="19">
        <v>1575.07518</v>
      </c>
      <c r="B2440" s="19">
        <v>57.6720404</v>
      </c>
      <c r="C2440" s="19">
        <v>16.376077299999999</v>
      </c>
      <c r="D2440" s="19">
        <v>-57.633014000000003</v>
      </c>
      <c r="E2440" s="19">
        <v>-67.933795000000003</v>
      </c>
    </row>
    <row r="2441" spans="1:5" x14ac:dyDescent="0.2">
      <c r="A2441" s="19">
        <v>1575.5572999999999</v>
      </c>
      <c r="B2441" s="19">
        <v>57.653778500000001</v>
      </c>
      <c r="C2441" s="19">
        <v>16.212449400000001</v>
      </c>
      <c r="D2441" s="19">
        <v>-57.705083000000002</v>
      </c>
      <c r="E2441" s="19">
        <v>-68.016486</v>
      </c>
    </row>
    <row r="2442" spans="1:5" x14ac:dyDescent="0.2">
      <c r="A2442" s="19">
        <v>1576.0394200000001</v>
      </c>
      <c r="B2442" s="19">
        <v>57.629639900000001</v>
      </c>
      <c r="C2442" s="19">
        <v>16.0399642</v>
      </c>
      <c r="D2442" s="19">
        <v>-57.780605000000001</v>
      </c>
      <c r="E2442" s="19">
        <v>-68.106893999999997</v>
      </c>
    </row>
    <row r="2443" spans="1:5" x14ac:dyDescent="0.2">
      <c r="A2443" s="19">
        <v>1576.52153</v>
      </c>
      <c r="B2443" s="19">
        <v>57.601944199999998</v>
      </c>
      <c r="C2443" s="19">
        <v>15.8735664</v>
      </c>
      <c r="D2443" s="19">
        <v>-57.860764000000003</v>
      </c>
      <c r="E2443" s="19">
        <v>-68.192301</v>
      </c>
    </row>
    <row r="2444" spans="1:5" x14ac:dyDescent="0.2">
      <c r="A2444" s="19">
        <v>1577.0036500000001</v>
      </c>
      <c r="B2444" s="19">
        <v>57.574539000000001</v>
      </c>
      <c r="C2444" s="19">
        <v>15.727069200000001</v>
      </c>
      <c r="D2444" s="19">
        <v>-57.944924999999998</v>
      </c>
      <c r="E2444" s="19">
        <v>-68.261972999999998</v>
      </c>
    </row>
    <row r="2445" spans="1:5" x14ac:dyDescent="0.2">
      <c r="A2445" s="19">
        <v>1577.48577</v>
      </c>
      <c r="B2445" s="19">
        <v>57.550113099999997</v>
      </c>
      <c r="C2445" s="19">
        <v>15.605628899999999</v>
      </c>
      <c r="D2445" s="19">
        <v>-58.031987000000001</v>
      </c>
      <c r="E2445" s="19">
        <v>-68.312450999999996</v>
      </c>
    </row>
    <row r="2446" spans="1:5" x14ac:dyDescent="0.2">
      <c r="A2446" s="19">
        <v>1577.9678799999999</v>
      </c>
      <c r="B2446" s="19">
        <v>57.528703</v>
      </c>
      <c r="C2446" s="19">
        <v>15.5054438</v>
      </c>
      <c r="D2446" s="19">
        <v>-58.120420000000003</v>
      </c>
      <c r="E2446" s="19">
        <v>-68.347982000000002</v>
      </c>
    </row>
    <row r="2447" spans="1:5" x14ac:dyDescent="0.2">
      <c r="A2447" s="19">
        <v>1578.45</v>
      </c>
      <c r="B2447" s="19">
        <v>57.508286099999999</v>
      </c>
      <c r="C2447" s="19">
        <v>15.4184453</v>
      </c>
      <c r="D2447" s="19">
        <v>-58.209116999999999</v>
      </c>
      <c r="E2447" s="19">
        <v>-68.376193000000001</v>
      </c>
    </row>
    <row r="2448" spans="1:5" x14ac:dyDescent="0.2">
      <c r="A2448" s="19">
        <v>1578.9321199999999</v>
      </c>
      <c r="B2448" s="19">
        <v>57.4863353</v>
      </c>
      <c r="C2448" s="19">
        <v>15.336346600000001</v>
      </c>
      <c r="D2448" s="19">
        <v>-58.297865000000002</v>
      </c>
      <c r="E2448" s="19">
        <v>-68.404995999999997</v>
      </c>
    </row>
    <row r="2449" spans="1:5" x14ac:dyDescent="0.2">
      <c r="A2449" s="19">
        <v>1579.4142300000001</v>
      </c>
      <c r="B2449" s="19">
        <v>57.460960499999999</v>
      </c>
      <c r="C2449" s="19">
        <v>15.2533367</v>
      </c>
      <c r="D2449" s="19">
        <v>-58.387410000000003</v>
      </c>
      <c r="E2449" s="19">
        <v>-68.439982000000001</v>
      </c>
    </row>
    <row r="2450" spans="1:5" x14ac:dyDescent="0.2">
      <c r="A2450" s="19">
        <v>1579.89635</v>
      </c>
      <c r="B2450" s="19">
        <v>57.431461599999999</v>
      </c>
      <c r="C2450" s="19">
        <v>15.166720099999999</v>
      </c>
      <c r="D2450" s="19">
        <v>-58.479362999999999</v>
      </c>
      <c r="E2450" s="19">
        <v>-68.483587999999997</v>
      </c>
    </row>
    <row r="2451" spans="1:5" x14ac:dyDescent="0.2">
      <c r="A2451" s="19">
        <v>1580.3784700000001</v>
      </c>
      <c r="B2451" s="19">
        <v>57.398721100000003</v>
      </c>
      <c r="C2451" s="19">
        <v>15.077426600000001</v>
      </c>
      <c r="D2451" s="19">
        <v>-58.574654000000002</v>
      </c>
      <c r="E2451" s="19">
        <v>-68.535392999999999</v>
      </c>
    </row>
    <row r="2452" spans="1:5" x14ac:dyDescent="0.2">
      <c r="A2452" s="19">
        <v>1580.86058</v>
      </c>
      <c r="B2452" s="19">
        <v>57.364855599999999</v>
      </c>
      <c r="C2452" s="19">
        <v>14.9890691</v>
      </c>
      <c r="D2452" s="19">
        <v>-58.673144000000001</v>
      </c>
      <c r="E2452" s="19">
        <v>-68.592676999999995</v>
      </c>
    </row>
    <row r="2453" spans="1:5" x14ac:dyDescent="0.2">
      <c r="A2453" s="19">
        <v>1581.3426999999999</v>
      </c>
      <c r="B2453" s="19">
        <v>57.332405799999997</v>
      </c>
      <c r="C2453" s="19">
        <v>14.906177599999999</v>
      </c>
      <c r="D2453" s="19">
        <v>-58.773611000000002</v>
      </c>
      <c r="E2453" s="19">
        <v>-68.651987000000005</v>
      </c>
    </row>
    <row r="2454" spans="1:5" x14ac:dyDescent="0.2">
      <c r="A2454" s="19">
        <v>1581.82482</v>
      </c>
      <c r="B2454" s="19">
        <v>57.303570200000003</v>
      </c>
      <c r="C2454" s="19">
        <v>14.832740299999999</v>
      </c>
      <c r="D2454" s="19">
        <v>-58.874105999999998</v>
      </c>
      <c r="E2454" s="19">
        <v>-68.710246999999995</v>
      </c>
    </row>
    <row r="2455" spans="1:5" x14ac:dyDescent="0.2">
      <c r="A2455" s="19">
        <v>1582.30693</v>
      </c>
      <c r="B2455" s="19">
        <v>57.279159200000002</v>
      </c>
      <c r="C2455" s="19">
        <v>14.7701601</v>
      </c>
      <c r="D2455" s="19">
        <v>-58.973382999999998</v>
      </c>
      <c r="E2455" s="19">
        <v>-68.766350000000003</v>
      </c>
    </row>
    <row r="2456" spans="1:5" x14ac:dyDescent="0.2">
      <c r="A2456" s="19">
        <v>1582.7890500000001</v>
      </c>
      <c r="B2456" s="19">
        <v>57.2585573</v>
      </c>
      <c r="C2456" s="19">
        <v>14.7174131</v>
      </c>
      <c r="D2456" s="19">
        <v>-59.071235000000001</v>
      </c>
      <c r="E2456" s="19">
        <v>-68.821051999999995</v>
      </c>
    </row>
    <row r="2457" spans="1:5" x14ac:dyDescent="0.2">
      <c r="A2457" s="19">
        <v>1583.27117</v>
      </c>
      <c r="B2457" s="19">
        <v>57.240115899999999</v>
      </c>
      <c r="C2457" s="19">
        <v>14.672009299999999</v>
      </c>
      <c r="D2457" s="19">
        <v>-59.168384000000003</v>
      </c>
      <c r="E2457" s="19">
        <v>-68.876228999999995</v>
      </c>
    </row>
    <row r="2458" spans="1:5" x14ac:dyDescent="0.2">
      <c r="A2458" s="19">
        <v>1583.7532799999999</v>
      </c>
      <c r="B2458" s="19">
        <v>57.222063499999997</v>
      </c>
      <c r="C2458" s="19">
        <v>14.631717200000001</v>
      </c>
      <c r="D2458" s="19">
        <v>-59.265748000000002</v>
      </c>
      <c r="E2458" s="19">
        <v>-68.933554999999998</v>
      </c>
    </row>
    <row r="2459" spans="1:5" x14ac:dyDescent="0.2">
      <c r="A2459" s="19">
        <v>1584.2354</v>
      </c>
      <c r="B2459" s="19">
        <v>57.203113600000002</v>
      </c>
      <c r="C2459" s="19">
        <v>14.595642700000001</v>
      </c>
      <c r="D2459" s="19">
        <v>-59.363644999999998</v>
      </c>
      <c r="E2459" s="19">
        <v>-68.993594999999999</v>
      </c>
    </row>
    <row r="2460" spans="1:5" x14ac:dyDescent="0.2">
      <c r="A2460" s="19">
        <v>1584.7175199999999</v>
      </c>
      <c r="B2460" s="19">
        <v>57.182696800000002</v>
      </c>
      <c r="C2460" s="19">
        <v>14.564417799999999</v>
      </c>
      <c r="D2460" s="19">
        <v>-59.461765999999997</v>
      </c>
      <c r="E2460" s="19">
        <v>-69.055708999999993</v>
      </c>
    </row>
    <row r="2461" spans="1:5" x14ac:dyDescent="0.2">
      <c r="A2461" s="19">
        <v>1585.1996300000001</v>
      </c>
      <c r="B2461" s="19">
        <v>57.160874700000001</v>
      </c>
      <c r="C2461" s="19">
        <v>14.5395404</v>
      </c>
      <c r="D2461" s="19">
        <v>-59.559423000000002</v>
      </c>
      <c r="E2461" s="19">
        <v>-69.118630999999993</v>
      </c>
    </row>
    <row r="2462" spans="1:5" x14ac:dyDescent="0.2">
      <c r="A2462" s="19">
        <v>1585.68175</v>
      </c>
      <c r="B2462" s="19">
        <v>57.1378688</v>
      </c>
      <c r="C2462" s="19">
        <v>14.5223859</v>
      </c>
      <c r="D2462" s="19">
        <v>-59.656267</v>
      </c>
      <c r="E2462" s="19">
        <v>-69.181355999999994</v>
      </c>
    </row>
    <row r="2463" spans="1:5" x14ac:dyDescent="0.2">
      <c r="A2463" s="19">
        <v>1586.1638700000001</v>
      </c>
      <c r="B2463" s="19">
        <v>57.113678</v>
      </c>
      <c r="C2463" s="19">
        <v>14.513370999999999</v>
      </c>
      <c r="D2463" s="19">
        <v>-59.752825999999999</v>
      </c>
      <c r="E2463" s="19">
        <v>-69.243881000000002</v>
      </c>
    </row>
    <row r="2464" spans="1:5" x14ac:dyDescent="0.2">
      <c r="A2464" s="19">
        <v>1586.64598</v>
      </c>
      <c r="B2464" s="19">
        <v>57.087969999999999</v>
      </c>
      <c r="C2464" s="19">
        <v>14.5118568</v>
      </c>
      <c r="D2464" s="19">
        <v>-59.850403999999997</v>
      </c>
      <c r="E2464" s="19">
        <v>-69.307188999999994</v>
      </c>
    </row>
    <row r="2465" spans="1:5" x14ac:dyDescent="0.2">
      <c r="A2465" s="19">
        <v>1587.1280999999999</v>
      </c>
      <c r="B2465" s="19">
        <v>57.060329600000003</v>
      </c>
      <c r="C2465" s="19">
        <v>14.5166415</v>
      </c>
      <c r="D2465" s="19">
        <v>-59.950434000000001</v>
      </c>
      <c r="E2465" s="19">
        <v>-69.372577000000007</v>
      </c>
    </row>
    <row r="2466" spans="1:5" x14ac:dyDescent="0.2">
      <c r="A2466" s="19">
        <v>1587.61022</v>
      </c>
      <c r="B2466" s="19">
        <v>57.0305891</v>
      </c>
      <c r="C2466" s="19">
        <v>14.5267347</v>
      </c>
      <c r="D2466" s="19">
        <v>-60.053795999999998</v>
      </c>
      <c r="E2466" s="19">
        <v>-69.440872999999996</v>
      </c>
    </row>
    <row r="2467" spans="1:5" x14ac:dyDescent="0.2">
      <c r="A2467" s="19">
        <v>1588.0923299999999</v>
      </c>
      <c r="B2467" s="19">
        <v>56.9991007</v>
      </c>
      <c r="C2467" s="19">
        <v>14.5419283</v>
      </c>
      <c r="D2467" s="19">
        <v>-60.160190999999998</v>
      </c>
      <c r="E2467" s="19">
        <v>-69.511769999999999</v>
      </c>
    </row>
    <row r="2468" spans="1:5" x14ac:dyDescent="0.2">
      <c r="A2468" s="19">
        <v>1588.5744500000001</v>
      </c>
      <c r="B2468" s="19">
        <v>56.966731299999999</v>
      </c>
      <c r="C2468" s="19">
        <v>14.562833100000001</v>
      </c>
      <c r="D2468" s="19">
        <v>-60.268129999999999</v>
      </c>
      <c r="E2468" s="19">
        <v>-69.583855999999997</v>
      </c>
    </row>
    <row r="2469" spans="1:5" x14ac:dyDescent="0.2">
      <c r="A2469" s="19">
        <v>1589.05657</v>
      </c>
      <c r="B2469" s="19">
        <v>56.934440000000002</v>
      </c>
      <c r="C2469" s="19">
        <v>14.590503399999999</v>
      </c>
      <c r="D2469" s="19">
        <v>-60.375749999999996</v>
      </c>
      <c r="E2469" s="19">
        <v>-69.655325000000005</v>
      </c>
    </row>
    <row r="2470" spans="1:5" x14ac:dyDescent="0.2">
      <c r="A2470" s="19">
        <v>1589.5386800000001</v>
      </c>
      <c r="B2470" s="19">
        <v>56.902791000000001</v>
      </c>
      <c r="C2470" s="19">
        <v>14.6257584</v>
      </c>
      <c r="D2470" s="19">
        <v>-60.481648999999997</v>
      </c>
      <c r="E2470" s="19">
        <v>-69.724861000000004</v>
      </c>
    </row>
    <row r="2471" spans="1:5" x14ac:dyDescent="0.2">
      <c r="A2471" s="19">
        <v>1590.0208</v>
      </c>
      <c r="B2471" s="19">
        <v>56.871550499999998</v>
      </c>
      <c r="C2471" s="19">
        <v>14.668874799999999</v>
      </c>
      <c r="D2471" s="19">
        <v>-60.585743000000001</v>
      </c>
      <c r="E2471" s="19">
        <v>-69.792252000000005</v>
      </c>
    </row>
    <row r="2472" spans="1:5" x14ac:dyDescent="0.2">
      <c r="A2472" s="19">
        <v>1590.5029199999999</v>
      </c>
      <c r="B2472" s="19">
        <v>56.839759100000002</v>
      </c>
      <c r="C2472" s="19">
        <v>14.719498700000001</v>
      </c>
      <c r="D2472" s="19">
        <v>-60.689053000000001</v>
      </c>
      <c r="E2472" s="19">
        <v>-69.858310000000003</v>
      </c>
    </row>
    <row r="2473" spans="1:5" x14ac:dyDescent="0.2">
      <c r="A2473" s="19">
        <v>1590.9850300000001</v>
      </c>
      <c r="B2473" s="19">
        <v>56.8061753</v>
      </c>
      <c r="C2473" s="19">
        <v>14.777055799999999</v>
      </c>
      <c r="D2473" s="19">
        <v>-60.792954000000002</v>
      </c>
      <c r="E2473" s="19">
        <v>-69.924156999999994</v>
      </c>
    </row>
    <row r="2474" spans="1:5" x14ac:dyDescent="0.2">
      <c r="A2474" s="19">
        <v>1591.4671499999999</v>
      </c>
      <c r="B2474" s="19">
        <v>56.769742000000001</v>
      </c>
      <c r="C2474" s="19">
        <v>14.8412758</v>
      </c>
      <c r="D2474" s="19">
        <v>-60.898237999999999</v>
      </c>
      <c r="E2474" s="19">
        <v>-69.990538999999998</v>
      </c>
    </row>
    <row r="2475" spans="1:5" x14ac:dyDescent="0.2">
      <c r="A2475" s="19">
        <v>1591.9492700000001</v>
      </c>
      <c r="B2475" s="19">
        <v>56.730125100000002</v>
      </c>
      <c r="C2475" s="19">
        <v>14.9124965</v>
      </c>
      <c r="D2475" s="19">
        <v>-61.004254000000003</v>
      </c>
      <c r="E2475" s="19">
        <v>-70.057212000000007</v>
      </c>
    </row>
    <row r="2476" spans="1:5" x14ac:dyDescent="0.2">
      <c r="A2476" s="19">
        <v>1592.43138</v>
      </c>
      <c r="B2476" s="19">
        <v>56.687656400000002</v>
      </c>
      <c r="C2476" s="19">
        <v>14.9918321</v>
      </c>
      <c r="D2476" s="19">
        <v>-61.109147999999998</v>
      </c>
      <c r="E2476" s="19">
        <v>-70.123311000000001</v>
      </c>
    </row>
    <row r="2477" spans="1:5" x14ac:dyDescent="0.2">
      <c r="A2477" s="19">
        <v>1592.9135000000001</v>
      </c>
      <c r="B2477" s="19">
        <v>56.643123500000002</v>
      </c>
      <c r="C2477" s="19">
        <v>15.0808245</v>
      </c>
      <c r="D2477" s="19">
        <v>-61.210203999999997</v>
      </c>
      <c r="E2477" s="19">
        <v>-70.187856999999994</v>
      </c>
    </row>
    <row r="2478" spans="1:5" x14ac:dyDescent="0.2">
      <c r="A2478" s="19">
        <v>1593.39562</v>
      </c>
      <c r="B2478" s="19">
        <v>56.597233000000003</v>
      </c>
      <c r="C2478" s="19">
        <v>15.180802399999999</v>
      </c>
      <c r="D2478" s="19">
        <v>-61.305097000000004</v>
      </c>
      <c r="E2478" s="19">
        <v>-70.250586999999996</v>
      </c>
    </row>
    <row r="2479" spans="1:5" x14ac:dyDescent="0.2">
      <c r="A2479" s="19">
        <v>1593.8777299999999</v>
      </c>
      <c r="B2479" s="19">
        <v>56.5503</v>
      </c>
      <c r="C2479" s="19">
        <v>15.2923565</v>
      </c>
      <c r="D2479" s="19">
        <v>-61.392516000000001</v>
      </c>
      <c r="E2479" s="19">
        <v>-70.312180999999995</v>
      </c>
    </row>
    <row r="2480" spans="1:5" x14ac:dyDescent="0.2">
      <c r="A2480" s="19">
        <v>1594.3598500000001</v>
      </c>
      <c r="B2480" s="19">
        <v>56.502199900000001</v>
      </c>
      <c r="C2480" s="19">
        <v>15.4149513</v>
      </c>
      <c r="D2480" s="19">
        <v>-61.472397999999998</v>
      </c>
      <c r="E2480" s="19">
        <v>-70.373923000000005</v>
      </c>
    </row>
    <row r="2481" spans="1:5" x14ac:dyDescent="0.2">
      <c r="A2481" s="19">
        <v>1594.8419699999999</v>
      </c>
      <c r="B2481" s="19">
        <v>56.452802599999998</v>
      </c>
      <c r="C2481" s="19">
        <v>15.546808800000001</v>
      </c>
      <c r="D2481" s="19">
        <v>-61.545253000000002</v>
      </c>
      <c r="E2481" s="19">
        <v>-70.436609000000004</v>
      </c>
    </row>
    <row r="2482" spans="1:5" x14ac:dyDescent="0.2">
      <c r="A2482" s="19">
        <v>1595.3240800000001</v>
      </c>
      <c r="B2482" s="19">
        <v>56.402270899999998</v>
      </c>
      <c r="C2482" s="19">
        <v>15.6854586</v>
      </c>
      <c r="D2482" s="19">
        <v>-61.611688999999998</v>
      </c>
      <c r="E2482" s="19">
        <v>-70.499894999999995</v>
      </c>
    </row>
    <row r="2483" spans="1:5" x14ac:dyDescent="0.2">
      <c r="A2483" s="19">
        <v>1595.8062</v>
      </c>
      <c r="B2483" s="19">
        <v>56.351377599999999</v>
      </c>
      <c r="C2483" s="19">
        <v>15.8282419</v>
      </c>
      <c r="D2483" s="19">
        <v>-61.671751999999998</v>
      </c>
      <c r="E2483" s="19">
        <v>-70.561869999999999</v>
      </c>
    </row>
    <row r="2484" spans="1:5" x14ac:dyDescent="0.2">
      <c r="A2484" s="19">
        <v>1596.2883200000001</v>
      </c>
      <c r="B2484" s="19">
        <v>56.301212200000002</v>
      </c>
      <c r="C2484" s="19">
        <v>15.973156400000001</v>
      </c>
      <c r="D2484" s="19">
        <v>-61.725031000000001</v>
      </c>
      <c r="E2484" s="19">
        <v>-70.619889999999998</v>
      </c>
    </row>
    <row r="2485" spans="1:5" x14ac:dyDescent="0.2">
      <c r="A2485" s="19">
        <v>1596.77043</v>
      </c>
      <c r="B2485" s="19">
        <v>56.252678799999998</v>
      </c>
      <c r="C2485" s="19">
        <v>16.119206800000001</v>
      </c>
      <c r="D2485" s="19">
        <v>-61.771197000000001</v>
      </c>
      <c r="E2485" s="19">
        <v>-70.671566999999996</v>
      </c>
    </row>
    <row r="2486" spans="1:5" x14ac:dyDescent="0.2">
      <c r="A2486" s="19">
        <v>1597.2525499999999</v>
      </c>
      <c r="B2486" s="19">
        <v>56.205935599999997</v>
      </c>
      <c r="C2486" s="19">
        <v>16.266212199999998</v>
      </c>
      <c r="D2486" s="19">
        <v>-61.810561999999997</v>
      </c>
      <c r="E2486" s="19">
        <v>-70.71593</v>
      </c>
    </row>
    <row r="2487" spans="1:5" x14ac:dyDescent="0.2">
      <c r="A2487" s="19">
        <v>1597.7346700000001</v>
      </c>
      <c r="B2487" s="19">
        <v>56.160088500000001</v>
      </c>
      <c r="C2487" s="19">
        <v>16.4145775</v>
      </c>
      <c r="D2487" s="19">
        <v>-61.844399000000003</v>
      </c>
      <c r="E2487" s="19">
        <v>-70.75385</v>
      </c>
    </row>
    <row r="2488" spans="1:5" x14ac:dyDescent="0.2">
      <c r="A2488" s="19">
        <v>1598.2167899999999</v>
      </c>
      <c r="B2488" s="19">
        <v>56.113489800000004</v>
      </c>
      <c r="C2488" s="19">
        <v>16.564426300000001</v>
      </c>
      <c r="D2488" s="19">
        <v>-61.874661000000003</v>
      </c>
      <c r="E2488" s="19">
        <v>-70.787547000000004</v>
      </c>
    </row>
    <row r="2489" spans="1:5" x14ac:dyDescent="0.2">
      <c r="A2489" s="19">
        <v>1598.6989000000001</v>
      </c>
      <c r="B2489" s="19">
        <v>56.064405700000002</v>
      </c>
      <c r="C2489" s="19">
        <v>16.7151295</v>
      </c>
      <c r="D2489" s="19">
        <v>-61.903300000000002</v>
      </c>
      <c r="E2489" s="19">
        <v>-70.819507000000002</v>
      </c>
    </row>
    <row r="2490" spans="1:5" x14ac:dyDescent="0.2">
      <c r="A2490" s="19">
        <v>1599.18102</v>
      </c>
      <c r="B2490" s="19">
        <v>56.011760000000002</v>
      </c>
      <c r="C2490" s="19">
        <v>16.8654659</v>
      </c>
      <c r="D2490" s="19">
        <v>-61.931522000000001</v>
      </c>
      <c r="E2490" s="19">
        <v>-70.851366999999996</v>
      </c>
    </row>
    <row r="2491" spans="1:5" x14ac:dyDescent="0.2">
      <c r="A2491" s="19">
        <v>1599.6631400000001</v>
      </c>
      <c r="B2491" s="19">
        <v>55.955660000000002</v>
      </c>
      <c r="C2491" s="19">
        <v>17.013646600000001</v>
      </c>
      <c r="D2491" s="19">
        <v>-61.959299000000001</v>
      </c>
      <c r="E2491" s="19">
        <v>-70.883442000000002</v>
      </c>
    </row>
    <row r="2492" spans="1:5" x14ac:dyDescent="0.2">
      <c r="A2492" s="19">
        <v>1600.14525</v>
      </c>
      <c r="B2492" s="19">
        <v>55.897324699999999</v>
      </c>
      <c r="C2492" s="19">
        <v>17.158685299999998</v>
      </c>
      <c r="D2492" s="19">
        <v>-61.985410000000002</v>
      </c>
      <c r="E2492" s="19">
        <v>-70.914805999999999</v>
      </c>
    </row>
    <row r="2493" spans="1:5" x14ac:dyDescent="0.2">
      <c r="A2493" s="19">
        <v>1600.6273699999999</v>
      </c>
      <c r="B2493" s="19">
        <v>55.838597499999999</v>
      </c>
      <c r="C2493" s="19">
        <v>17.300833699999998</v>
      </c>
      <c r="D2493" s="19">
        <v>-62.007964000000001</v>
      </c>
      <c r="E2493" s="19">
        <v>-70.944036999999994</v>
      </c>
    </row>
    <row r="2494" spans="1:5" x14ac:dyDescent="0.2">
      <c r="A2494" s="19">
        <v>1601.1094900000001</v>
      </c>
      <c r="B2494" s="19">
        <v>55.781309499999999</v>
      </c>
      <c r="C2494" s="19">
        <v>17.441765499999999</v>
      </c>
      <c r="D2494" s="19">
        <v>-62.025131000000002</v>
      </c>
      <c r="E2494" s="19">
        <v>-70.969933999999995</v>
      </c>
    </row>
    <row r="2495" spans="1:5" x14ac:dyDescent="0.2">
      <c r="A2495" s="19">
        <v>1601.5916</v>
      </c>
      <c r="B2495" s="19">
        <v>55.726491799999998</v>
      </c>
      <c r="C2495" s="19">
        <v>17.583820899999999</v>
      </c>
      <c r="D2495" s="19">
        <v>-62.035971000000004</v>
      </c>
      <c r="E2495" s="19">
        <v>-70.992151000000007</v>
      </c>
    </row>
    <row r="2496" spans="1:5" x14ac:dyDescent="0.2">
      <c r="A2496" s="19">
        <v>1602.0737200000001</v>
      </c>
      <c r="B2496" s="19">
        <v>55.674208899999996</v>
      </c>
      <c r="C2496" s="19">
        <v>17.7288447</v>
      </c>
      <c r="D2496" s="19">
        <v>-62.040756999999999</v>
      </c>
      <c r="E2496" s="19">
        <v>-71.010993999999997</v>
      </c>
    </row>
    <row r="2497" spans="1:5" x14ac:dyDescent="0.2">
      <c r="A2497" s="19">
        <v>1602.55584</v>
      </c>
      <c r="B2497" s="19">
        <v>55.623866499999998</v>
      </c>
      <c r="C2497" s="19">
        <v>17.876892900000001</v>
      </c>
      <c r="D2497" s="19">
        <v>-62.040919000000002</v>
      </c>
      <c r="E2497" s="19">
        <v>-71.026780000000002</v>
      </c>
    </row>
    <row r="2498" spans="1:5" x14ac:dyDescent="0.2">
      <c r="A2498" s="19">
        <v>1603.0379499999999</v>
      </c>
      <c r="B2498" s="19">
        <v>55.574704500000003</v>
      </c>
      <c r="C2498" s="19">
        <v>18.0261438</v>
      </c>
      <c r="D2498" s="19">
        <v>-62.038395000000001</v>
      </c>
      <c r="E2498" s="19">
        <v>-71.039229000000006</v>
      </c>
    </row>
    <row r="2499" spans="1:5" x14ac:dyDescent="0.2">
      <c r="A2499" s="19">
        <v>1603.52007</v>
      </c>
      <c r="B2499" s="19">
        <v>55.526271199999996</v>
      </c>
      <c r="C2499" s="19">
        <v>18.173395500000002</v>
      </c>
      <c r="D2499" s="19">
        <v>-62.035086999999997</v>
      </c>
      <c r="E2499" s="19">
        <v>-71.047259999999994</v>
      </c>
    </row>
    <row r="2500" spans="1:5" x14ac:dyDescent="0.2">
      <c r="A2500" s="19">
        <v>1604.0021899999999</v>
      </c>
      <c r="B2500" s="19">
        <v>55.4785556</v>
      </c>
      <c r="C2500" s="19">
        <v>18.315556300000001</v>
      </c>
      <c r="D2500" s="19">
        <v>-62.032331999999997</v>
      </c>
      <c r="E2500" s="19">
        <v>-71.049417000000005</v>
      </c>
    </row>
    <row r="2501" spans="1:5" x14ac:dyDescent="0.2">
      <c r="A2501" s="19">
        <v>1604.4843000000001</v>
      </c>
      <c r="B2501" s="19">
        <v>55.431762900000003</v>
      </c>
      <c r="C2501" s="19">
        <v>18.4513374</v>
      </c>
      <c r="D2501" s="19">
        <v>-62.030597999999998</v>
      </c>
      <c r="E2501" s="19">
        <v>-71.044792000000001</v>
      </c>
    </row>
    <row r="2502" spans="1:5" x14ac:dyDescent="0.2">
      <c r="A2502" s="19">
        <v>1604.96642</v>
      </c>
      <c r="B2502" s="19">
        <v>55.3861068</v>
      </c>
      <c r="C2502" s="19">
        <v>18.581605499999998</v>
      </c>
      <c r="D2502" s="19">
        <v>-62.029541999999999</v>
      </c>
      <c r="E2502" s="19">
        <v>-71.033676</v>
      </c>
    </row>
    <row r="2503" spans="1:5" x14ac:dyDescent="0.2">
      <c r="A2503" s="19">
        <v>1605.4485400000001</v>
      </c>
      <c r="B2503" s="19">
        <v>55.341550699999999</v>
      </c>
      <c r="C2503" s="19">
        <v>18.709311700000001</v>
      </c>
      <c r="D2503" s="19">
        <v>-62.028191</v>
      </c>
      <c r="E2503" s="19">
        <v>-71.017798999999997</v>
      </c>
    </row>
    <row r="2504" spans="1:5" x14ac:dyDescent="0.2">
      <c r="A2504" s="19">
        <v>1605.93065</v>
      </c>
      <c r="B2504" s="19">
        <v>55.297956499999998</v>
      </c>
      <c r="C2504" s="19">
        <v>18.8377497</v>
      </c>
      <c r="D2504" s="19">
        <v>-62.025373999999999</v>
      </c>
      <c r="E2504" s="19">
        <v>-70.999612999999997</v>
      </c>
    </row>
    <row r="2505" spans="1:5" x14ac:dyDescent="0.2">
      <c r="A2505" s="19">
        <v>1606.4127699999999</v>
      </c>
      <c r="B2505" s="19">
        <v>55.2554339</v>
      </c>
      <c r="C2505" s="19">
        <v>18.9693307</v>
      </c>
      <c r="D2505" s="19">
        <v>-62.019813999999997</v>
      </c>
      <c r="E2505" s="19">
        <v>-70.981684000000001</v>
      </c>
    </row>
    <row r="2506" spans="1:5" x14ac:dyDescent="0.2">
      <c r="A2506" s="19">
        <v>1606.89489</v>
      </c>
      <c r="B2506" s="19">
        <v>55.2145686</v>
      </c>
      <c r="C2506" s="19">
        <v>19.1044327</v>
      </c>
      <c r="D2506" s="19">
        <v>-62.010444999999997</v>
      </c>
      <c r="E2506" s="19">
        <v>-70.965593999999996</v>
      </c>
    </row>
    <row r="2507" spans="1:5" x14ac:dyDescent="0.2">
      <c r="A2507" s="19">
        <v>1607.377</v>
      </c>
      <c r="B2507" s="19">
        <v>55.176414999999999</v>
      </c>
      <c r="C2507" s="19">
        <v>19.241333000000001</v>
      </c>
      <c r="D2507" s="19">
        <v>-61.996619000000003</v>
      </c>
      <c r="E2507" s="19">
        <v>-70.951449999999994</v>
      </c>
    </row>
    <row r="2508" spans="1:5" x14ac:dyDescent="0.2">
      <c r="A2508" s="19">
        <v>1607.8591200000001</v>
      </c>
      <c r="B2508" s="19">
        <v>55.142063100000001</v>
      </c>
      <c r="C2508" s="19">
        <v>19.377255099999999</v>
      </c>
      <c r="D2508" s="19">
        <v>-61.978217999999998</v>
      </c>
      <c r="E2508" s="19">
        <v>-70.937961000000001</v>
      </c>
    </row>
    <row r="2509" spans="1:5" x14ac:dyDescent="0.2">
      <c r="A2509" s="19">
        <v>1608.34124</v>
      </c>
      <c r="B2509" s="19">
        <v>55.112035599999999</v>
      </c>
      <c r="C2509" s="19">
        <v>19.509813600000001</v>
      </c>
      <c r="D2509" s="19">
        <v>-61.955714</v>
      </c>
      <c r="E2509" s="19">
        <v>-70.923238999999995</v>
      </c>
    </row>
    <row r="2510" spans="1:5" x14ac:dyDescent="0.2">
      <c r="A2510" s="19">
        <v>1608.8233499999999</v>
      </c>
      <c r="B2510" s="19">
        <v>55.0858943</v>
      </c>
      <c r="C2510" s="19">
        <v>19.638079900000001</v>
      </c>
      <c r="D2510" s="19">
        <v>-61.929988000000002</v>
      </c>
      <c r="E2510" s="19">
        <v>-70.905877000000004</v>
      </c>
    </row>
    <row r="2511" spans="1:5" x14ac:dyDescent="0.2">
      <c r="A2511" s="19">
        <v>1609.30547</v>
      </c>
      <c r="B2511" s="19">
        <v>55.062165</v>
      </c>
      <c r="C2511" s="19">
        <v>19.762594700000001</v>
      </c>
      <c r="D2511" s="19">
        <v>-61.902372999999997</v>
      </c>
      <c r="E2511" s="19">
        <v>-70.885344000000003</v>
      </c>
    </row>
    <row r="2512" spans="1:5" x14ac:dyDescent="0.2">
      <c r="A2512" s="19">
        <v>1609.7875899999999</v>
      </c>
      <c r="B2512" s="19">
        <v>55.039073299999998</v>
      </c>
      <c r="C2512" s="19">
        <v>19.884075899999999</v>
      </c>
      <c r="D2512" s="19">
        <v>-61.874476000000001</v>
      </c>
      <c r="E2512" s="19">
        <v>-70.862060999999997</v>
      </c>
    </row>
    <row r="2513" spans="1:5" x14ac:dyDescent="0.2">
      <c r="A2513" s="19">
        <v>1610.2697000000001</v>
      </c>
      <c r="B2513" s="19">
        <v>55.0153088</v>
      </c>
      <c r="C2513" s="19">
        <v>20.002420099999998</v>
      </c>
      <c r="D2513" s="19">
        <v>-61.848109000000001</v>
      </c>
      <c r="E2513" s="19">
        <v>-70.836635000000001</v>
      </c>
    </row>
    <row r="2514" spans="1:5" x14ac:dyDescent="0.2">
      <c r="A2514" s="19">
        <v>1610.75182</v>
      </c>
      <c r="B2514" s="19">
        <v>54.990600200000003</v>
      </c>
      <c r="C2514" s="19">
        <v>20.1160298</v>
      </c>
      <c r="D2514" s="19">
        <v>-61.825352000000002</v>
      </c>
      <c r="E2514" s="19">
        <v>-70.809225999999995</v>
      </c>
    </row>
    <row r="2515" spans="1:5" x14ac:dyDescent="0.2">
      <c r="A2515" s="19">
        <v>1611.2339400000001</v>
      </c>
      <c r="B2515" s="19">
        <v>54.965828500000001</v>
      </c>
      <c r="C2515" s="19">
        <v>20.222509800000001</v>
      </c>
      <c r="D2515" s="19">
        <v>-61.808128000000004</v>
      </c>
      <c r="E2515" s="19">
        <v>-70.779248999999993</v>
      </c>
    </row>
    <row r="2516" spans="1:5" x14ac:dyDescent="0.2">
      <c r="A2516" s="19">
        <v>1611.71605</v>
      </c>
      <c r="B2516" s="19">
        <v>54.942510800000001</v>
      </c>
      <c r="C2516" s="19">
        <v>20.3200729</v>
      </c>
      <c r="D2516" s="19">
        <v>-61.797714999999997</v>
      </c>
      <c r="E2516" s="19">
        <v>-70.745778000000001</v>
      </c>
    </row>
    <row r="2517" spans="1:5" x14ac:dyDescent="0.2">
      <c r="A2517" s="19">
        <v>1612.1981699999999</v>
      </c>
      <c r="B2517" s="19">
        <v>54.922148</v>
      </c>
      <c r="C2517" s="19">
        <v>20.408850900000001</v>
      </c>
      <c r="D2517" s="19">
        <v>-61.794207999999998</v>
      </c>
      <c r="E2517" s="19">
        <v>-70.708310999999995</v>
      </c>
    </row>
    <row r="2518" spans="1:5" x14ac:dyDescent="0.2">
      <c r="A2518" s="19">
        <v>1612.68029</v>
      </c>
      <c r="B2518" s="19">
        <v>54.905422799999997</v>
      </c>
      <c r="C2518" s="19">
        <v>20.4913019</v>
      </c>
      <c r="D2518" s="19">
        <v>-61.796146</v>
      </c>
      <c r="E2518" s="19">
        <v>-70.667525999999995</v>
      </c>
    </row>
    <row r="2519" spans="1:5" x14ac:dyDescent="0.2">
      <c r="A2519" s="19">
        <v>1613.1623999999999</v>
      </c>
      <c r="B2519" s="19">
        <v>54.892127700000003</v>
      </c>
      <c r="C2519" s="19">
        <v>20.571817200000002</v>
      </c>
      <c r="D2519" s="19">
        <v>-61.800562999999997</v>
      </c>
      <c r="E2519" s="19">
        <v>-70.625514999999993</v>
      </c>
    </row>
    <row r="2520" spans="1:5" x14ac:dyDescent="0.2">
      <c r="A2520" s="19">
        <v>1613.6445200000001</v>
      </c>
      <c r="B2520" s="19">
        <v>54.881443699999998</v>
      </c>
      <c r="C2520" s="19">
        <v>20.655553399999999</v>
      </c>
      <c r="D2520" s="19">
        <v>-61.803089999999997</v>
      </c>
      <c r="E2520" s="19">
        <v>-70.585824000000002</v>
      </c>
    </row>
    <row r="2521" spans="1:5" x14ac:dyDescent="0.2">
      <c r="A2521" s="19">
        <v>1614.12664</v>
      </c>
      <c r="B2521" s="19">
        <v>54.872495000000001</v>
      </c>
      <c r="C2521" s="19">
        <v>20.7472335</v>
      </c>
      <c r="D2521" s="19">
        <v>-61.798797</v>
      </c>
      <c r="E2521" s="19">
        <v>-70.552402999999998</v>
      </c>
    </row>
    <row r="2522" spans="1:5" x14ac:dyDescent="0.2">
      <c r="A2522" s="19">
        <v>1614.6087500000001</v>
      </c>
      <c r="B2522" s="19">
        <v>54.864830900000001</v>
      </c>
      <c r="C2522" s="19">
        <v>20.850618900000001</v>
      </c>
      <c r="D2522" s="19">
        <v>-61.781590000000001</v>
      </c>
      <c r="E2522" s="19">
        <v>-70.529580999999993</v>
      </c>
    </row>
    <row r="2523" spans="1:5" x14ac:dyDescent="0.2">
      <c r="A2523" s="19">
        <v>1615.09087</v>
      </c>
      <c r="B2523" s="19">
        <v>54.858683399999997</v>
      </c>
      <c r="C2523" s="19">
        <v>20.967694099999999</v>
      </c>
      <c r="D2523" s="19">
        <v>-61.744757999999997</v>
      </c>
      <c r="E2523" s="19">
        <v>-70.520953000000006</v>
      </c>
    </row>
    <row r="2524" spans="1:5" x14ac:dyDescent="0.2">
      <c r="A2524" s="19">
        <v>1615.5729899999999</v>
      </c>
      <c r="B2524" s="19">
        <v>54.854980099999999</v>
      </c>
      <c r="C2524" s="19">
        <v>21.098482000000001</v>
      </c>
      <c r="D2524" s="19">
        <v>-61.683217999999997</v>
      </c>
      <c r="E2524" s="19">
        <v>-70.527592999999996</v>
      </c>
    </row>
    <row r="2525" spans="1:5" x14ac:dyDescent="0.2">
      <c r="A2525" s="19">
        <v>1616.0551</v>
      </c>
      <c r="B2525" s="19">
        <v>54.854590100000003</v>
      </c>
      <c r="C2525" s="19">
        <v>21.2400193</v>
      </c>
      <c r="D2525" s="19">
        <v>-61.597838000000003</v>
      </c>
      <c r="E2525" s="19">
        <v>-70.545518999999999</v>
      </c>
    </row>
    <row r="2526" spans="1:5" x14ac:dyDescent="0.2">
      <c r="A2526" s="19">
        <v>1616.5372199999999</v>
      </c>
      <c r="B2526" s="19">
        <v>54.8578087</v>
      </c>
      <c r="C2526" s="19">
        <v>21.386717699999998</v>
      </c>
      <c r="D2526" s="19">
        <v>-61.499989999999997</v>
      </c>
      <c r="E2526" s="19">
        <v>-70.564713999999995</v>
      </c>
    </row>
    <row r="2527" spans="1:5" x14ac:dyDescent="0.2">
      <c r="A2527" s="19">
        <v>1617.0193400000001</v>
      </c>
      <c r="B2527" s="19">
        <v>54.864380400000002</v>
      </c>
      <c r="C2527" s="19">
        <v>21.531952100000002</v>
      </c>
      <c r="D2527" s="19">
        <v>-61.408051</v>
      </c>
      <c r="E2527" s="19">
        <v>-70.573571999999999</v>
      </c>
    </row>
    <row r="2528" spans="1:5" x14ac:dyDescent="0.2">
      <c r="A2528" s="19">
        <v>1617.50145</v>
      </c>
      <c r="B2528" s="19">
        <v>54.873722800000003</v>
      </c>
      <c r="C2528" s="19">
        <v>21.670780799999999</v>
      </c>
      <c r="D2528" s="19">
        <v>-61.339551999999998</v>
      </c>
      <c r="E2528" s="19">
        <v>-70.563745999999995</v>
      </c>
    </row>
    <row r="2529" spans="1:5" x14ac:dyDescent="0.2">
      <c r="A2529" s="19">
        <v>1617.9835700000001</v>
      </c>
      <c r="B2529" s="19">
        <v>54.885316600000003</v>
      </c>
      <c r="C2529" s="19">
        <v>21.8006785</v>
      </c>
      <c r="D2529" s="19">
        <v>-61.301654999999997</v>
      </c>
      <c r="E2529" s="19">
        <v>-70.534384000000003</v>
      </c>
    </row>
    <row r="2530" spans="1:5" x14ac:dyDescent="0.2">
      <c r="A2530" s="19">
        <v>1618.46569</v>
      </c>
      <c r="B2530" s="19">
        <v>54.898598499999999</v>
      </c>
      <c r="C2530" s="19">
        <v>21.9206273</v>
      </c>
      <c r="D2530" s="19">
        <v>-61.291212000000002</v>
      </c>
      <c r="E2530" s="19">
        <v>-70.490071999999998</v>
      </c>
    </row>
    <row r="2531" spans="1:5" x14ac:dyDescent="0.2">
      <c r="A2531" s="19">
        <v>1618.9477999999999</v>
      </c>
      <c r="B2531" s="19">
        <v>54.913206099999996</v>
      </c>
      <c r="C2531" s="19">
        <v>22.031019400000002</v>
      </c>
      <c r="D2531" s="19">
        <v>-61.299269000000002</v>
      </c>
      <c r="E2531" s="19">
        <v>-70.437382999999997</v>
      </c>
    </row>
    <row r="2532" spans="1:5" x14ac:dyDescent="0.2">
      <c r="A2532" s="19">
        <v>1619.42992</v>
      </c>
      <c r="B2532" s="19">
        <v>54.9287007</v>
      </c>
      <c r="C2532" s="19">
        <v>22.133431900000001</v>
      </c>
      <c r="D2532" s="19">
        <v>-61.315874000000001</v>
      </c>
      <c r="E2532" s="19">
        <v>-70.382165999999998</v>
      </c>
    </row>
    <row r="2533" spans="1:5" x14ac:dyDescent="0.2">
      <c r="A2533" s="19">
        <v>1619.9120399999999</v>
      </c>
      <c r="B2533" s="19">
        <v>54.944499</v>
      </c>
      <c r="C2533" s="19">
        <v>22.230925500000001</v>
      </c>
      <c r="D2533" s="19">
        <v>-61.332858000000002</v>
      </c>
      <c r="E2533" s="19">
        <v>-70.328498999999994</v>
      </c>
    </row>
    <row r="2534" spans="1:5" x14ac:dyDescent="0.2">
      <c r="A2534" s="19">
        <v>1620.3941500000001</v>
      </c>
      <c r="B2534" s="19">
        <v>54.959742300000002</v>
      </c>
      <c r="C2534" s="19">
        <v>22.328015799999999</v>
      </c>
      <c r="D2534" s="19">
        <v>-61.343432</v>
      </c>
      <c r="E2534" s="19">
        <v>-70.279606000000001</v>
      </c>
    </row>
    <row r="2535" spans="1:5" x14ac:dyDescent="0.2">
      <c r="A2535" s="19">
        <v>1620.87627</v>
      </c>
      <c r="B2535" s="19">
        <v>54.973306299999997</v>
      </c>
      <c r="C2535" s="19">
        <v>22.430583299999999</v>
      </c>
      <c r="D2535" s="19">
        <v>-61.342664999999997</v>
      </c>
      <c r="E2535" s="19">
        <v>-70.237568999999993</v>
      </c>
    </row>
    <row r="2536" spans="1:5" x14ac:dyDescent="0.2">
      <c r="A2536" s="19">
        <v>1621.3583900000001</v>
      </c>
      <c r="B2536" s="19">
        <v>54.983954500000003</v>
      </c>
      <c r="C2536" s="19">
        <v>22.544684799999999</v>
      </c>
      <c r="D2536" s="19">
        <v>-61.326284999999999</v>
      </c>
      <c r="E2536" s="19">
        <v>-70.204154000000003</v>
      </c>
    </row>
    <row r="2537" spans="1:5" x14ac:dyDescent="0.2">
      <c r="A2537" s="19">
        <v>1621.8405</v>
      </c>
      <c r="B2537" s="19">
        <v>54.990566200000004</v>
      </c>
      <c r="C2537" s="19">
        <v>22.6743363</v>
      </c>
      <c r="D2537" s="19">
        <v>-61.290757999999997</v>
      </c>
      <c r="E2537" s="19">
        <v>-70.180667999999997</v>
      </c>
    </row>
    <row r="2538" spans="1:5" x14ac:dyDescent="0.2">
      <c r="A2538" s="19">
        <v>1622.3226199999999</v>
      </c>
      <c r="B2538" s="19">
        <v>54.993024800000001</v>
      </c>
      <c r="C2538" s="19">
        <v>22.819138599999999</v>
      </c>
      <c r="D2538" s="19">
        <v>-61.234932999999998</v>
      </c>
      <c r="E2538" s="19">
        <v>-70.166837999999998</v>
      </c>
    </row>
    <row r="2539" spans="1:5" x14ac:dyDescent="0.2">
      <c r="A2539" s="19">
        <v>1622.80474</v>
      </c>
      <c r="B2539" s="19">
        <v>54.992616200000001</v>
      </c>
      <c r="C2539" s="19">
        <v>22.972677999999998</v>
      </c>
      <c r="D2539" s="19">
        <v>-61.162474000000003</v>
      </c>
      <c r="E2539" s="19">
        <v>-70.159508000000002</v>
      </c>
    </row>
    <row r="2540" spans="1:5" x14ac:dyDescent="0.2">
      <c r="A2540" s="19">
        <v>1623.28685</v>
      </c>
      <c r="B2540" s="19">
        <v>54.992104300000001</v>
      </c>
      <c r="C2540" s="19">
        <v>23.125193899999999</v>
      </c>
      <c r="D2540" s="19">
        <v>-61.082420999999997</v>
      </c>
      <c r="E2540" s="19">
        <v>-70.152482000000006</v>
      </c>
    </row>
    <row r="2541" spans="1:5" x14ac:dyDescent="0.2">
      <c r="A2541" s="19">
        <v>1623.7689700000001</v>
      </c>
      <c r="B2541" s="19">
        <v>54.994448200000001</v>
      </c>
      <c r="C2541" s="19">
        <v>23.268896000000002</v>
      </c>
      <c r="D2541" s="19">
        <v>-61.005257999999998</v>
      </c>
      <c r="E2541" s="19">
        <v>-70.139606000000001</v>
      </c>
    </row>
    <row r="2542" spans="1:5" x14ac:dyDescent="0.2">
      <c r="A2542" s="19">
        <v>1624.25109</v>
      </c>
      <c r="B2542" s="19">
        <v>55.001544500000001</v>
      </c>
      <c r="C2542" s="19">
        <v>23.401845900000001</v>
      </c>
      <c r="D2542" s="19">
        <v>-60.93909</v>
      </c>
      <c r="E2542" s="19">
        <v>-70.116909000000007</v>
      </c>
    </row>
    <row r="2543" spans="1:5" x14ac:dyDescent="0.2">
      <c r="A2543" s="19">
        <v>1624.7331999999999</v>
      </c>
      <c r="B2543" s="19">
        <v>55.013451199999999</v>
      </c>
      <c r="C2543" s="19">
        <v>23.527807800000001</v>
      </c>
      <c r="D2543" s="19">
        <v>-60.886445000000002</v>
      </c>
      <c r="E2543" s="19">
        <v>-70.084290999999993</v>
      </c>
    </row>
    <row r="2544" spans="1:5" x14ac:dyDescent="0.2">
      <c r="A2544" s="19">
        <v>1625.21532</v>
      </c>
      <c r="B2544" s="19">
        <v>55.028748499999999</v>
      </c>
      <c r="C2544" s="19">
        <v>23.652082400000001</v>
      </c>
      <c r="D2544" s="19">
        <v>-60.845075000000001</v>
      </c>
      <c r="E2544" s="19">
        <v>-70.044590999999997</v>
      </c>
    </row>
    <row r="2545" spans="1:5" x14ac:dyDescent="0.2">
      <c r="A2545" s="19">
        <v>1625.6974399999999</v>
      </c>
      <c r="B2545" s="19">
        <v>55.0456687</v>
      </c>
      <c r="C2545" s="19">
        <v>23.779479899999998</v>
      </c>
      <c r="D2545" s="19">
        <v>-60.809294000000001</v>
      </c>
      <c r="E2545" s="19">
        <v>-70.002311000000006</v>
      </c>
    </row>
    <row r="2546" spans="1:5" x14ac:dyDescent="0.2">
      <c r="A2546" s="19">
        <v>1626.1795500000001</v>
      </c>
      <c r="B2546" s="19">
        <v>55.062728900000003</v>
      </c>
      <c r="C2546" s="19">
        <v>23.912044900000001</v>
      </c>
      <c r="D2546" s="19">
        <v>-60.772396999999998</v>
      </c>
      <c r="E2546" s="19">
        <v>-69.961984000000001</v>
      </c>
    </row>
    <row r="2547" spans="1:5" x14ac:dyDescent="0.2">
      <c r="A2547" s="19">
        <v>1626.66167</v>
      </c>
      <c r="B2547" s="19">
        <v>55.079043499999997</v>
      </c>
      <c r="C2547" s="19">
        <v>24.049219000000001</v>
      </c>
      <c r="D2547" s="19">
        <v>-60.728791999999999</v>
      </c>
      <c r="E2547" s="19">
        <v>-69.926742000000004</v>
      </c>
    </row>
    <row r="2548" spans="1:5" x14ac:dyDescent="0.2">
      <c r="A2548" s="19">
        <v>1627.1437900000001</v>
      </c>
      <c r="B2548" s="19">
        <v>55.0939482</v>
      </c>
      <c r="C2548" s="19">
        <v>24.188295</v>
      </c>
      <c r="D2548" s="19">
        <v>-60.675082000000003</v>
      </c>
      <c r="E2548" s="19">
        <v>-69.897906000000006</v>
      </c>
    </row>
    <row r="2549" spans="1:5" x14ac:dyDescent="0.2">
      <c r="A2549" s="19">
        <v>1627.6259</v>
      </c>
      <c r="B2549" s="19">
        <v>55.106809400000003</v>
      </c>
      <c r="C2549" s="19">
        <v>24.326249799999999</v>
      </c>
      <c r="D2549" s="19">
        <v>-60.611618</v>
      </c>
      <c r="E2549" s="19">
        <v>-69.874269999999996</v>
      </c>
    </row>
    <row r="2550" spans="1:5" x14ac:dyDescent="0.2">
      <c r="A2550" s="19">
        <v>1628.1080199999999</v>
      </c>
      <c r="B2550" s="19">
        <v>55.116948700000002</v>
      </c>
      <c r="C2550" s="19">
        <v>24.461117300000002</v>
      </c>
      <c r="D2550" s="19">
        <v>-60.54224</v>
      </c>
      <c r="E2550" s="19">
        <v>-69.852923000000004</v>
      </c>
    </row>
    <row r="2551" spans="1:5" x14ac:dyDescent="0.2">
      <c r="A2551" s="19">
        <v>1628.59014</v>
      </c>
      <c r="B2551" s="19">
        <v>55.123610999999997</v>
      </c>
      <c r="C2551" s="19">
        <v>24.592730700000001</v>
      </c>
      <c r="D2551" s="19">
        <v>-60.473106000000001</v>
      </c>
      <c r="E2551" s="19">
        <v>-69.830128000000002</v>
      </c>
    </row>
    <row r="2552" spans="1:5" x14ac:dyDescent="0.2">
      <c r="A2552" s="19">
        <v>1629.0722499999999</v>
      </c>
      <c r="B2552" s="19">
        <v>55.126350299999999</v>
      </c>
      <c r="C2552" s="19">
        <v>24.721672000000002</v>
      </c>
      <c r="D2552" s="19">
        <v>-60.409854000000003</v>
      </c>
      <c r="E2552" s="19">
        <v>-69.803315999999995</v>
      </c>
    </row>
    <row r="2553" spans="1:5" x14ac:dyDescent="0.2">
      <c r="A2553" s="19">
        <v>1629.5543700000001</v>
      </c>
      <c r="B2553" s="19">
        <v>55.1251307</v>
      </c>
      <c r="C2553" s="19">
        <v>24.8477663</v>
      </c>
      <c r="D2553" s="19">
        <v>-60.355851000000001</v>
      </c>
      <c r="E2553" s="19">
        <v>-69.771698000000001</v>
      </c>
    </row>
    <row r="2554" spans="1:5" x14ac:dyDescent="0.2">
      <c r="A2554" s="19">
        <v>1630.03649</v>
      </c>
      <c r="B2554" s="19">
        <v>55.120416599999999</v>
      </c>
      <c r="C2554" s="19">
        <v>24.969465199999998</v>
      </c>
      <c r="D2554" s="19">
        <v>-60.311843000000003</v>
      </c>
      <c r="E2554" s="19">
        <v>-69.735944000000003</v>
      </c>
    </row>
    <row r="2555" spans="1:5" x14ac:dyDescent="0.2">
      <c r="A2555" s="19">
        <v>1630.5186000000001</v>
      </c>
      <c r="B2555" s="19">
        <v>55.112980299999997</v>
      </c>
      <c r="C2555" s="19">
        <v>25.0842004</v>
      </c>
      <c r="D2555" s="19">
        <v>-60.276544000000001</v>
      </c>
      <c r="E2555" s="19">
        <v>-69.697399000000004</v>
      </c>
    </row>
    <row r="2556" spans="1:5" x14ac:dyDescent="0.2">
      <c r="A2556" s="19">
        <v>1631.00072</v>
      </c>
      <c r="B2556" s="19">
        <v>55.103750400000003</v>
      </c>
      <c r="C2556" s="19">
        <v>25.189939500000001</v>
      </c>
      <c r="D2556" s="19">
        <v>-60.247604000000003</v>
      </c>
      <c r="E2556" s="19">
        <v>-69.657264999999995</v>
      </c>
    </row>
    <row r="2557" spans="1:5" x14ac:dyDescent="0.2">
      <c r="A2557" s="19">
        <v>1631.4828399999999</v>
      </c>
      <c r="B2557" s="19">
        <v>55.093709500000003</v>
      </c>
      <c r="C2557" s="19">
        <v>25.286166399999999</v>
      </c>
      <c r="D2557" s="19">
        <v>-60.222363999999999</v>
      </c>
      <c r="E2557" s="19">
        <v>-69.616399999999999</v>
      </c>
    </row>
    <row r="2558" spans="1:5" x14ac:dyDescent="0.2">
      <c r="A2558" s="19">
        <v>1631.96495</v>
      </c>
      <c r="B2558" s="19">
        <v>55.083456200000001</v>
      </c>
      <c r="C2558" s="19">
        <v>25.374971599999999</v>
      </c>
      <c r="D2558" s="19">
        <v>-60.198441000000003</v>
      </c>
      <c r="E2558" s="19">
        <v>-69.575030999999996</v>
      </c>
    </row>
    <row r="2559" spans="1:5" x14ac:dyDescent="0.2">
      <c r="A2559" s="19">
        <v>1632.4470699999999</v>
      </c>
      <c r="B2559" s="19">
        <v>55.073208200000003</v>
      </c>
      <c r="C2559" s="19">
        <v>25.460790599999999</v>
      </c>
      <c r="D2559" s="19">
        <v>-60.173544999999997</v>
      </c>
      <c r="E2559" s="19">
        <v>-69.533208000000002</v>
      </c>
    </row>
    <row r="2560" spans="1:5" x14ac:dyDescent="0.2">
      <c r="A2560" s="19">
        <v>1632.9291900000001</v>
      </c>
      <c r="B2560" s="19">
        <v>55.062769899999999</v>
      </c>
      <c r="C2560" s="19">
        <v>25.549657100000001</v>
      </c>
      <c r="D2560" s="19">
        <v>-60.144793</v>
      </c>
      <c r="E2560" s="19">
        <v>-69.491438000000002</v>
      </c>
    </row>
    <row r="2561" spans="1:5" x14ac:dyDescent="0.2">
      <c r="A2561" s="19">
        <v>1633.4113</v>
      </c>
      <c r="B2561" s="19">
        <v>55.051779199999999</v>
      </c>
      <c r="C2561" s="19">
        <v>25.648242499999999</v>
      </c>
      <c r="D2561" s="19">
        <v>-60.107920999999997</v>
      </c>
      <c r="E2561" s="19">
        <v>-69.450793000000004</v>
      </c>
    </row>
    <row r="2562" spans="1:5" x14ac:dyDescent="0.2">
      <c r="A2562" s="19">
        <v>1633.8934200000001</v>
      </c>
      <c r="B2562" s="19">
        <v>55.039873200000002</v>
      </c>
      <c r="C2562" s="19">
        <v>25.762712000000001</v>
      </c>
      <c r="D2562" s="19">
        <v>-60.055222000000001</v>
      </c>
      <c r="E2562" s="19">
        <v>-69.414021000000005</v>
      </c>
    </row>
    <row r="2563" spans="1:5" x14ac:dyDescent="0.2">
      <c r="A2563" s="19">
        <v>1634.37554</v>
      </c>
      <c r="B2563" s="19">
        <v>55.026790499999997</v>
      </c>
      <c r="C2563" s="19">
        <v>25.896820300000002</v>
      </c>
      <c r="D2563" s="19">
        <v>-59.975385000000003</v>
      </c>
      <c r="E2563" s="19">
        <v>-69.385347999999993</v>
      </c>
    </row>
    <row r="2564" spans="1:5" x14ac:dyDescent="0.2">
      <c r="A2564" s="19">
        <v>1634.8576499999999</v>
      </c>
      <c r="B2564" s="19">
        <v>55.012549100000001</v>
      </c>
      <c r="C2564" s="19">
        <v>26.049370499999998</v>
      </c>
      <c r="D2564" s="19">
        <v>-59.857987000000001</v>
      </c>
      <c r="E2564" s="19">
        <v>-69.368690999999998</v>
      </c>
    </row>
    <row r="2565" spans="1:5" x14ac:dyDescent="0.2">
      <c r="A2565" s="19">
        <v>1635.33977</v>
      </c>
      <c r="B2565" s="19">
        <v>54.997115700000002</v>
      </c>
      <c r="C2565" s="19">
        <v>26.211910400000001</v>
      </c>
      <c r="D2565" s="19">
        <v>-59.703541999999999</v>
      </c>
      <c r="E2565" s="19">
        <v>-69.363170999999994</v>
      </c>
    </row>
    <row r="2566" spans="1:5" x14ac:dyDescent="0.2">
      <c r="A2566" s="19">
        <v>1635.8218899999999</v>
      </c>
      <c r="B2566" s="19">
        <v>54.9810266</v>
      </c>
      <c r="C2566" s="19">
        <v>26.371279900000001</v>
      </c>
      <c r="D2566" s="19">
        <v>-59.531664999999997</v>
      </c>
      <c r="E2566" s="19">
        <v>-69.360427000000001</v>
      </c>
    </row>
    <row r="2567" spans="1:5" x14ac:dyDescent="0.2">
      <c r="A2567" s="19">
        <v>1636.3040000000001</v>
      </c>
      <c r="B2567" s="19">
        <v>54.965744399999998</v>
      </c>
      <c r="C2567" s="19">
        <v>26.5172147</v>
      </c>
      <c r="D2567" s="19">
        <v>-59.371032999999997</v>
      </c>
      <c r="E2567" s="19">
        <v>-69.349857999999998</v>
      </c>
    </row>
    <row r="2568" spans="1:5" x14ac:dyDescent="0.2">
      <c r="A2568" s="19">
        <v>1636.78612</v>
      </c>
      <c r="B2568" s="19">
        <v>54.952458399999998</v>
      </c>
      <c r="C2568" s="19">
        <v>26.6478027</v>
      </c>
      <c r="D2568" s="19">
        <v>-59.242013</v>
      </c>
      <c r="E2568" s="19">
        <v>-69.324707000000004</v>
      </c>
    </row>
    <row r="2569" spans="1:5" x14ac:dyDescent="0.2">
      <c r="A2569" s="19">
        <v>1637.2682400000001</v>
      </c>
      <c r="B2569" s="19">
        <v>54.9410667</v>
      </c>
      <c r="C2569" s="19">
        <v>26.7660293</v>
      </c>
      <c r="D2569" s="19">
        <v>-59.147224999999999</v>
      </c>
      <c r="E2569" s="19">
        <v>-69.285854999999998</v>
      </c>
    </row>
    <row r="2570" spans="1:5" x14ac:dyDescent="0.2">
      <c r="A2570" s="19">
        <v>1637.75035</v>
      </c>
      <c r="B2570" s="19">
        <v>54.930320000000002</v>
      </c>
      <c r="C2570" s="19">
        <v>26.875155299999999</v>
      </c>
      <c r="D2570" s="19">
        <v>-59.077703</v>
      </c>
      <c r="E2570" s="19">
        <v>-69.238433000000001</v>
      </c>
    </row>
    <row r="2571" spans="1:5" x14ac:dyDescent="0.2">
      <c r="A2571" s="19">
        <v>1638.2324699999999</v>
      </c>
      <c r="B2571" s="19">
        <v>54.919087699999999</v>
      </c>
      <c r="C2571" s="19">
        <v>26.9780175</v>
      </c>
      <c r="D2571" s="19">
        <v>-59.020752999999999</v>
      </c>
      <c r="E2571" s="19">
        <v>-69.188305</v>
      </c>
    </row>
    <row r="2572" spans="1:5" x14ac:dyDescent="0.2">
      <c r="A2572" s="19">
        <v>1638.71459</v>
      </c>
      <c r="B2572" s="19">
        <v>54.906818899999998</v>
      </c>
      <c r="C2572" s="19">
        <v>27.077269999999999</v>
      </c>
      <c r="D2572" s="19">
        <v>-58.966126000000003</v>
      </c>
      <c r="E2572" s="19">
        <v>-69.139363000000003</v>
      </c>
    </row>
    <row r="2573" spans="1:5" x14ac:dyDescent="0.2">
      <c r="A2573" s="19">
        <v>1639.1967</v>
      </c>
      <c r="B2573" s="19">
        <v>54.893697199999998</v>
      </c>
      <c r="C2573" s="19">
        <v>27.176264499999998</v>
      </c>
      <c r="D2573" s="19">
        <v>-58.908017999999998</v>
      </c>
      <c r="E2573" s="19">
        <v>-69.092924999999994</v>
      </c>
    </row>
    <row r="2574" spans="1:5" x14ac:dyDescent="0.2">
      <c r="A2574" s="19">
        <v>1639.6788200000001</v>
      </c>
      <c r="B2574" s="19">
        <v>54.8805008</v>
      </c>
      <c r="C2574" s="19">
        <v>27.279287199999999</v>
      </c>
      <c r="D2574" s="19">
        <v>-58.844603999999997</v>
      </c>
      <c r="E2574" s="19">
        <v>-69.048389999999998</v>
      </c>
    </row>
    <row r="2575" spans="1:5" x14ac:dyDescent="0.2">
      <c r="A2575" s="19">
        <v>1640.16094</v>
      </c>
      <c r="B2575" s="19">
        <v>54.868005599999996</v>
      </c>
      <c r="C2575" s="19">
        <v>27.39038</v>
      </c>
      <c r="D2575" s="19">
        <v>-58.777329999999999</v>
      </c>
      <c r="E2575" s="19">
        <v>-69.003867</v>
      </c>
    </row>
    <row r="2576" spans="1:5" x14ac:dyDescent="0.2">
      <c r="A2576" s="19">
        <v>1640.6430499999999</v>
      </c>
      <c r="B2576" s="19">
        <v>54.856749299999997</v>
      </c>
      <c r="C2576" s="19">
        <v>27.511613799999999</v>
      </c>
      <c r="D2576" s="19">
        <v>-58.709206000000002</v>
      </c>
      <c r="E2576" s="19">
        <v>-68.957627000000002</v>
      </c>
    </row>
    <row r="2577" spans="1:5" x14ac:dyDescent="0.2">
      <c r="A2577" s="19">
        <v>1641.12517</v>
      </c>
      <c r="B2577" s="19">
        <v>54.8468485</v>
      </c>
      <c r="C2577" s="19">
        <v>27.6417772</v>
      </c>
      <c r="D2577" s="19">
        <v>-58.643346999999999</v>
      </c>
      <c r="E2577" s="19">
        <v>-68.908967000000004</v>
      </c>
    </row>
    <row r="2578" spans="1:5" x14ac:dyDescent="0.2">
      <c r="A2578" s="19">
        <v>1641.6072899999999</v>
      </c>
      <c r="B2578" s="19">
        <v>54.838100599999997</v>
      </c>
      <c r="C2578" s="19">
        <v>27.776759200000001</v>
      </c>
      <c r="D2578" s="19">
        <v>-58.581480999999997</v>
      </c>
      <c r="E2578" s="19">
        <v>-68.858552000000003</v>
      </c>
    </row>
    <row r="2579" spans="1:5" x14ac:dyDescent="0.2">
      <c r="A2579" s="19">
        <v>1642.0894000000001</v>
      </c>
      <c r="B2579" s="19">
        <v>54.830216399999998</v>
      </c>
      <c r="C2579" s="19">
        <v>27.910755699999999</v>
      </c>
      <c r="D2579" s="19">
        <v>-58.524045999999998</v>
      </c>
      <c r="E2579" s="19">
        <v>-68.807970999999995</v>
      </c>
    </row>
    <row r="2580" spans="1:5" x14ac:dyDescent="0.2">
      <c r="A2580" s="19">
        <v>1642.57152</v>
      </c>
      <c r="B2580" s="19">
        <v>54.823042399999999</v>
      </c>
      <c r="C2580" s="19">
        <v>28.0385411</v>
      </c>
      <c r="D2580" s="19">
        <v>-58.470578000000003</v>
      </c>
      <c r="E2580" s="19">
        <v>-68.758894999999995</v>
      </c>
    </row>
    <row r="2581" spans="1:5" x14ac:dyDescent="0.2">
      <c r="A2581" s="19">
        <v>1643.0536400000001</v>
      </c>
      <c r="B2581" s="19">
        <v>54.816569100000002</v>
      </c>
      <c r="C2581" s="19">
        <v>28.158195299999999</v>
      </c>
      <c r="D2581" s="19">
        <v>-58.420318000000002</v>
      </c>
      <c r="E2581" s="19">
        <v>-68.711929999999995</v>
      </c>
    </row>
    <row r="2582" spans="1:5" x14ac:dyDescent="0.2">
      <c r="A2582" s="19">
        <v>1643.53575</v>
      </c>
      <c r="B2582" s="19">
        <v>54.810886000000004</v>
      </c>
      <c r="C2582" s="19">
        <v>28.271359700000001</v>
      </c>
      <c r="D2582" s="19">
        <v>-58.372672999999999</v>
      </c>
      <c r="E2582" s="19">
        <v>-68.666563999999994</v>
      </c>
    </row>
    <row r="2583" spans="1:5" x14ac:dyDescent="0.2">
      <c r="A2583" s="19">
        <v>1644.0178699999999</v>
      </c>
      <c r="B2583" s="19">
        <v>54.805902199999998</v>
      </c>
      <c r="C2583" s="19">
        <v>28.383813</v>
      </c>
      <c r="D2583" s="19">
        <v>-58.326667</v>
      </c>
      <c r="E2583" s="19">
        <v>-68.621206999999998</v>
      </c>
    </row>
    <row r="2584" spans="1:5" x14ac:dyDescent="0.2">
      <c r="A2584" s="19">
        <v>1644.49999</v>
      </c>
      <c r="B2584" s="19">
        <v>54.801163099999997</v>
      </c>
      <c r="C2584" s="19">
        <v>28.503851600000001</v>
      </c>
      <c r="D2584" s="19">
        <v>-58.280301000000001</v>
      </c>
      <c r="E2584" s="19">
        <v>-68.573988999999997</v>
      </c>
    </row>
    <row r="2585" spans="1:5" x14ac:dyDescent="0.2">
      <c r="A2585" s="19">
        <v>1644.9820999999999</v>
      </c>
      <c r="B2585" s="19">
        <v>54.795332199999997</v>
      </c>
      <c r="C2585" s="19">
        <v>28.640537999999999</v>
      </c>
      <c r="D2585" s="19">
        <v>-58.228803999999997</v>
      </c>
      <c r="E2585" s="19">
        <v>-68.524270999999999</v>
      </c>
    </row>
    <row r="2586" spans="1:5" x14ac:dyDescent="0.2">
      <c r="A2586" s="19">
        <v>1645.4642200000001</v>
      </c>
      <c r="B2586" s="19">
        <v>54.7859239</v>
      </c>
      <c r="C2586" s="19">
        <v>28.799720600000001</v>
      </c>
      <c r="D2586" s="19">
        <v>-58.165083000000003</v>
      </c>
      <c r="E2586" s="19">
        <v>-68.473630999999997</v>
      </c>
    </row>
    <row r="2587" spans="1:5" x14ac:dyDescent="0.2">
      <c r="A2587" s="19">
        <v>1645.94634</v>
      </c>
      <c r="B2587" s="19">
        <v>54.769862500000002</v>
      </c>
      <c r="C2587" s="19">
        <v>28.979305499999999</v>
      </c>
      <c r="D2587" s="19">
        <v>-58.083226000000003</v>
      </c>
      <c r="E2587" s="19">
        <v>-68.425932000000003</v>
      </c>
    </row>
    <row r="2588" spans="1:5" x14ac:dyDescent="0.2">
      <c r="A2588" s="19">
        <v>1646.4284500000001</v>
      </c>
      <c r="B2588" s="19">
        <v>54.744609199999999</v>
      </c>
      <c r="C2588" s="19">
        <v>29.1668077</v>
      </c>
      <c r="D2588" s="19">
        <v>-57.984811999999998</v>
      </c>
      <c r="E2588" s="19">
        <v>-68.384750999999994</v>
      </c>
    </row>
    <row r="2589" spans="1:5" x14ac:dyDescent="0.2">
      <c r="A2589" s="19">
        <v>1646.91057</v>
      </c>
      <c r="B2589" s="19">
        <v>54.711206500000003</v>
      </c>
      <c r="C2589" s="19">
        <v>29.3440324</v>
      </c>
      <c r="D2589" s="19">
        <v>-57.882435999999998</v>
      </c>
      <c r="E2589" s="19">
        <v>-68.350442999999999</v>
      </c>
    </row>
    <row r="2590" spans="1:5" x14ac:dyDescent="0.2">
      <c r="A2590" s="19">
        <v>1647.3926899999999</v>
      </c>
      <c r="B2590" s="19">
        <v>54.674993899999997</v>
      </c>
      <c r="C2590" s="19">
        <v>29.498051400000001</v>
      </c>
      <c r="D2590" s="19">
        <v>-57.792875000000002</v>
      </c>
      <c r="E2590" s="19">
        <v>-68.319855000000004</v>
      </c>
    </row>
    <row r="2591" spans="1:5" x14ac:dyDescent="0.2">
      <c r="A2591" s="19">
        <v>1647.8748000000001</v>
      </c>
      <c r="B2591" s="19">
        <v>54.642545400000003</v>
      </c>
      <c r="C2591" s="19">
        <v>29.628293299999999</v>
      </c>
      <c r="D2591" s="19">
        <v>-57.727114</v>
      </c>
      <c r="E2591" s="19">
        <v>-68.288103000000007</v>
      </c>
    </row>
    <row r="2592" spans="1:5" x14ac:dyDescent="0.2">
      <c r="A2592" s="19">
        <v>1648.3569199999999</v>
      </c>
      <c r="B2592" s="19">
        <v>54.617468799999997</v>
      </c>
      <c r="C2592" s="19">
        <v>29.741399999999999</v>
      </c>
      <c r="D2592" s="19">
        <v>-57.684998999999998</v>
      </c>
      <c r="E2592" s="19">
        <v>-68.252775</v>
      </c>
    </row>
    <row r="2593" spans="1:5" x14ac:dyDescent="0.2">
      <c r="A2593" s="19">
        <v>1648.8390400000001</v>
      </c>
      <c r="B2593" s="19">
        <v>54.599341600000002</v>
      </c>
      <c r="C2593" s="19">
        <v>29.8438394</v>
      </c>
      <c r="D2593" s="19">
        <v>-57.659083000000003</v>
      </c>
      <c r="E2593" s="19">
        <v>-68.214483000000001</v>
      </c>
    </row>
    <row r="2594" spans="1:5" x14ac:dyDescent="0.2">
      <c r="A2594" s="19">
        <v>1649.32115</v>
      </c>
      <c r="B2594" s="19">
        <v>54.585804799999998</v>
      </c>
      <c r="C2594" s="19">
        <v>29.938774599999999</v>
      </c>
      <c r="D2594" s="19">
        <v>-57.639431999999999</v>
      </c>
      <c r="E2594" s="19">
        <v>-68.176018999999997</v>
      </c>
    </row>
    <row r="2595" spans="1:5" x14ac:dyDescent="0.2">
      <c r="A2595" s="19">
        <v>1649.8032700000001</v>
      </c>
      <c r="B2595" s="19">
        <v>54.573892899999997</v>
      </c>
      <c r="C2595" s="19">
        <v>30.026335799999998</v>
      </c>
      <c r="D2595" s="19">
        <v>-57.618234000000001</v>
      </c>
      <c r="E2595" s="19">
        <v>-68.140061000000003</v>
      </c>
    </row>
    <row r="2596" spans="1:5" x14ac:dyDescent="0.2">
      <c r="A2596" s="19">
        <v>1650.28539</v>
      </c>
      <c r="B2596" s="19">
        <v>54.561146800000003</v>
      </c>
      <c r="C2596" s="19">
        <v>30.105820600000001</v>
      </c>
      <c r="D2596" s="19">
        <v>-57.591234</v>
      </c>
      <c r="E2596" s="19">
        <v>-68.107740000000007</v>
      </c>
    </row>
    <row r="2597" spans="1:5" x14ac:dyDescent="0.2">
      <c r="A2597" s="19">
        <v>1650.7674999999999</v>
      </c>
      <c r="B2597" s="19">
        <v>54.545760100000003</v>
      </c>
      <c r="C2597" s="19">
        <v>30.178697199999998</v>
      </c>
      <c r="D2597" s="19">
        <v>-57.556688000000001</v>
      </c>
      <c r="E2597" s="19">
        <v>-68.078211999999994</v>
      </c>
    </row>
    <row r="2598" spans="1:5" x14ac:dyDescent="0.2">
      <c r="A2598" s="19">
        <v>1651.24962</v>
      </c>
      <c r="B2598" s="19">
        <v>54.5265348</v>
      </c>
      <c r="C2598" s="19">
        <v>30.253124</v>
      </c>
      <c r="D2598" s="19">
        <v>-57.513117000000001</v>
      </c>
      <c r="E2598" s="19">
        <v>-68.048231999999999</v>
      </c>
    </row>
    <row r="2599" spans="1:5" x14ac:dyDescent="0.2">
      <c r="A2599" s="19">
        <v>1651.7317399999999</v>
      </c>
      <c r="B2599" s="19">
        <v>54.502586999999998</v>
      </c>
      <c r="C2599" s="19">
        <v>30.350177200000001</v>
      </c>
      <c r="D2599" s="19">
        <v>-57.451064000000002</v>
      </c>
      <c r="E2599" s="19">
        <v>-68.015083000000004</v>
      </c>
    </row>
    <row r="2600" spans="1:5" x14ac:dyDescent="0.2">
      <c r="A2600" s="19">
        <v>1652.2138500000001</v>
      </c>
      <c r="B2600" s="19">
        <v>54.472673399999998</v>
      </c>
      <c r="C2600" s="19">
        <v>30.503678600000001</v>
      </c>
      <c r="D2600" s="19">
        <v>-57.349352000000003</v>
      </c>
      <c r="E2600" s="19">
        <v>-67.979516000000004</v>
      </c>
    </row>
    <row r="2601" spans="1:5" x14ac:dyDescent="0.2">
      <c r="A2601" s="19">
        <v>1652.69597</v>
      </c>
      <c r="B2601" s="19">
        <v>54.436326800000003</v>
      </c>
      <c r="C2601" s="19">
        <v>30.7353016</v>
      </c>
      <c r="D2601" s="19">
        <v>-57.191918000000001</v>
      </c>
      <c r="E2601" s="19">
        <v>-67.945961999999994</v>
      </c>
    </row>
    <row r="2602" spans="1:5" x14ac:dyDescent="0.2">
      <c r="A2602" s="19">
        <v>1653.1780900000001</v>
      </c>
      <c r="B2602" s="19">
        <v>54.396980900000003</v>
      </c>
      <c r="C2602" s="19">
        <v>31.015683500000002</v>
      </c>
      <c r="D2602" s="19">
        <v>-57.003529</v>
      </c>
      <c r="E2602" s="19">
        <v>-67.914956000000004</v>
      </c>
    </row>
    <row r="2603" spans="1:5" x14ac:dyDescent="0.2">
      <c r="A2603" s="19">
        <v>1653.6602</v>
      </c>
      <c r="B2603" s="19">
        <v>54.364722100000002</v>
      </c>
      <c r="C2603" s="19">
        <v>31.274814899999999</v>
      </c>
      <c r="D2603" s="19">
        <v>-56.842374999999997</v>
      </c>
      <c r="E2603" s="19">
        <v>-67.881039999999999</v>
      </c>
    </row>
    <row r="2604" spans="1:5" x14ac:dyDescent="0.2">
      <c r="A2604" s="19">
        <v>1654.1423199999999</v>
      </c>
      <c r="B2604" s="19">
        <v>54.347965000000002</v>
      </c>
      <c r="C2604" s="19">
        <v>31.470034699999999</v>
      </c>
      <c r="D2604" s="19">
        <v>-56.742164000000002</v>
      </c>
      <c r="E2604" s="19">
        <v>-67.840297000000007</v>
      </c>
    </row>
    <row r="2605" spans="1:5" x14ac:dyDescent="0.2">
      <c r="A2605" s="19">
        <v>1654.62444</v>
      </c>
      <c r="B2605" s="19">
        <v>54.346047900000002</v>
      </c>
      <c r="C2605" s="19">
        <v>31.6073421</v>
      </c>
      <c r="D2605" s="19">
        <v>-56.696770999999998</v>
      </c>
      <c r="E2605" s="19">
        <v>-67.791846000000007</v>
      </c>
    </row>
    <row r="2606" spans="1:5" x14ac:dyDescent="0.2">
      <c r="A2606" s="19">
        <v>1655.10655</v>
      </c>
      <c r="B2606" s="19">
        <v>54.352656099999997</v>
      </c>
      <c r="C2606" s="19">
        <v>31.7128111</v>
      </c>
      <c r="D2606" s="19">
        <v>-56.682605000000002</v>
      </c>
      <c r="E2606" s="19">
        <v>-67.737772000000007</v>
      </c>
    </row>
    <row r="2607" spans="1:5" x14ac:dyDescent="0.2">
      <c r="A2607" s="19">
        <v>1655.5886700000001</v>
      </c>
      <c r="B2607" s="19">
        <v>54.3614921</v>
      </c>
      <c r="C2607" s="19">
        <v>31.808823400000001</v>
      </c>
      <c r="D2607" s="19">
        <v>-56.678210999999997</v>
      </c>
      <c r="E2607" s="19">
        <v>-67.681070000000005</v>
      </c>
    </row>
    <row r="2608" spans="1:5" x14ac:dyDescent="0.2">
      <c r="A2608" s="19">
        <v>1656.07079</v>
      </c>
      <c r="B2608" s="19">
        <v>54.368500300000001</v>
      </c>
      <c r="C2608" s="19">
        <v>31.910115999999999</v>
      </c>
      <c r="D2608" s="19">
        <v>-56.668379000000002</v>
      </c>
      <c r="E2608" s="19">
        <v>-67.624414000000002</v>
      </c>
    </row>
    <row r="2609" spans="1:5" x14ac:dyDescent="0.2">
      <c r="A2609" s="19">
        <v>1656.5528999999999</v>
      </c>
      <c r="B2609" s="19">
        <v>54.371601800000001</v>
      </c>
      <c r="C2609" s="19">
        <v>32.022566300000001</v>
      </c>
      <c r="D2609" s="19">
        <v>-56.645860999999996</v>
      </c>
      <c r="E2609" s="19">
        <v>-67.569153999999997</v>
      </c>
    </row>
    <row r="2610" spans="1:5" x14ac:dyDescent="0.2">
      <c r="A2610" s="19">
        <v>1657.03502</v>
      </c>
      <c r="B2610" s="19">
        <v>54.370262500000003</v>
      </c>
      <c r="C2610" s="19">
        <v>32.145447099999998</v>
      </c>
      <c r="D2610" s="19">
        <v>-56.609620999999997</v>
      </c>
      <c r="E2610" s="19">
        <v>-67.515415000000004</v>
      </c>
    </row>
    <row r="2611" spans="1:5" x14ac:dyDescent="0.2">
      <c r="A2611" s="19">
        <v>1657.5171399999999</v>
      </c>
      <c r="B2611" s="19">
        <v>54.365213199999999</v>
      </c>
      <c r="C2611" s="19">
        <v>32.273454200000003</v>
      </c>
      <c r="D2611" s="19">
        <v>-56.562333000000002</v>
      </c>
      <c r="E2611" s="19">
        <v>-67.463082999999997</v>
      </c>
    </row>
    <row r="2612" spans="1:5" x14ac:dyDescent="0.2">
      <c r="A2612" s="19">
        <v>1657.9992500000001</v>
      </c>
      <c r="B2612" s="19">
        <v>54.358020600000003</v>
      </c>
      <c r="C2612" s="19">
        <v>32.400061600000001</v>
      </c>
      <c r="D2612" s="19">
        <v>-56.508558000000001</v>
      </c>
      <c r="E2612" s="19">
        <v>-67.411840999999995</v>
      </c>
    </row>
    <row r="2613" spans="1:5" x14ac:dyDescent="0.2">
      <c r="A2613" s="19">
        <v>1658.48137</v>
      </c>
      <c r="B2613" s="19">
        <v>54.350551400000001</v>
      </c>
      <c r="C2613" s="19">
        <v>32.520623000000001</v>
      </c>
      <c r="D2613" s="19">
        <v>-56.452652999999998</v>
      </c>
      <c r="E2613" s="19">
        <v>-67.361407999999997</v>
      </c>
    </row>
    <row r="2614" spans="1:5" x14ac:dyDescent="0.2">
      <c r="A2614" s="19">
        <v>1658.9634900000001</v>
      </c>
      <c r="B2614" s="19">
        <v>54.344440400000003</v>
      </c>
      <c r="C2614" s="19">
        <v>32.6337069</v>
      </c>
      <c r="D2614" s="19">
        <v>-56.397886999999997</v>
      </c>
      <c r="E2614" s="19">
        <v>-67.311706999999998</v>
      </c>
    </row>
    <row r="2615" spans="1:5" x14ac:dyDescent="0.2">
      <c r="A2615" s="19">
        <v>1659.4456</v>
      </c>
      <c r="B2615" s="19">
        <v>54.340342900000003</v>
      </c>
      <c r="C2615" s="19">
        <v>32.742400099999998</v>
      </c>
      <c r="D2615" s="19">
        <v>-56.345236999999997</v>
      </c>
      <c r="E2615" s="19">
        <v>-67.262349999999998</v>
      </c>
    </row>
    <row r="2616" spans="1:5" x14ac:dyDescent="0.2">
      <c r="A2616" s="19">
        <v>1659.9277199999999</v>
      </c>
      <c r="B2616" s="19">
        <v>54.337760500000002</v>
      </c>
      <c r="C2616" s="19">
        <v>32.852401999999998</v>
      </c>
      <c r="D2616" s="19">
        <v>-56.293674000000003</v>
      </c>
      <c r="E2616" s="19">
        <v>-67.212771000000004</v>
      </c>
    </row>
    <row r="2617" spans="1:5" x14ac:dyDescent="0.2">
      <c r="A2617" s="19">
        <v>1660.40984</v>
      </c>
      <c r="B2617" s="19">
        <v>54.335119300000002</v>
      </c>
      <c r="C2617" s="19">
        <v>32.969735300000004</v>
      </c>
      <c r="D2617" s="19">
        <v>-56.240473000000001</v>
      </c>
      <c r="E2617" s="19">
        <v>-67.162469000000002</v>
      </c>
    </row>
    <row r="2618" spans="1:5" x14ac:dyDescent="0.2">
      <c r="A2618" s="19">
        <v>1660.89195</v>
      </c>
      <c r="B2618" s="19">
        <v>54.330517499999999</v>
      </c>
      <c r="C2618" s="19">
        <v>33.098275899999997</v>
      </c>
      <c r="D2618" s="19">
        <v>-56.181980000000003</v>
      </c>
      <c r="E2618" s="19">
        <v>-67.111298000000005</v>
      </c>
    </row>
    <row r="2619" spans="1:5" x14ac:dyDescent="0.2">
      <c r="A2619" s="19">
        <v>1661.3740700000001</v>
      </c>
      <c r="B2619" s="19">
        <v>54.322348900000001</v>
      </c>
      <c r="C2619" s="19">
        <v>33.238195699999999</v>
      </c>
      <c r="D2619" s="19">
        <v>-56.114452</v>
      </c>
      <c r="E2619" s="19">
        <v>-67.059976000000006</v>
      </c>
    </row>
    <row r="2620" spans="1:5" x14ac:dyDescent="0.2">
      <c r="A2620" s="19">
        <v>1661.85619</v>
      </c>
      <c r="B2620" s="19">
        <v>54.310220399999999</v>
      </c>
      <c r="C2620" s="19">
        <v>33.3860028</v>
      </c>
      <c r="D2620" s="19">
        <v>-56.035505000000001</v>
      </c>
      <c r="E2620" s="19">
        <v>-67.009929999999997</v>
      </c>
    </row>
    <row r="2621" spans="1:5" x14ac:dyDescent="0.2">
      <c r="A2621" s="19">
        <v>1662.3382999999999</v>
      </c>
      <c r="B2621" s="19">
        <v>54.295637399999997</v>
      </c>
      <c r="C2621" s="19">
        <v>33.536176500000003</v>
      </c>
      <c r="D2621" s="19">
        <v>-55.945914000000002</v>
      </c>
      <c r="E2621" s="19">
        <v>-66.962847999999994</v>
      </c>
    </row>
    <row r="2622" spans="1:5" x14ac:dyDescent="0.2">
      <c r="A2622" s="19">
        <v>1662.82042</v>
      </c>
      <c r="B2622" s="19">
        <v>54.281734899999996</v>
      </c>
      <c r="C2622" s="19">
        <v>33.683764099999998</v>
      </c>
      <c r="D2622" s="19">
        <v>-55.850482999999997</v>
      </c>
      <c r="E2622" s="19">
        <v>-66.919432</v>
      </c>
    </row>
    <row r="2623" spans="1:5" x14ac:dyDescent="0.2">
      <c r="A2623" s="19">
        <v>1663.3025399999999</v>
      </c>
      <c r="B2623" s="19">
        <v>54.272010399999999</v>
      </c>
      <c r="C2623" s="19">
        <v>33.826765000000002</v>
      </c>
      <c r="D2623" s="19">
        <v>-55.756441000000002</v>
      </c>
      <c r="E2623" s="19">
        <v>-66.878780000000006</v>
      </c>
    </row>
    <row r="2624" spans="1:5" x14ac:dyDescent="0.2">
      <c r="A2624" s="19">
        <v>1663.7846500000001</v>
      </c>
      <c r="B2624" s="19">
        <v>54.268462800000002</v>
      </c>
      <c r="C2624" s="19">
        <v>33.965147199999997</v>
      </c>
      <c r="D2624" s="19">
        <v>-55.670178999999997</v>
      </c>
      <c r="E2624" s="19">
        <v>-66.839184000000003</v>
      </c>
    </row>
    <row r="2625" spans="1:5" x14ac:dyDescent="0.2">
      <c r="A2625" s="19">
        <v>1664.26677</v>
      </c>
      <c r="B2625" s="19">
        <v>54.271070600000002</v>
      </c>
      <c r="C2625" s="19">
        <v>34.099801800000002</v>
      </c>
      <c r="D2625" s="19">
        <v>-55.595078000000001</v>
      </c>
      <c r="E2625" s="19">
        <v>-66.798698000000002</v>
      </c>
    </row>
    <row r="2626" spans="1:5" x14ac:dyDescent="0.2">
      <c r="A2626" s="19">
        <v>1664.7488900000001</v>
      </c>
      <c r="B2626" s="19">
        <v>54.278238700000003</v>
      </c>
      <c r="C2626" s="19">
        <v>34.230412700000002</v>
      </c>
      <c r="D2626" s="19">
        <v>-55.531081999999998</v>
      </c>
      <c r="E2626" s="19">
        <v>-66.756379999999993</v>
      </c>
    </row>
    <row r="2627" spans="1:5" x14ac:dyDescent="0.2">
      <c r="A2627" s="19">
        <v>1665.231</v>
      </c>
      <c r="B2627" s="19">
        <v>54.2879261</v>
      </c>
      <c r="C2627" s="19">
        <v>34.355817199999997</v>
      </c>
      <c r="D2627" s="19">
        <v>-55.475991</v>
      </c>
      <c r="E2627" s="19">
        <v>-66.712254999999999</v>
      </c>
    </row>
    <row r="2628" spans="1:5" x14ac:dyDescent="0.2">
      <c r="A2628" s="19">
        <v>1665.7131199999999</v>
      </c>
      <c r="B2628" s="19">
        <v>54.298582400000001</v>
      </c>
      <c r="C2628" s="19">
        <v>34.474969000000002</v>
      </c>
      <c r="D2628" s="19">
        <v>-55.426540000000003</v>
      </c>
      <c r="E2628" s="19">
        <v>-66.667244999999994</v>
      </c>
    </row>
    <row r="2629" spans="1:5" x14ac:dyDescent="0.2">
      <c r="A2629" s="19">
        <v>1666.19524</v>
      </c>
      <c r="B2629" s="19">
        <v>54.309335699999998</v>
      </c>
      <c r="C2629" s="19">
        <v>34.588620300000002</v>
      </c>
      <c r="D2629" s="19">
        <v>-55.379615000000001</v>
      </c>
      <c r="E2629" s="19">
        <v>-66.622304</v>
      </c>
    </row>
    <row r="2630" spans="1:5" x14ac:dyDescent="0.2">
      <c r="A2630" s="19">
        <v>1666.6773499999999</v>
      </c>
      <c r="B2630" s="19">
        <v>54.319838400000002</v>
      </c>
      <c r="C2630" s="19">
        <v>34.700238900000002</v>
      </c>
      <c r="D2630" s="19">
        <v>-55.332693999999996</v>
      </c>
      <c r="E2630" s="19">
        <v>-66.577914000000007</v>
      </c>
    </row>
    <row r="2631" spans="1:5" x14ac:dyDescent="0.2">
      <c r="A2631" s="19">
        <v>1667.1594700000001</v>
      </c>
      <c r="B2631" s="19">
        <v>54.329665400000003</v>
      </c>
      <c r="C2631" s="19">
        <v>34.816235499999998</v>
      </c>
      <c r="D2631" s="19">
        <v>-55.283403999999997</v>
      </c>
      <c r="E2631" s="19">
        <v>-66.534184999999994</v>
      </c>
    </row>
    <row r="2632" spans="1:5" x14ac:dyDescent="0.2">
      <c r="A2632" s="19">
        <v>1667.64159</v>
      </c>
      <c r="B2632" s="19">
        <v>54.338014000000001</v>
      </c>
      <c r="C2632" s="19">
        <v>34.944706699999998</v>
      </c>
      <c r="D2632" s="19">
        <v>-55.229292000000001</v>
      </c>
      <c r="E2632" s="19">
        <v>-66.490756000000005</v>
      </c>
    </row>
    <row r="2633" spans="1:5" x14ac:dyDescent="0.2">
      <c r="A2633" s="19">
        <v>1668.1237000000001</v>
      </c>
      <c r="B2633" s="19">
        <v>54.343585599999997</v>
      </c>
      <c r="C2633" s="19">
        <v>35.092388100000001</v>
      </c>
      <c r="D2633" s="19">
        <v>-55.167678000000002</v>
      </c>
      <c r="E2633" s="19">
        <v>-66.447252000000006</v>
      </c>
    </row>
    <row r="2634" spans="1:5" x14ac:dyDescent="0.2">
      <c r="A2634" s="19">
        <v>1668.60582</v>
      </c>
      <c r="B2634" s="19">
        <v>54.344812599999997</v>
      </c>
      <c r="C2634" s="19">
        <v>35.260444399999997</v>
      </c>
      <c r="D2634" s="19">
        <v>-55.096556</v>
      </c>
      <c r="E2634" s="19">
        <v>-66.403496000000004</v>
      </c>
    </row>
    <row r="2635" spans="1:5" x14ac:dyDescent="0.2">
      <c r="A2635" s="19">
        <v>1669.0879399999999</v>
      </c>
      <c r="B2635" s="19">
        <v>54.3411799</v>
      </c>
      <c r="C2635" s="19">
        <v>35.441392399999998</v>
      </c>
      <c r="D2635" s="19">
        <v>-55.016286000000001</v>
      </c>
      <c r="E2635" s="19">
        <v>-66.360016000000002</v>
      </c>
    </row>
    <row r="2636" spans="1:5" x14ac:dyDescent="0.2">
      <c r="A2636" s="19">
        <v>1669.57005</v>
      </c>
      <c r="B2636" s="19">
        <v>54.334155799999998</v>
      </c>
      <c r="C2636" s="19">
        <v>35.621614000000001</v>
      </c>
      <c r="D2636" s="19">
        <v>-54.930481</v>
      </c>
      <c r="E2636" s="19">
        <v>-66.317701</v>
      </c>
    </row>
    <row r="2637" spans="1:5" x14ac:dyDescent="0.2">
      <c r="A2637" s="19">
        <v>1670.0521699999999</v>
      </c>
      <c r="B2637" s="19">
        <v>54.327095</v>
      </c>
      <c r="C2637" s="19">
        <v>35.788086300000003</v>
      </c>
      <c r="D2637" s="19">
        <v>-54.845336000000003</v>
      </c>
      <c r="E2637" s="19">
        <v>-66.277247000000003</v>
      </c>
    </row>
    <row r="2638" spans="1:5" x14ac:dyDescent="0.2">
      <c r="A2638" s="19">
        <v>1670.5342900000001</v>
      </c>
      <c r="B2638" s="19">
        <v>54.3233131</v>
      </c>
      <c r="C2638" s="19">
        <v>35.935003299999998</v>
      </c>
      <c r="D2638" s="19">
        <v>-54.766570999999999</v>
      </c>
      <c r="E2638" s="19">
        <v>-66.239115999999996</v>
      </c>
    </row>
    <row r="2639" spans="1:5" x14ac:dyDescent="0.2">
      <c r="A2639" s="19">
        <v>1671.0164</v>
      </c>
      <c r="B2639" s="19">
        <v>54.324468299999999</v>
      </c>
      <c r="C2639" s="19">
        <v>36.0648883</v>
      </c>
      <c r="D2639" s="19">
        <v>-54.697215999999997</v>
      </c>
      <c r="E2639" s="19">
        <v>-66.203131999999997</v>
      </c>
    </row>
    <row r="2640" spans="1:5" x14ac:dyDescent="0.2">
      <c r="A2640" s="19">
        <v>1671.4985200000001</v>
      </c>
      <c r="B2640" s="19">
        <v>54.329942600000003</v>
      </c>
      <c r="C2640" s="19">
        <v>36.184463200000003</v>
      </c>
      <c r="D2640" s="19">
        <v>-54.636933999999997</v>
      </c>
      <c r="E2640" s="19">
        <v>-66.168888999999993</v>
      </c>
    </row>
    <row r="2641" spans="1:5" x14ac:dyDescent="0.2">
      <c r="A2641" s="19">
        <v>1671.98064</v>
      </c>
      <c r="B2641" s="19">
        <v>54.337496100000003</v>
      </c>
      <c r="C2641" s="19">
        <v>36.299658800000003</v>
      </c>
      <c r="D2641" s="19">
        <v>-54.583182999999998</v>
      </c>
      <c r="E2641" s="19">
        <v>-66.135823000000002</v>
      </c>
    </row>
    <row r="2642" spans="1:5" x14ac:dyDescent="0.2">
      <c r="A2642" s="19">
        <v>1672.4627499999999</v>
      </c>
      <c r="B2642" s="19">
        <v>54.344697199999999</v>
      </c>
      <c r="C2642" s="19">
        <v>36.414105200000002</v>
      </c>
      <c r="D2642" s="19">
        <v>-54.532359</v>
      </c>
      <c r="E2642" s="19">
        <v>-66.103459999999998</v>
      </c>
    </row>
    <row r="2643" spans="1:5" x14ac:dyDescent="0.2">
      <c r="A2643" s="19">
        <v>1672.94487</v>
      </c>
      <c r="B2643" s="19">
        <v>54.3498856</v>
      </c>
      <c r="C2643" s="19">
        <v>36.529244599999998</v>
      </c>
      <c r="D2643" s="19">
        <v>-54.480871999999998</v>
      </c>
      <c r="E2643" s="19">
        <v>-66.071196</v>
      </c>
    </row>
    <row r="2644" spans="1:5" x14ac:dyDescent="0.2">
      <c r="A2644" s="19">
        <v>1673.4269899999999</v>
      </c>
      <c r="B2644" s="19">
        <v>54.352780600000003</v>
      </c>
      <c r="C2644" s="19">
        <v>36.646202000000002</v>
      </c>
      <c r="D2644" s="19">
        <v>-54.425953</v>
      </c>
      <c r="E2644" s="19">
        <v>-66.037953000000002</v>
      </c>
    </row>
    <row r="2645" spans="1:5" x14ac:dyDescent="0.2">
      <c r="A2645" s="19">
        <v>1673.9091000000001</v>
      </c>
      <c r="B2645" s="19">
        <v>54.354588900000003</v>
      </c>
      <c r="C2645" s="19">
        <v>36.766822900000001</v>
      </c>
      <c r="D2645" s="19">
        <v>-54.365195</v>
      </c>
      <c r="E2645" s="19">
        <v>-66.002831999999998</v>
      </c>
    </row>
    <row r="2646" spans="1:5" x14ac:dyDescent="0.2">
      <c r="A2646" s="19">
        <v>1674.39122</v>
      </c>
      <c r="B2646" s="19">
        <v>54.357630100000002</v>
      </c>
      <c r="C2646" s="19">
        <v>36.894308100000003</v>
      </c>
      <c r="D2646" s="19">
        <v>-54.297562999999997</v>
      </c>
      <c r="E2646" s="19">
        <v>-65.965283999999997</v>
      </c>
    </row>
    <row r="2647" spans="1:5" x14ac:dyDescent="0.2">
      <c r="A2647" s="19">
        <v>1674.8733400000001</v>
      </c>
      <c r="B2647" s="19">
        <v>54.3643869</v>
      </c>
      <c r="C2647" s="19">
        <v>37.031018199999998</v>
      </c>
      <c r="D2647" s="19">
        <v>-54.224603999999999</v>
      </c>
      <c r="E2647" s="19">
        <v>-65.925777999999994</v>
      </c>
    </row>
    <row r="2648" spans="1:5" x14ac:dyDescent="0.2">
      <c r="A2648" s="19">
        <v>1675.35545</v>
      </c>
      <c r="B2648" s="19">
        <v>54.376222800000001</v>
      </c>
      <c r="C2648" s="19">
        <v>37.175778999999999</v>
      </c>
      <c r="D2648" s="19">
        <v>-54.15175</v>
      </c>
      <c r="E2648" s="19">
        <v>-65.885390000000001</v>
      </c>
    </row>
    <row r="2649" spans="1:5" x14ac:dyDescent="0.2">
      <c r="A2649" s="19">
        <v>1675.8375699999999</v>
      </c>
      <c r="B2649" s="19">
        <v>54.392848499999999</v>
      </c>
      <c r="C2649" s="19">
        <v>37.322697400000003</v>
      </c>
      <c r="D2649" s="19">
        <v>-54.086078000000001</v>
      </c>
      <c r="E2649" s="19">
        <v>-65.845511999999999</v>
      </c>
    </row>
    <row r="2650" spans="1:5" x14ac:dyDescent="0.2">
      <c r="A2650" s="19">
        <v>1676.31969</v>
      </c>
      <c r="B2650" s="19">
        <v>54.412731899999997</v>
      </c>
      <c r="C2650" s="19">
        <v>37.463901</v>
      </c>
      <c r="D2650" s="19">
        <v>-54.032657999999998</v>
      </c>
      <c r="E2650" s="19">
        <v>-65.807282000000001</v>
      </c>
    </row>
    <row r="2651" spans="1:5" x14ac:dyDescent="0.2">
      <c r="A2651" s="19">
        <v>1676.8018</v>
      </c>
      <c r="B2651" s="19">
        <v>54.4341729</v>
      </c>
      <c r="C2651" s="19">
        <v>37.5932453</v>
      </c>
      <c r="D2651" s="19">
        <v>-53.992818999999997</v>
      </c>
      <c r="E2651" s="19">
        <v>-65.771446999999995</v>
      </c>
    </row>
    <row r="2652" spans="1:5" x14ac:dyDescent="0.2">
      <c r="A2652" s="19">
        <v>1677.2839200000001</v>
      </c>
      <c r="B2652" s="19">
        <v>54.456156700000001</v>
      </c>
      <c r="C2652" s="19">
        <v>37.708984899999997</v>
      </c>
      <c r="D2652" s="19">
        <v>-53.964322000000003</v>
      </c>
      <c r="E2652" s="19">
        <v>-65.738491999999994</v>
      </c>
    </row>
    <row r="2653" spans="1:5" x14ac:dyDescent="0.2">
      <c r="A2653" s="19">
        <v>1677.76604</v>
      </c>
      <c r="B2653" s="19">
        <v>54.478648300000003</v>
      </c>
      <c r="C2653" s="19">
        <v>37.813583899999998</v>
      </c>
      <c r="D2653" s="19">
        <v>-53.9435</v>
      </c>
      <c r="E2653" s="19">
        <v>-65.708601999999999</v>
      </c>
    </row>
    <row r="2654" spans="1:5" x14ac:dyDescent="0.2">
      <c r="A2654" s="19">
        <v>1678.2481499999999</v>
      </c>
      <c r="B2654" s="19">
        <v>54.502429800000002</v>
      </c>
      <c r="C2654" s="19">
        <v>37.912703</v>
      </c>
      <c r="D2654" s="19">
        <v>-53.926603999999998</v>
      </c>
      <c r="E2654" s="19">
        <v>-65.681521000000004</v>
      </c>
    </row>
    <row r="2655" spans="1:5" x14ac:dyDescent="0.2">
      <c r="A2655" s="19">
        <v>1678.73027</v>
      </c>
      <c r="B2655" s="19">
        <v>54.528338300000001</v>
      </c>
      <c r="C2655" s="19">
        <v>38.0131643</v>
      </c>
      <c r="D2655" s="19">
        <v>-53.910919999999997</v>
      </c>
      <c r="E2655" s="19">
        <v>-65.656210999999999</v>
      </c>
    </row>
    <row r="2656" spans="1:5" x14ac:dyDescent="0.2">
      <c r="A2656" s="19">
        <v>1679.2123899999999</v>
      </c>
      <c r="B2656" s="19">
        <v>54.556570800000003</v>
      </c>
      <c r="C2656" s="19">
        <v>38.120363099999999</v>
      </c>
      <c r="D2656" s="19">
        <v>-53.894534999999998</v>
      </c>
      <c r="E2656" s="19">
        <v>-65.631255999999993</v>
      </c>
    </row>
    <row r="2657" spans="1:5" x14ac:dyDescent="0.2">
      <c r="A2657" s="19">
        <v>1679.6945000000001</v>
      </c>
      <c r="B2657" s="19">
        <v>54.586244800000003</v>
      </c>
      <c r="C2657" s="19">
        <v>38.235721400000003</v>
      </c>
      <c r="D2657" s="19">
        <v>-53.876092</v>
      </c>
      <c r="E2657" s="19">
        <v>-65.605339000000001</v>
      </c>
    </row>
    <row r="2658" spans="1:5" x14ac:dyDescent="0.2">
      <c r="A2658" s="19">
        <v>1680.17662</v>
      </c>
      <c r="B2658" s="19">
        <v>54.6159356</v>
      </c>
      <c r="C2658" s="19">
        <v>38.356016099999998</v>
      </c>
      <c r="D2658" s="19">
        <v>-53.854483000000002</v>
      </c>
      <c r="E2658" s="19">
        <v>-65.577991999999995</v>
      </c>
    </row>
    <row r="2659" spans="1:5" x14ac:dyDescent="0.2">
      <c r="A2659" s="19">
        <v>1680.6587400000001</v>
      </c>
      <c r="B2659" s="19">
        <v>54.644301200000001</v>
      </c>
      <c r="C2659" s="19">
        <v>38.474533299999997</v>
      </c>
      <c r="D2659" s="19">
        <v>-53.829040999999997</v>
      </c>
      <c r="E2659" s="19">
        <v>-65.549606999999995</v>
      </c>
    </row>
    <row r="2660" spans="1:5" x14ac:dyDescent="0.2">
      <c r="A2660" s="19">
        <v>1681.14085</v>
      </c>
      <c r="B2660" s="19">
        <v>54.671058899999998</v>
      </c>
      <c r="C2660" s="19">
        <v>38.584792299999997</v>
      </c>
      <c r="D2660" s="19">
        <v>-53.799647</v>
      </c>
      <c r="E2660" s="19">
        <v>-65.521083000000004</v>
      </c>
    </row>
    <row r="2661" spans="1:5" x14ac:dyDescent="0.2">
      <c r="A2661" s="19">
        <v>1681.6229699999999</v>
      </c>
      <c r="B2661" s="19">
        <v>54.697357199999999</v>
      </c>
      <c r="C2661" s="19">
        <v>38.684716399999999</v>
      </c>
      <c r="D2661" s="19">
        <v>-53.767046999999998</v>
      </c>
      <c r="E2661" s="19">
        <v>-65.492845000000003</v>
      </c>
    </row>
    <row r="2662" spans="1:5" x14ac:dyDescent="0.2">
      <c r="A2662" s="19">
        <v>1682.10509</v>
      </c>
      <c r="B2662" s="19">
        <v>54.7257015</v>
      </c>
      <c r="C2662" s="19">
        <v>38.779501600000003</v>
      </c>
      <c r="D2662" s="19">
        <v>-53.732537999999998</v>
      </c>
      <c r="E2662" s="19">
        <v>-65.464737999999997</v>
      </c>
    </row>
    <row r="2663" spans="1:5" x14ac:dyDescent="0.2">
      <c r="A2663" s="19">
        <v>1682.5871999999999</v>
      </c>
      <c r="B2663" s="19">
        <v>54.758782699999998</v>
      </c>
      <c r="C2663" s="19">
        <v>38.8835476</v>
      </c>
      <c r="D2663" s="19">
        <v>-53.697015</v>
      </c>
      <c r="E2663" s="19">
        <v>-65.436552000000006</v>
      </c>
    </row>
    <row r="2664" spans="1:5" x14ac:dyDescent="0.2">
      <c r="A2664" s="19">
        <v>1683.0693200000001</v>
      </c>
      <c r="B2664" s="19">
        <v>54.797354300000002</v>
      </c>
      <c r="C2664" s="19">
        <v>39.016927799999998</v>
      </c>
      <c r="D2664" s="19">
        <v>-53.659813999999997</v>
      </c>
      <c r="E2664" s="19">
        <v>-65.409498999999997</v>
      </c>
    </row>
    <row r="2665" spans="1:5" x14ac:dyDescent="0.2">
      <c r="A2665" s="19">
        <v>1683.55144</v>
      </c>
      <c r="B2665" s="19">
        <v>54.836982200000001</v>
      </c>
      <c r="C2665" s="19">
        <v>39.194806700000001</v>
      </c>
      <c r="D2665" s="19">
        <v>-53.619605</v>
      </c>
      <c r="E2665" s="19">
        <v>-65.387170999999995</v>
      </c>
    </row>
    <row r="2666" spans="1:5" x14ac:dyDescent="0.2">
      <c r="A2666" s="19">
        <v>1684.0335500000001</v>
      </c>
      <c r="B2666" s="19">
        <v>54.869368399999999</v>
      </c>
      <c r="C2666" s="19">
        <v>39.407388300000001</v>
      </c>
      <c r="D2666" s="19">
        <v>-53.578646999999997</v>
      </c>
      <c r="E2666" s="19">
        <v>-65.373441</v>
      </c>
    </row>
    <row r="2667" spans="1:5" x14ac:dyDescent="0.2">
      <c r="A2667" s="19">
        <v>1684.51567</v>
      </c>
      <c r="B2667" s="19">
        <v>54.890315100000002</v>
      </c>
      <c r="C2667" s="19">
        <v>39.619166900000003</v>
      </c>
      <c r="D2667" s="19">
        <v>-53.543703999999998</v>
      </c>
      <c r="E2667" s="19">
        <v>-65.368998000000005</v>
      </c>
    </row>
    <row r="2668" spans="1:5" x14ac:dyDescent="0.2">
      <c r="A2668" s="19">
        <v>1684.9977899999999</v>
      </c>
      <c r="B2668" s="19">
        <v>54.904617399999999</v>
      </c>
      <c r="C2668" s="19">
        <v>39.797493699999997</v>
      </c>
      <c r="D2668" s="19">
        <v>-53.522649999999999</v>
      </c>
      <c r="E2668" s="19">
        <v>-65.369468999999995</v>
      </c>
    </row>
    <row r="2669" spans="1:5" x14ac:dyDescent="0.2">
      <c r="A2669" s="19">
        <v>1685.4799</v>
      </c>
      <c r="B2669" s="19">
        <v>54.920034700000002</v>
      </c>
      <c r="C2669" s="19">
        <v>39.934370899999998</v>
      </c>
      <c r="D2669" s="19">
        <v>-53.519765999999997</v>
      </c>
      <c r="E2669" s="19">
        <v>-65.369050999999999</v>
      </c>
    </row>
    <row r="2670" spans="1:5" x14ac:dyDescent="0.2">
      <c r="A2670" s="19">
        <v>1685.9620199999999</v>
      </c>
      <c r="B2670" s="19">
        <v>54.940563599999997</v>
      </c>
      <c r="C2670" s="19">
        <v>40.040605800000002</v>
      </c>
      <c r="D2670" s="19">
        <v>-53.534626000000003</v>
      </c>
      <c r="E2670" s="19">
        <v>-65.364086</v>
      </c>
    </row>
    <row r="2671" spans="1:5" x14ac:dyDescent="0.2">
      <c r="A2671" s="19">
        <v>1686.4441400000001</v>
      </c>
      <c r="B2671" s="19">
        <v>54.966945799999998</v>
      </c>
      <c r="C2671" s="19">
        <v>40.133686699999998</v>
      </c>
      <c r="D2671" s="19">
        <v>-53.562212000000002</v>
      </c>
      <c r="E2671" s="19">
        <v>-65.354149000000007</v>
      </c>
    </row>
    <row r="2672" spans="1:5" x14ac:dyDescent="0.2">
      <c r="A2672" s="19">
        <v>1686.92625</v>
      </c>
      <c r="B2672" s="19">
        <v>54.997855399999999</v>
      </c>
      <c r="C2672" s="19">
        <v>40.228318000000002</v>
      </c>
      <c r="D2672" s="19">
        <v>-53.595674000000002</v>
      </c>
      <c r="E2672" s="19">
        <v>-65.340781000000007</v>
      </c>
    </row>
    <row r="2673" spans="1:5" x14ac:dyDescent="0.2">
      <c r="A2673" s="19">
        <v>1687.4083700000001</v>
      </c>
      <c r="B2673" s="19">
        <v>55.031587000000002</v>
      </c>
      <c r="C2673" s="19">
        <v>40.333961600000002</v>
      </c>
      <c r="D2673" s="19">
        <v>-53.628788999999998</v>
      </c>
      <c r="E2673" s="19">
        <v>-65.325845999999999</v>
      </c>
    </row>
    <row r="2674" spans="1:5" x14ac:dyDescent="0.2">
      <c r="A2674" s="19">
        <v>1687.89049</v>
      </c>
      <c r="B2674" s="19">
        <v>55.066509600000003</v>
      </c>
      <c r="C2674" s="19">
        <v>40.454045499999999</v>
      </c>
      <c r="D2674" s="19">
        <v>-53.657007</v>
      </c>
      <c r="E2674" s="19">
        <v>-65.310803000000007</v>
      </c>
    </row>
    <row r="2675" spans="1:5" x14ac:dyDescent="0.2">
      <c r="A2675" s="19">
        <v>1688.3725999999999</v>
      </c>
      <c r="B2675" s="19">
        <v>55.101595600000003</v>
      </c>
      <c r="C2675" s="19">
        <v>40.5863145</v>
      </c>
      <c r="D2675" s="19">
        <v>-53.678238</v>
      </c>
      <c r="E2675" s="19">
        <v>-65.296525000000003</v>
      </c>
    </row>
    <row r="2676" spans="1:5" x14ac:dyDescent="0.2">
      <c r="A2676" s="19">
        <v>1688.85472</v>
      </c>
      <c r="B2676" s="19">
        <v>55.136615200000001</v>
      </c>
      <c r="C2676" s="19">
        <v>40.724677800000002</v>
      </c>
      <c r="D2676" s="19">
        <v>-53.692340999999999</v>
      </c>
      <c r="E2676" s="19">
        <v>-65.283519999999996</v>
      </c>
    </row>
    <row r="2677" spans="1:5" x14ac:dyDescent="0.2">
      <c r="A2677" s="19">
        <v>1689.3368399999999</v>
      </c>
      <c r="B2677" s="19">
        <v>55.172140400000004</v>
      </c>
      <c r="C2677" s="19">
        <v>40.861822699999998</v>
      </c>
      <c r="D2677" s="19">
        <v>-53.700626</v>
      </c>
      <c r="E2677" s="19">
        <v>-65.271996000000001</v>
      </c>
    </row>
    <row r="2678" spans="1:5" x14ac:dyDescent="0.2">
      <c r="A2678" s="19">
        <v>1689.8189500000001</v>
      </c>
      <c r="B2678" s="19">
        <v>55.209265299999998</v>
      </c>
      <c r="C2678" s="19">
        <v>40.993369100000002</v>
      </c>
      <c r="D2678" s="19">
        <v>-53.70496</v>
      </c>
      <c r="E2678" s="19">
        <v>-65.261750000000006</v>
      </c>
    </row>
    <row r="2679" spans="1:5" x14ac:dyDescent="0.2">
      <c r="A2679" s="19">
        <v>1690.30107</v>
      </c>
      <c r="B2679" s="19">
        <v>55.248737800000001</v>
      </c>
      <c r="C2679" s="19">
        <v>41.118411199999997</v>
      </c>
      <c r="D2679" s="19">
        <v>-53.707081000000002</v>
      </c>
      <c r="E2679" s="19">
        <v>-65.252144000000001</v>
      </c>
    </row>
    <row r="2680" spans="1:5" x14ac:dyDescent="0.2">
      <c r="A2680" s="19">
        <v>1690.7831900000001</v>
      </c>
      <c r="B2680" s="19">
        <v>55.290303799999997</v>
      </c>
      <c r="C2680" s="19">
        <v>41.238503299999998</v>
      </c>
      <c r="D2680" s="19">
        <v>-53.707838000000002</v>
      </c>
      <c r="E2680" s="19">
        <v>-65.242399000000006</v>
      </c>
    </row>
    <row r="2681" spans="1:5" x14ac:dyDescent="0.2">
      <c r="A2681" s="19">
        <v>1691.2653</v>
      </c>
      <c r="B2681" s="19">
        <v>55.3326998</v>
      </c>
      <c r="C2681" s="19">
        <v>41.355090500000003</v>
      </c>
      <c r="D2681" s="19">
        <v>-53.706890000000001</v>
      </c>
      <c r="E2681" s="19">
        <v>-65.232146</v>
      </c>
    </row>
    <row r="2682" spans="1:5" x14ac:dyDescent="0.2">
      <c r="A2682" s="19">
        <v>1691.7474199999999</v>
      </c>
      <c r="B2682" s="19">
        <v>55.374217299999998</v>
      </c>
      <c r="C2682" s="19">
        <v>41.467921199999999</v>
      </c>
      <c r="D2682" s="19">
        <v>-53.702857000000002</v>
      </c>
      <c r="E2682" s="19">
        <v>-65.221754000000004</v>
      </c>
    </row>
    <row r="2683" spans="1:5" x14ac:dyDescent="0.2">
      <c r="A2683" s="19">
        <v>1692.22954</v>
      </c>
      <c r="B2683" s="19">
        <v>55.413500499999998</v>
      </c>
      <c r="C2683" s="19">
        <v>41.574728100000002</v>
      </c>
      <c r="D2683" s="19">
        <v>-53.693938000000003</v>
      </c>
      <c r="E2683" s="19">
        <v>-65.212309000000005</v>
      </c>
    </row>
    <row r="2684" spans="1:5" x14ac:dyDescent="0.2">
      <c r="A2684" s="19">
        <v>1692.71165</v>
      </c>
      <c r="B2684" s="19">
        <v>55.450354400000002</v>
      </c>
      <c r="C2684" s="19">
        <v>41.673113700000002</v>
      </c>
      <c r="D2684" s="19">
        <v>-53.679065000000001</v>
      </c>
      <c r="E2684" s="19">
        <v>-65.204813999999999</v>
      </c>
    </row>
    <row r="2685" spans="1:5" x14ac:dyDescent="0.2">
      <c r="A2685" s="19">
        <v>1693.1937700000001</v>
      </c>
      <c r="B2685" s="19">
        <v>55.485864900000003</v>
      </c>
      <c r="C2685" s="19">
        <v>41.761310700000003</v>
      </c>
      <c r="D2685" s="19">
        <v>-53.658462</v>
      </c>
      <c r="E2685" s="19">
        <v>-65.199698999999995</v>
      </c>
    </row>
    <row r="2686" spans="1:5" x14ac:dyDescent="0.2">
      <c r="A2686" s="19">
        <v>1693.67589</v>
      </c>
      <c r="B2686" s="19">
        <v>55.522376800000004</v>
      </c>
      <c r="C2686" s="19">
        <v>41.840196200000001</v>
      </c>
      <c r="D2686" s="19">
        <v>-53.633974000000002</v>
      </c>
      <c r="E2686" s="19">
        <v>-65.196102999999994</v>
      </c>
    </row>
    <row r="2687" spans="1:5" x14ac:dyDescent="0.2">
      <c r="A2687" s="19">
        <v>1694.1579999999999</v>
      </c>
      <c r="B2687" s="19">
        <v>55.562922999999998</v>
      </c>
      <c r="C2687" s="19">
        <v>41.914070500000001</v>
      </c>
      <c r="D2687" s="19">
        <v>-53.608204000000001</v>
      </c>
      <c r="E2687" s="19">
        <v>-65.191907999999998</v>
      </c>
    </row>
    <row r="2688" spans="1:5" x14ac:dyDescent="0.2">
      <c r="A2688" s="19">
        <v>1694.64012</v>
      </c>
      <c r="B2688" s="19">
        <v>55.609555</v>
      </c>
      <c r="C2688" s="19">
        <v>41.990356300000002</v>
      </c>
      <c r="D2688" s="19">
        <v>-53.582659999999997</v>
      </c>
      <c r="E2688" s="19">
        <v>-65.184666000000007</v>
      </c>
    </row>
    <row r="2689" spans="1:5" x14ac:dyDescent="0.2">
      <c r="A2689" s="19">
        <v>1695.1222399999999</v>
      </c>
      <c r="B2689" s="19">
        <v>55.6614231</v>
      </c>
      <c r="C2689" s="19">
        <v>42.075822000000002</v>
      </c>
      <c r="D2689" s="19">
        <v>-53.557107999999999</v>
      </c>
      <c r="E2689" s="19">
        <v>-65.172724000000002</v>
      </c>
    </row>
    <row r="2690" spans="1:5" x14ac:dyDescent="0.2">
      <c r="A2690" s="19">
        <v>1695.6043500000001</v>
      </c>
      <c r="B2690" s="19">
        <v>55.714005200000003</v>
      </c>
      <c r="C2690" s="19">
        <v>42.170652799999999</v>
      </c>
      <c r="D2690" s="19">
        <v>-53.530754000000002</v>
      </c>
      <c r="E2690" s="19">
        <v>-65.156300999999999</v>
      </c>
    </row>
    <row r="2691" spans="1:5" x14ac:dyDescent="0.2">
      <c r="A2691" s="19">
        <v>1696.08647</v>
      </c>
      <c r="B2691" s="19">
        <v>55.761386600000002</v>
      </c>
      <c r="C2691" s="19">
        <v>42.2659989</v>
      </c>
      <c r="D2691" s="19">
        <v>-53.504804999999998</v>
      </c>
      <c r="E2691" s="19">
        <v>-65.137144000000006</v>
      </c>
    </row>
    <row r="2692" spans="1:5" x14ac:dyDescent="0.2">
      <c r="A2692" s="19">
        <v>1696.5685900000001</v>
      </c>
      <c r="B2692" s="19">
        <v>55.8006818</v>
      </c>
      <c r="C2692" s="19">
        <v>42.349816699999998</v>
      </c>
      <c r="D2692" s="19">
        <v>-53.480764999999998</v>
      </c>
      <c r="E2692" s="19">
        <v>-65.118190999999996</v>
      </c>
    </row>
    <row r="2693" spans="1:5" x14ac:dyDescent="0.2">
      <c r="A2693" s="19">
        <v>1697.0507</v>
      </c>
      <c r="B2693" s="19">
        <v>55.8331321</v>
      </c>
      <c r="C2693" s="19">
        <v>42.414847799999997</v>
      </c>
      <c r="D2693" s="19">
        <v>-53.458072999999999</v>
      </c>
      <c r="E2693" s="19">
        <v>-65.102267999999995</v>
      </c>
    </row>
    <row r="2694" spans="1:5" x14ac:dyDescent="0.2">
      <c r="A2694" s="19">
        <v>1697.5328199999999</v>
      </c>
      <c r="B2694" s="19">
        <v>55.862865999999997</v>
      </c>
      <c r="C2694" s="19">
        <v>42.461973</v>
      </c>
      <c r="D2694" s="19">
        <v>-53.432941999999997</v>
      </c>
      <c r="E2694" s="19">
        <v>-65.091007000000005</v>
      </c>
    </row>
    <row r="2695" spans="1:5" x14ac:dyDescent="0.2">
      <c r="A2695" s="19">
        <v>1698.01494</v>
      </c>
      <c r="B2695" s="19">
        <v>55.894193299999998</v>
      </c>
      <c r="C2695" s="19">
        <v>42.497706999999998</v>
      </c>
      <c r="D2695" s="19">
        <v>-53.400297000000002</v>
      </c>
      <c r="E2695" s="19">
        <v>-65.083716999999993</v>
      </c>
    </row>
    <row r="2696" spans="1:5" x14ac:dyDescent="0.2">
      <c r="A2696" s="19">
        <v>1698.4970499999999</v>
      </c>
      <c r="B2696" s="19">
        <v>55.9312738</v>
      </c>
      <c r="C2696" s="19">
        <v>42.531816599999999</v>
      </c>
      <c r="D2696" s="19">
        <v>-53.354833999999997</v>
      </c>
      <c r="E2696" s="19">
        <v>-65.077054000000004</v>
      </c>
    </row>
    <row r="2697" spans="1:5" x14ac:dyDescent="0.2">
      <c r="A2697" s="19">
        <v>1698.9791700000001</v>
      </c>
      <c r="B2697" s="19">
        <v>55.977493799999998</v>
      </c>
      <c r="C2697" s="19">
        <v>42.575592499999999</v>
      </c>
      <c r="D2697" s="19">
        <v>-53.291055999999998</v>
      </c>
      <c r="E2697" s="19">
        <v>-65.065663999999998</v>
      </c>
    </row>
    <row r="2698" spans="1:5" x14ac:dyDescent="0.2">
      <c r="A2698" s="19">
        <v>1699.46129</v>
      </c>
      <c r="B2698" s="19">
        <v>56.0341205</v>
      </c>
      <c r="C2698" s="19">
        <v>42.637621600000003</v>
      </c>
      <c r="D2698" s="19">
        <v>-53.205508999999999</v>
      </c>
      <c r="E2698" s="19">
        <v>-65.044771999999995</v>
      </c>
    </row>
    <row r="2699" spans="1:5" x14ac:dyDescent="0.2">
      <c r="A2699" s="19">
        <v>1699.9434000000001</v>
      </c>
      <c r="B2699" s="19">
        <v>56.098414699999999</v>
      </c>
      <c r="C2699" s="19">
        <v>42.718226999999999</v>
      </c>
      <c r="D2699" s="19">
        <v>-53.101778000000003</v>
      </c>
      <c r="E2699" s="19">
        <v>-65.013739999999999</v>
      </c>
    </row>
    <row r="2700" spans="1:5" x14ac:dyDescent="0.2">
      <c r="A2700" s="19">
        <v>1700.42552</v>
      </c>
      <c r="B2700" s="19">
        <v>56.1652153</v>
      </c>
      <c r="C2700" s="19">
        <v>42.806551200000001</v>
      </c>
      <c r="D2700" s="19">
        <v>-52.995092</v>
      </c>
      <c r="E2700" s="19">
        <v>-64.977487999999994</v>
      </c>
    </row>
    <row r="2701" spans="1:5" x14ac:dyDescent="0.2">
      <c r="A2701" s="19">
        <v>1700.9076399999999</v>
      </c>
      <c r="B2701" s="19">
        <v>56.231159099999999</v>
      </c>
      <c r="C2701" s="19">
        <v>42.888945399999997</v>
      </c>
      <c r="D2701" s="19">
        <v>-52.903987999999998</v>
      </c>
      <c r="E2701" s="19">
        <v>-64.942908000000003</v>
      </c>
    </row>
    <row r="2702" spans="1:5" x14ac:dyDescent="0.2">
      <c r="A2702" s="19">
        <v>1701.38975</v>
      </c>
      <c r="B2702" s="19">
        <v>56.296402100000002</v>
      </c>
      <c r="C2702" s="19">
        <v>42.958527599999996</v>
      </c>
      <c r="D2702" s="19">
        <v>-52.838687</v>
      </c>
      <c r="E2702" s="19">
        <v>-64.913460999999998</v>
      </c>
    </row>
    <row r="2703" spans="1:5" x14ac:dyDescent="0.2">
      <c r="A2703" s="19">
        <v>1701.8718699999999</v>
      </c>
      <c r="B2703" s="19">
        <v>56.362210400000002</v>
      </c>
      <c r="C2703" s="19">
        <v>43.016838</v>
      </c>
      <c r="D2703" s="19">
        <v>-52.796348999999999</v>
      </c>
      <c r="E2703" s="19">
        <v>-64.889002000000005</v>
      </c>
    </row>
    <row r="2704" spans="1:5" x14ac:dyDescent="0.2">
      <c r="A2704" s="19">
        <v>1702.3539900000001</v>
      </c>
      <c r="B2704" s="19">
        <v>56.4288107</v>
      </c>
      <c r="C2704" s="19">
        <v>43.068474399999999</v>
      </c>
      <c r="D2704" s="19">
        <v>-52.766967999999999</v>
      </c>
      <c r="E2704" s="19">
        <v>-64.868465</v>
      </c>
    </row>
    <row r="2705" spans="1:5" x14ac:dyDescent="0.2">
      <c r="A2705" s="19">
        <v>1702.8361</v>
      </c>
      <c r="B2705" s="19">
        <v>56.496194000000003</v>
      </c>
      <c r="C2705" s="19">
        <v>43.1178229</v>
      </c>
      <c r="D2705" s="19">
        <v>-52.739223000000003</v>
      </c>
      <c r="E2705" s="19">
        <v>-64.851219</v>
      </c>
    </row>
    <row r="2706" spans="1:5" x14ac:dyDescent="0.2">
      <c r="A2706" s="19">
        <v>1703.3182200000001</v>
      </c>
      <c r="B2706" s="19">
        <v>56.564066599999997</v>
      </c>
      <c r="C2706" s="19">
        <v>43.166518000000003</v>
      </c>
      <c r="D2706" s="19">
        <v>-52.705421000000001</v>
      </c>
      <c r="E2706" s="19">
        <v>-64.836429999999993</v>
      </c>
    </row>
    <row r="2707" spans="1:5" x14ac:dyDescent="0.2">
      <c r="A2707" s="19">
        <v>1703.80034</v>
      </c>
      <c r="B2707" s="19">
        <v>56.632285600000003</v>
      </c>
      <c r="C2707" s="19">
        <v>43.213459100000001</v>
      </c>
      <c r="D2707" s="19">
        <v>-52.662754</v>
      </c>
      <c r="E2707" s="19">
        <v>-64.822580000000002</v>
      </c>
    </row>
    <row r="2708" spans="1:5" x14ac:dyDescent="0.2">
      <c r="A2708" s="19">
        <v>1704.2824499999999</v>
      </c>
      <c r="B2708" s="19">
        <v>56.700254299999997</v>
      </c>
      <c r="C2708" s="19">
        <v>43.255490299999998</v>
      </c>
      <c r="D2708" s="19">
        <v>-52.612005000000003</v>
      </c>
      <c r="E2708" s="19">
        <v>-64.807976999999994</v>
      </c>
    </row>
    <row r="2709" spans="1:5" x14ac:dyDescent="0.2">
      <c r="A2709" s="19">
        <v>1704.76457</v>
      </c>
      <c r="B2709" s="19">
        <v>56.7670095</v>
      </c>
      <c r="C2709" s="19">
        <v>43.2898894</v>
      </c>
      <c r="D2709" s="19">
        <v>-52.556060000000002</v>
      </c>
      <c r="E2709" s="19">
        <v>-64.791619999999995</v>
      </c>
    </row>
    <row r="2710" spans="1:5" x14ac:dyDescent="0.2">
      <c r="A2710" s="19">
        <v>1705.2466899999999</v>
      </c>
      <c r="B2710" s="19">
        <v>56.831496999999999</v>
      </c>
      <c r="C2710" s="19">
        <v>43.317033000000002</v>
      </c>
      <c r="D2710" s="19">
        <v>-52.497777999999997</v>
      </c>
      <c r="E2710" s="19">
        <v>-64.773854999999998</v>
      </c>
    </row>
    <row r="2711" spans="1:5" x14ac:dyDescent="0.2">
      <c r="A2711" s="19">
        <v>1705.7288000000001</v>
      </c>
      <c r="B2711" s="19">
        <v>56.892634000000001</v>
      </c>
      <c r="C2711" s="19">
        <v>43.341147100000001</v>
      </c>
      <c r="D2711" s="19">
        <v>-52.439473</v>
      </c>
      <c r="E2711" s="19">
        <v>-64.755943000000002</v>
      </c>
    </row>
    <row r="2712" spans="1:5" x14ac:dyDescent="0.2">
      <c r="A2712" s="19">
        <v>1706.21092</v>
      </c>
      <c r="B2712" s="19">
        <v>56.949951200000001</v>
      </c>
      <c r="C2712" s="19">
        <v>43.3682619</v>
      </c>
      <c r="D2712" s="19">
        <v>-52.382084999999996</v>
      </c>
      <c r="E2712" s="19">
        <v>-64.739289999999997</v>
      </c>
    </row>
    <row r="2713" spans="1:5" x14ac:dyDescent="0.2">
      <c r="A2713" s="19">
        <v>1706.6930400000001</v>
      </c>
      <c r="B2713" s="19">
        <v>57.003552300000003</v>
      </c>
      <c r="C2713" s="19">
        <v>43.402557299999998</v>
      </c>
      <c r="D2713" s="19">
        <v>-52.325986</v>
      </c>
      <c r="E2713" s="19">
        <v>-64.724549999999994</v>
      </c>
    </row>
    <row r="2714" spans="1:5" x14ac:dyDescent="0.2">
      <c r="A2714" s="19">
        <v>1707.17515</v>
      </c>
      <c r="B2714" s="19">
        <v>57.054179300000001</v>
      </c>
      <c r="C2714" s="19">
        <v>43.444645800000004</v>
      </c>
      <c r="D2714" s="19">
        <v>-52.271771000000001</v>
      </c>
      <c r="E2714" s="19">
        <v>-64.711451999999994</v>
      </c>
    </row>
    <row r="2715" spans="1:5" x14ac:dyDescent="0.2">
      <c r="A2715" s="19">
        <v>1707.6572699999999</v>
      </c>
      <c r="B2715" s="19">
        <v>57.1028947</v>
      </c>
      <c r="C2715" s="19">
        <v>43.491890599999998</v>
      </c>
      <c r="D2715" s="19">
        <v>-52.220809000000003</v>
      </c>
      <c r="E2715" s="19">
        <v>-64.699175999999994</v>
      </c>
    </row>
    <row r="2716" spans="1:5" x14ac:dyDescent="0.2">
      <c r="A2716" s="19">
        <v>1708.13939</v>
      </c>
      <c r="B2716" s="19">
        <v>57.151423600000001</v>
      </c>
      <c r="C2716" s="19">
        <v>43.540839900000002</v>
      </c>
      <c r="D2716" s="19">
        <v>-52.174632000000003</v>
      </c>
      <c r="E2716" s="19">
        <v>-64.686858000000001</v>
      </c>
    </row>
    <row r="2717" spans="1:5" x14ac:dyDescent="0.2">
      <c r="A2717" s="19">
        <v>1708.6215</v>
      </c>
      <c r="B2717" s="19">
        <v>57.201985800000003</v>
      </c>
      <c r="C2717" s="19">
        <v>43.589204799999997</v>
      </c>
      <c r="D2717" s="19">
        <v>-52.134106000000003</v>
      </c>
      <c r="E2717" s="19">
        <v>-64.674015999999995</v>
      </c>
    </row>
    <row r="2718" spans="1:5" x14ac:dyDescent="0.2">
      <c r="A2718" s="19">
        <v>1709.1036200000001</v>
      </c>
      <c r="B2718" s="19">
        <v>57.256538900000002</v>
      </c>
      <c r="C2718" s="19">
        <v>43.636978599999999</v>
      </c>
      <c r="D2718" s="19">
        <v>-52.098733000000003</v>
      </c>
      <c r="E2718" s="19">
        <v>-64.660591999999994</v>
      </c>
    </row>
    <row r="2719" spans="1:5" x14ac:dyDescent="0.2">
      <c r="A2719" s="19">
        <v>1709.58574</v>
      </c>
      <c r="B2719" s="19">
        <v>57.316152299999999</v>
      </c>
      <c r="C2719" s="19">
        <v>43.686042499999999</v>
      </c>
      <c r="D2719" s="19">
        <v>-52.066507999999999</v>
      </c>
      <c r="E2719" s="19">
        <v>-64.646940000000001</v>
      </c>
    </row>
    <row r="2720" spans="1:5" x14ac:dyDescent="0.2">
      <c r="A2720" s="19">
        <v>1710.0678499999999</v>
      </c>
      <c r="B2720" s="19">
        <v>57.380269599999998</v>
      </c>
      <c r="C2720" s="19">
        <v>43.738655700000002</v>
      </c>
      <c r="D2720" s="19">
        <v>-52.034765</v>
      </c>
      <c r="E2720" s="19">
        <v>-64.633538000000001</v>
      </c>
    </row>
    <row r="2721" spans="1:5" x14ac:dyDescent="0.2">
      <c r="A2721" s="19">
        <v>1710.54997</v>
      </c>
      <c r="B2721" s="19">
        <v>57.447207800000001</v>
      </c>
      <c r="C2721" s="19">
        <v>43.795799100000004</v>
      </c>
      <c r="D2721" s="19">
        <v>-52.001449000000001</v>
      </c>
      <c r="E2721" s="19">
        <v>-64.620662999999993</v>
      </c>
    </row>
    <row r="2722" spans="1:5" x14ac:dyDescent="0.2">
      <c r="A2722" s="19">
        <v>1711.0320899999999</v>
      </c>
      <c r="B2722" s="19">
        <v>57.514659100000003</v>
      </c>
      <c r="C2722" s="19">
        <v>43.856029399999997</v>
      </c>
      <c r="D2722" s="19">
        <v>-51.966230000000003</v>
      </c>
      <c r="E2722" s="19">
        <v>-64.608210999999997</v>
      </c>
    </row>
    <row r="2723" spans="1:5" x14ac:dyDescent="0.2">
      <c r="A2723" s="19">
        <v>1711.5142000000001</v>
      </c>
      <c r="B2723" s="19">
        <v>57.580985900000002</v>
      </c>
      <c r="C2723" s="19">
        <v>43.915701200000001</v>
      </c>
      <c r="D2723" s="19">
        <v>-51.930759000000002</v>
      </c>
      <c r="E2723" s="19">
        <v>-64.595735000000005</v>
      </c>
    </row>
    <row r="2724" spans="1:5" x14ac:dyDescent="0.2">
      <c r="A2724" s="19">
        <v>1711.99632</v>
      </c>
      <c r="B2724" s="19">
        <v>57.646198499999997</v>
      </c>
      <c r="C2724" s="19">
        <v>43.9707492</v>
      </c>
      <c r="D2724" s="19">
        <v>-51.897751999999997</v>
      </c>
      <c r="E2724" s="19">
        <v>-64.582616000000002</v>
      </c>
    </row>
    <row r="2725" spans="1:5" x14ac:dyDescent="0.2">
      <c r="A2725" s="19">
        <v>1712.4784400000001</v>
      </c>
      <c r="B2725" s="19">
        <v>57.711795500000001</v>
      </c>
      <c r="C2725" s="19">
        <v>44.017916399999997</v>
      </c>
      <c r="D2725" s="19">
        <v>-51.869793000000001</v>
      </c>
      <c r="E2725" s="19">
        <v>-64.568498000000005</v>
      </c>
    </row>
    <row r="2726" spans="1:5" x14ac:dyDescent="0.2">
      <c r="A2726" s="19">
        <v>1712.96055</v>
      </c>
      <c r="B2726" s="19">
        <v>57.780299200000002</v>
      </c>
      <c r="C2726" s="19">
        <v>44.0567201</v>
      </c>
      <c r="D2726" s="19">
        <v>-51.847701000000001</v>
      </c>
      <c r="E2726" s="19">
        <v>-64.553471000000002</v>
      </c>
    </row>
    <row r="2727" spans="1:5" x14ac:dyDescent="0.2">
      <c r="A2727" s="19">
        <v>1713.4426699999999</v>
      </c>
      <c r="B2727" s="19">
        <v>57.853827099999997</v>
      </c>
      <c r="C2727" s="19">
        <v>44.089593100000002</v>
      </c>
      <c r="D2727" s="19">
        <v>-51.829859999999996</v>
      </c>
      <c r="E2727" s="19">
        <v>-64.538128</v>
      </c>
    </row>
    <row r="2728" spans="1:5" x14ac:dyDescent="0.2">
      <c r="A2728" s="19">
        <v>1713.92479</v>
      </c>
      <c r="B2728" s="19">
        <v>57.932553599999999</v>
      </c>
      <c r="C2728" s="19">
        <v>44.120944399999999</v>
      </c>
      <c r="D2728" s="19">
        <v>-51.812725</v>
      </c>
      <c r="E2728" s="19">
        <v>-64.523245000000003</v>
      </c>
    </row>
    <row r="2729" spans="1:5" x14ac:dyDescent="0.2">
      <c r="A2729" s="19">
        <v>1714.4069</v>
      </c>
      <c r="B2729" s="19">
        <v>58.014102800000003</v>
      </c>
      <c r="C2729" s="19">
        <v>44.154800899999998</v>
      </c>
      <c r="D2729" s="19">
        <v>-51.792439000000002</v>
      </c>
      <c r="E2729" s="19">
        <v>-64.509296000000006</v>
      </c>
    </row>
    <row r="2730" spans="1:5" x14ac:dyDescent="0.2">
      <c r="A2730" s="19">
        <v>1714.8890200000001</v>
      </c>
      <c r="B2730" s="19">
        <v>58.0944073</v>
      </c>
      <c r="C2730" s="19">
        <v>44.192638899999999</v>
      </c>
      <c r="D2730" s="19">
        <v>-51.766854000000002</v>
      </c>
      <c r="E2730" s="19">
        <v>-64.495991000000004</v>
      </c>
    </row>
    <row r="2731" spans="1:5" x14ac:dyDescent="0.2">
      <c r="A2731" s="19">
        <v>1715.37114</v>
      </c>
      <c r="B2731" s="19">
        <v>58.169174400000003</v>
      </c>
      <c r="C2731" s="19">
        <v>44.232478399999998</v>
      </c>
      <c r="D2731" s="19">
        <v>-51.736733999999998</v>
      </c>
      <c r="E2731" s="19">
        <v>-64.482128000000003</v>
      </c>
    </row>
    <row r="2732" spans="1:5" x14ac:dyDescent="0.2">
      <c r="A2732" s="19">
        <v>1715.8532499999999</v>
      </c>
      <c r="B2732" s="19">
        <v>58.236709599999998</v>
      </c>
      <c r="C2732" s="19">
        <v>44.2702752</v>
      </c>
      <c r="D2732" s="19">
        <v>-51.705500999999998</v>
      </c>
      <c r="E2732" s="19">
        <v>-64.466004999999996</v>
      </c>
    </row>
    <row r="2733" spans="1:5" x14ac:dyDescent="0.2">
      <c r="A2733" s="19">
        <v>1716.33537</v>
      </c>
      <c r="B2733" s="19">
        <v>58.2990189</v>
      </c>
      <c r="C2733" s="19">
        <v>44.302816100000001</v>
      </c>
      <c r="D2733" s="19">
        <v>-51.677320999999999</v>
      </c>
      <c r="E2733" s="19">
        <v>-64.446363000000005</v>
      </c>
    </row>
    <row r="2734" spans="1:5" x14ac:dyDescent="0.2">
      <c r="A2734" s="19">
        <v>1716.8174899999999</v>
      </c>
      <c r="B2734" s="19">
        <v>58.361580500000002</v>
      </c>
      <c r="C2734" s="19">
        <v>44.330862799999998</v>
      </c>
      <c r="D2734" s="19">
        <v>-51.654578000000001</v>
      </c>
      <c r="E2734" s="19">
        <v>-64.423489000000004</v>
      </c>
    </row>
    <row r="2735" spans="1:5" x14ac:dyDescent="0.2">
      <c r="A2735" s="19">
        <v>1717.2996000000001</v>
      </c>
      <c r="B2735" s="19">
        <v>58.429387499999997</v>
      </c>
      <c r="C2735" s="19">
        <v>44.359518199999997</v>
      </c>
      <c r="D2735" s="19">
        <v>-51.636336</v>
      </c>
      <c r="E2735" s="19">
        <v>-64.399783999999997</v>
      </c>
    </row>
    <row r="2736" spans="1:5" x14ac:dyDescent="0.2">
      <c r="A2736" s="19">
        <v>1717.78172</v>
      </c>
      <c r="B2736" s="19">
        <v>58.5035588</v>
      </c>
      <c r="C2736" s="19">
        <v>44.395115599999997</v>
      </c>
      <c r="D2736" s="19">
        <v>-51.619244999999999</v>
      </c>
      <c r="E2736" s="19">
        <v>-64.378928000000002</v>
      </c>
    </row>
    <row r="2737" spans="1:5" x14ac:dyDescent="0.2">
      <c r="A2737" s="19">
        <v>1718.2638400000001</v>
      </c>
      <c r="B2737" s="19">
        <v>58.5804999</v>
      </c>
      <c r="C2737" s="19">
        <v>44.440406299999999</v>
      </c>
      <c r="D2737" s="19">
        <v>-51.600203</v>
      </c>
      <c r="E2737" s="19">
        <v>-64.363968</v>
      </c>
    </row>
    <row r="2738" spans="1:5" x14ac:dyDescent="0.2">
      <c r="A2738" s="19">
        <v>1718.74595</v>
      </c>
      <c r="B2738" s="19">
        <v>58.654539300000003</v>
      </c>
      <c r="C2738" s="19">
        <v>44.492353000000001</v>
      </c>
      <c r="D2738" s="19">
        <v>-51.578628000000002</v>
      </c>
      <c r="E2738" s="19">
        <v>-64.355919</v>
      </c>
    </row>
    <row r="2739" spans="1:5" x14ac:dyDescent="0.2">
      <c r="A2739" s="19">
        <v>1719.2280699999999</v>
      </c>
      <c r="B2739" s="19">
        <v>58.721737900000001</v>
      </c>
      <c r="C2739" s="19">
        <v>44.544994799999998</v>
      </c>
      <c r="D2739" s="19">
        <v>-51.556286</v>
      </c>
      <c r="E2739" s="19">
        <v>-64.353790000000004</v>
      </c>
    </row>
    <row r="2740" spans="1:5" x14ac:dyDescent="0.2">
      <c r="A2740" s="19">
        <v>1719.71019</v>
      </c>
      <c r="B2740" s="19">
        <v>58.781551100000001</v>
      </c>
      <c r="C2740" s="19">
        <v>44.593443100000002</v>
      </c>
      <c r="D2740" s="19">
        <v>-51.535485999999999</v>
      </c>
      <c r="E2740" s="19">
        <v>-64.355690999999993</v>
      </c>
    </row>
    <row r="2741" spans="1:5" x14ac:dyDescent="0.2">
      <c r="A2741" s="19">
        <v>1720.1922999999999</v>
      </c>
      <c r="B2741" s="19">
        <v>58.836030700000002</v>
      </c>
      <c r="C2741" s="19">
        <v>44.636136399999998</v>
      </c>
      <c r="D2741" s="19">
        <v>-51.517701000000002</v>
      </c>
      <c r="E2741" s="19">
        <v>-64.359713999999997</v>
      </c>
    </row>
    <row r="2742" spans="1:5" x14ac:dyDescent="0.2">
      <c r="A2742" s="19">
        <v>1720.6744200000001</v>
      </c>
      <c r="B2742" s="19">
        <v>58.888893099999997</v>
      </c>
      <c r="C2742" s="19">
        <v>44.674980900000001</v>
      </c>
      <c r="D2742" s="19">
        <v>-51.503140999999999</v>
      </c>
      <c r="E2742" s="19">
        <v>-64.364213000000007</v>
      </c>
    </row>
    <row r="2743" spans="1:5" x14ac:dyDescent="0.2">
      <c r="A2743" s="19">
        <v>1721.1565399999999</v>
      </c>
      <c r="B2743" s="19">
        <v>58.944024499999998</v>
      </c>
      <c r="C2743" s="19">
        <v>44.714142799999998</v>
      </c>
      <c r="D2743" s="19">
        <v>-51.491121999999997</v>
      </c>
      <c r="E2743" s="19">
        <v>-64.367717999999996</v>
      </c>
    </row>
    <row r="2744" spans="1:5" x14ac:dyDescent="0.2">
      <c r="A2744" s="19">
        <v>1721.6386500000001</v>
      </c>
      <c r="B2744" s="19">
        <v>59.004317999999998</v>
      </c>
      <c r="C2744" s="19">
        <v>44.758019500000003</v>
      </c>
      <c r="D2744" s="19">
        <v>-51.480618999999997</v>
      </c>
      <c r="E2744" s="19">
        <v>-64.368976000000004</v>
      </c>
    </row>
    <row r="2745" spans="1:5" x14ac:dyDescent="0.2">
      <c r="A2745" s="19">
        <v>1722.12077</v>
      </c>
      <c r="B2745" s="19">
        <v>59.071013200000003</v>
      </c>
      <c r="C2745" s="19">
        <v>44.809790900000003</v>
      </c>
      <c r="D2745" s="19">
        <v>-51.470314000000002</v>
      </c>
      <c r="E2745" s="19">
        <v>-64.367113000000003</v>
      </c>
    </row>
    <row r="2746" spans="1:5" x14ac:dyDescent="0.2">
      <c r="A2746" s="19">
        <v>1722.6028899999999</v>
      </c>
      <c r="B2746" s="19">
        <v>59.143281000000002</v>
      </c>
      <c r="C2746" s="19">
        <v>44.869677199999998</v>
      </c>
      <c r="D2746" s="19">
        <v>-51.459032000000001</v>
      </c>
      <c r="E2746" s="19">
        <v>-64.361992999999998</v>
      </c>
    </row>
    <row r="2747" spans="1:5" x14ac:dyDescent="0.2">
      <c r="A2747" s="19">
        <v>1723.085</v>
      </c>
      <c r="B2747" s="19">
        <v>59.218837200000003</v>
      </c>
      <c r="C2747" s="19">
        <v>44.934905299999997</v>
      </c>
      <c r="D2747" s="19">
        <v>-51.445995000000003</v>
      </c>
      <c r="E2747" s="19">
        <v>-64.354358000000005</v>
      </c>
    </row>
    <row r="2748" spans="1:5" x14ac:dyDescent="0.2">
      <c r="A2748" s="19">
        <v>1723.5671199999999</v>
      </c>
      <c r="B2748" s="19">
        <v>59.294812999999998</v>
      </c>
      <c r="C2748" s="19">
        <v>45.000687300000003</v>
      </c>
      <c r="D2748" s="19">
        <v>-51.431094999999999</v>
      </c>
      <c r="E2748" s="19">
        <v>-64.345583000000005</v>
      </c>
    </row>
    <row r="2749" spans="1:5" x14ac:dyDescent="0.2">
      <c r="A2749" s="19">
        <v>1724.0492400000001</v>
      </c>
      <c r="B2749" s="19">
        <v>59.369266199999998</v>
      </c>
      <c r="C2749" s="19">
        <v>45.0630259</v>
      </c>
      <c r="D2749" s="19">
        <v>-51.414751000000003</v>
      </c>
      <c r="E2749" s="19">
        <v>-64.337121999999994</v>
      </c>
    </row>
    <row r="2750" spans="1:5" x14ac:dyDescent="0.2">
      <c r="A2750" s="19">
        <v>1724.53135</v>
      </c>
      <c r="B2750" s="19">
        <v>59.441650699999997</v>
      </c>
      <c r="C2750" s="19">
        <v>45.120613599999999</v>
      </c>
      <c r="D2750" s="19">
        <v>-51.397565999999998</v>
      </c>
      <c r="E2750" s="19">
        <v>-64.329930000000004</v>
      </c>
    </row>
    <row r="2751" spans="1:5" x14ac:dyDescent="0.2">
      <c r="A2751" s="19">
        <v>1725.0134700000001</v>
      </c>
      <c r="B2751" s="19">
        <v>59.512409099999999</v>
      </c>
      <c r="C2751" s="19">
        <v>45.175033999999997</v>
      </c>
      <c r="D2751" s="19">
        <v>-51.380115000000004</v>
      </c>
      <c r="E2751" s="19">
        <v>-64.324247999999997</v>
      </c>
    </row>
    <row r="2752" spans="1:5" x14ac:dyDescent="0.2">
      <c r="A2752" s="19">
        <v>1725.49559</v>
      </c>
      <c r="B2752" s="19">
        <v>59.581941800000003</v>
      </c>
      <c r="C2752" s="19">
        <v>45.229168199999997</v>
      </c>
      <c r="D2752" s="19">
        <v>-51.362873</v>
      </c>
      <c r="E2752" s="19">
        <v>-64.319710999999998</v>
      </c>
    </row>
    <row r="2753" spans="1:5" x14ac:dyDescent="0.2">
      <c r="A2753" s="19">
        <v>1725.9776999999999</v>
      </c>
      <c r="B2753" s="19">
        <v>59.650140299999997</v>
      </c>
      <c r="C2753" s="19">
        <v>45.285311700000001</v>
      </c>
      <c r="D2753" s="19">
        <v>-51.346468999999999</v>
      </c>
      <c r="E2753" s="19">
        <v>-64.315669</v>
      </c>
    </row>
    <row r="2754" spans="1:5" x14ac:dyDescent="0.2">
      <c r="A2754" s="19">
        <v>1726.45982</v>
      </c>
      <c r="B2754" s="19">
        <v>59.7162966</v>
      </c>
      <c r="C2754" s="19">
        <v>45.343878500000002</v>
      </c>
      <c r="D2754" s="19">
        <v>-51.331983000000001</v>
      </c>
      <c r="E2754" s="19">
        <v>-64.311509999999998</v>
      </c>
    </row>
    <row r="2755" spans="1:5" x14ac:dyDescent="0.2">
      <c r="A2755" s="19">
        <v>1726.9419399999999</v>
      </c>
      <c r="B2755" s="19">
        <v>59.7798485</v>
      </c>
      <c r="C2755" s="19">
        <v>45.403388800000002</v>
      </c>
      <c r="D2755" s="19">
        <v>-51.320993999999999</v>
      </c>
      <c r="E2755" s="19">
        <v>-64.306781999999998</v>
      </c>
    </row>
    <row r="2756" spans="1:5" x14ac:dyDescent="0.2">
      <c r="A2756" s="19">
        <v>1727.4240500000001</v>
      </c>
      <c r="B2756" s="19">
        <v>59.841071800000002</v>
      </c>
      <c r="C2756" s="19">
        <v>45.461603699999998</v>
      </c>
      <c r="D2756" s="19">
        <v>-51.315201000000002</v>
      </c>
      <c r="E2756" s="19">
        <v>-64.301244999999994</v>
      </c>
    </row>
    <row r="2757" spans="1:5" x14ac:dyDescent="0.2">
      <c r="A2757" s="19">
        <v>1727.90617</v>
      </c>
      <c r="B2757" s="19">
        <v>59.901372199999997</v>
      </c>
      <c r="C2757" s="19">
        <v>45.5170119</v>
      </c>
      <c r="D2757" s="19">
        <v>-51.315660999999999</v>
      </c>
      <c r="E2757" s="19">
        <v>-64.294852000000006</v>
      </c>
    </row>
    <row r="2758" spans="1:5" x14ac:dyDescent="0.2">
      <c r="A2758" s="19">
        <v>1728.3882900000001</v>
      </c>
      <c r="B2758" s="19">
        <v>59.9629811</v>
      </c>
      <c r="C2758" s="19">
        <v>45.570337899999998</v>
      </c>
      <c r="D2758" s="19">
        <v>-51.321793999999997</v>
      </c>
      <c r="E2758" s="19">
        <v>-64.287794000000005</v>
      </c>
    </row>
    <row r="2759" spans="1:5" x14ac:dyDescent="0.2">
      <c r="A2759" s="19">
        <v>1728.8704</v>
      </c>
      <c r="B2759" s="19">
        <v>60.027751700000003</v>
      </c>
      <c r="C2759" s="19">
        <v>45.624333999999998</v>
      </c>
      <c r="D2759" s="19">
        <v>-51.330919000000002</v>
      </c>
      <c r="E2759" s="19">
        <v>-64.280553999999995</v>
      </c>
    </row>
    <row r="2760" spans="1:5" x14ac:dyDescent="0.2">
      <c r="A2760" s="19">
        <v>1729.3525199999999</v>
      </c>
      <c r="B2760" s="19">
        <v>60.095770199999997</v>
      </c>
      <c r="C2760" s="19">
        <v>45.682396699999998</v>
      </c>
      <c r="D2760" s="19">
        <v>-51.338566999999998</v>
      </c>
      <c r="E2760" s="19">
        <v>-64.273989</v>
      </c>
    </row>
    <row r="2761" spans="1:5" x14ac:dyDescent="0.2">
      <c r="A2761" s="19">
        <v>1729.83464</v>
      </c>
      <c r="B2761" s="19">
        <v>60.165002800000003</v>
      </c>
      <c r="C2761" s="19">
        <v>45.746433099999997</v>
      </c>
      <c r="D2761" s="19">
        <v>-51.339877999999999</v>
      </c>
      <c r="E2761" s="19">
        <v>-64.269368999999998</v>
      </c>
    </row>
    <row r="2762" spans="1:5" x14ac:dyDescent="0.2">
      <c r="A2762" s="19">
        <v>1730.31675</v>
      </c>
      <c r="B2762" s="19">
        <v>60.2317021</v>
      </c>
      <c r="C2762" s="19">
        <v>45.815385499999998</v>
      </c>
      <c r="D2762" s="19">
        <v>-51.331265999999999</v>
      </c>
      <c r="E2762" s="19">
        <v>-64.268068</v>
      </c>
    </row>
    <row r="2763" spans="1:5" x14ac:dyDescent="0.2">
      <c r="A2763" s="19">
        <v>1730.7988700000001</v>
      </c>
      <c r="B2763" s="19">
        <v>60.292516300000003</v>
      </c>
      <c r="C2763" s="19">
        <v>45.885652</v>
      </c>
      <c r="D2763" s="19">
        <v>-51.311881999999997</v>
      </c>
      <c r="E2763" s="19">
        <v>-64.271134000000004</v>
      </c>
    </row>
    <row r="2764" spans="1:5" x14ac:dyDescent="0.2">
      <c r="A2764" s="19">
        <v>1731.28099</v>
      </c>
      <c r="B2764" s="19">
        <v>60.346283999999997</v>
      </c>
      <c r="C2764" s="19">
        <v>45.953085700000003</v>
      </c>
      <c r="D2764" s="19">
        <v>-51.284154999999998</v>
      </c>
      <c r="E2764" s="19">
        <v>-64.278587000000002</v>
      </c>
    </row>
    <row r="2765" spans="1:5" x14ac:dyDescent="0.2">
      <c r="A2765" s="19">
        <v>1731.7630999999999</v>
      </c>
      <c r="B2765" s="19">
        <v>60.395102899999998</v>
      </c>
      <c r="C2765" s="19">
        <v>46.014977100000003</v>
      </c>
      <c r="D2765" s="19">
        <v>-51.253371999999999</v>
      </c>
      <c r="E2765" s="19">
        <v>-64.289108999999996</v>
      </c>
    </row>
    <row r="2766" spans="1:5" x14ac:dyDescent="0.2">
      <c r="A2766" s="19">
        <v>1732.24522</v>
      </c>
      <c r="B2766" s="19">
        <v>60.444335500000001</v>
      </c>
      <c r="C2766" s="19">
        <v>46.072272400000003</v>
      </c>
      <c r="D2766" s="19">
        <v>-51.226202000000001</v>
      </c>
      <c r="E2766" s="19">
        <v>-64.299891000000002</v>
      </c>
    </row>
    <row r="2767" spans="1:5" x14ac:dyDescent="0.2">
      <c r="A2767" s="19">
        <v>1732.7273399999999</v>
      </c>
      <c r="B2767" s="19">
        <v>60.500684700000001</v>
      </c>
      <c r="C2767" s="19">
        <v>46.129823299999998</v>
      </c>
      <c r="D2767" s="19">
        <v>-51.208218000000002</v>
      </c>
      <c r="E2767" s="19">
        <v>-64.307303000000005</v>
      </c>
    </row>
    <row r="2768" spans="1:5" x14ac:dyDescent="0.2">
      <c r="A2768" s="19">
        <v>1733.2094500000001</v>
      </c>
      <c r="B2768" s="19">
        <v>60.568539000000001</v>
      </c>
      <c r="C2768" s="19">
        <v>46.194656000000002</v>
      </c>
      <c r="D2768" s="19">
        <v>-51.200929000000002</v>
      </c>
      <c r="E2768" s="19">
        <v>-64.308062000000007</v>
      </c>
    </row>
    <row r="2769" spans="1:5" x14ac:dyDescent="0.2">
      <c r="A2769" s="19">
        <v>1733.69157</v>
      </c>
      <c r="B2769" s="19">
        <v>60.644806099999997</v>
      </c>
      <c r="C2769" s="19">
        <v>46.269846000000001</v>
      </c>
      <c r="D2769" s="19">
        <v>-51.200864000000003</v>
      </c>
      <c r="E2769" s="19">
        <v>-64.300925000000007</v>
      </c>
    </row>
    <row r="2770" spans="1:5" x14ac:dyDescent="0.2">
      <c r="A2770" s="19">
        <v>1734.1736900000001</v>
      </c>
      <c r="B2770" s="19">
        <v>60.718894800000001</v>
      </c>
      <c r="C2770" s="19">
        <v>46.349783299999999</v>
      </c>
      <c r="D2770" s="19">
        <v>-51.202309999999997</v>
      </c>
      <c r="E2770" s="19">
        <v>-64.287688000000003</v>
      </c>
    </row>
    <row r="2771" spans="1:5" x14ac:dyDescent="0.2">
      <c r="A2771" s="19">
        <v>1734.6558</v>
      </c>
      <c r="B2771" s="19">
        <v>60.780178599999999</v>
      </c>
      <c r="C2771" s="19">
        <v>46.4231178</v>
      </c>
      <c r="D2771" s="19">
        <v>-51.202244</v>
      </c>
      <c r="E2771" s="19">
        <v>-64.271941999999996</v>
      </c>
    </row>
    <row r="2772" spans="1:5" x14ac:dyDescent="0.2">
      <c r="A2772" s="19">
        <v>1735.1379199999999</v>
      </c>
      <c r="B2772" s="19">
        <v>60.825908099999999</v>
      </c>
      <c r="C2772" s="19">
        <v>46.481805000000001</v>
      </c>
      <c r="D2772" s="19">
        <v>-51.201664999999998</v>
      </c>
      <c r="E2772" s="19">
        <v>-64.256783999999996</v>
      </c>
    </row>
    <row r="2773" spans="1:5" x14ac:dyDescent="0.2">
      <c r="A2773" s="19">
        <v>1735.62004</v>
      </c>
      <c r="B2773" s="19">
        <v>60.860115100000002</v>
      </c>
      <c r="C2773" s="19">
        <v>46.525184199999998</v>
      </c>
      <c r="D2773" s="19">
        <v>-51.203037999999999</v>
      </c>
      <c r="E2773" s="19">
        <v>-64.243493999999998</v>
      </c>
    </row>
    <row r="2774" spans="1:5" x14ac:dyDescent="0.2">
      <c r="A2774" s="19">
        <v>1736.1021499999999</v>
      </c>
      <c r="B2774" s="19">
        <v>60.8890897</v>
      </c>
      <c r="C2774" s="19">
        <v>46.558473399999997</v>
      </c>
      <c r="D2774" s="19">
        <v>-51.206961999999997</v>
      </c>
      <c r="E2774" s="19">
        <v>-64.232383999999996</v>
      </c>
    </row>
    <row r="2775" spans="1:5" x14ac:dyDescent="0.2">
      <c r="A2775" s="19">
        <v>1736.5842700000001</v>
      </c>
      <c r="B2775" s="19">
        <v>60.917451499999999</v>
      </c>
      <c r="C2775" s="19">
        <v>46.588532800000003</v>
      </c>
      <c r="D2775" s="19">
        <v>-51.211965999999997</v>
      </c>
      <c r="E2775" s="19">
        <v>-64.223429999999993</v>
      </c>
    </row>
    <row r="2776" spans="1:5" x14ac:dyDescent="0.2">
      <c r="A2776" s="19">
        <v>1737.06639</v>
      </c>
      <c r="B2776" s="19">
        <v>60.947953900000002</v>
      </c>
      <c r="C2776" s="19">
        <v>46.6218164</v>
      </c>
      <c r="D2776" s="19">
        <v>-51.216200000000001</v>
      </c>
      <c r="E2776" s="19">
        <v>-64.216353999999995</v>
      </c>
    </row>
    <row r="2777" spans="1:5" x14ac:dyDescent="0.2">
      <c r="A2777" s="19">
        <v>1737.5485000000001</v>
      </c>
      <c r="B2777" s="19">
        <v>60.981379599999997</v>
      </c>
      <c r="C2777" s="19">
        <v>46.662778600000003</v>
      </c>
      <c r="D2777" s="19">
        <v>-51.219076999999999</v>
      </c>
      <c r="E2777" s="19">
        <v>-64.210361000000006</v>
      </c>
    </row>
    <row r="2778" spans="1:5" x14ac:dyDescent="0.2">
      <c r="A2778" s="19">
        <v>1738.03062</v>
      </c>
      <c r="B2778" s="19">
        <v>61.016827399999997</v>
      </c>
      <c r="C2778" s="19">
        <v>46.7127117</v>
      </c>
      <c r="D2778" s="19">
        <v>-51.221750999999998</v>
      </c>
      <c r="E2778" s="19">
        <v>-64.204340999999999</v>
      </c>
    </row>
    <row r="2779" spans="1:5" x14ac:dyDescent="0.2">
      <c r="A2779" s="19">
        <v>1738.5127399999999</v>
      </c>
      <c r="B2779" s="19">
        <v>61.052045200000002</v>
      </c>
      <c r="C2779" s="19">
        <v>46.7694823</v>
      </c>
      <c r="D2779" s="19">
        <v>-51.225887999999998</v>
      </c>
      <c r="E2779" s="19">
        <v>-64.197682</v>
      </c>
    </row>
    <row r="2780" spans="1:5" x14ac:dyDescent="0.2">
      <c r="A2780" s="19">
        <v>1738.99485</v>
      </c>
      <c r="B2780" s="19">
        <v>61.084645000000002</v>
      </c>
      <c r="C2780" s="19">
        <v>46.828193400000004</v>
      </c>
      <c r="D2780" s="19">
        <v>-51.232436999999997</v>
      </c>
      <c r="E2780" s="19">
        <v>-64.190849</v>
      </c>
    </row>
    <row r="2781" spans="1:5" x14ac:dyDescent="0.2">
      <c r="A2781" s="19">
        <v>1739.4769699999999</v>
      </c>
      <c r="B2781" s="19">
        <v>61.114064999999997</v>
      </c>
      <c r="C2781" s="19">
        <v>46.884358499999998</v>
      </c>
      <c r="D2781" s="19">
        <v>-51.240803999999997</v>
      </c>
      <c r="E2781" s="19">
        <v>-64.185159999999996</v>
      </c>
    </row>
    <row r="2782" spans="1:5" x14ac:dyDescent="0.2">
      <c r="A2782" s="19">
        <v>1739.9590900000001</v>
      </c>
      <c r="B2782" s="19">
        <v>61.142238900000002</v>
      </c>
      <c r="C2782" s="19">
        <v>46.936378699999999</v>
      </c>
      <c r="D2782" s="19">
        <v>-51.249516999999997</v>
      </c>
      <c r="E2782" s="19">
        <v>-64.181759</v>
      </c>
    </row>
    <row r="2783" spans="1:5" x14ac:dyDescent="0.2">
      <c r="A2783" s="19">
        <v>1740.4412</v>
      </c>
      <c r="B2783" s="19">
        <v>61.172708999999998</v>
      </c>
      <c r="C2783" s="19">
        <v>46.986922300000003</v>
      </c>
      <c r="D2783" s="19">
        <v>-51.257027000000001</v>
      </c>
      <c r="E2783" s="19">
        <v>-64.180783000000005</v>
      </c>
    </row>
    <row r="2784" spans="1:5" x14ac:dyDescent="0.2">
      <c r="A2784" s="19">
        <v>1740.9233200000001</v>
      </c>
      <c r="B2784" s="19">
        <v>61.208014200000001</v>
      </c>
      <c r="C2784" s="19">
        <v>47.0402907</v>
      </c>
      <c r="D2784" s="19">
        <v>-51.262442999999998</v>
      </c>
      <c r="E2784" s="19">
        <v>-64.181425000000004</v>
      </c>
    </row>
    <row r="2785" spans="1:5" x14ac:dyDescent="0.2">
      <c r="A2785" s="19">
        <v>1741.40544</v>
      </c>
      <c r="B2785" s="19">
        <v>61.248662799999998</v>
      </c>
      <c r="C2785" s="19">
        <v>47.100084799999998</v>
      </c>
      <c r="D2785" s="19">
        <v>-51.265509000000002</v>
      </c>
      <c r="E2785" s="19">
        <v>-64.182529000000002</v>
      </c>
    </row>
    <row r="2786" spans="1:5" x14ac:dyDescent="0.2">
      <c r="A2786" s="19">
        <v>1741.8875499999999</v>
      </c>
      <c r="B2786" s="19">
        <v>61.292720600000003</v>
      </c>
      <c r="C2786" s="19">
        <v>47.166686599999998</v>
      </c>
      <c r="D2786" s="19">
        <v>-51.266475</v>
      </c>
      <c r="E2786" s="19">
        <v>-64.183280999999994</v>
      </c>
    </row>
    <row r="2787" spans="1:5" x14ac:dyDescent="0.2">
      <c r="A2787" s="19">
        <v>1742.36967</v>
      </c>
      <c r="B2787" s="19">
        <v>61.337097300000003</v>
      </c>
      <c r="C2787" s="19">
        <v>47.237408799999997</v>
      </c>
      <c r="D2787" s="19">
        <v>-51.265861000000001</v>
      </c>
      <c r="E2787" s="19">
        <v>-64.183458000000002</v>
      </c>
    </row>
    <row r="2788" spans="1:5" x14ac:dyDescent="0.2">
      <c r="A2788" s="19">
        <v>1742.8517899999999</v>
      </c>
      <c r="B2788" s="19">
        <v>61.3787199</v>
      </c>
      <c r="C2788" s="19">
        <v>47.307650899999999</v>
      </c>
      <c r="D2788" s="19">
        <v>-51.264218999999997</v>
      </c>
      <c r="E2788" s="19">
        <v>-64.183342999999994</v>
      </c>
    </row>
    <row r="2789" spans="1:5" x14ac:dyDescent="0.2">
      <c r="A2789" s="19">
        <v>1743.3339000000001</v>
      </c>
      <c r="B2789" s="19">
        <v>61.4160538</v>
      </c>
      <c r="C2789" s="19">
        <v>47.373397500000003</v>
      </c>
      <c r="D2789" s="19">
        <v>-51.261888999999996</v>
      </c>
      <c r="E2789" s="19">
        <v>-64.183418000000003</v>
      </c>
    </row>
    <row r="2790" spans="1:5" x14ac:dyDescent="0.2">
      <c r="A2790" s="19">
        <v>1743.81602</v>
      </c>
      <c r="B2790" s="19">
        <v>61.449624900000003</v>
      </c>
      <c r="C2790" s="19">
        <v>47.433328899999999</v>
      </c>
      <c r="D2790" s="19">
        <v>-51.258839000000002</v>
      </c>
      <c r="E2790" s="19">
        <v>-64.184002000000007</v>
      </c>
    </row>
    <row r="2791" spans="1:5" x14ac:dyDescent="0.2">
      <c r="A2791" s="19">
        <v>1744.2981400000001</v>
      </c>
      <c r="B2791" s="19">
        <v>61.481389299999996</v>
      </c>
      <c r="C2791" s="19">
        <v>47.489052899999997</v>
      </c>
      <c r="D2791" s="19">
        <v>-51.254907000000003</v>
      </c>
      <c r="E2791" s="19">
        <v>-64.184934999999996</v>
      </c>
    </row>
    <row r="2792" spans="1:5" x14ac:dyDescent="0.2">
      <c r="A2792" s="19">
        <v>1744.78025</v>
      </c>
      <c r="B2792" s="19">
        <v>61.513300700000002</v>
      </c>
      <c r="C2792" s="19">
        <v>47.543737200000002</v>
      </c>
      <c r="D2792" s="19">
        <v>-51.250123000000002</v>
      </c>
      <c r="E2792" s="19">
        <v>-64.185586000000001</v>
      </c>
    </row>
    <row r="2793" spans="1:5" x14ac:dyDescent="0.2">
      <c r="A2793" s="19">
        <v>1745.2623699999999</v>
      </c>
      <c r="B2793" s="19">
        <v>61.546116699999999</v>
      </c>
      <c r="C2793" s="19">
        <v>47.599873000000002</v>
      </c>
      <c r="D2793" s="19">
        <v>-51.245047999999997</v>
      </c>
      <c r="E2793" s="19">
        <v>-64.185077000000007</v>
      </c>
    </row>
    <row r="2794" spans="1:5" x14ac:dyDescent="0.2">
      <c r="A2794" s="19">
        <v>1745.74449</v>
      </c>
      <c r="B2794" s="19">
        <v>61.578892699999997</v>
      </c>
      <c r="C2794" s="19">
        <v>47.657591400000001</v>
      </c>
      <c r="D2794" s="19">
        <v>-51.240729000000002</v>
      </c>
      <c r="E2794" s="19">
        <v>-64.182687999999999</v>
      </c>
    </row>
    <row r="2795" spans="1:5" x14ac:dyDescent="0.2">
      <c r="A2795" s="19">
        <v>1746.2266</v>
      </c>
      <c r="B2795" s="19">
        <v>61.6096504</v>
      </c>
      <c r="C2795" s="19">
        <v>47.714634400000001</v>
      </c>
      <c r="D2795" s="19">
        <v>-51.238365999999999</v>
      </c>
      <c r="E2795" s="19">
        <v>-64.178175999999993</v>
      </c>
    </row>
    <row r="2796" spans="1:5" x14ac:dyDescent="0.2">
      <c r="A2796" s="19">
        <v>1746.7087200000001</v>
      </c>
      <c r="B2796" s="19">
        <v>61.636325900000003</v>
      </c>
      <c r="C2796" s="19">
        <v>47.767482299999998</v>
      </c>
      <c r="D2796" s="19">
        <v>-51.238641000000001</v>
      </c>
      <c r="E2796" s="19">
        <v>-64.171988999999996</v>
      </c>
    </row>
    <row r="2797" spans="1:5" x14ac:dyDescent="0.2">
      <c r="A2797" s="19">
        <v>1747.19084</v>
      </c>
      <c r="B2797" s="19">
        <v>61.657955899999997</v>
      </c>
      <c r="C2797" s="19">
        <v>47.813495600000003</v>
      </c>
      <c r="D2797" s="19">
        <v>-51.241151000000002</v>
      </c>
      <c r="E2797" s="19">
        <v>-64.165171000000001</v>
      </c>
    </row>
    <row r="2798" spans="1:5" x14ac:dyDescent="0.2">
      <c r="A2798" s="19">
        <v>1747.6729499999999</v>
      </c>
      <c r="B2798" s="19">
        <v>61.675372299999999</v>
      </c>
      <c r="C2798" s="19">
        <v>47.853079100000002</v>
      </c>
      <c r="D2798" s="19">
        <v>-51.244083000000003</v>
      </c>
      <c r="E2798" s="19">
        <v>-64.158991999999998</v>
      </c>
    </row>
    <row r="2799" spans="1:5" x14ac:dyDescent="0.2">
      <c r="A2799" s="19">
        <v>1748.15507</v>
      </c>
      <c r="B2799" s="19">
        <v>61.6908046</v>
      </c>
      <c r="C2799" s="19">
        <v>47.890064299999999</v>
      </c>
      <c r="D2799" s="19">
        <v>-51.244743999999997</v>
      </c>
      <c r="E2799" s="19">
        <v>-64.154441000000006</v>
      </c>
    </row>
    <row r="2800" spans="1:5" x14ac:dyDescent="0.2">
      <c r="A2800" s="19">
        <v>1748.6371899999999</v>
      </c>
      <c r="B2800" s="19">
        <v>61.706535299999999</v>
      </c>
      <c r="C2800" s="19">
        <v>47.930129700000002</v>
      </c>
      <c r="D2800" s="19">
        <v>-51.240535999999999</v>
      </c>
      <c r="E2800" s="19">
        <v>-64.151881000000003</v>
      </c>
    </row>
    <row r="2801" spans="1:5" x14ac:dyDescent="0.2">
      <c r="A2801" s="19">
        <v>1749.1193000000001</v>
      </c>
      <c r="B2801" s="19">
        <v>61.723344900000001</v>
      </c>
      <c r="C2801" s="19">
        <v>47.977446399999998</v>
      </c>
      <c r="D2801" s="19">
        <v>-51.23021</v>
      </c>
      <c r="E2801" s="19">
        <v>-64.151086000000006</v>
      </c>
    </row>
    <row r="2802" spans="1:5" x14ac:dyDescent="0.2">
      <c r="A2802" s="19">
        <v>1749.60142</v>
      </c>
      <c r="B2802" s="19">
        <v>61.739950299999997</v>
      </c>
      <c r="C2802" s="19">
        <v>48.032503900000002</v>
      </c>
      <c r="D2802" s="19">
        <v>-51.214438000000001</v>
      </c>
      <c r="E2802" s="19">
        <v>-64.151549000000003</v>
      </c>
    </row>
    <row r="2803" spans="1:5" x14ac:dyDescent="0.2">
      <c r="A2803" s="19">
        <v>1750.0835400000001</v>
      </c>
      <c r="B2803" s="19">
        <v>61.753748799999997</v>
      </c>
      <c r="C2803" s="19">
        <v>48.0913611</v>
      </c>
      <c r="D2803" s="19">
        <v>-51.195678999999998</v>
      </c>
      <c r="E2803" s="19">
        <v>-64.152938000000006</v>
      </c>
    </row>
    <row r="2804" spans="1:5" x14ac:dyDescent="0.2">
      <c r="A2804" s="19">
        <v>1750.56566</v>
      </c>
      <c r="B2804" s="19">
        <v>61.762888500000003</v>
      </c>
      <c r="C2804" s="19">
        <v>48.148198299999997</v>
      </c>
      <c r="D2804" s="19">
        <v>-51.177016000000002</v>
      </c>
      <c r="E2804" s="19">
        <v>-64.155243999999996</v>
      </c>
    </row>
    <row r="2805" spans="1:5" x14ac:dyDescent="0.2">
      <c r="A2805" s="19">
        <v>1751.0477699999999</v>
      </c>
      <c r="B2805" s="19">
        <v>61.767820800000003</v>
      </c>
      <c r="C2805" s="19">
        <v>48.198524499999998</v>
      </c>
      <c r="D2805" s="19">
        <v>-51.160921000000002</v>
      </c>
      <c r="E2805" s="19">
        <v>-64.158668000000006</v>
      </c>
    </row>
    <row r="2806" spans="1:5" x14ac:dyDescent="0.2">
      <c r="A2806" s="19">
        <v>1751.52989</v>
      </c>
      <c r="B2806" s="19">
        <v>61.771567599999997</v>
      </c>
      <c r="C2806" s="19">
        <v>48.242118900000001</v>
      </c>
      <c r="D2806" s="19">
        <v>-51.148221999999997</v>
      </c>
      <c r="E2806" s="19">
        <v>-64.163172000000003</v>
      </c>
    </row>
    <row r="2807" spans="1:5" x14ac:dyDescent="0.2">
      <c r="A2807" s="19">
        <v>1752.0120099999999</v>
      </c>
      <c r="B2807" s="19">
        <v>61.7776785</v>
      </c>
      <c r="C2807" s="19">
        <v>48.282125200000003</v>
      </c>
      <c r="D2807" s="19">
        <v>-51.138188</v>
      </c>
      <c r="E2807" s="19">
        <v>-64.168352999999996</v>
      </c>
    </row>
    <row r="2808" spans="1:5" x14ac:dyDescent="0.2">
      <c r="A2808" s="19">
        <v>1752.4941200000001</v>
      </c>
      <c r="B2808" s="19">
        <v>61.788380699999998</v>
      </c>
      <c r="C2808" s="19">
        <v>48.322571600000003</v>
      </c>
      <c r="D2808" s="19">
        <v>-51.129328999999998</v>
      </c>
      <c r="E2808" s="19">
        <v>-64.173595000000006</v>
      </c>
    </row>
    <row r="2809" spans="1:5" x14ac:dyDescent="0.2">
      <c r="A2809" s="19">
        <v>1752.97624</v>
      </c>
      <c r="B2809" s="19">
        <v>61.803260799999997</v>
      </c>
      <c r="C2809" s="19">
        <v>48.365326000000003</v>
      </c>
      <c r="D2809" s="19">
        <v>-51.120350000000002</v>
      </c>
      <c r="E2809" s="19">
        <v>-64.178471999999999</v>
      </c>
    </row>
    <row r="2810" spans="1:5" x14ac:dyDescent="0.2">
      <c r="A2810" s="19">
        <v>1753.4583600000001</v>
      </c>
      <c r="B2810" s="19">
        <v>61.819933800000001</v>
      </c>
      <c r="C2810" s="19">
        <v>48.409295999999998</v>
      </c>
      <c r="D2810" s="19">
        <v>-51.110878</v>
      </c>
      <c r="E2810" s="19">
        <v>-64.182829999999996</v>
      </c>
    </row>
    <row r="2811" spans="1:5" x14ac:dyDescent="0.2">
      <c r="A2811" s="19">
        <v>1753.94047</v>
      </c>
      <c r="B2811" s="19">
        <v>61.835275000000003</v>
      </c>
      <c r="C2811" s="19">
        <v>48.4511672</v>
      </c>
      <c r="D2811" s="19">
        <v>-51.101751</v>
      </c>
      <c r="E2811" s="19">
        <v>-64.186635999999993</v>
      </c>
    </row>
    <row r="2812" spans="1:5" x14ac:dyDescent="0.2">
      <c r="A2812" s="19">
        <v>1754.4225899999999</v>
      </c>
      <c r="B2812" s="19">
        <v>61.846769399999999</v>
      </c>
      <c r="C2812" s="19">
        <v>48.487070299999999</v>
      </c>
      <c r="D2812" s="19">
        <v>-51.095047999999998</v>
      </c>
      <c r="E2812" s="19">
        <v>-64.189643000000004</v>
      </c>
    </row>
    <row r="2813" spans="1:5" x14ac:dyDescent="0.2">
      <c r="A2813" s="19">
        <v>1754.90471</v>
      </c>
      <c r="B2813" s="19">
        <v>61.8533507</v>
      </c>
      <c r="C2813" s="19">
        <v>48.514280200000002</v>
      </c>
      <c r="D2813" s="19">
        <v>-51.093328999999997</v>
      </c>
      <c r="E2813" s="19">
        <v>-64.191338999999999</v>
      </c>
    </row>
    <row r="2814" spans="1:5" x14ac:dyDescent="0.2">
      <c r="A2814" s="19">
        <v>1755.3868199999999</v>
      </c>
      <c r="B2814" s="19">
        <v>61.855782699999999</v>
      </c>
      <c r="C2814" s="19">
        <v>48.532659700000004</v>
      </c>
      <c r="D2814" s="19">
        <v>-51.098381000000003</v>
      </c>
      <c r="E2814" s="19">
        <v>-64.191115999999994</v>
      </c>
    </row>
    <row r="2815" spans="1:5" x14ac:dyDescent="0.2">
      <c r="A2815" s="19">
        <v>1755.8689400000001</v>
      </c>
      <c r="B2815" s="19">
        <v>61.856450799999998</v>
      </c>
      <c r="C2815" s="19">
        <v>48.5453422</v>
      </c>
      <c r="D2815" s="19">
        <v>-51.109803999999997</v>
      </c>
      <c r="E2815" s="19">
        <v>-64.188685000000007</v>
      </c>
    </row>
    <row r="2816" spans="1:5" x14ac:dyDescent="0.2">
      <c r="A2816" s="19">
        <v>1756.35106</v>
      </c>
      <c r="B2816" s="19">
        <v>61.858308100000002</v>
      </c>
      <c r="C2816" s="19">
        <v>48.5575215</v>
      </c>
      <c r="D2816" s="19">
        <v>-51.124654</v>
      </c>
      <c r="E2816" s="19">
        <v>-64.184351000000007</v>
      </c>
    </row>
    <row r="2817" spans="1:5" x14ac:dyDescent="0.2">
      <c r="A2817" s="19">
        <v>1756.8331700000001</v>
      </c>
      <c r="B2817" s="19">
        <v>61.863399999999999</v>
      </c>
      <c r="C2817" s="19">
        <v>48.573739799999998</v>
      </c>
      <c r="D2817" s="19">
        <v>-51.138534999999997</v>
      </c>
      <c r="E2817" s="19">
        <v>-64.179073000000002</v>
      </c>
    </row>
    <row r="2818" spans="1:5" x14ac:dyDescent="0.2">
      <c r="A2818" s="19">
        <v>1757.31529</v>
      </c>
      <c r="B2818" s="19">
        <v>61.871825399999999</v>
      </c>
      <c r="C2818" s="19">
        <v>48.595108500000002</v>
      </c>
      <c r="D2818" s="19">
        <v>-51.14772</v>
      </c>
      <c r="E2818" s="19">
        <v>-64.174221000000003</v>
      </c>
    </row>
    <row r="2819" spans="1:5" x14ac:dyDescent="0.2">
      <c r="A2819" s="19">
        <v>1757.7974099999999</v>
      </c>
      <c r="B2819" s="19">
        <v>61.881949200000001</v>
      </c>
      <c r="C2819" s="19">
        <v>48.618989599999999</v>
      </c>
      <c r="D2819" s="19">
        <v>-51.150689999999997</v>
      </c>
      <c r="E2819" s="19">
        <v>-64.171053000000001</v>
      </c>
    </row>
    <row r="2820" spans="1:5" x14ac:dyDescent="0.2">
      <c r="A2820" s="19">
        <v>1758.27952</v>
      </c>
      <c r="B2820" s="19">
        <v>61.891559999999998</v>
      </c>
      <c r="C2820" s="19">
        <v>48.640897799999998</v>
      </c>
      <c r="D2820" s="19">
        <v>-51.148282000000002</v>
      </c>
      <c r="E2820" s="19">
        <v>-64.170332000000002</v>
      </c>
    </row>
    <row r="2821" spans="1:5" x14ac:dyDescent="0.2">
      <c r="A2821" s="19">
        <v>1758.7616399999999</v>
      </c>
      <c r="B2821" s="19">
        <v>61.8990844</v>
      </c>
      <c r="C2821" s="19">
        <v>48.657299500000001</v>
      </c>
      <c r="D2821" s="19">
        <v>-51.142749000000002</v>
      </c>
      <c r="E2821" s="19">
        <v>-64.172021999999998</v>
      </c>
    </row>
    <row r="2822" spans="1:5" x14ac:dyDescent="0.2">
      <c r="A2822" s="19">
        <v>1759.2437600000001</v>
      </c>
      <c r="B2822" s="19">
        <v>61.904159999999997</v>
      </c>
      <c r="C2822" s="19">
        <v>48.667178800000002</v>
      </c>
      <c r="D2822" s="19">
        <v>-51.136555000000001</v>
      </c>
      <c r="E2822" s="19">
        <v>-64.175450999999995</v>
      </c>
    </row>
    <row r="2823" spans="1:5" x14ac:dyDescent="0.2">
      <c r="A2823" s="19">
        <v>1759.72587</v>
      </c>
      <c r="B2823" s="19">
        <v>61.9074952</v>
      </c>
      <c r="C2823" s="19">
        <v>48.6724301</v>
      </c>
      <c r="D2823" s="19">
        <v>-51.131543000000001</v>
      </c>
      <c r="E2823" s="19">
        <v>-64.179390999999995</v>
      </c>
    </row>
    <row r="2824" spans="1:5" x14ac:dyDescent="0.2">
      <c r="A2824" s="19">
        <v>1760.2079900000001</v>
      </c>
      <c r="B2824" s="19">
        <v>61.910187200000003</v>
      </c>
      <c r="C2824" s="19">
        <v>48.676602299999999</v>
      </c>
      <c r="D2824" s="19">
        <v>-51.128523000000001</v>
      </c>
      <c r="E2824" s="19">
        <v>-64.182430999999994</v>
      </c>
    </row>
    <row r="2825" spans="1:5" x14ac:dyDescent="0.2">
      <c r="A2825" s="19">
        <v>1760.69011</v>
      </c>
      <c r="B2825" s="19">
        <v>61.912994500000003</v>
      </c>
      <c r="C2825" s="19">
        <v>48.683440599999997</v>
      </c>
      <c r="D2825" s="19">
        <v>-51.127051000000002</v>
      </c>
      <c r="E2825" s="19">
        <v>-64.183358999999996</v>
      </c>
    </row>
    <row r="2826" spans="1:5" x14ac:dyDescent="0.2">
      <c r="A2826" s="19">
        <v>1761.1722199999999</v>
      </c>
      <c r="B2826" s="19">
        <v>61.915797499999996</v>
      </c>
      <c r="C2826" s="19">
        <v>48.6946254</v>
      </c>
      <c r="D2826" s="19">
        <v>-51.125855000000001</v>
      </c>
      <c r="E2826" s="19">
        <v>-64.181672000000006</v>
      </c>
    </row>
    <row r="2827" spans="1:5" x14ac:dyDescent="0.2">
      <c r="A2827" s="19">
        <v>1761.65434</v>
      </c>
      <c r="B2827" s="19">
        <v>61.918001400000001</v>
      </c>
      <c r="C2827" s="19">
        <v>48.709167100000002</v>
      </c>
      <c r="D2827" s="19">
        <v>-51.123435999999998</v>
      </c>
      <c r="E2827" s="19">
        <v>-64.177864</v>
      </c>
    </row>
    <row r="2828" spans="1:5" x14ac:dyDescent="0.2">
      <c r="A2828" s="19">
        <v>1762.1364599999999</v>
      </c>
      <c r="B2828" s="19">
        <v>61.9192593</v>
      </c>
      <c r="C2828" s="19">
        <v>48.724265099999997</v>
      </c>
      <c r="D2828" s="19">
        <v>-51.118982000000003</v>
      </c>
      <c r="E2828" s="19">
        <v>-64.173080999999996</v>
      </c>
    </row>
    <row r="2829" spans="1:5" x14ac:dyDescent="0.2">
      <c r="A2829" s="19">
        <v>1762.6185700000001</v>
      </c>
      <c r="B2829" s="19">
        <v>61.920375499999999</v>
      </c>
      <c r="C2829" s="19">
        <v>48.738051400000003</v>
      </c>
      <c r="D2829" s="19">
        <v>-51.112371000000003</v>
      </c>
      <c r="E2829" s="19">
        <v>-64.168595999999994</v>
      </c>
    </row>
    <row r="2830" spans="1:5" x14ac:dyDescent="0.2">
      <c r="A2830" s="19">
        <v>1763.10069</v>
      </c>
      <c r="B2830" s="19">
        <v>61.922974000000004</v>
      </c>
      <c r="C2830" s="19">
        <v>48.751051799999999</v>
      </c>
      <c r="D2830" s="19">
        <v>-51.103848999999997</v>
      </c>
      <c r="E2830" s="19">
        <v>-64.165199999999999</v>
      </c>
    </row>
    <row r="2831" spans="1:5" x14ac:dyDescent="0.2">
      <c r="A2831" s="19">
        <v>1763.5828100000001</v>
      </c>
      <c r="B2831" s="19">
        <v>61.928730000000002</v>
      </c>
      <c r="C2831" s="19">
        <v>48.7658737</v>
      </c>
      <c r="D2831" s="19">
        <v>-51.093546000000003</v>
      </c>
      <c r="E2831" s="19">
        <v>-64.163082000000003</v>
      </c>
    </row>
    <row r="2832" spans="1:5" x14ac:dyDescent="0.2">
      <c r="A2832" s="19">
        <v>1764.06492</v>
      </c>
      <c r="B2832" s="19">
        <v>61.938239000000003</v>
      </c>
      <c r="C2832" s="19">
        <v>48.785116100000003</v>
      </c>
      <c r="D2832" s="19">
        <v>-51.081364000000001</v>
      </c>
      <c r="E2832" s="19">
        <v>-64.162026999999995</v>
      </c>
    </row>
    <row r="2833" spans="1:5" x14ac:dyDescent="0.2">
      <c r="A2833" s="19">
        <v>1764.5470399999999</v>
      </c>
      <c r="B2833" s="19">
        <v>61.9508723</v>
      </c>
      <c r="C2833" s="19">
        <v>48.809825199999999</v>
      </c>
      <c r="D2833" s="19">
        <v>-51.067289000000002</v>
      </c>
      <c r="E2833" s="19">
        <v>-64.161705999999995</v>
      </c>
    </row>
    <row r="2834" spans="1:5" x14ac:dyDescent="0.2">
      <c r="A2834" s="19">
        <v>1765.02916</v>
      </c>
      <c r="B2834" s="19">
        <v>61.965009000000002</v>
      </c>
      <c r="C2834" s="19">
        <v>48.838667800000003</v>
      </c>
      <c r="D2834" s="19">
        <v>-51.051856999999998</v>
      </c>
      <c r="E2834" s="19">
        <v>-64.161861999999999</v>
      </c>
    </row>
    <row r="2835" spans="1:5" x14ac:dyDescent="0.2">
      <c r="A2835" s="19">
        <v>1765.51127</v>
      </c>
      <c r="B2835" s="19">
        <v>61.978638799999999</v>
      </c>
      <c r="C2835" s="19">
        <v>48.8682248</v>
      </c>
      <c r="D2835" s="19">
        <v>-51.036620999999997</v>
      </c>
      <c r="E2835" s="19">
        <v>-64.162209000000004</v>
      </c>
    </row>
    <row r="2836" spans="1:5" x14ac:dyDescent="0.2">
      <c r="A2836" s="19">
        <v>1765.9933900000001</v>
      </c>
      <c r="B2836" s="19">
        <v>61.989900900000002</v>
      </c>
      <c r="C2836" s="19">
        <v>48.894001000000003</v>
      </c>
      <c r="D2836" s="19">
        <v>-51.023896999999998</v>
      </c>
      <c r="E2836" s="19">
        <v>-64.162492999999998</v>
      </c>
    </row>
    <row r="2837" spans="1:5" x14ac:dyDescent="0.2">
      <c r="A2837" s="19">
        <v>1766.47551</v>
      </c>
      <c r="B2837" s="19">
        <v>61.997630899999997</v>
      </c>
      <c r="C2837" s="19">
        <v>48.912144099999999</v>
      </c>
      <c r="D2837" s="19">
        <v>-51.016072999999999</v>
      </c>
      <c r="E2837" s="19">
        <v>-64.162493999999995</v>
      </c>
    </row>
    <row r="2838" spans="1:5" x14ac:dyDescent="0.2">
      <c r="A2838" s="19">
        <v>1766.9576199999999</v>
      </c>
      <c r="B2838" s="19">
        <v>62.001905700000002</v>
      </c>
      <c r="C2838" s="19">
        <v>48.921638799999997</v>
      </c>
      <c r="D2838" s="19">
        <v>-51.014355999999999</v>
      </c>
      <c r="E2838" s="19">
        <v>-64.16207</v>
      </c>
    </row>
    <row r="2839" spans="1:5" x14ac:dyDescent="0.2">
      <c r="A2839" s="19">
        <v>1767.43974</v>
      </c>
      <c r="B2839" s="19">
        <v>62.0037235</v>
      </c>
      <c r="C2839" s="19">
        <v>48.924757</v>
      </c>
      <c r="D2839" s="19">
        <v>-51.018225000000001</v>
      </c>
      <c r="E2839" s="19">
        <v>-64.161107999999999</v>
      </c>
    </row>
    <row r="2840" spans="1:5" x14ac:dyDescent="0.2">
      <c r="A2840" s="19">
        <v>1767.9218599999999</v>
      </c>
      <c r="B2840" s="19">
        <v>62.004328000000001</v>
      </c>
      <c r="C2840" s="19">
        <v>48.925951499999996</v>
      </c>
      <c r="D2840" s="19">
        <v>-51.025533000000003</v>
      </c>
      <c r="E2840" s="19">
        <v>-64.159527999999995</v>
      </c>
    </row>
    <row r="2841" spans="1:5" x14ac:dyDescent="0.2">
      <c r="A2841" s="19">
        <v>1768.4039700000001</v>
      </c>
      <c r="B2841" s="19">
        <v>62.004204899999998</v>
      </c>
      <c r="C2841" s="19">
        <v>48.928827800000001</v>
      </c>
      <c r="D2841" s="19">
        <v>-51.033628</v>
      </c>
      <c r="E2841" s="19">
        <v>-64.157432999999997</v>
      </c>
    </row>
    <row r="2842" spans="1:5" x14ac:dyDescent="0.2">
      <c r="A2842" s="19">
        <v>1768.88609</v>
      </c>
      <c r="B2842" s="19">
        <v>62.002662700000002</v>
      </c>
      <c r="C2842" s="19">
        <v>48.934101300000002</v>
      </c>
      <c r="D2842" s="19">
        <v>-51.040612000000003</v>
      </c>
      <c r="E2842" s="19">
        <v>-64.155034000000001</v>
      </c>
    </row>
    <row r="2843" spans="1:5" x14ac:dyDescent="0.2">
      <c r="A2843" s="19">
        <v>1769.3682100000001</v>
      </c>
      <c r="B2843" s="19">
        <v>61.998143200000001</v>
      </c>
      <c r="C2843" s="19">
        <v>48.939028999999998</v>
      </c>
      <c r="D2843" s="19">
        <v>-51.046143000000001</v>
      </c>
      <c r="E2843" s="19">
        <v>-64.152654999999996</v>
      </c>
    </row>
    <row r="2844" spans="1:5" x14ac:dyDescent="0.2">
      <c r="A2844" s="19">
        <v>1769.85032</v>
      </c>
      <c r="B2844" s="19">
        <v>61.989182900000003</v>
      </c>
      <c r="C2844" s="19">
        <v>48.939276399999997</v>
      </c>
      <c r="D2844" s="19">
        <v>-51.051451999999998</v>
      </c>
      <c r="E2844" s="19">
        <v>-64.150435999999999</v>
      </c>
    </row>
    <row r="2845" spans="1:5" x14ac:dyDescent="0.2">
      <c r="A2845" s="19">
        <v>1770.3324399999999</v>
      </c>
      <c r="B2845" s="19">
        <v>61.975491099999999</v>
      </c>
      <c r="C2845" s="19">
        <v>48.931353600000001</v>
      </c>
      <c r="D2845" s="19">
        <v>-51.05847</v>
      </c>
      <c r="E2845" s="19">
        <v>-64.148257999999998</v>
      </c>
    </row>
    <row r="2846" spans="1:5" x14ac:dyDescent="0.2">
      <c r="A2846" s="19">
        <v>1770.81456</v>
      </c>
      <c r="B2846" s="19">
        <v>61.958749900000001</v>
      </c>
      <c r="C2846" s="19">
        <v>48.915607199999997</v>
      </c>
      <c r="D2846" s="19">
        <v>-51.068555000000003</v>
      </c>
      <c r="E2846" s="19">
        <v>-64.145634999999999</v>
      </c>
    </row>
    <row r="2847" spans="1:5" x14ac:dyDescent="0.2">
      <c r="A2847" s="19">
        <v>1771.2966699999999</v>
      </c>
      <c r="B2847" s="19">
        <v>61.942516400000002</v>
      </c>
      <c r="C2847" s="19">
        <v>48.897440899999999</v>
      </c>
      <c r="D2847" s="19">
        <v>-51.081110000000002</v>
      </c>
      <c r="E2847" s="19">
        <v>-64.142014000000003</v>
      </c>
    </row>
    <row r="2848" spans="1:5" x14ac:dyDescent="0.2">
      <c r="A2848" s="19">
        <v>1771.7787900000001</v>
      </c>
      <c r="B2848" s="19">
        <v>61.931185999999997</v>
      </c>
      <c r="C2848" s="19">
        <v>48.886290099999997</v>
      </c>
      <c r="D2848" s="19">
        <v>-51.093232</v>
      </c>
      <c r="E2848" s="19">
        <v>-64.137071000000006</v>
      </c>
    </row>
    <row r="2849" spans="1:5" x14ac:dyDescent="0.2">
      <c r="A2849" s="19">
        <v>1772.26091</v>
      </c>
      <c r="B2849" s="19">
        <v>61.927626600000004</v>
      </c>
      <c r="C2849" s="19">
        <v>48.8900997</v>
      </c>
      <c r="D2849" s="19">
        <v>-51.101284999999997</v>
      </c>
      <c r="E2849" s="19">
        <v>-64.131145000000004</v>
      </c>
    </row>
    <row r="2850" spans="1:5" x14ac:dyDescent="0.2">
      <c r="A2850" s="19">
        <v>1772.7430199999999</v>
      </c>
      <c r="B2850" s="19">
        <v>61.931628199999999</v>
      </c>
      <c r="C2850" s="19">
        <v>48.910141699999997</v>
      </c>
      <c r="D2850" s="19">
        <v>-51.103507999999998</v>
      </c>
      <c r="E2850" s="19">
        <v>-64.125146000000001</v>
      </c>
    </row>
    <row r="2851" spans="1:5" x14ac:dyDescent="0.2">
      <c r="A2851" s="19">
        <v>1773.22514</v>
      </c>
      <c r="B2851" s="19">
        <v>61.940177200000001</v>
      </c>
      <c r="C2851" s="19">
        <v>48.940298800000001</v>
      </c>
      <c r="D2851" s="19">
        <v>-51.10134</v>
      </c>
      <c r="E2851" s="19">
        <v>-64.120093999999995</v>
      </c>
    </row>
    <row r="2852" spans="1:5" x14ac:dyDescent="0.2">
      <c r="A2852" s="19">
        <v>1773.7072599999999</v>
      </c>
      <c r="B2852" s="19">
        <v>61.949638700000001</v>
      </c>
      <c r="C2852" s="19">
        <v>48.971838599999998</v>
      </c>
      <c r="D2852" s="19">
        <v>-51.097906000000002</v>
      </c>
      <c r="E2852" s="19">
        <v>-64.116708000000003</v>
      </c>
    </row>
    <row r="2853" spans="1:5" x14ac:dyDescent="0.2">
      <c r="A2853" s="19">
        <v>1774.1893700000001</v>
      </c>
      <c r="B2853" s="19">
        <v>61.957523299999998</v>
      </c>
      <c r="C2853" s="19">
        <v>48.998456699999998</v>
      </c>
      <c r="D2853" s="19">
        <v>-51.095599999999997</v>
      </c>
      <c r="E2853" s="19">
        <v>-64.115408000000002</v>
      </c>
    </row>
    <row r="2854" spans="1:5" x14ac:dyDescent="0.2">
      <c r="A2854" s="19">
        <v>1774.6714899999999</v>
      </c>
      <c r="B2854" s="19">
        <v>61.963148099999998</v>
      </c>
      <c r="C2854" s="19">
        <v>49.018583100000001</v>
      </c>
      <c r="D2854" s="19">
        <v>-51.094698999999999</v>
      </c>
      <c r="E2854" s="19">
        <v>-64.116412999999994</v>
      </c>
    </row>
    <row r="2855" spans="1:5" x14ac:dyDescent="0.2">
      <c r="A2855" s="19">
        <v>1775.1536100000001</v>
      </c>
      <c r="B2855" s="19">
        <v>61.967117000000002</v>
      </c>
      <c r="C2855" s="19">
        <v>49.034587000000002</v>
      </c>
      <c r="D2855" s="19">
        <v>-51.093736</v>
      </c>
      <c r="E2855" s="19">
        <v>-64.119592999999995</v>
      </c>
    </row>
    <row r="2856" spans="1:5" x14ac:dyDescent="0.2">
      <c r="A2856" s="19">
        <v>1775.63572</v>
      </c>
      <c r="B2856" s="19">
        <v>61.970463799999997</v>
      </c>
      <c r="C2856" s="19">
        <v>49.050471100000003</v>
      </c>
      <c r="D2856" s="19">
        <v>-51.090654000000001</v>
      </c>
      <c r="E2856" s="19">
        <v>-64.124420999999998</v>
      </c>
    </row>
    <row r="2857" spans="1:5" x14ac:dyDescent="0.2">
      <c r="A2857" s="19">
        <v>1776.1178399999999</v>
      </c>
      <c r="B2857" s="19">
        <v>61.9737334</v>
      </c>
      <c r="C2857" s="19">
        <v>49.069344899999997</v>
      </c>
      <c r="D2857" s="19">
        <v>-51.084069</v>
      </c>
      <c r="E2857" s="19">
        <v>-64.130009000000001</v>
      </c>
    </row>
    <row r="2858" spans="1:5" x14ac:dyDescent="0.2">
      <c r="A2858" s="19">
        <v>1776.59996</v>
      </c>
      <c r="B2858" s="19">
        <v>61.976528899999998</v>
      </c>
      <c r="C2858" s="19">
        <v>49.091621199999999</v>
      </c>
      <c r="D2858" s="19">
        <v>-51.074185</v>
      </c>
      <c r="E2858" s="19">
        <v>-64.135429999999999</v>
      </c>
    </row>
    <row r="2859" spans="1:5" x14ac:dyDescent="0.2">
      <c r="A2859" s="19">
        <v>1777.0820699999999</v>
      </c>
      <c r="B2859" s="19">
        <v>61.977636599999997</v>
      </c>
      <c r="C2859" s="19">
        <v>49.115028799999997</v>
      </c>
      <c r="D2859" s="19">
        <v>-51.062809000000001</v>
      </c>
      <c r="E2859" s="19">
        <v>-64.139962999999995</v>
      </c>
    </row>
    <row r="2860" spans="1:5" x14ac:dyDescent="0.2">
      <c r="A2860" s="19">
        <v>1777.5641900000001</v>
      </c>
      <c r="B2860" s="19">
        <v>61.975654400000003</v>
      </c>
      <c r="C2860" s="19">
        <v>49.135933000000001</v>
      </c>
      <c r="D2860" s="19">
        <v>-51.052799999999998</v>
      </c>
      <c r="E2860" s="19">
        <v>-64.143293</v>
      </c>
    </row>
    <row r="2861" spans="1:5" x14ac:dyDescent="0.2">
      <c r="A2861" s="19">
        <v>1778.0463099999999</v>
      </c>
      <c r="B2861" s="19">
        <v>61.9697836</v>
      </c>
      <c r="C2861" s="19">
        <v>49.151690500000001</v>
      </c>
      <c r="D2861" s="19">
        <v>-51.046869999999998</v>
      </c>
      <c r="E2861" s="19">
        <v>-64.145421999999996</v>
      </c>
    </row>
    <row r="2862" spans="1:5" x14ac:dyDescent="0.2">
      <c r="A2862" s="19">
        <v>1778.5284200000001</v>
      </c>
      <c r="B2862" s="19">
        <v>61.960219500000001</v>
      </c>
      <c r="C2862" s="19">
        <v>49.162080600000003</v>
      </c>
      <c r="D2862" s="19">
        <v>-51.046646000000003</v>
      </c>
      <c r="E2862" s="19">
        <v>-64.146546000000001</v>
      </c>
    </row>
    <row r="2863" spans="1:5" x14ac:dyDescent="0.2">
      <c r="A2863" s="19">
        <v>1779.01054</v>
      </c>
      <c r="B2863" s="19">
        <v>61.948189200000002</v>
      </c>
      <c r="C2863" s="19">
        <v>49.1699251</v>
      </c>
      <c r="D2863" s="19">
        <v>-51.051819999999999</v>
      </c>
      <c r="E2863" s="19">
        <v>-64.146814000000006</v>
      </c>
    </row>
    <row r="2864" spans="1:5" x14ac:dyDescent="0.2">
      <c r="A2864" s="19">
        <v>1779.4926599999999</v>
      </c>
      <c r="B2864" s="19">
        <v>61.935422000000003</v>
      </c>
      <c r="C2864" s="19">
        <v>49.179682399999997</v>
      </c>
      <c r="D2864" s="19">
        <v>-51.060085999999998</v>
      </c>
      <c r="E2864" s="19">
        <v>-64.146283999999994</v>
      </c>
    </row>
    <row r="2865" spans="1:5" x14ac:dyDescent="0.2">
      <c r="A2865" s="19">
        <v>1779.97477</v>
      </c>
      <c r="B2865" s="19">
        <v>61.923507299999997</v>
      </c>
      <c r="C2865" s="19">
        <v>49.195521999999997</v>
      </c>
      <c r="D2865" s="19">
        <v>-51.067773000000003</v>
      </c>
      <c r="E2865" s="19">
        <v>-64.144901000000004</v>
      </c>
    </row>
    <row r="2866" spans="1:5" x14ac:dyDescent="0.2">
      <c r="A2866" s="19">
        <v>1780.4568899999999</v>
      </c>
      <c r="B2866" s="19">
        <v>61.913236900000001</v>
      </c>
      <c r="C2866" s="19">
        <v>49.218842000000002</v>
      </c>
      <c r="D2866" s="19">
        <v>-51.071303999999998</v>
      </c>
      <c r="E2866" s="19">
        <v>-64.142729000000003</v>
      </c>
    </row>
    <row r="2867" spans="1:5" x14ac:dyDescent="0.2">
      <c r="A2867" s="19">
        <v>1780.9390100000001</v>
      </c>
      <c r="B2867" s="19">
        <v>61.904518400000001</v>
      </c>
      <c r="C2867" s="19">
        <v>49.247799399999998</v>
      </c>
      <c r="D2867" s="19">
        <v>-51.068689999999997</v>
      </c>
      <c r="E2867" s="19">
        <v>-64.140079999999998</v>
      </c>
    </row>
    <row r="2868" spans="1:5" x14ac:dyDescent="0.2">
      <c r="A2868" s="19">
        <v>1781.42112</v>
      </c>
      <c r="B2868" s="19">
        <v>61.896695000000001</v>
      </c>
      <c r="C2868" s="19">
        <v>49.278554700000001</v>
      </c>
      <c r="D2868" s="19">
        <v>-51.060263999999997</v>
      </c>
      <c r="E2868" s="19">
        <v>-64.137422000000001</v>
      </c>
    </row>
    <row r="2869" spans="1:5" x14ac:dyDescent="0.2">
      <c r="A2869" s="19">
        <v>1781.9032400000001</v>
      </c>
      <c r="B2869" s="19">
        <v>61.889172899999998</v>
      </c>
      <c r="C2869" s="19">
        <v>49.307890399999998</v>
      </c>
      <c r="D2869" s="19">
        <v>-51.048276999999999</v>
      </c>
      <c r="E2869" s="19">
        <v>-64.135217999999995</v>
      </c>
    </row>
    <row r="2870" spans="1:5" x14ac:dyDescent="0.2">
      <c r="A2870" s="19">
        <v>1782.38536</v>
      </c>
      <c r="B2870" s="19">
        <v>61.8817217</v>
      </c>
      <c r="C2870" s="19">
        <v>49.334869599999998</v>
      </c>
      <c r="D2870" s="19">
        <v>-51.035749000000003</v>
      </c>
      <c r="E2870" s="19">
        <v>-64.133737999999994</v>
      </c>
    </row>
    <row r="2871" spans="1:5" x14ac:dyDescent="0.2">
      <c r="A2871" s="19">
        <v>1782.8674699999999</v>
      </c>
      <c r="B2871" s="19">
        <v>61.874545300000001</v>
      </c>
      <c r="C2871" s="19">
        <v>49.360949300000001</v>
      </c>
      <c r="D2871" s="19">
        <v>-51.025427999999998</v>
      </c>
      <c r="E2871" s="19">
        <v>-64.133162999999996</v>
      </c>
    </row>
    <row r="2872" spans="1:5" x14ac:dyDescent="0.2">
      <c r="A2872" s="19">
        <v>1783.34959</v>
      </c>
      <c r="B2872" s="19">
        <v>61.867920099999999</v>
      </c>
      <c r="C2872" s="19">
        <v>49.388514299999997</v>
      </c>
      <c r="D2872" s="19">
        <v>-51.019078999999998</v>
      </c>
      <c r="E2872" s="19">
        <v>-64.133553000000006</v>
      </c>
    </row>
    <row r="2873" spans="1:5" x14ac:dyDescent="0.2">
      <c r="A2873" s="19">
        <v>1783.8317099999999</v>
      </c>
      <c r="B2873" s="19">
        <v>61.861909699999998</v>
      </c>
      <c r="C2873" s="19">
        <v>49.4191365</v>
      </c>
      <c r="D2873" s="19">
        <v>-51.017290000000003</v>
      </c>
      <c r="E2873" s="19">
        <v>-64.135015999999993</v>
      </c>
    </row>
    <row r="2874" spans="1:5" x14ac:dyDescent="0.2">
      <c r="A2874" s="19">
        <v>1784.3138200000001</v>
      </c>
      <c r="B2874" s="19">
        <v>61.856202199999998</v>
      </c>
      <c r="C2874" s="19">
        <v>49.452081200000002</v>
      </c>
      <c r="D2874" s="19">
        <v>-51.019534999999998</v>
      </c>
      <c r="E2874" s="19">
        <v>-64.137711999999993</v>
      </c>
    </row>
    <row r="2875" spans="1:5" x14ac:dyDescent="0.2">
      <c r="A2875" s="19">
        <v>1784.79594</v>
      </c>
      <c r="B2875" s="19">
        <v>61.850422700000003</v>
      </c>
      <c r="C2875" s="19">
        <v>49.484599199999998</v>
      </c>
      <c r="D2875" s="19">
        <v>-51.024487000000001</v>
      </c>
      <c r="E2875" s="19">
        <v>-64.141721000000004</v>
      </c>
    </row>
    <row r="2876" spans="1:5" x14ac:dyDescent="0.2">
      <c r="A2876" s="19">
        <v>1785.2780600000001</v>
      </c>
      <c r="B2876" s="19">
        <v>61.844546700000002</v>
      </c>
      <c r="C2876" s="19">
        <v>49.513381199999998</v>
      </c>
      <c r="D2876" s="19">
        <v>-51.030459999999998</v>
      </c>
      <c r="E2876" s="19">
        <v>-64.146794999999997</v>
      </c>
    </row>
    <row r="2877" spans="1:5" x14ac:dyDescent="0.2">
      <c r="A2877" s="19">
        <v>1785.76017</v>
      </c>
      <c r="B2877" s="19">
        <v>61.839303600000001</v>
      </c>
      <c r="C2877" s="19">
        <v>49.536960200000003</v>
      </c>
      <c r="D2877" s="19">
        <v>-51.035845000000002</v>
      </c>
      <c r="E2877" s="19">
        <v>-64.152186999999998</v>
      </c>
    </row>
    <row r="2878" spans="1:5" x14ac:dyDescent="0.2">
      <c r="A2878" s="19">
        <v>1786.2422899999999</v>
      </c>
      <c r="B2878" s="19">
        <v>61.835926600000001</v>
      </c>
      <c r="C2878" s="19">
        <v>49.556900499999998</v>
      </c>
      <c r="D2878" s="19">
        <v>-51.039437</v>
      </c>
      <c r="E2878" s="19">
        <v>-64.156872000000007</v>
      </c>
    </row>
    <row r="2879" spans="1:5" x14ac:dyDescent="0.2">
      <c r="A2879" s="19">
        <v>1786.72441</v>
      </c>
      <c r="B2879" s="19">
        <v>61.835679900000002</v>
      </c>
      <c r="C2879" s="19">
        <v>49.577190700000003</v>
      </c>
      <c r="D2879" s="19">
        <v>-51.040501999999996</v>
      </c>
      <c r="E2879" s="19">
        <v>-64.159692000000007</v>
      </c>
    </row>
    <row r="2880" spans="1:5" x14ac:dyDescent="0.2">
      <c r="A2880" s="19">
        <v>1787.20652</v>
      </c>
      <c r="B2880" s="19">
        <v>61.839120700000002</v>
      </c>
      <c r="C2880" s="19">
        <v>49.602110699999997</v>
      </c>
      <c r="D2880" s="19">
        <v>-51.038815</v>
      </c>
      <c r="E2880" s="19">
        <v>-64.159762999999998</v>
      </c>
    </row>
    <row r="2881" spans="1:5" x14ac:dyDescent="0.2">
      <c r="A2881" s="19">
        <v>1787.6886400000001</v>
      </c>
      <c r="B2881" s="19">
        <v>61.8456659</v>
      </c>
      <c r="C2881" s="19">
        <v>49.633851300000003</v>
      </c>
      <c r="D2881" s="19">
        <v>-51.034799999999997</v>
      </c>
      <c r="E2881" s="19">
        <v>-64.156710000000004</v>
      </c>
    </row>
    <row r="2882" spans="1:5" x14ac:dyDescent="0.2">
      <c r="A2882" s="19">
        <v>1788.17076</v>
      </c>
      <c r="B2882" s="19">
        <v>61.853690299999997</v>
      </c>
      <c r="C2882" s="19">
        <v>49.671613499999999</v>
      </c>
      <c r="D2882" s="19">
        <v>-51.029445000000003</v>
      </c>
      <c r="E2882" s="19">
        <v>-64.150789000000003</v>
      </c>
    </row>
    <row r="2883" spans="1:5" x14ac:dyDescent="0.2">
      <c r="A2883" s="19">
        <v>1788.6528699999999</v>
      </c>
      <c r="B2883" s="19">
        <v>61.860949599999998</v>
      </c>
      <c r="C2883" s="19">
        <v>49.711587799999997</v>
      </c>
      <c r="D2883" s="19">
        <v>-51.024292000000003</v>
      </c>
      <c r="E2883" s="19">
        <v>-64.142825000000002</v>
      </c>
    </row>
    <row r="2884" spans="1:5" x14ac:dyDescent="0.2">
      <c r="A2884" s="19">
        <v>1789.13499</v>
      </c>
      <c r="B2884" s="19">
        <v>61.8654528</v>
      </c>
      <c r="C2884" s="19">
        <v>49.748875499999997</v>
      </c>
      <c r="D2884" s="19">
        <v>-51.021078000000003</v>
      </c>
      <c r="E2884" s="19">
        <v>-64.133874000000006</v>
      </c>
    </row>
    <row r="2885" spans="1:5" x14ac:dyDescent="0.2">
      <c r="A2885" s="19">
        <v>1789.6171099999999</v>
      </c>
      <c r="B2885" s="19">
        <v>61.8659088</v>
      </c>
      <c r="C2885" s="19">
        <v>49.778939000000001</v>
      </c>
      <c r="D2885" s="19">
        <v>-51.021405000000001</v>
      </c>
      <c r="E2885" s="19">
        <v>-64.125129999999999</v>
      </c>
    </row>
    <row r="2886" spans="1:5" x14ac:dyDescent="0.2">
      <c r="A2886" s="19">
        <v>1790.0992200000001</v>
      </c>
      <c r="B2886" s="19">
        <v>61.8623446</v>
      </c>
      <c r="C2886" s="19">
        <v>49.800217500000002</v>
      </c>
      <c r="D2886" s="19">
        <v>-51.026045000000003</v>
      </c>
      <c r="E2886" s="19">
        <v>-64.117474000000001</v>
      </c>
    </row>
    <row r="2887" spans="1:5" x14ac:dyDescent="0.2">
      <c r="A2887" s="19">
        <v>1790.58134</v>
      </c>
      <c r="B2887" s="19">
        <v>61.855914800000001</v>
      </c>
      <c r="C2887" s="19">
        <v>49.8148281</v>
      </c>
      <c r="D2887" s="19">
        <v>-51.034432000000002</v>
      </c>
      <c r="E2887" s="19">
        <v>-64.111362999999997</v>
      </c>
    </row>
    <row r="2888" spans="1:5" x14ac:dyDescent="0.2">
      <c r="A2888" s="19">
        <v>1791.0634600000001</v>
      </c>
      <c r="B2888" s="19">
        <v>61.848225599999999</v>
      </c>
      <c r="C2888" s="19">
        <v>49.827943699999999</v>
      </c>
      <c r="D2888" s="19">
        <v>-51.044454000000002</v>
      </c>
      <c r="E2888" s="19">
        <v>-64.106825000000001</v>
      </c>
    </row>
    <row r="2889" spans="1:5" x14ac:dyDescent="0.2">
      <c r="A2889" s="19">
        <v>1791.54557</v>
      </c>
      <c r="B2889" s="19">
        <v>61.840303800000001</v>
      </c>
      <c r="C2889" s="19">
        <v>49.8447745</v>
      </c>
      <c r="D2889" s="19">
        <v>-51.053080999999999</v>
      </c>
      <c r="E2889" s="19">
        <v>-64.103689000000003</v>
      </c>
    </row>
    <row r="2890" spans="1:5" x14ac:dyDescent="0.2">
      <c r="A2890" s="19">
        <v>1792.0276899999999</v>
      </c>
      <c r="B2890" s="19">
        <v>61.832022700000003</v>
      </c>
      <c r="C2890" s="19">
        <v>49.867271600000002</v>
      </c>
      <c r="D2890" s="19">
        <v>-51.057775999999997</v>
      </c>
      <c r="E2890" s="19">
        <v>-64.101805999999996</v>
      </c>
    </row>
    <row r="2891" spans="1:5" x14ac:dyDescent="0.2">
      <c r="A2891" s="19">
        <v>1792.50981</v>
      </c>
      <c r="B2891" s="19">
        <v>61.822318600000003</v>
      </c>
      <c r="C2891" s="19">
        <v>49.892853899999999</v>
      </c>
      <c r="D2891" s="19">
        <v>-51.057982000000003</v>
      </c>
      <c r="E2891" s="19">
        <v>-64.101001999999994</v>
      </c>
    </row>
    <row r="2892" spans="1:5" x14ac:dyDescent="0.2">
      <c r="A2892" s="19">
        <v>1792.9919199999999</v>
      </c>
      <c r="B2892" s="19">
        <v>61.810388600000003</v>
      </c>
      <c r="C2892" s="19">
        <v>49.916553399999998</v>
      </c>
      <c r="D2892" s="19">
        <v>-51.055304</v>
      </c>
      <c r="E2892" s="19">
        <v>-64.101031000000006</v>
      </c>
    </row>
    <row r="2893" spans="1:5" x14ac:dyDescent="0.2">
      <c r="A2893" s="19">
        <v>1793.4740400000001</v>
      </c>
      <c r="B2893" s="19">
        <v>61.796382600000001</v>
      </c>
      <c r="C2893" s="19">
        <v>49.934640100000003</v>
      </c>
      <c r="D2893" s="19">
        <v>-51.052295000000001</v>
      </c>
      <c r="E2893" s="19">
        <v>-64.101411999999996</v>
      </c>
    </row>
    <row r="2894" spans="1:5" x14ac:dyDescent="0.2">
      <c r="A2894" s="19">
        <v>1793.95616</v>
      </c>
      <c r="B2894" s="19">
        <v>61.781462599999998</v>
      </c>
      <c r="C2894" s="19">
        <v>49.9469511</v>
      </c>
      <c r="D2894" s="19">
        <v>-51.050727999999999</v>
      </c>
      <c r="E2894" s="19">
        <v>-64.101536999999993</v>
      </c>
    </row>
    <row r="2895" spans="1:5" x14ac:dyDescent="0.2">
      <c r="A2895" s="19">
        <v>1794.4382700000001</v>
      </c>
      <c r="B2895" s="19">
        <v>61.767048799999998</v>
      </c>
      <c r="C2895" s="19">
        <v>49.956326500000003</v>
      </c>
      <c r="D2895" s="19">
        <v>-51.050693000000003</v>
      </c>
      <c r="E2895" s="19">
        <v>-64.100926000000001</v>
      </c>
    </row>
    <row r="2896" spans="1:5" x14ac:dyDescent="0.2">
      <c r="A2896" s="19">
        <v>1794.92039</v>
      </c>
      <c r="B2896" s="19">
        <v>61.754343599999999</v>
      </c>
      <c r="C2896" s="19">
        <v>49.966823099999999</v>
      </c>
      <c r="D2896" s="19">
        <v>-51.050890000000003</v>
      </c>
      <c r="E2896" s="19">
        <v>-64.099418</v>
      </c>
    </row>
    <row r="2897" spans="1:5" x14ac:dyDescent="0.2">
      <c r="A2897" s="19">
        <v>1795.4025099999999</v>
      </c>
      <c r="B2897" s="19">
        <v>61.743870299999998</v>
      </c>
      <c r="C2897" s="19">
        <v>49.981465200000002</v>
      </c>
      <c r="D2897" s="19">
        <v>-51.04965</v>
      </c>
      <c r="E2897" s="19">
        <v>-64.097233000000003</v>
      </c>
    </row>
    <row r="2898" spans="1:5" x14ac:dyDescent="0.2">
      <c r="A2898" s="19">
        <v>1795.88462</v>
      </c>
      <c r="B2898" s="19">
        <v>61.735235400000001</v>
      </c>
      <c r="C2898" s="19">
        <v>50.000686399999999</v>
      </c>
      <c r="D2898" s="19">
        <v>-51.046146999999998</v>
      </c>
      <c r="E2898" s="19">
        <v>-64.094868000000005</v>
      </c>
    </row>
    <row r="2899" spans="1:5" x14ac:dyDescent="0.2">
      <c r="A2899" s="19">
        <v>1796.3667399999999</v>
      </c>
      <c r="B2899" s="19">
        <v>61.727431799999998</v>
      </c>
      <c r="C2899" s="19">
        <v>50.022398099999997</v>
      </c>
      <c r="D2899" s="19">
        <v>-51.040776999999999</v>
      </c>
      <c r="E2899" s="19">
        <v>-64.093085000000002</v>
      </c>
    </row>
    <row r="2900" spans="1:5" x14ac:dyDescent="0.2">
      <c r="A2900" s="19">
        <v>1796.8488600000001</v>
      </c>
      <c r="B2900" s="19">
        <v>61.719328699999998</v>
      </c>
      <c r="C2900" s="19">
        <v>50.043146700000001</v>
      </c>
      <c r="D2900" s="19">
        <v>-51.035153999999999</v>
      </c>
      <c r="E2900" s="19">
        <v>-64.092691000000002</v>
      </c>
    </row>
    <row r="2901" spans="1:5" x14ac:dyDescent="0.2">
      <c r="A2901" s="19">
        <v>1797.33097</v>
      </c>
      <c r="B2901" s="19">
        <v>61.710383200000003</v>
      </c>
      <c r="C2901" s="19">
        <v>50.060327399999998</v>
      </c>
      <c r="D2901" s="19">
        <v>-51.031312999999997</v>
      </c>
      <c r="E2901" s="19">
        <v>-64.094187000000005</v>
      </c>
    </row>
    <row r="2902" spans="1:5" x14ac:dyDescent="0.2">
      <c r="A2902" s="19">
        <v>1797.8130900000001</v>
      </c>
      <c r="B2902" s="19">
        <v>61.700947599999999</v>
      </c>
      <c r="C2902" s="19">
        <v>50.073561300000001</v>
      </c>
      <c r="D2902" s="19">
        <v>-51.030968999999999</v>
      </c>
      <c r="E2902" s="19">
        <v>-64.097616000000002</v>
      </c>
    </row>
    <row r="2903" spans="1:5" x14ac:dyDescent="0.2">
      <c r="A2903" s="19">
        <v>1798.29521</v>
      </c>
      <c r="B2903" s="19">
        <v>61.692250299999998</v>
      </c>
      <c r="C2903" s="19">
        <v>50.085236700000003</v>
      </c>
      <c r="D2903" s="19">
        <v>-51.034695999999997</v>
      </c>
      <c r="E2903" s="19">
        <v>-64.102435</v>
      </c>
    </row>
    <row r="2904" spans="1:5" x14ac:dyDescent="0.2">
      <c r="A2904" s="19">
        <v>1798.7773199999999</v>
      </c>
      <c r="B2904" s="19">
        <v>61.685749299999998</v>
      </c>
      <c r="C2904" s="19">
        <v>50.099099699999996</v>
      </c>
      <c r="D2904" s="19">
        <v>-51.041724000000002</v>
      </c>
      <c r="E2904" s="19">
        <v>-64.107776999999999</v>
      </c>
    </row>
    <row r="2905" spans="1:5" x14ac:dyDescent="0.2">
      <c r="A2905" s="19">
        <v>1799.25944</v>
      </c>
      <c r="B2905" s="19">
        <v>61.682456299999998</v>
      </c>
      <c r="C2905" s="19">
        <v>50.118501199999997</v>
      </c>
      <c r="D2905" s="19">
        <v>-51.050114000000001</v>
      </c>
      <c r="E2905" s="19">
        <v>-64.112696</v>
      </c>
    </row>
    <row r="2906" spans="1:5" x14ac:dyDescent="0.2">
      <c r="A2906" s="19">
        <v>1799.7415599999999</v>
      </c>
      <c r="B2906" s="19">
        <v>61.682232200000001</v>
      </c>
      <c r="C2906" s="19">
        <v>50.144192099999998</v>
      </c>
      <c r="D2906" s="19">
        <v>-51.057442000000002</v>
      </c>
      <c r="E2906" s="19">
        <v>-64.116637999999995</v>
      </c>
    </row>
    <row r="2907" spans="1:5" x14ac:dyDescent="0.2">
      <c r="A2907" s="19">
        <v>1800.2236700000001</v>
      </c>
      <c r="B2907" s="19">
        <v>61.683838700000003</v>
      </c>
      <c r="C2907" s="19">
        <v>50.174023900000002</v>
      </c>
      <c r="D2907" s="19">
        <v>-51.061597999999996</v>
      </c>
      <c r="E2907" s="19">
        <v>-64.119682999999995</v>
      </c>
    </row>
    <row r="2908" spans="1:5" x14ac:dyDescent="0.2">
      <c r="A2908" s="19">
        <v>1800.70579</v>
      </c>
      <c r="B2908" s="19">
        <v>61.685359300000002</v>
      </c>
      <c r="C2908" s="19">
        <v>50.2039355</v>
      </c>
      <c r="D2908" s="19">
        <v>-51.061402000000001</v>
      </c>
      <c r="E2908" s="19">
        <v>-64.122369000000006</v>
      </c>
    </row>
    <row r="2909" spans="1:5" x14ac:dyDescent="0.2">
      <c r="A2909" s="19">
        <v>1801.1879100000001</v>
      </c>
      <c r="B2909" s="19">
        <v>61.685391299999999</v>
      </c>
      <c r="C2909" s="19">
        <v>50.230734200000001</v>
      </c>
      <c r="D2909" s="19">
        <v>-51.056825000000003</v>
      </c>
      <c r="E2909" s="19">
        <v>-64.125321999999997</v>
      </c>
    </row>
    <row r="2910" spans="1:5" x14ac:dyDescent="0.2">
      <c r="A2910" s="19">
        <v>1801.67002</v>
      </c>
      <c r="B2910" s="19">
        <v>61.683647800000003</v>
      </c>
      <c r="C2910" s="19">
        <v>50.2538312</v>
      </c>
      <c r="D2910" s="19">
        <v>-51.048701000000001</v>
      </c>
      <c r="E2910" s="19">
        <v>-64.128784999999993</v>
      </c>
    </row>
    <row r="2911" spans="1:5" x14ac:dyDescent="0.2">
      <c r="A2911" s="19">
        <v>1802.1521399999999</v>
      </c>
      <c r="B2911" s="19">
        <v>61.680901300000002</v>
      </c>
      <c r="C2911" s="19">
        <v>50.275186599999998</v>
      </c>
      <c r="D2911" s="19">
        <v>-51.038319999999999</v>
      </c>
      <c r="E2911" s="19">
        <v>-64.132424</v>
      </c>
    </row>
    <row r="2912" spans="1:5" x14ac:dyDescent="0.2">
      <c r="A2912" s="19">
        <v>1802.63426</v>
      </c>
      <c r="B2912" s="19">
        <v>61.6782173</v>
      </c>
      <c r="C2912" s="19">
        <v>50.297381999999999</v>
      </c>
      <c r="D2912" s="19">
        <v>-51.026971000000003</v>
      </c>
      <c r="E2912" s="19">
        <v>-64.135519000000002</v>
      </c>
    </row>
    <row r="2913" spans="1:5" x14ac:dyDescent="0.2">
      <c r="A2913" s="19">
        <v>1803.11637</v>
      </c>
      <c r="B2913" s="19">
        <v>61.676253199999998</v>
      </c>
      <c r="C2913" s="19">
        <v>50.321597599999997</v>
      </c>
      <c r="D2913" s="19">
        <v>-51.015903999999999</v>
      </c>
      <c r="E2913" s="19">
        <v>-64.137358000000006</v>
      </c>
    </row>
    <row r="2914" spans="1:5" x14ac:dyDescent="0.2">
      <c r="A2914" s="19">
        <v>1803.5984900000001</v>
      </c>
      <c r="B2914" s="19">
        <v>61.674877100000003</v>
      </c>
      <c r="C2914" s="19">
        <v>50.346483900000003</v>
      </c>
      <c r="D2914" s="19">
        <v>-51.006360999999998</v>
      </c>
      <c r="E2914" s="19">
        <v>-64.137619999999998</v>
      </c>
    </row>
    <row r="2915" spans="1:5" x14ac:dyDescent="0.2">
      <c r="A2915" s="19">
        <v>1804.08061</v>
      </c>
      <c r="B2915" s="19">
        <v>61.6732558</v>
      </c>
      <c r="C2915" s="19">
        <v>50.368751799999998</v>
      </c>
      <c r="D2915" s="19">
        <v>-50.999536999999997</v>
      </c>
      <c r="E2915" s="19">
        <v>-64.136478999999994</v>
      </c>
    </row>
    <row r="2916" spans="1:5" x14ac:dyDescent="0.2">
      <c r="A2916" s="19">
        <v>1804.5627199999999</v>
      </c>
      <c r="B2916" s="19">
        <v>61.670356499999997</v>
      </c>
      <c r="C2916" s="19">
        <v>50.3847594</v>
      </c>
      <c r="D2916" s="19">
        <v>-50.996305999999997</v>
      </c>
      <c r="E2916" s="19">
        <v>-64.134552999999997</v>
      </c>
    </row>
    <row r="2917" spans="1:5" x14ac:dyDescent="0.2">
      <c r="A2917" s="19">
        <v>1805.04484</v>
      </c>
      <c r="B2917" s="19">
        <v>61.665572500000003</v>
      </c>
      <c r="C2917" s="19">
        <v>50.3926236</v>
      </c>
      <c r="D2917" s="19">
        <v>-50.996805000000002</v>
      </c>
      <c r="E2917" s="19">
        <v>-64.132593</v>
      </c>
    </row>
    <row r="2918" spans="1:5" x14ac:dyDescent="0.2">
      <c r="A2918" s="19">
        <v>1805.5269599999999</v>
      </c>
      <c r="B2918" s="19">
        <v>61.659117600000002</v>
      </c>
      <c r="C2918" s="19">
        <v>50.3934894</v>
      </c>
      <c r="D2918" s="19">
        <v>-51.000235000000004</v>
      </c>
      <c r="E2918" s="19">
        <v>-64.131056000000001</v>
      </c>
    </row>
    <row r="2919" spans="1:5" x14ac:dyDescent="0.2">
      <c r="A2919" s="19">
        <v>1806.0090700000001</v>
      </c>
      <c r="B2919" s="19">
        <v>61.652044500000002</v>
      </c>
      <c r="C2919" s="19">
        <v>50.391254699999998</v>
      </c>
      <c r="D2919" s="19">
        <v>-51.004905000000001</v>
      </c>
      <c r="E2919" s="19">
        <v>-64.129936000000001</v>
      </c>
    </row>
    <row r="2920" spans="1:5" x14ac:dyDescent="0.2">
      <c r="A2920" s="19">
        <v>1806.49119</v>
      </c>
      <c r="B2920" s="19">
        <v>61.6458473</v>
      </c>
      <c r="C2920" s="19">
        <v>50.390855999999999</v>
      </c>
      <c r="D2920" s="19">
        <v>-51.008789</v>
      </c>
      <c r="E2920" s="19">
        <v>-64.128754000000001</v>
      </c>
    </row>
    <row r="2921" spans="1:5" x14ac:dyDescent="0.2">
      <c r="A2921" s="19">
        <v>1806.9733100000001</v>
      </c>
      <c r="B2921" s="19">
        <v>61.641755000000003</v>
      </c>
      <c r="C2921" s="19">
        <v>50.395746500000001</v>
      </c>
      <c r="D2921" s="19">
        <v>-51.010407000000001</v>
      </c>
      <c r="E2921" s="19">
        <v>-64.126884000000004</v>
      </c>
    </row>
    <row r="2922" spans="1:5" x14ac:dyDescent="0.2">
      <c r="A2922" s="19">
        <v>1807.45542</v>
      </c>
      <c r="B2922" s="19">
        <v>61.640346999999998</v>
      </c>
      <c r="C2922" s="19">
        <v>50.406614599999997</v>
      </c>
      <c r="D2922" s="19">
        <v>-51.009365000000003</v>
      </c>
      <c r="E2922" s="19">
        <v>-64.123896999999999</v>
      </c>
    </row>
    <row r="2923" spans="1:5" x14ac:dyDescent="0.2">
      <c r="A2923" s="19">
        <v>1807.9375399999999</v>
      </c>
      <c r="B2923" s="19">
        <v>61.641222800000001</v>
      </c>
      <c r="C2923" s="19">
        <v>50.4209958</v>
      </c>
      <c r="D2923" s="19">
        <v>-51.006720999999999</v>
      </c>
      <c r="E2923" s="19">
        <v>-64.11994</v>
      </c>
    </row>
    <row r="2924" spans="1:5" x14ac:dyDescent="0.2">
      <c r="A2924" s="19">
        <v>1808.41966</v>
      </c>
      <c r="B2924" s="19">
        <v>61.643258799999998</v>
      </c>
      <c r="C2924" s="19">
        <v>50.435030400000002</v>
      </c>
      <c r="D2924" s="19">
        <v>-51.004483999999998</v>
      </c>
      <c r="E2924" s="19">
        <v>-64.115780999999998</v>
      </c>
    </row>
    <row r="2925" spans="1:5" x14ac:dyDescent="0.2">
      <c r="A2925" s="19">
        <v>1808.9017699999999</v>
      </c>
      <c r="B2925" s="19">
        <v>61.644849100000002</v>
      </c>
      <c r="C2925" s="19">
        <v>50.445361599999998</v>
      </c>
      <c r="D2925" s="19">
        <v>-51.004958000000002</v>
      </c>
      <c r="E2925" s="19">
        <v>-64.112672000000003</v>
      </c>
    </row>
    <row r="2926" spans="1:5" x14ac:dyDescent="0.2">
      <c r="A2926" s="19">
        <v>1809.3838900000001</v>
      </c>
      <c r="B2926" s="19">
        <v>61.6444993</v>
      </c>
      <c r="C2926" s="19">
        <v>50.451381400000002</v>
      </c>
      <c r="D2926" s="19">
        <v>-51.009512999999998</v>
      </c>
      <c r="E2926" s="19">
        <v>-64.111824999999996</v>
      </c>
    </row>
    <row r="2927" spans="1:5" x14ac:dyDescent="0.2">
      <c r="A2927" s="19">
        <v>1809.86601</v>
      </c>
      <c r="B2927" s="19">
        <v>61.641157200000002</v>
      </c>
      <c r="C2927" s="19">
        <v>50.455372300000001</v>
      </c>
      <c r="D2927" s="19">
        <v>-51.017885999999997</v>
      </c>
      <c r="E2927" s="19">
        <v>-64.113939000000002</v>
      </c>
    </row>
    <row r="2928" spans="1:5" x14ac:dyDescent="0.2">
      <c r="A2928" s="19">
        <v>1810.3481200000001</v>
      </c>
      <c r="B2928" s="19">
        <v>61.634181599999998</v>
      </c>
      <c r="C2928" s="19">
        <v>50.461211800000001</v>
      </c>
      <c r="D2928" s="19">
        <v>-51.028184000000003</v>
      </c>
      <c r="E2928" s="19">
        <v>-64.118914000000004</v>
      </c>
    </row>
    <row r="2929" spans="1:5" x14ac:dyDescent="0.2">
      <c r="A2929" s="19">
        <v>1810.83024</v>
      </c>
      <c r="B2929" s="19">
        <v>61.623409799999997</v>
      </c>
      <c r="C2929" s="19">
        <v>50.4716776</v>
      </c>
      <c r="D2929" s="19">
        <v>-51.037605999999997</v>
      </c>
      <c r="E2929" s="19">
        <v>-64.125926000000007</v>
      </c>
    </row>
    <row r="2930" spans="1:5" x14ac:dyDescent="0.2">
      <c r="A2930" s="19">
        <v>1811.3123599999999</v>
      </c>
      <c r="B2930" s="19">
        <v>61.609107399999999</v>
      </c>
      <c r="C2930" s="19">
        <v>50.4866782</v>
      </c>
      <c r="D2930" s="19">
        <v>-51.043616</v>
      </c>
      <c r="E2930" s="19">
        <v>-64.133778000000007</v>
      </c>
    </row>
    <row r="2931" spans="1:5" x14ac:dyDescent="0.2">
      <c r="A2931" s="19">
        <v>1811.79447</v>
      </c>
      <c r="B2931" s="19">
        <v>61.5920554</v>
      </c>
      <c r="C2931" s="19">
        <v>50.5031143</v>
      </c>
      <c r="D2931" s="19">
        <v>-51.044837000000001</v>
      </c>
      <c r="E2931" s="19">
        <v>-64.141243000000003</v>
      </c>
    </row>
    <row r="2932" spans="1:5" x14ac:dyDescent="0.2">
      <c r="A2932" s="19">
        <v>1812.2765899999999</v>
      </c>
      <c r="B2932" s="19">
        <v>61.573512800000003</v>
      </c>
      <c r="C2932" s="19">
        <v>50.516962800000002</v>
      </c>
      <c r="D2932" s="19">
        <v>-51.041521000000003</v>
      </c>
      <c r="E2932" s="19">
        <v>-64.147502000000003</v>
      </c>
    </row>
    <row r="2933" spans="1:5" x14ac:dyDescent="0.2">
      <c r="A2933" s="19">
        <v>1812.7587100000001</v>
      </c>
      <c r="B2933" s="19">
        <v>61.555153599999997</v>
      </c>
      <c r="C2933" s="19">
        <v>50.525638800000003</v>
      </c>
      <c r="D2933" s="19">
        <v>-51.035063999999998</v>
      </c>
      <c r="E2933" s="19">
        <v>-64.152139000000005</v>
      </c>
    </row>
    <row r="2934" spans="1:5" x14ac:dyDescent="0.2">
      <c r="A2934" s="19">
        <v>1813.24082</v>
      </c>
      <c r="B2934" s="19">
        <v>61.538801999999997</v>
      </c>
      <c r="C2934" s="19">
        <v>50.5296466</v>
      </c>
      <c r="D2934" s="19">
        <v>-51.027149000000001</v>
      </c>
      <c r="E2934" s="19">
        <v>-64.155026000000007</v>
      </c>
    </row>
    <row r="2935" spans="1:5" x14ac:dyDescent="0.2">
      <c r="A2935" s="19">
        <v>1813.7229400000001</v>
      </c>
      <c r="B2935" s="19">
        <v>61.5258617</v>
      </c>
      <c r="C2935" s="19">
        <v>50.532098599999998</v>
      </c>
      <c r="D2935" s="19">
        <v>-51.018963999999997</v>
      </c>
      <c r="E2935" s="19">
        <v>-64.156077999999994</v>
      </c>
    </row>
    <row r="2936" spans="1:5" x14ac:dyDescent="0.2">
      <c r="A2936" s="19">
        <v>1814.20506</v>
      </c>
      <c r="B2936" s="19">
        <v>61.517239099999998</v>
      </c>
      <c r="C2936" s="19">
        <v>50.5372792</v>
      </c>
      <c r="D2936" s="19">
        <v>-51.010879000000003</v>
      </c>
      <c r="E2936" s="19">
        <v>-64.155180000000001</v>
      </c>
    </row>
    <row r="2937" spans="1:5" x14ac:dyDescent="0.2">
      <c r="A2937" s="19">
        <v>1814.6871699999999</v>
      </c>
      <c r="B2937" s="19">
        <v>61.513136099999997</v>
      </c>
      <c r="C2937" s="19">
        <v>50.548466099999999</v>
      </c>
      <c r="D2937" s="19">
        <v>-51.002616000000003</v>
      </c>
      <c r="E2937" s="19">
        <v>-64.152204999999995</v>
      </c>
    </row>
    <row r="2938" spans="1:5" x14ac:dyDescent="0.2">
      <c r="A2938" s="19">
        <v>1815.16929</v>
      </c>
      <c r="B2938" s="19">
        <v>61.513106399999998</v>
      </c>
      <c r="C2938" s="19">
        <v>50.566236500000002</v>
      </c>
      <c r="D2938" s="19">
        <v>-50.9938</v>
      </c>
      <c r="E2938" s="19">
        <v>-64.147126</v>
      </c>
    </row>
    <row r="2939" spans="1:5" x14ac:dyDescent="0.2">
      <c r="A2939" s="19">
        <v>1815.6514099999999</v>
      </c>
      <c r="B2939" s="19">
        <v>61.5161935</v>
      </c>
      <c r="C2939" s="19">
        <v>50.5882437</v>
      </c>
      <c r="D2939" s="19">
        <v>-50.984375</v>
      </c>
      <c r="E2939" s="19">
        <v>-64.140207000000004</v>
      </c>
    </row>
    <row r="2940" spans="1:5" x14ac:dyDescent="0.2">
      <c r="A2940" s="19">
        <v>1816.1335200000001</v>
      </c>
      <c r="B2940" s="19">
        <v>61.5212425</v>
      </c>
      <c r="C2940" s="19">
        <v>50.6102676</v>
      </c>
      <c r="D2940" s="19">
        <v>-50.974926000000004</v>
      </c>
      <c r="E2940" s="19">
        <v>-64.132091000000003</v>
      </c>
    </row>
    <row r="2941" spans="1:5" x14ac:dyDescent="0.2">
      <c r="A2941" s="19">
        <v>1816.61564</v>
      </c>
      <c r="B2941" s="19">
        <v>61.5273307</v>
      </c>
      <c r="C2941" s="19">
        <v>50.6287278</v>
      </c>
      <c r="D2941" s="19">
        <v>-50.966363999999999</v>
      </c>
      <c r="E2941" s="19">
        <v>-64.123715000000004</v>
      </c>
    </row>
    <row r="2942" spans="1:5" x14ac:dyDescent="0.2">
      <c r="A2942" s="19">
        <v>1817.0977600000001</v>
      </c>
      <c r="B2942" s="19">
        <v>61.533727800000001</v>
      </c>
      <c r="C2942" s="19">
        <v>50.642170299999997</v>
      </c>
      <c r="D2942" s="19">
        <v>-50.959715000000003</v>
      </c>
      <c r="E2942" s="19">
        <v>-64.116147999999995</v>
      </c>
    </row>
    <row r="2943" spans="1:5" x14ac:dyDescent="0.2">
      <c r="A2943" s="19">
        <v>1817.57987</v>
      </c>
      <c r="B2943" s="19">
        <v>61.539861799999997</v>
      </c>
      <c r="C2943" s="19">
        <v>50.652006700000001</v>
      </c>
      <c r="D2943" s="19">
        <v>-50.955506999999997</v>
      </c>
      <c r="E2943" s="19">
        <v>-64.110381000000004</v>
      </c>
    </row>
    <row r="2944" spans="1:5" x14ac:dyDescent="0.2">
      <c r="A2944" s="19">
        <v>1818.0619899999999</v>
      </c>
      <c r="B2944" s="19">
        <v>61.545053899999999</v>
      </c>
      <c r="C2944" s="19">
        <v>50.660966600000002</v>
      </c>
      <c r="D2944" s="19">
        <v>-50.953600000000002</v>
      </c>
      <c r="E2944" s="19">
        <v>-64.107146999999998</v>
      </c>
    </row>
    <row r="2945" spans="1:5" x14ac:dyDescent="0.2">
      <c r="A2945" s="19">
        <v>1818.54411</v>
      </c>
      <c r="B2945" s="19">
        <v>61.548256799999997</v>
      </c>
      <c r="C2945" s="19">
        <v>50.671192699999999</v>
      </c>
      <c r="D2945" s="19">
        <v>-50.953363000000003</v>
      </c>
      <c r="E2945" s="19">
        <v>-64.106970000000004</v>
      </c>
    </row>
    <row r="2946" spans="1:5" x14ac:dyDescent="0.2">
      <c r="A2946" s="19">
        <v>1819.02622</v>
      </c>
      <c r="B2946" s="19">
        <v>61.5482595</v>
      </c>
      <c r="C2946" s="19">
        <v>50.682489799999999</v>
      </c>
      <c r="D2946" s="19">
        <v>-50.954075000000003</v>
      </c>
      <c r="E2946" s="19">
        <v>-64.110076000000007</v>
      </c>
    </row>
    <row r="2947" spans="1:5" x14ac:dyDescent="0.2">
      <c r="A2947" s="19">
        <v>1819.5083400000001</v>
      </c>
      <c r="B2947" s="19">
        <v>61.544198899999998</v>
      </c>
      <c r="C2947" s="19">
        <v>50.692558900000002</v>
      </c>
      <c r="D2947" s="19">
        <v>-50.955269000000001</v>
      </c>
      <c r="E2947" s="19">
        <v>-64.116305999999994</v>
      </c>
    </row>
    <row r="2948" spans="1:5" x14ac:dyDescent="0.2">
      <c r="A2948" s="19">
        <v>1819.99046</v>
      </c>
      <c r="B2948" s="19">
        <v>61.536107299999998</v>
      </c>
      <c r="C2948" s="19">
        <v>50.698440400000003</v>
      </c>
      <c r="D2948" s="19">
        <v>-50.956705999999997</v>
      </c>
      <c r="E2948" s="19">
        <v>-64.124951999999993</v>
      </c>
    </row>
    <row r="2949" spans="1:5" x14ac:dyDescent="0.2">
      <c r="A2949" s="19">
        <v>1820.4725699999999</v>
      </c>
      <c r="B2949" s="19">
        <v>61.525219100000001</v>
      </c>
      <c r="C2949" s="19">
        <v>50.698819100000001</v>
      </c>
      <c r="D2949" s="19">
        <v>-50.958309</v>
      </c>
      <c r="E2949" s="19">
        <v>-64.134705999999994</v>
      </c>
    </row>
    <row r="2950" spans="1:5" x14ac:dyDescent="0.2">
      <c r="A2950" s="19">
        <v>1820.95469</v>
      </c>
      <c r="B2950" s="19">
        <v>61.513598899999998</v>
      </c>
      <c r="C2950" s="19">
        <v>50.695131500000002</v>
      </c>
      <c r="D2950" s="19">
        <v>-50.959944</v>
      </c>
      <c r="E2950" s="19">
        <v>-64.143844000000001</v>
      </c>
    </row>
    <row r="2951" spans="1:5" x14ac:dyDescent="0.2">
      <c r="A2951" s="19">
        <v>1821.4368099999999</v>
      </c>
      <c r="B2951" s="19">
        <v>61.503529100000002</v>
      </c>
      <c r="C2951" s="19">
        <v>50.691240200000003</v>
      </c>
      <c r="D2951" s="19">
        <v>-50.961342999999999</v>
      </c>
      <c r="E2951" s="19">
        <v>-64.150426999999993</v>
      </c>
    </row>
    <row r="2952" spans="1:5" x14ac:dyDescent="0.2">
      <c r="A2952" s="19">
        <v>1821.9189200000001</v>
      </c>
      <c r="B2952" s="19">
        <v>61.496401499999997</v>
      </c>
      <c r="C2952" s="19">
        <v>50.691182599999998</v>
      </c>
      <c r="D2952" s="19">
        <v>-50.962294</v>
      </c>
      <c r="E2952" s="19">
        <v>-64.152936999999994</v>
      </c>
    </row>
    <row r="2953" spans="1:5" x14ac:dyDescent="0.2">
      <c r="A2953" s="19">
        <v>1822.40104</v>
      </c>
      <c r="B2953" s="19">
        <v>61.492319199999997</v>
      </c>
      <c r="C2953" s="19">
        <v>50.697161999999999</v>
      </c>
      <c r="D2953" s="19">
        <v>-50.962871</v>
      </c>
      <c r="E2953" s="19">
        <v>-64.150593000000001</v>
      </c>
    </row>
    <row r="2954" spans="1:5" x14ac:dyDescent="0.2">
      <c r="A2954" s="19">
        <v>1822.8831600000001</v>
      </c>
      <c r="B2954" s="19">
        <v>61.490021599999999</v>
      </c>
      <c r="C2954" s="19">
        <v>50.708008399999997</v>
      </c>
      <c r="D2954" s="19">
        <v>-50.963591999999998</v>
      </c>
      <c r="E2954" s="19">
        <v>-64.143747000000005</v>
      </c>
    </row>
    <row r="2955" spans="1:5" x14ac:dyDescent="0.2">
      <c r="A2955" s="19">
        <v>1823.36527</v>
      </c>
      <c r="B2955" s="19">
        <v>61.487628999999998</v>
      </c>
      <c r="C2955" s="19">
        <v>50.719655000000003</v>
      </c>
      <c r="D2955" s="19">
        <v>-50.965254000000002</v>
      </c>
      <c r="E2955" s="19">
        <v>-64.133869000000004</v>
      </c>
    </row>
    <row r="2956" spans="1:5" x14ac:dyDescent="0.2">
      <c r="A2956" s="19">
        <v>1823.8473899999999</v>
      </c>
      <c r="B2956" s="19">
        <v>61.483493099999997</v>
      </c>
      <c r="C2956" s="19">
        <v>50.7268793</v>
      </c>
      <c r="D2956" s="19">
        <v>-50.968479000000002</v>
      </c>
      <c r="E2956" s="19">
        <v>-64.123441</v>
      </c>
    </row>
    <row r="2957" spans="1:5" x14ac:dyDescent="0.2">
      <c r="A2957" s="19">
        <v>1824.32951</v>
      </c>
      <c r="B2957" s="19">
        <v>61.477359499999999</v>
      </c>
      <c r="C2957" s="19">
        <v>50.726625300000002</v>
      </c>
      <c r="D2957" s="19">
        <v>-50.973143999999998</v>
      </c>
      <c r="E2957" s="19">
        <v>-64.115122999999997</v>
      </c>
    </row>
    <row r="2958" spans="1:5" x14ac:dyDescent="0.2">
      <c r="A2958" s="19">
        <v>1824.8116199999999</v>
      </c>
      <c r="B2958" s="19">
        <v>61.4708367</v>
      </c>
      <c r="C2958" s="19">
        <v>50.720556000000002</v>
      </c>
      <c r="D2958" s="19">
        <v>-50.977938000000002</v>
      </c>
      <c r="E2958" s="19">
        <v>-64.110607000000002</v>
      </c>
    </row>
    <row r="2959" spans="1:5" x14ac:dyDescent="0.2">
      <c r="A2959" s="19">
        <v>1825.2937400000001</v>
      </c>
      <c r="B2959" s="19">
        <v>61.466752399999997</v>
      </c>
      <c r="C2959" s="19">
        <v>50.714666800000003</v>
      </c>
      <c r="D2959" s="19">
        <v>-50.980901000000003</v>
      </c>
      <c r="E2959" s="19">
        <v>-64.109847000000002</v>
      </c>
    </row>
    <row r="2960" spans="1:5" x14ac:dyDescent="0.2">
      <c r="A2960" s="19">
        <v>1825.77586</v>
      </c>
      <c r="B2960" s="19">
        <v>61.467587000000002</v>
      </c>
      <c r="C2960" s="19">
        <v>50.715895699999997</v>
      </c>
      <c r="D2960" s="19">
        <v>-50.9803</v>
      </c>
      <c r="E2960" s="19">
        <v>-64.111158000000003</v>
      </c>
    </row>
    <row r="2961" spans="1:5" x14ac:dyDescent="0.2">
      <c r="A2961" s="19">
        <v>1826.2579699999999</v>
      </c>
      <c r="B2961" s="19">
        <v>61.473989199999998</v>
      </c>
      <c r="C2961" s="19">
        <v>50.727728499999998</v>
      </c>
      <c r="D2961" s="19">
        <v>-50.975746999999998</v>
      </c>
      <c r="E2961" s="19">
        <v>-64.112273999999999</v>
      </c>
    </row>
    <row r="2962" spans="1:5" x14ac:dyDescent="0.2">
      <c r="A2962" s="19">
        <v>1826.74009</v>
      </c>
      <c r="B2962" s="19">
        <v>61.484679499999999</v>
      </c>
      <c r="C2962" s="19">
        <v>50.748841900000002</v>
      </c>
      <c r="D2962" s="19">
        <v>-50.968415</v>
      </c>
      <c r="E2962" s="19">
        <v>-64.111234999999994</v>
      </c>
    </row>
    <row r="2963" spans="1:5" x14ac:dyDescent="0.2">
      <c r="A2963" s="19">
        <v>1827.2222099999999</v>
      </c>
      <c r="B2963" s="19">
        <v>61.496952399999998</v>
      </c>
      <c r="C2963" s="19">
        <v>50.773582300000001</v>
      </c>
      <c r="D2963" s="19">
        <v>-50.960909000000001</v>
      </c>
      <c r="E2963" s="19">
        <v>-64.10718</v>
      </c>
    </row>
    <row r="2964" spans="1:5" x14ac:dyDescent="0.2">
      <c r="A2964" s="19">
        <v>1827.7043200000001</v>
      </c>
      <c r="B2964" s="19">
        <v>61.507876199999998</v>
      </c>
      <c r="C2964" s="19">
        <v>50.794992399999998</v>
      </c>
      <c r="D2964" s="19">
        <v>-50.956443999999998</v>
      </c>
      <c r="E2964" s="19">
        <v>-64.100397999999998</v>
      </c>
    </row>
    <row r="2965" spans="1:5" x14ac:dyDescent="0.2">
      <c r="A2965" s="19">
        <v>1828.1864399999999</v>
      </c>
      <c r="B2965" s="19">
        <v>61.514878600000003</v>
      </c>
      <c r="C2965" s="19">
        <v>50.807196500000003</v>
      </c>
      <c r="D2965" s="19">
        <v>-50.957836999999998</v>
      </c>
      <c r="E2965" s="19">
        <v>-64.092427999999998</v>
      </c>
    </row>
    <row r="2966" spans="1:5" x14ac:dyDescent="0.2">
      <c r="A2966" s="19">
        <v>1828.6685600000001</v>
      </c>
      <c r="B2966" s="19">
        <v>61.516623199999998</v>
      </c>
      <c r="C2966" s="19">
        <v>50.808604299999999</v>
      </c>
      <c r="D2966" s="19">
        <v>-50.966135000000001</v>
      </c>
      <c r="E2966" s="19">
        <v>-64.085526000000002</v>
      </c>
    </row>
    <row r="2967" spans="1:5" x14ac:dyDescent="0.2">
      <c r="A2967" s="19">
        <v>1829.15067</v>
      </c>
      <c r="B2967" s="19">
        <v>61.513210200000003</v>
      </c>
      <c r="C2967" s="19">
        <v>50.802617499999997</v>
      </c>
      <c r="D2967" s="19">
        <v>-50.979635000000002</v>
      </c>
      <c r="E2967" s="19">
        <v>-64.082060999999996</v>
      </c>
    </row>
    <row r="2968" spans="1:5" x14ac:dyDescent="0.2">
      <c r="A2968" s="19">
        <v>1829.6327900000001</v>
      </c>
      <c r="B2968" s="19">
        <v>61.505823599999999</v>
      </c>
      <c r="C2968" s="19">
        <v>50.796089199999997</v>
      </c>
      <c r="D2968" s="19">
        <v>-50.994168000000002</v>
      </c>
      <c r="E2968" s="19">
        <v>-64.083670999999995</v>
      </c>
    </row>
    <row r="2969" spans="1:5" x14ac:dyDescent="0.2">
      <c r="A2969" s="19">
        <v>1830.11491</v>
      </c>
      <c r="B2969" s="19">
        <v>61.496084199999999</v>
      </c>
      <c r="C2969" s="19">
        <v>50.794896999999999</v>
      </c>
      <c r="D2969" s="19">
        <v>-51.004837999999999</v>
      </c>
      <c r="E2969" s="19">
        <v>-64.090639999999993</v>
      </c>
    </row>
    <row r="2970" spans="1:5" x14ac:dyDescent="0.2">
      <c r="A2970" s="19">
        <v>1830.5970199999999</v>
      </c>
      <c r="B2970" s="19">
        <v>61.4851855</v>
      </c>
      <c r="C2970" s="19">
        <v>50.8002653</v>
      </c>
      <c r="D2970" s="19">
        <v>-51.008584999999997</v>
      </c>
      <c r="E2970" s="19">
        <v>-64.101896999999994</v>
      </c>
    </row>
    <row r="2971" spans="1:5" x14ac:dyDescent="0.2">
      <c r="A2971" s="19">
        <v>1831.0791400000001</v>
      </c>
      <c r="B2971" s="19">
        <v>61.473503200000003</v>
      </c>
      <c r="C2971" s="19">
        <v>50.808311500000002</v>
      </c>
      <c r="D2971" s="19">
        <v>-51.005606</v>
      </c>
      <c r="E2971" s="19">
        <v>-64.115551999999994</v>
      </c>
    </row>
    <row r="2972" spans="1:5" x14ac:dyDescent="0.2">
      <c r="A2972" s="19">
        <v>1831.5612599999999</v>
      </c>
      <c r="B2972" s="19">
        <v>61.460836399999998</v>
      </c>
      <c r="C2972" s="19">
        <v>50.813304000000002</v>
      </c>
      <c r="D2972" s="19">
        <v>-50.998804999999997</v>
      </c>
      <c r="E2972" s="19">
        <v>-64.129689999999997</v>
      </c>
    </row>
    <row r="2973" spans="1:5" x14ac:dyDescent="0.2">
      <c r="A2973" s="19">
        <v>1832.0433700000001</v>
      </c>
      <c r="B2973" s="19">
        <v>61.4470964</v>
      </c>
      <c r="C2973" s="19">
        <v>50.8112663</v>
      </c>
      <c r="D2973" s="19">
        <v>-50.991889</v>
      </c>
      <c r="E2973" s="19">
        <v>-64.142701000000002</v>
      </c>
    </row>
    <row r="2974" spans="1:5" x14ac:dyDescent="0.2">
      <c r="A2974" s="19">
        <v>1832.52549</v>
      </c>
      <c r="B2974" s="19">
        <v>61.432865</v>
      </c>
      <c r="C2974" s="19">
        <v>50.802131500000002</v>
      </c>
      <c r="D2974" s="19">
        <v>-50.987641000000004</v>
      </c>
      <c r="E2974" s="19">
        <v>-64.153306999999998</v>
      </c>
    </row>
    <row r="2975" spans="1:5" x14ac:dyDescent="0.2">
      <c r="A2975" s="19">
        <v>1833.0076100000001</v>
      </c>
      <c r="B2975" s="19">
        <v>61.419247300000002</v>
      </c>
      <c r="C2975" s="19">
        <v>50.7892321</v>
      </c>
      <c r="D2975" s="19">
        <v>-50.987121000000002</v>
      </c>
      <c r="E2975" s="19">
        <v>-64.160470000000004</v>
      </c>
    </row>
    <row r="2976" spans="1:5" x14ac:dyDescent="0.2">
      <c r="A2976" s="19">
        <v>1833.48972</v>
      </c>
      <c r="B2976" s="19">
        <v>61.4076649</v>
      </c>
      <c r="C2976" s="19">
        <v>50.777607600000003</v>
      </c>
      <c r="D2976" s="19">
        <v>-50.989685000000001</v>
      </c>
      <c r="E2976" s="19">
        <v>-64.163348999999997</v>
      </c>
    </row>
    <row r="2977" spans="1:5" x14ac:dyDescent="0.2">
      <c r="A2977" s="19">
        <v>1833.9718399999999</v>
      </c>
      <c r="B2977" s="19">
        <v>61.399221199999999</v>
      </c>
      <c r="C2977" s="19">
        <v>50.771352899999997</v>
      </c>
      <c r="D2977" s="19">
        <v>-50.993540000000003</v>
      </c>
      <c r="E2977" s="19">
        <v>-64.161501999999999</v>
      </c>
    </row>
    <row r="2978" spans="1:5" x14ac:dyDescent="0.2">
      <c r="A2978" s="19">
        <v>1834.4539600000001</v>
      </c>
      <c r="B2978" s="19">
        <v>61.394170299999999</v>
      </c>
      <c r="C2978" s="19">
        <v>50.771430600000002</v>
      </c>
      <c r="D2978" s="19">
        <v>-50.996744</v>
      </c>
      <c r="E2978" s="19">
        <v>-64.155209999999997</v>
      </c>
    </row>
    <row r="2979" spans="1:5" x14ac:dyDescent="0.2">
      <c r="A2979" s="19">
        <v>1834.93607</v>
      </c>
      <c r="B2979" s="19">
        <v>61.391799499999998</v>
      </c>
      <c r="C2979" s="19">
        <v>50.7753187</v>
      </c>
      <c r="D2979" s="19">
        <v>-50.997853999999997</v>
      </c>
      <c r="E2979" s="19">
        <v>-64.145715999999993</v>
      </c>
    </row>
    <row r="2980" spans="1:5" x14ac:dyDescent="0.2">
      <c r="A2980" s="19">
        <v>1835.4181900000001</v>
      </c>
      <c r="B2980" s="19">
        <v>61.390762000000002</v>
      </c>
      <c r="C2980" s="19">
        <v>50.778468699999998</v>
      </c>
      <c r="D2980" s="19">
        <v>-50.996504000000002</v>
      </c>
      <c r="E2980" s="19">
        <v>-64.135137999999998</v>
      </c>
    </row>
    <row r="2981" spans="1:5" x14ac:dyDescent="0.2">
      <c r="A2981" s="19">
        <v>1835.90031</v>
      </c>
      <c r="B2981" s="19">
        <v>61.389858599999997</v>
      </c>
      <c r="C2981" s="19">
        <v>50.777436999999999</v>
      </c>
      <c r="D2981" s="19">
        <v>-50.993217999999999</v>
      </c>
      <c r="E2981" s="19">
        <v>-64.125844999999998</v>
      </c>
    </row>
    <row r="2982" spans="1:5" x14ac:dyDescent="0.2">
      <c r="A2982" s="19">
        <v>1836.3824199999999</v>
      </c>
      <c r="B2982" s="19">
        <v>61.3884106</v>
      </c>
      <c r="C2982" s="19">
        <v>50.771854400000002</v>
      </c>
      <c r="D2982" s="19">
        <v>-50.989026000000003</v>
      </c>
      <c r="E2982" s="19">
        <v>-64.119968999999998</v>
      </c>
    </row>
    <row r="2983" spans="1:5" x14ac:dyDescent="0.2">
      <c r="A2983" s="19">
        <v>1836.86454</v>
      </c>
      <c r="B2983" s="19">
        <v>61.386507799999997</v>
      </c>
      <c r="C2983" s="19">
        <v>50.765097500000003</v>
      </c>
      <c r="D2983" s="19">
        <v>-50.984724999999997</v>
      </c>
      <c r="E2983" s="19">
        <v>-64.118724</v>
      </c>
    </row>
    <row r="2984" spans="1:5" x14ac:dyDescent="0.2">
      <c r="A2984" s="19">
        <v>1837.3466599999999</v>
      </c>
      <c r="B2984" s="19">
        <v>61.384645599999999</v>
      </c>
      <c r="C2984" s="19">
        <v>50.762068399999997</v>
      </c>
      <c r="D2984" s="19">
        <v>-50.980524000000003</v>
      </c>
      <c r="E2984" s="19">
        <v>-64.122214999999997</v>
      </c>
    </row>
    <row r="2985" spans="1:5" x14ac:dyDescent="0.2">
      <c r="A2985" s="19">
        <v>1837.8287700000001</v>
      </c>
      <c r="B2985" s="19">
        <v>61.383273099999997</v>
      </c>
      <c r="C2985" s="19">
        <v>50.7666167</v>
      </c>
      <c r="D2985" s="19">
        <v>-50.976227000000002</v>
      </c>
      <c r="E2985" s="19">
        <v>-64.129557000000005</v>
      </c>
    </row>
    <row r="2986" spans="1:5" x14ac:dyDescent="0.2">
      <c r="A2986" s="19">
        <v>1838.31089</v>
      </c>
      <c r="B2986" s="19">
        <v>61.3824635</v>
      </c>
      <c r="C2986" s="19">
        <v>50.7788161</v>
      </c>
      <c r="D2986" s="19">
        <v>-50.971573999999997</v>
      </c>
      <c r="E2986" s="19">
        <v>-64.139278000000004</v>
      </c>
    </row>
    <row r="2987" spans="1:5" x14ac:dyDescent="0.2">
      <c r="A2987" s="19">
        <v>1838.7930100000001</v>
      </c>
      <c r="B2987" s="19">
        <v>61.381997699999999</v>
      </c>
      <c r="C2987" s="19">
        <v>50.795009299999997</v>
      </c>
      <c r="D2987" s="19">
        <v>-50.966608000000001</v>
      </c>
      <c r="E2987" s="19">
        <v>-64.149821000000003</v>
      </c>
    </row>
    <row r="2988" spans="1:5" x14ac:dyDescent="0.2">
      <c r="A2988" s="19">
        <v>1839.27512</v>
      </c>
      <c r="B2988" s="19">
        <v>61.381746</v>
      </c>
      <c r="C2988" s="19">
        <v>50.809542399999998</v>
      </c>
      <c r="D2988" s="19">
        <v>-50.961717</v>
      </c>
      <c r="E2988" s="19">
        <v>-64.159771000000006</v>
      </c>
    </row>
    <row r="2989" spans="1:5" x14ac:dyDescent="0.2">
      <c r="A2989" s="19">
        <v>1839.7572399999999</v>
      </c>
      <c r="B2989" s="19">
        <v>61.382006699999998</v>
      </c>
      <c r="C2989" s="19">
        <v>50.8181759</v>
      </c>
      <c r="D2989" s="19">
        <v>-50.957408000000001</v>
      </c>
      <c r="E2989" s="19">
        <v>-64.168155999999996</v>
      </c>
    </row>
    <row r="2990" spans="1:5" x14ac:dyDescent="0.2">
      <c r="A2990" s="19">
        <v>1840.23936</v>
      </c>
      <c r="B2990" s="19">
        <v>61.383572299999997</v>
      </c>
      <c r="C2990" s="19">
        <v>50.820054800000001</v>
      </c>
      <c r="D2990" s="19">
        <v>-50.954014000000001</v>
      </c>
      <c r="E2990" s="19">
        <v>-64.174392999999995</v>
      </c>
    </row>
    <row r="2991" spans="1:5" x14ac:dyDescent="0.2">
      <c r="A2991" s="19">
        <v>1840.72147</v>
      </c>
      <c r="B2991" s="19">
        <v>61.387542099999997</v>
      </c>
      <c r="C2991" s="19">
        <v>50.818010000000001</v>
      </c>
      <c r="D2991" s="19">
        <v>-50.951611</v>
      </c>
      <c r="E2991" s="19">
        <v>-64.178150000000002</v>
      </c>
    </row>
    <row r="2992" spans="1:5" x14ac:dyDescent="0.2">
      <c r="A2992" s="19">
        <v>1841.2035900000001</v>
      </c>
      <c r="B2992" s="19">
        <v>61.394696000000003</v>
      </c>
      <c r="C2992" s="19">
        <v>50.816633199999998</v>
      </c>
      <c r="D2992" s="19">
        <v>-50.950325999999997</v>
      </c>
      <c r="E2992" s="19">
        <v>-64.179243</v>
      </c>
    </row>
    <row r="2993" spans="1:5" x14ac:dyDescent="0.2">
      <c r="A2993" s="19">
        <v>1841.68571</v>
      </c>
      <c r="B2993" s="19">
        <v>61.405007699999999</v>
      </c>
      <c r="C2993" s="19">
        <v>50.8199659</v>
      </c>
      <c r="D2993" s="19">
        <v>-50.950696000000001</v>
      </c>
      <c r="E2993" s="19">
        <v>-64.177661000000001</v>
      </c>
    </row>
    <row r="2994" spans="1:5" x14ac:dyDescent="0.2">
      <c r="A2994" s="19">
        <v>1842.1678199999999</v>
      </c>
      <c r="B2994" s="19">
        <v>61.417085100000001</v>
      </c>
      <c r="C2994" s="19">
        <v>50.829062399999998</v>
      </c>
      <c r="D2994" s="19">
        <v>-50.953854</v>
      </c>
      <c r="E2994" s="19">
        <v>-64.173817999999997</v>
      </c>
    </row>
    <row r="2995" spans="1:5" x14ac:dyDescent="0.2">
      <c r="A2995" s="19">
        <v>1842.64994</v>
      </c>
      <c r="B2995" s="19">
        <v>61.428428599999997</v>
      </c>
      <c r="C2995" s="19">
        <v>50.841068100000001</v>
      </c>
      <c r="D2995" s="19">
        <v>-50.96125</v>
      </c>
      <c r="E2995" s="19">
        <v>-64.168682000000004</v>
      </c>
    </row>
    <row r="2996" spans="1:5" x14ac:dyDescent="0.2">
      <c r="A2996" s="19">
        <v>1843.1320599999999</v>
      </c>
      <c r="B2996" s="19">
        <v>61.4358085</v>
      </c>
      <c r="C2996" s="19">
        <v>50.8501099</v>
      </c>
      <c r="D2996" s="19">
        <v>-50.973886999999998</v>
      </c>
      <c r="E2996" s="19">
        <v>-64.163904000000002</v>
      </c>
    </row>
    <row r="2997" spans="1:5" x14ac:dyDescent="0.2">
      <c r="A2997" s="19">
        <v>1843.6141700000001</v>
      </c>
      <c r="B2997" s="19">
        <v>61.436739099999997</v>
      </c>
      <c r="C2997" s="19">
        <v>50.850846799999999</v>
      </c>
      <c r="D2997" s="19">
        <v>-50.991464000000001</v>
      </c>
      <c r="E2997" s="19">
        <v>-64.161201000000005</v>
      </c>
    </row>
    <row r="2998" spans="1:5" x14ac:dyDescent="0.2">
      <c r="A2998" s="19">
        <v>1844.09629</v>
      </c>
      <c r="B2998" s="19">
        <v>61.431051199999999</v>
      </c>
      <c r="C2998" s="19">
        <v>50.842800400000002</v>
      </c>
      <c r="D2998" s="19">
        <v>-51.011865</v>
      </c>
      <c r="E2998" s="19">
        <v>-64.161524</v>
      </c>
    </row>
    <row r="2999" spans="1:5" x14ac:dyDescent="0.2">
      <c r="A2999" s="19">
        <v>1844.5784100000001</v>
      </c>
      <c r="B2999" s="19">
        <v>61.420856000000001</v>
      </c>
      <c r="C2999" s="19">
        <v>50.831145999999997</v>
      </c>
      <c r="D2999" s="19">
        <v>-51.031958000000003</v>
      </c>
      <c r="E2999" s="19">
        <v>-64.164496999999997</v>
      </c>
    </row>
    <row r="3000" spans="1:5" x14ac:dyDescent="0.2">
      <c r="A3000" s="19">
        <v>1845.06052</v>
      </c>
      <c r="B3000" s="19">
        <v>61.409102900000001</v>
      </c>
      <c r="C3000" s="19">
        <v>50.823488300000001</v>
      </c>
      <c r="D3000" s="19">
        <v>-51.048802000000002</v>
      </c>
      <c r="E3000" s="19">
        <v>-64.168884000000006</v>
      </c>
    </row>
    <row r="3001" spans="1:5" x14ac:dyDescent="0.2">
      <c r="A3001" s="19">
        <v>1845.5426399999999</v>
      </c>
      <c r="B3001" s="19">
        <v>61.397556999999999</v>
      </c>
      <c r="C3001" s="19">
        <v>50.824476799999999</v>
      </c>
      <c r="D3001" s="19">
        <v>-51.060803999999997</v>
      </c>
      <c r="E3001" s="19">
        <v>-64.173626999999996</v>
      </c>
    </row>
    <row r="3002" spans="1:5" x14ac:dyDescent="0.2">
      <c r="A3002" s="19">
        <v>1846.02476</v>
      </c>
      <c r="B3002" s="19">
        <v>61.386468700000002</v>
      </c>
      <c r="C3002" s="19">
        <v>50.833874899999998</v>
      </c>
      <c r="D3002" s="19">
        <v>-51.067739000000003</v>
      </c>
      <c r="E3002" s="19">
        <v>-64.178415999999999</v>
      </c>
    </row>
    <row r="3003" spans="1:5" x14ac:dyDescent="0.2">
      <c r="A3003" s="19">
        <v>1846.5068699999999</v>
      </c>
      <c r="B3003" s="19">
        <v>61.375112299999998</v>
      </c>
      <c r="C3003" s="19">
        <v>50.847116499999998</v>
      </c>
      <c r="D3003" s="19">
        <v>-51.070399999999999</v>
      </c>
      <c r="E3003" s="19">
        <v>-64.183712</v>
      </c>
    </row>
    <row r="3004" spans="1:5" x14ac:dyDescent="0.2">
      <c r="A3004" s="19">
        <v>1846.9889900000001</v>
      </c>
      <c r="B3004" s="19">
        <v>61.363091900000001</v>
      </c>
      <c r="C3004" s="19">
        <v>50.858677299999997</v>
      </c>
      <c r="D3004" s="19">
        <v>-51.069912000000002</v>
      </c>
      <c r="E3004" s="19">
        <v>-64.190055000000001</v>
      </c>
    </row>
    <row r="3005" spans="1:5" x14ac:dyDescent="0.2">
      <c r="A3005" s="19">
        <v>1847.47111</v>
      </c>
      <c r="B3005" s="19">
        <v>61.351419900000003</v>
      </c>
      <c r="C3005" s="19">
        <v>50.864837199999997</v>
      </c>
      <c r="D3005" s="19">
        <v>-51.067011999999998</v>
      </c>
      <c r="E3005" s="19">
        <v>-64.197474</v>
      </c>
    </row>
    <row r="3006" spans="1:5" x14ac:dyDescent="0.2">
      <c r="A3006" s="19">
        <v>1847.9532200000001</v>
      </c>
      <c r="B3006" s="19">
        <v>61.342510799999999</v>
      </c>
      <c r="C3006" s="19">
        <v>50.865871400000003</v>
      </c>
      <c r="D3006" s="19">
        <v>-51.061653999999997</v>
      </c>
      <c r="E3006" s="19">
        <v>-64.204981000000004</v>
      </c>
    </row>
    <row r="3007" spans="1:5" x14ac:dyDescent="0.2">
      <c r="A3007" s="19">
        <v>1848.43534</v>
      </c>
      <c r="B3007" s="19">
        <v>61.3392658</v>
      </c>
      <c r="C3007" s="19">
        <v>50.865546399999999</v>
      </c>
      <c r="D3007" s="19">
        <v>-51.052996999999998</v>
      </c>
      <c r="E3007" s="19">
        <v>-64.210779000000002</v>
      </c>
    </row>
    <row r="3008" spans="1:5" x14ac:dyDescent="0.2">
      <c r="A3008" s="19">
        <v>1848.9174599999999</v>
      </c>
      <c r="B3008" s="19">
        <v>61.343764299999997</v>
      </c>
      <c r="C3008" s="19">
        <v>50.869053999999998</v>
      </c>
      <c r="D3008" s="19">
        <v>-51.039822000000001</v>
      </c>
      <c r="E3008" s="19">
        <v>-64.212732000000003</v>
      </c>
    </row>
    <row r="3009" spans="1:5" x14ac:dyDescent="0.2">
      <c r="A3009" s="19">
        <v>1849.39957</v>
      </c>
      <c r="B3009" s="19">
        <v>61.355731900000002</v>
      </c>
      <c r="C3009" s="19">
        <v>50.879433900000002</v>
      </c>
      <c r="D3009" s="19">
        <v>-51.021549999999998</v>
      </c>
      <c r="E3009" s="19">
        <v>-64.209415000000007</v>
      </c>
    </row>
    <row r="3010" spans="1:5" x14ac:dyDescent="0.2">
      <c r="A3010" s="19">
        <v>1849.8816899999999</v>
      </c>
      <c r="B3010" s="19">
        <v>61.372229500000003</v>
      </c>
      <c r="C3010" s="19">
        <v>50.895560099999997</v>
      </c>
      <c r="D3010" s="19">
        <v>-50.998981999999998</v>
      </c>
      <c r="E3010" s="19">
        <v>-64.200719000000007</v>
      </c>
    </row>
    <row r="3011" spans="1:5" x14ac:dyDescent="0.2">
      <c r="A3011" s="19">
        <v>1850.3638100000001</v>
      </c>
      <c r="B3011" s="19">
        <v>61.388222599999999</v>
      </c>
      <c r="C3011" s="19">
        <v>50.912135800000001</v>
      </c>
      <c r="D3011" s="19">
        <v>-50.974580000000003</v>
      </c>
      <c r="E3011" s="19">
        <v>-64.188050000000004</v>
      </c>
    </row>
    <row r="3012" spans="1:5" x14ac:dyDescent="0.2">
      <c r="A3012" s="19">
        <v>1850.84592</v>
      </c>
      <c r="B3012" s="19">
        <v>61.398762099999999</v>
      </c>
      <c r="C3012" s="19">
        <v>50.922666599999999</v>
      </c>
      <c r="D3012" s="19">
        <v>-50.951633000000001</v>
      </c>
      <c r="E3012" s="19">
        <v>-64.173705999999996</v>
      </c>
    </row>
    <row r="3013" spans="1:5" x14ac:dyDescent="0.2">
      <c r="A3013" s="19">
        <v>1851.3280400000001</v>
      </c>
      <c r="B3013" s="19">
        <v>61.400553199999997</v>
      </c>
      <c r="C3013" s="19">
        <v>50.922609399999999</v>
      </c>
      <c r="D3013" s="19">
        <v>-50.933262999999997</v>
      </c>
      <c r="E3013" s="19">
        <v>-64.160162999999997</v>
      </c>
    </row>
    <row r="3014" spans="1:5" x14ac:dyDescent="0.2">
      <c r="A3014" s="19">
        <v>1851.81016</v>
      </c>
      <c r="B3014" s="19">
        <v>61.393315999999999</v>
      </c>
      <c r="C3014" s="19">
        <v>50.912046400000001</v>
      </c>
      <c r="D3014" s="19">
        <v>-50.921196999999999</v>
      </c>
      <c r="E3014" s="19">
        <v>-64.149208999999999</v>
      </c>
    </row>
    <row r="3015" spans="1:5" x14ac:dyDescent="0.2">
      <c r="A3015" s="19">
        <v>1852.2922699999999</v>
      </c>
      <c r="B3015" s="19">
        <v>61.379799499999997</v>
      </c>
      <c r="C3015" s="19">
        <v>50.895716299999997</v>
      </c>
      <c r="D3015" s="19">
        <v>-50.915039</v>
      </c>
      <c r="E3015" s="19">
        <v>-64.14134</v>
      </c>
    </row>
    <row r="3016" spans="1:5" x14ac:dyDescent="0.2">
      <c r="A3016" s="19">
        <v>1852.77439</v>
      </c>
      <c r="B3016" s="19">
        <v>61.364899100000002</v>
      </c>
      <c r="C3016" s="19">
        <v>50.881068300000003</v>
      </c>
      <c r="D3016" s="19">
        <v>-50.912525000000002</v>
      </c>
      <c r="E3016" s="19">
        <v>-64.135876999999994</v>
      </c>
    </row>
    <row r="3017" spans="1:5" x14ac:dyDescent="0.2">
      <c r="A3017" s="19">
        <v>1853.2565099999999</v>
      </c>
      <c r="B3017" s="19">
        <v>61.353822399999999</v>
      </c>
      <c r="C3017" s="19">
        <v>50.8744716</v>
      </c>
      <c r="D3017" s="19">
        <v>-50.910566000000003</v>
      </c>
      <c r="E3017" s="19">
        <v>-64.131473</v>
      </c>
    </row>
    <row r="3018" spans="1:5" x14ac:dyDescent="0.2">
      <c r="A3018" s="19">
        <v>1853.7386200000001</v>
      </c>
      <c r="B3018" s="19">
        <v>61.349933100000001</v>
      </c>
      <c r="C3018" s="19">
        <v>50.877819299999999</v>
      </c>
      <c r="D3018" s="19">
        <v>-50.906925000000001</v>
      </c>
      <c r="E3018" s="19">
        <v>-64.127049999999997</v>
      </c>
    </row>
    <row r="3019" spans="1:5" x14ac:dyDescent="0.2">
      <c r="A3019" s="19">
        <v>1854.22074</v>
      </c>
      <c r="B3019" s="19">
        <v>61.354005700000002</v>
      </c>
      <c r="C3019" s="19">
        <v>50.887826500000003</v>
      </c>
      <c r="D3019" s="19">
        <v>-50.901207999999997</v>
      </c>
      <c r="E3019" s="19">
        <v>-64.122320000000002</v>
      </c>
    </row>
    <row r="3020" spans="1:5" x14ac:dyDescent="0.2">
      <c r="A3020" s="19">
        <v>1854.7028600000001</v>
      </c>
      <c r="B3020" s="19">
        <v>61.364083100000002</v>
      </c>
      <c r="C3020" s="19">
        <v>50.897745100000002</v>
      </c>
      <c r="D3020" s="19">
        <v>-50.895246</v>
      </c>
      <c r="E3020" s="19">
        <v>-64.118077</v>
      </c>
    </row>
    <row r="3021" spans="1:5" x14ac:dyDescent="0.2">
      <c r="A3021" s="19">
        <v>1855.18497</v>
      </c>
      <c r="B3021" s="19">
        <v>61.376786600000003</v>
      </c>
      <c r="C3021" s="19">
        <v>50.901351099999999</v>
      </c>
      <c r="D3021" s="19">
        <v>-50.892073000000003</v>
      </c>
      <c r="E3021" s="19">
        <v>-64.115697999999995</v>
      </c>
    </row>
    <row r="3022" spans="1:5" x14ac:dyDescent="0.2">
      <c r="A3022" s="19">
        <v>1855.6670899999999</v>
      </c>
      <c r="B3022" s="19">
        <v>61.388353899999998</v>
      </c>
      <c r="C3022" s="19">
        <v>50.895484099999997</v>
      </c>
      <c r="D3022" s="19">
        <v>-50.894739999999999</v>
      </c>
      <c r="E3022" s="19">
        <v>-64.116625999999997</v>
      </c>
    </row>
    <row r="3023" spans="1:5" x14ac:dyDescent="0.2">
      <c r="A3023" s="19">
        <v>1856.14921</v>
      </c>
      <c r="B3023" s="19">
        <v>61.395994399999999</v>
      </c>
      <c r="C3023" s="19">
        <v>50.881690399999997</v>
      </c>
      <c r="D3023" s="19">
        <v>-50.904690000000002</v>
      </c>
      <c r="E3023" s="19">
        <v>-64.121556999999996</v>
      </c>
    </row>
    <row r="3024" spans="1:5" x14ac:dyDescent="0.2">
      <c r="A3024" s="19">
        <v>1856.63132</v>
      </c>
      <c r="B3024" s="19">
        <v>61.398451899999998</v>
      </c>
      <c r="C3024" s="19">
        <v>50.864581299999998</v>
      </c>
      <c r="D3024" s="19">
        <v>-50.921106999999999</v>
      </c>
      <c r="E3024" s="19">
        <v>-64.130163999999994</v>
      </c>
    </row>
    <row r="3025" spans="1:5" x14ac:dyDescent="0.2">
      <c r="A3025" s="19">
        <v>1857.1134400000001</v>
      </c>
      <c r="B3025" s="19">
        <v>61.395778499999999</v>
      </c>
      <c r="C3025" s="19">
        <v>50.849437100000003</v>
      </c>
      <c r="D3025" s="19">
        <v>-50.941046</v>
      </c>
      <c r="E3025" s="19">
        <v>-64.141131000000001</v>
      </c>
    </row>
    <row r="3026" spans="1:5" x14ac:dyDescent="0.2">
      <c r="A3026" s="19">
        <v>1857.59556</v>
      </c>
      <c r="B3026" s="19">
        <v>61.389049</v>
      </c>
      <c r="C3026" s="19">
        <v>50.839061100000002</v>
      </c>
      <c r="D3026" s="19">
        <v>-50.960607000000003</v>
      </c>
      <c r="E3026" s="19">
        <v>-64.152710999999996</v>
      </c>
    </row>
    <row r="3027" spans="1:5" x14ac:dyDescent="0.2">
      <c r="A3027" s="19">
        <v>1858.0776699999999</v>
      </c>
      <c r="B3027" s="19">
        <v>61.379871700000002</v>
      </c>
      <c r="C3027" s="19">
        <v>50.832868499999996</v>
      </c>
      <c r="D3027" s="19">
        <v>-50.976405999999997</v>
      </c>
      <c r="E3027" s="19">
        <v>-64.163368000000006</v>
      </c>
    </row>
    <row r="3028" spans="1:5" x14ac:dyDescent="0.2">
      <c r="A3028" s="19">
        <v>1858.55979</v>
      </c>
      <c r="B3028" s="19">
        <v>61.370312900000002</v>
      </c>
      <c r="C3028" s="19">
        <v>50.827951300000002</v>
      </c>
      <c r="D3028" s="19">
        <v>-50.986400000000003</v>
      </c>
      <c r="E3028" s="19">
        <v>-64.172064000000006</v>
      </c>
    </row>
    <row r="3029" spans="1:5" x14ac:dyDescent="0.2">
      <c r="A3029" s="19">
        <v>1859.0419099999999</v>
      </c>
      <c r="B3029" s="19">
        <v>61.362526500000001</v>
      </c>
      <c r="C3029" s="19">
        <v>50.8217322</v>
      </c>
      <c r="D3029" s="19">
        <v>-50.990493000000001</v>
      </c>
      <c r="E3029" s="19">
        <v>-64.178501999999995</v>
      </c>
    </row>
    <row r="3030" spans="1:5" x14ac:dyDescent="0.2">
      <c r="A3030" s="19">
        <v>1859.5240200000001</v>
      </c>
      <c r="B3030" s="19">
        <v>61.358606600000002</v>
      </c>
      <c r="C3030" s="19">
        <v>50.814081399999999</v>
      </c>
      <c r="D3030" s="19">
        <v>-50.989991000000003</v>
      </c>
      <c r="E3030" s="19">
        <v>-64.182834</v>
      </c>
    </row>
    <row r="3031" spans="1:5" x14ac:dyDescent="0.2">
      <c r="A3031" s="19">
        <v>1860.00614</v>
      </c>
      <c r="B3031" s="19">
        <v>61.360279200000001</v>
      </c>
      <c r="C3031" s="19">
        <v>50.807863300000001</v>
      </c>
      <c r="D3031" s="19">
        <v>-50.986865000000002</v>
      </c>
      <c r="E3031" s="19">
        <v>-64.185354000000004</v>
      </c>
    </row>
    <row r="3032" spans="1:5" x14ac:dyDescent="0.2">
      <c r="A3032" s="19">
        <v>1860.4882600000001</v>
      </c>
      <c r="B3032" s="19">
        <v>61.368218200000001</v>
      </c>
      <c r="C3032" s="19">
        <v>50.807095199999999</v>
      </c>
      <c r="D3032" s="19">
        <v>-50.982776000000001</v>
      </c>
      <c r="E3032" s="19">
        <v>-64.186239</v>
      </c>
    </row>
    <row r="3033" spans="1:5" x14ac:dyDescent="0.2">
      <c r="A3033" s="19">
        <v>1860.97037</v>
      </c>
      <c r="B3033" s="19">
        <v>61.381701499999998</v>
      </c>
      <c r="C3033" s="19">
        <v>50.814462499999998</v>
      </c>
      <c r="D3033" s="19">
        <v>-50.978746000000001</v>
      </c>
      <c r="E3033" s="19">
        <v>-64.185547999999997</v>
      </c>
    </row>
    <row r="3034" spans="1:5" x14ac:dyDescent="0.2">
      <c r="A3034" s="19">
        <v>1861.4524899999999</v>
      </c>
      <c r="B3034" s="19">
        <v>61.3984722</v>
      </c>
      <c r="C3034" s="19">
        <v>50.8291015</v>
      </c>
      <c r="D3034" s="19">
        <v>-50.975088</v>
      </c>
      <c r="E3034" s="19">
        <v>-64.183364999999995</v>
      </c>
    </row>
    <row r="3035" spans="1:5" x14ac:dyDescent="0.2">
      <c r="A3035" s="19">
        <v>1861.93461</v>
      </c>
      <c r="B3035" s="19">
        <v>61.415581099999997</v>
      </c>
      <c r="C3035" s="19">
        <v>50.846777500000002</v>
      </c>
      <c r="D3035" s="19">
        <v>-50.971586000000002</v>
      </c>
      <c r="E3035" s="19">
        <v>-64.179923000000002</v>
      </c>
    </row>
    <row r="3036" spans="1:5" x14ac:dyDescent="0.2">
      <c r="A3036" s="19">
        <v>1862.4167199999999</v>
      </c>
      <c r="B3036" s="19">
        <v>61.430117899999999</v>
      </c>
      <c r="C3036" s="19">
        <v>50.861682899999998</v>
      </c>
      <c r="D3036" s="19">
        <v>-50.967731000000001</v>
      </c>
      <c r="E3036" s="19">
        <v>-64.175639000000004</v>
      </c>
    </row>
    <row r="3037" spans="1:5" x14ac:dyDescent="0.2">
      <c r="A3037" s="19">
        <v>1862.8988400000001</v>
      </c>
      <c r="B3037" s="19">
        <v>61.440329499999997</v>
      </c>
      <c r="C3037" s="19">
        <v>50.869663899999999</v>
      </c>
      <c r="D3037" s="19">
        <v>-50.962859999999999</v>
      </c>
      <c r="E3037" s="19">
        <v>-64.170953999999995</v>
      </c>
    </row>
    <row r="3038" spans="1:5" x14ac:dyDescent="0.2">
      <c r="A3038" s="19">
        <v>1863.38096</v>
      </c>
      <c r="B3038" s="19">
        <v>61.446166499999997</v>
      </c>
      <c r="C3038" s="19">
        <v>50.8705128</v>
      </c>
      <c r="D3038" s="19">
        <v>-50.956355000000002</v>
      </c>
      <c r="E3038" s="19">
        <v>-64.166043999999999</v>
      </c>
    </row>
    <row r="3039" spans="1:5" x14ac:dyDescent="0.2">
      <c r="A3039" s="19">
        <v>1863.8630700000001</v>
      </c>
      <c r="B3039" s="19">
        <v>61.449087300000002</v>
      </c>
      <c r="C3039" s="19">
        <v>50.868024599999998</v>
      </c>
      <c r="D3039" s="19">
        <v>-50.947667000000003</v>
      </c>
      <c r="E3039" s="19">
        <v>-64.160736</v>
      </c>
    </row>
    <row r="3040" spans="1:5" x14ac:dyDescent="0.2">
      <c r="A3040" s="19">
        <v>1864.34519</v>
      </c>
      <c r="B3040" s="19">
        <v>61.451307300000003</v>
      </c>
      <c r="C3040" s="19">
        <v>50.867896999999999</v>
      </c>
      <c r="D3040" s="19">
        <v>-50.936660000000003</v>
      </c>
      <c r="E3040" s="19">
        <v>-64.154526000000004</v>
      </c>
    </row>
    <row r="3041" spans="1:5" x14ac:dyDescent="0.2">
      <c r="A3041" s="19">
        <v>1864.8273099999999</v>
      </c>
      <c r="B3041" s="19">
        <v>61.454647899999998</v>
      </c>
      <c r="C3041" s="19">
        <v>50.874230599999997</v>
      </c>
      <c r="D3041" s="19">
        <v>-50.923903000000003</v>
      </c>
      <c r="E3041" s="19">
        <v>-64.146871000000004</v>
      </c>
    </row>
    <row r="3042" spans="1:5" x14ac:dyDescent="0.2">
      <c r="A3042" s="19">
        <v>1865.30942</v>
      </c>
      <c r="B3042" s="19">
        <v>61.4599592</v>
      </c>
      <c r="C3042" s="19">
        <v>50.887330800000001</v>
      </c>
      <c r="D3042" s="19">
        <v>-50.911043999999997</v>
      </c>
      <c r="E3042" s="19">
        <v>-64.137530999999996</v>
      </c>
    </row>
    <row r="3043" spans="1:5" x14ac:dyDescent="0.2">
      <c r="A3043" s="19">
        <v>1865.7915399999999</v>
      </c>
      <c r="B3043" s="19">
        <v>61.466707</v>
      </c>
      <c r="C3043" s="19">
        <v>50.902771999999999</v>
      </c>
      <c r="D3043" s="19">
        <v>-50.900706999999997</v>
      </c>
      <c r="E3043" s="19">
        <v>-64.126913000000002</v>
      </c>
    </row>
    <row r="3044" spans="1:5" x14ac:dyDescent="0.2">
      <c r="A3044" s="19">
        <v>1866.2736600000001</v>
      </c>
      <c r="B3044" s="19">
        <v>61.473391300000003</v>
      </c>
      <c r="C3044" s="19">
        <v>50.9135937</v>
      </c>
      <c r="D3044" s="19">
        <v>-50.895862000000001</v>
      </c>
      <c r="E3044" s="19">
        <v>-64.116162000000003</v>
      </c>
    </row>
    <row r="3045" spans="1:5" x14ac:dyDescent="0.2">
      <c r="A3045" s="19">
        <v>1866.75577</v>
      </c>
      <c r="B3045" s="19">
        <v>61.478062899999998</v>
      </c>
      <c r="C3045" s="19">
        <v>50.913157099999999</v>
      </c>
      <c r="D3045" s="19">
        <v>-50.899118000000001</v>
      </c>
      <c r="E3045" s="19">
        <v>-64.107169999999996</v>
      </c>
    </row>
    <row r="3046" spans="1:5" x14ac:dyDescent="0.2">
      <c r="A3046" s="19">
        <v>1867.2378900000001</v>
      </c>
      <c r="B3046" s="19">
        <v>61.479248200000001</v>
      </c>
      <c r="C3046" s="19">
        <v>50.899412300000002</v>
      </c>
      <c r="D3046" s="19">
        <v>-50.911335999999999</v>
      </c>
      <c r="E3046" s="19">
        <v>-64.102097999999998</v>
      </c>
    </row>
    <row r="3047" spans="1:5" x14ac:dyDescent="0.2">
      <c r="A3047" s="19">
        <v>1867.72001</v>
      </c>
      <c r="B3047" s="19">
        <v>61.476448300000001</v>
      </c>
      <c r="C3047" s="19">
        <v>50.876440799999997</v>
      </c>
      <c r="D3047" s="19">
        <v>-50.930857000000003</v>
      </c>
      <c r="E3047" s="19">
        <v>-64.102790999999996</v>
      </c>
    </row>
    <row r="3048" spans="1:5" x14ac:dyDescent="0.2">
      <c r="A3048" s="19">
        <v>1868.2021199999999</v>
      </c>
      <c r="B3048" s="19">
        <v>61.470113699999999</v>
      </c>
      <c r="C3048" s="19">
        <v>50.853313</v>
      </c>
      <c r="D3048" s="19">
        <v>-50.953513999999998</v>
      </c>
      <c r="E3048" s="19">
        <v>-64.110100000000003</v>
      </c>
    </row>
    <row r="3049" spans="1:5" x14ac:dyDescent="0.2">
      <c r="A3049" s="19">
        <v>1868.68424</v>
      </c>
      <c r="B3049" s="19">
        <v>61.4613242</v>
      </c>
      <c r="C3049" s="19">
        <v>50.838837599999998</v>
      </c>
      <c r="D3049" s="19">
        <v>-50.974184000000001</v>
      </c>
      <c r="E3049" s="19">
        <v>-64.123464999999996</v>
      </c>
    </row>
    <row r="3050" spans="1:5" x14ac:dyDescent="0.2">
      <c r="A3050" s="19">
        <v>1869.1663599999999</v>
      </c>
      <c r="B3050" s="19">
        <v>61.451223599999999</v>
      </c>
      <c r="C3050" s="19">
        <v>50.836734</v>
      </c>
      <c r="D3050" s="19">
        <v>-50.988900999999998</v>
      </c>
      <c r="E3050" s="19">
        <v>-64.140979999999999</v>
      </c>
    </row>
    <row r="3051" spans="1:5" x14ac:dyDescent="0.2">
      <c r="A3051" s="19">
        <v>1869.6484700000001</v>
      </c>
      <c r="B3051" s="19">
        <v>61.440678599999998</v>
      </c>
      <c r="C3051" s="19">
        <v>50.843851200000003</v>
      </c>
      <c r="D3051" s="19">
        <v>-50.996434000000001</v>
      </c>
      <c r="E3051" s="19">
        <v>-64.159942999999998</v>
      </c>
    </row>
    <row r="3052" spans="1:5" x14ac:dyDescent="0.2">
      <c r="A3052" s="19">
        <v>1870.13059</v>
      </c>
      <c r="B3052" s="19">
        <v>61.430231999999997</v>
      </c>
      <c r="C3052" s="19">
        <v>50.853299200000002</v>
      </c>
      <c r="D3052" s="19">
        <v>-50.998268000000003</v>
      </c>
      <c r="E3052" s="19">
        <v>-64.177816000000007</v>
      </c>
    </row>
    <row r="3053" spans="1:5" x14ac:dyDescent="0.2">
      <c r="A3053" s="19">
        <v>1870.6127100000001</v>
      </c>
      <c r="B3053" s="19">
        <v>61.420417700000002</v>
      </c>
      <c r="C3053" s="19">
        <v>50.859043900000003</v>
      </c>
      <c r="D3053" s="19">
        <v>-50.997098999999999</v>
      </c>
      <c r="E3053" s="19">
        <v>-64.192589999999996</v>
      </c>
    </row>
    <row r="3054" spans="1:5" x14ac:dyDescent="0.2">
      <c r="A3054" s="19">
        <v>1871.09482</v>
      </c>
      <c r="B3054" s="19">
        <v>61.412044399999999</v>
      </c>
      <c r="C3054" s="19">
        <v>50.859287100000003</v>
      </c>
      <c r="D3054" s="19">
        <v>-50.995114999999998</v>
      </c>
      <c r="E3054" s="19">
        <v>-64.202931000000007</v>
      </c>
    </row>
    <row r="3055" spans="1:5" x14ac:dyDescent="0.2">
      <c r="A3055" s="19">
        <v>1871.5769399999999</v>
      </c>
      <c r="B3055" s="19">
        <v>61.406008399999997</v>
      </c>
      <c r="C3055" s="19">
        <v>50.856510800000002</v>
      </c>
      <c r="D3055" s="19">
        <v>-50.993147999999998</v>
      </c>
      <c r="E3055" s="19">
        <v>-64.208122000000003</v>
      </c>
    </row>
    <row r="3056" spans="1:5" x14ac:dyDescent="0.2">
      <c r="A3056" s="19">
        <v>1872.05906</v>
      </c>
      <c r="B3056" s="19">
        <v>61.403234599999998</v>
      </c>
      <c r="C3056" s="19">
        <v>50.855478900000001</v>
      </c>
      <c r="D3056" s="19">
        <v>-50.990676000000001</v>
      </c>
      <c r="E3056" s="19">
        <v>-64.207982000000001</v>
      </c>
    </row>
    <row r="3057" spans="1:5" x14ac:dyDescent="0.2">
      <c r="A3057" s="19">
        <v>1872.54117</v>
      </c>
      <c r="B3057" s="19">
        <v>61.404231899999999</v>
      </c>
      <c r="C3057" s="19">
        <v>50.860142000000003</v>
      </c>
      <c r="D3057" s="19">
        <v>-50.986558000000002</v>
      </c>
      <c r="E3057" s="19">
        <v>-64.202952999999994</v>
      </c>
    </row>
    <row r="3058" spans="1:5" x14ac:dyDescent="0.2">
      <c r="A3058" s="19">
        <v>1873.0232900000001</v>
      </c>
      <c r="B3058" s="19">
        <v>61.408786399999997</v>
      </c>
      <c r="C3058" s="19">
        <v>50.871183600000002</v>
      </c>
      <c r="D3058" s="19">
        <v>-50.980035000000001</v>
      </c>
      <c r="E3058" s="19">
        <v>-64.194104999999993</v>
      </c>
    </row>
    <row r="3059" spans="1:5" x14ac:dyDescent="0.2">
      <c r="A3059" s="19">
        <v>1873.50541</v>
      </c>
      <c r="B3059" s="19">
        <v>61.415932099999999</v>
      </c>
      <c r="C3059" s="19">
        <v>50.885602300000002</v>
      </c>
      <c r="D3059" s="19">
        <v>-50.971252999999997</v>
      </c>
      <c r="E3059" s="19">
        <v>-64.183246999999994</v>
      </c>
    </row>
    <row r="3060" spans="1:5" x14ac:dyDescent="0.2">
      <c r="A3060" s="19">
        <v>1873.9875199999999</v>
      </c>
      <c r="B3060" s="19">
        <v>61.424243099999998</v>
      </c>
      <c r="C3060" s="19">
        <v>50.898175799999997</v>
      </c>
      <c r="D3060" s="19">
        <v>-50.961460000000002</v>
      </c>
      <c r="E3060" s="19">
        <v>-64.172589000000002</v>
      </c>
    </row>
    <row r="3061" spans="1:5" x14ac:dyDescent="0.2">
      <c r="A3061" s="19">
        <v>1874.46964</v>
      </c>
      <c r="B3061" s="19">
        <v>61.432489799999999</v>
      </c>
      <c r="C3061" s="19">
        <v>50.904779499999997</v>
      </c>
      <c r="D3061" s="19">
        <v>-50.952342000000002</v>
      </c>
      <c r="E3061" s="19">
        <v>-64.164057999999997</v>
      </c>
    </row>
    <row r="3062" spans="1:5" x14ac:dyDescent="0.2">
      <c r="A3062" s="19">
        <v>1874.9517599999999</v>
      </c>
      <c r="B3062" s="19">
        <v>61.4398488</v>
      </c>
      <c r="C3062" s="19">
        <v>50.904363799999999</v>
      </c>
      <c r="D3062" s="19">
        <v>-50.945509000000001</v>
      </c>
      <c r="E3062" s="19">
        <v>-64.15898</v>
      </c>
    </row>
    <row r="3063" spans="1:5" x14ac:dyDescent="0.2">
      <c r="A3063" s="19">
        <v>1875.4338700000001</v>
      </c>
      <c r="B3063" s="19">
        <v>61.446131999999999</v>
      </c>
      <c r="C3063" s="19">
        <v>50.899952499999998</v>
      </c>
      <c r="D3063" s="19">
        <v>-50.941704999999999</v>
      </c>
      <c r="E3063" s="19">
        <v>-64.157667000000004</v>
      </c>
    </row>
    <row r="3064" spans="1:5" x14ac:dyDescent="0.2">
      <c r="A3064" s="19">
        <v>1875.91599</v>
      </c>
      <c r="B3064" s="19">
        <v>61.451479399999997</v>
      </c>
      <c r="C3064" s="19">
        <v>50.896529899999997</v>
      </c>
      <c r="D3064" s="19">
        <v>-50.940738000000003</v>
      </c>
      <c r="E3064" s="19">
        <v>-64.159610999999998</v>
      </c>
    </row>
    <row r="3065" spans="1:5" x14ac:dyDescent="0.2">
      <c r="A3065" s="19">
        <v>1876.3981100000001</v>
      </c>
      <c r="B3065" s="19">
        <v>61.4559718</v>
      </c>
      <c r="C3065" s="19">
        <v>50.898516000000001</v>
      </c>
      <c r="D3065" s="19">
        <v>-50.941882</v>
      </c>
      <c r="E3065" s="19">
        <v>-64.163825000000003</v>
      </c>
    </row>
    <row r="3066" spans="1:5" x14ac:dyDescent="0.2">
      <c r="A3066" s="19">
        <v>1876.88022</v>
      </c>
      <c r="B3066" s="19">
        <v>61.459413099999999</v>
      </c>
      <c r="C3066" s="19">
        <v>50.906915499999997</v>
      </c>
      <c r="D3066" s="19">
        <v>-50.944453000000003</v>
      </c>
      <c r="E3066" s="19">
        <v>-64.169375000000002</v>
      </c>
    </row>
    <row r="3067" spans="1:5" x14ac:dyDescent="0.2">
      <c r="A3067" s="19">
        <v>1877.3623399999999</v>
      </c>
      <c r="B3067" s="19">
        <v>61.461475999999998</v>
      </c>
      <c r="C3067" s="19">
        <v>50.919082699999997</v>
      </c>
      <c r="D3067" s="19">
        <v>-50.948191000000001</v>
      </c>
      <c r="E3067" s="19">
        <v>-64.175676999999993</v>
      </c>
    </row>
    <row r="3068" spans="1:5" x14ac:dyDescent="0.2">
      <c r="A3068" s="19">
        <v>1877.84446</v>
      </c>
      <c r="B3068" s="19">
        <v>61.4620605</v>
      </c>
      <c r="C3068" s="19">
        <v>50.930280600000003</v>
      </c>
      <c r="D3068" s="19">
        <v>-50.953155000000002</v>
      </c>
      <c r="E3068" s="19">
        <v>-64.182463999999996</v>
      </c>
    </row>
    <row r="3069" spans="1:5" x14ac:dyDescent="0.2">
      <c r="A3069" s="19">
        <v>1878.3265699999999</v>
      </c>
      <c r="B3069" s="19">
        <v>61.461653900000002</v>
      </c>
      <c r="C3069" s="19">
        <v>50.937009699999997</v>
      </c>
      <c r="D3069" s="19">
        <v>-50.959299999999999</v>
      </c>
      <c r="E3069" s="19">
        <v>-64.189620000000005</v>
      </c>
    </row>
    <row r="3070" spans="1:5" x14ac:dyDescent="0.2">
      <c r="A3070" s="19">
        <v>1878.8086900000001</v>
      </c>
      <c r="B3070" s="19">
        <v>61.4613516</v>
      </c>
      <c r="C3070" s="19">
        <v>50.939137500000001</v>
      </c>
      <c r="D3070" s="19">
        <v>-50.965975999999998</v>
      </c>
      <c r="E3070" s="19">
        <v>-64.196916000000002</v>
      </c>
    </row>
    <row r="3071" spans="1:5" x14ac:dyDescent="0.2">
      <c r="A3071" s="19">
        <v>1879.29081</v>
      </c>
      <c r="B3071" s="19">
        <v>61.462539999999997</v>
      </c>
      <c r="C3071" s="19">
        <v>50.940158099999998</v>
      </c>
      <c r="D3071" s="19">
        <v>-50.971699000000001</v>
      </c>
      <c r="E3071" s="19">
        <v>-64.203861000000003</v>
      </c>
    </row>
    <row r="3072" spans="1:5" x14ac:dyDescent="0.2">
      <c r="A3072" s="19">
        <v>1879.7729200000001</v>
      </c>
      <c r="B3072" s="19">
        <v>61.466149000000001</v>
      </c>
      <c r="C3072" s="19">
        <v>50.944723699999997</v>
      </c>
      <c r="D3072" s="19">
        <v>-50.974702000000001</v>
      </c>
      <c r="E3072" s="19">
        <v>-64.209883000000005</v>
      </c>
    </row>
    <row r="3073" spans="1:5" x14ac:dyDescent="0.2">
      <c r="A3073" s="19">
        <v>1880.25504</v>
      </c>
      <c r="B3073" s="19">
        <v>61.472195999999997</v>
      </c>
      <c r="C3073" s="19">
        <v>50.955675399999997</v>
      </c>
      <c r="D3073" s="19">
        <v>-50.973630999999997</v>
      </c>
      <c r="E3073" s="19">
        <v>-64.214551999999998</v>
      </c>
    </row>
    <row r="3074" spans="1:5" x14ac:dyDescent="0.2">
      <c r="A3074" s="19">
        <v>1880.7371599999999</v>
      </c>
      <c r="B3074" s="19">
        <v>61.479609699999997</v>
      </c>
      <c r="C3074" s="19">
        <v>50.9715408</v>
      </c>
      <c r="D3074" s="19">
        <v>-50.968428000000003</v>
      </c>
      <c r="E3074" s="19">
        <v>-64.217843000000002</v>
      </c>
    </row>
    <row r="3075" spans="1:5" x14ac:dyDescent="0.2">
      <c r="A3075" s="19">
        <v>1881.2192700000001</v>
      </c>
      <c r="B3075" s="19">
        <v>61.486787499999998</v>
      </c>
      <c r="C3075" s="19">
        <v>50.986959200000001</v>
      </c>
      <c r="D3075" s="19">
        <v>-50.960594</v>
      </c>
      <c r="E3075" s="19">
        <v>-64.220144000000005</v>
      </c>
    </row>
    <row r="3076" spans="1:5" x14ac:dyDescent="0.2">
      <c r="A3076" s="19">
        <v>1881.7013899999999</v>
      </c>
      <c r="B3076" s="19">
        <v>61.492252700000002</v>
      </c>
      <c r="C3076" s="19">
        <v>50.994916099999998</v>
      </c>
      <c r="D3076" s="19">
        <v>-50.952888000000002</v>
      </c>
      <c r="E3076" s="19">
        <v>-64.222040000000007</v>
      </c>
    </row>
    <row r="3077" spans="1:5" x14ac:dyDescent="0.2">
      <c r="A3077" s="19">
        <v>1882.1835100000001</v>
      </c>
      <c r="B3077" s="19">
        <v>61.495502500000001</v>
      </c>
      <c r="C3077" s="19">
        <v>50.990848999999997</v>
      </c>
      <c r="D3077" s="19">
        <v>-50.948216000000002</v>
      </c>
      <c r="E3077" s="19">
        <v>-64.223900999999998</v>
      </c>
    </row>
    <row r="3078" spans="1:5" x14ac:dyDescent="0.2">
      <c r="A3078" s="19">
        <v>1882.66562</v>
      </c>
      <c r="B3078" s="19">
        <v>61.497237599999998</v>
      </c>
      <c r="C3078" s="19">
        <v>50.975456200000004</v>
      </c>
      <c r="D3078" s="19">
        <v>-50.948293</v>
      </c>
      <c r="E3078" s="19">
        <v>-64.225559000000004</v>
      </c>
    </row>
    <row r="3079" spans="1:5" x14ac:dyDescent="0.2">
      <c r="A3079" s="19">
        <v>1883.1477400000001</v>
      </c>
      <c r="B3079" s="19">
        <v>61.4990825</v>
      </c>
      <c r="C3079" s="19">
        <v>50.9549126</v>
      </c>
      <c r="D3079" s="19">
        <v>-50.953083999999997</v>
      </c>
      <c r="E3079" s="19">
        <v>-64.226296000000005</v>
      </c>
    </row>
    <row r="3080" spans="1:5" x14ac:dyDescent="0.2">
      <c r="A3080" s="19">
        <v>1883.62986</v>
      </c>
      <c r="B3080" s="19">
        <v>61.502741399999998</v>
      </c>
      <c r="C3080" s="19">
        <v>50.938117900000002</v>
      </c>
      <c r="D3080" s="19">
        <v>-50.960794999999997</v>
      </c>
      <c r="E3080" s="19">
        <v>-64.225223</v>
      </c>
    </row>
    <row r="3081" spans="1:5" x14ac:dyDescent="0.2">
      <c r="A3081" s="19">
        <v>1884.1119699999999</v>
      </c>
      <c r="B3081" s="19">
        <v>61.509111599999997</v>
      </c>
      <c r="C3081" s="19">
        <v>50.931930199999996</v>
      </c>
      <c r="D3081" s="19">
        <v>-50.96893</v>
      </c>
      <c r="E3081" s="19">
        <v>-64.221905000000007</v>
      </c>
    </row>
    <row r="3082" spans="1:5" x14ac:dyDescent="0.2">
      <c r="A3082" s="19">
        <v>1884.5940900000001</v>
      </c>
      <c r="B3082" s="19">
        <v>61.517913299999996</v>
      </c>
      <c r="C3082" s="19">
        <v>50.938240200000003</v>
      </c>
      <c r="D3082" s="19">
        <v>-50.975333999999997</v>
      </c>
      <c r="E3082" s="19">
        <v>-64.216792999999996</v>
      </c>
    </row>
    <row r="3083" spans="1:5" x14ac:dyDescent="0.2">
      <c r="A3083" s="19">
        <v>1885.0762099999999</v>
      </c>
      <c r="B3083" s="19">
        <v>61.527859399999997</v>
      </c>
      <c r="C3083" s="19">
        <v>50.952581299999999</v>
      </c>
      <c r="D3083" s="19">
        <v>-50.979354999999998</v>
      </c>
      <c r="E3083" s="19">
        <v>-64.211331999999999</v>
      </c>
    </row>
    <row r="3084" spans="1:5" x14ac:dyDescent="0.2">
      <c r="A3084" s="19">
        <v>1885.5583200000001</v>
      </c>
      <c r="B3084" s="19">
        <v>61.537429500000002</v>
      </c>
      <c r="C3084" s="19">
        <v>50.967045200000001</v>
      </c>
      <c r="D3084" s="19">
        <v>-50.981985000000002</v>
      </c>
      <c r="E3084" s="19">
        <v>-64.207370999999995</v>
      </c>
    </row>
    <row r="3085" spans="1:5" x14ac:dyDescent="0.2">
      <c r="A3085" s="19">
        <v>1886.04044</v>
      </c>
      <c r="B3085" s="19">
        <v>61.5455039</v>
      </c>
      <c r="C3085" s="19">
        <v>50.973816100000001</v>
      </c>
      <c r="D3085" s="19">
        <v>-50.985301999999997</v>
      </c>
      <c r="E3085" s="19">
        <v>-64.206575999999998</v>
      </c>
    </row>
    <row r="3086" spans="1:5" x14ac:dyDescent="0.2">
      <c r="A3086" s="19">
        <v>1886.5225600000001</v>
      </c>
      <c r="B3086" s="19">
        <v>61.5518103</v>
      </c>
      <c r="C3086" s="19">
        <v>50.969524999999997</v>
      </c>
      <c r="D3086" s="19">
        <v>-50.991343000000001</v>
      </c>
      <c r="E3086" s="19">
        <v>-64.209562000000005</v>
      </c>
    </row>
    <row r="3087" spans="1:5" x14ac:dyDescent="0.2">
      <c r="A3087" s="19">
        <v>1887.00467</v>
      </c>
      <c r="B3087" s="19">
        <v>61.556634699999996</v>
      </c>
      <c r="C3087" s="19">
        <v>50.956184499999999</v>
      </c>
      <c r="D3087" s="19">
        <v>-51.001215000000002</v>
      </c>
      <c r="E3087" s="19">
        <v>-64.215705</v>
      </c>
    </row>
    <row r="3088" spans="1:5" x14ac:dyDescent="0.2">
      <c r="A3088" s="19">
        <v>1887.4867899999999</v>
      </c>
      <c r="B3088" s="19">
        <v>61.560236400000001</v>
      </c>
      <c r="C3088" s="19">
        <v>50.939959700000003</v>
      </c>
      <c r="D3088" s="19">
        <v>-51.014687000000002</v>
      </c>
      <c r="E3088" s="19">
        <v>-64.223363000000006</v>
      </c>
    </row>
    <row r="3089" spans="1:5" x14ac:dyDescent="0.2">
      <c r="A3089" s="19">
        <v>1887.9689100000001</v>
      </c>
      <c r="B3089" s="19">
        <v>61.562234799999999</v>
      </c>
      <c r="C3089" s="19">
        <v>50.9273782</v>
      </c>
      <c r="D3089" s="19">
        <v>-51.030450000000002</v>
      </c>
      <c r="E3089" s="19">
        <v>-64.230637000000002</v>
      </c>
    </row>
    <row r="3090" spans="1:5" x14ac:dyDescent="0.2">
      <c r="A3090" s="19">
        <v>1888.45102</v>
      </c>
      <c r="B3090" s="19">
        <v>61.561501499999999</v>
      </c>
      <c r="C3090" s="19">
        <v>50.922045099999998</v>
      </c>
      <c r="D3090" s="19">
        <v>-51.046737</v>
      </c>
      <c r="E3090" s="19">
        <v>-64.236138999999994</v>
      </c>
    </row>
    <row r="3091" spans="1:5" x14ac:dyDescent="0.2">
      <c r="A3091" s="19">
        <v>1888.9331400000001</v>
      </c>
      <c r="B3091" s="19">
        <v>61.556686599999999</v>
      </c>
      <c r="C3091" s="19">
        <v>50.922674499999999</v>
      </c>
      <c r="D3091" s="19">
        <v>-51.062106999999997</v>
      </c>
      <c r="E3091" s="19">
        <v>-64.239528000000007</v>
      </c>
    </row>
    <row r="3092" spans="1:5" x14ac:dyDescent="0.2">
      <c r="A3092" s="19">
        <v>1889.41526</v>
      </c>
      <c r="B3092" s="19">
        <v>61.5475268</v>
      </c>
      <c r="C3092" s="19">
        <v>50.924477899999999</v>
      </c>
      <c r="D3092" s="19">
        <v>-51.075792999999997</v>
      </c>
      <c r="E3092" s="19">
        <v>-64.241641000000001</v>
      </c>
    </row>
    <row r="3093" spans="1:5" x14ac:dyDescent="0.2">
      <c r="A3093" s="19">
        <v>1889.8973699999999</v>
      </c>
      <c r="B3093" s="19">
        <v>61.5356722</v>
      </c>
      <c r="C3093" s="19">
        <v>50.922578999999999</v>
      </c>
      <c r="D3093" s="19">
        <v>-51.087623000000001</v>
      </c>
      <c r="E3093" s="19">
        <v>-64.243807000000004</v>
      </c>
    </row>
    <row r="3094" spans="1:5" x14ac:dyDescent="0.2">
      <c r="A3094" s="19">
        <v>1890.37949</v>
      </c>
      <c r="B3094" s="19">
        <v>61.524669699999997</v>
      </c>
      <c r="C3094" s="19">
        <v>50.915805400000004</v>
      </c>
      <c r="D3094" s="19">
        <v>-51.097378999999997</v>
      </c>
      <c r="E3094" s="19">
        <v>-64.246848</v>
      </c>
    </row>
    <row r="3095" spans="1:5" x14ac:dyDescent="0.2">
      <c r="A3095" s="19">
        <v>1890.8616099999999</v>
      </c>
      <c r="B3095" s="19">
        <v>61.518317600000003</v>
      </c>
      <c r="C3095" s="19">
        <v>50.9074399</v>
      </c>
      <c r="D3095" s="19">
        <v>-51.104346999999997</v>
      </c>
      <c r="E3095" s="19">
        <v>-64.250387000000003</v>
      </c>
    </row>
    <row r="3096" spans="1:5" x14ac:dyDescent="0.2">
      <c r="A3096" s="19">
        <v>1891.3437200000001</v>
      </c>
      <c r="B3096" s="19">
        <v>61.519497600000001</v>
      </c>
      <c r="C3096" s="19">
        <v>50.903222100000001</v>
      </c>
      <c r="D3096" s="19">
        <v>-51.107185000000001</v>
      </c>
      <c r="E3096" s="19">
        <v>-64.252925000000005</v>
      </c>
    </row>
    <row r="3097" spans="1:5" x14ac:dyDescent="0.2">
      <c r="A3097" s="19">
        <v>1891.82584</v>
      </c>
      <c r="B3097" s="19">
        <v>61.528995100000003</v>
      </c>
      <c r="C3097" s="19">
        <v>50.907773900000002</v>
      </c>
      <c r="D3097" s="19">
        <v>-51.104337999999998</v>
      </c>
      <c r="E3097" s="19">
        <v>-64.252509000000003</v>
      </c>
    </row>
    <row r="3098" spans="1:5" x14ac:dyDescent="0.2">
      <c r="A3098" s="19">
        <v>1892.3079600000001</v>
      </c>
      <c r="B3098" s="19">
        <v>61.5453999</v>
      </c>
      <c r="C3098" s="19">
        <v>50.921828099999999</v>
      </c>
      <c r="D3098" s="19">
        <v>-51.094911000000003</v>
      </c>
      <c r="E3098" s="19">
        <v>-64.247660999999994</v>
      </c>
    </row>
    <row r="3099" spans="1:5" x14ac:dyDescent="0.2">
      <c r="A3099" s="19">
        <v>1892.79007</v>
      </c>
      <c r="B3099" s="19">
        <v>61.565666499999999</v>
      </c>
      <c r="C3099" s="19">
        <v>50.942004400000002</v>
      </c>
      <c r="D3099" s="19">
        <v>-51.078887000000002</v>
      </c>
      <c r="E3099" s="19">
        <v>-64.238015000000004</v>
      </c>
    </row>
    <row r="3100" spans="1:5" x14ac:dyDescent="0.2">
      <c r="A3100" s="19">
        <v>1893.2721899999999</v>
      </c>
      <c r="B3100" s="19">
        <v>61.586137200000003</v>
      </c>
      <c r="C3100" s="19">
        <v>50.962322100000002</v>
      </c>
      <c r="D3100" s="19">
        <v>-51.057575999999997</v>
      </c>
      <c r="E3100" s="19">
        <v>-64.224631000000002</v>
      </c>
    </row>
    <row r="3101" spans="1:5" x14ac:dyDescent="0.2">
      <c r="A3101" s="19">
        <v>1893.75431</v>
      </c>
      <c r="B3101" s="19">
        <v>61.6039417</v>
      </c>
      <c r="C3101" s="19">
        <v>50.977704500000002</v>
      </c>
      <c r="D3101" s="19">
        <v>-51.033132999999999</v>
      </c>
      <c r="E3101" s="19">
        <v>-64.209577999999993</v>
      </c>
    </row>
    <row r="3102" spans="1:5" x14ac:dyDescent="0.2">
      <c r="A3102" s="19">
        <v>1894.23642</v>
      </c>
      <c r="B3102" s="19">
        <v>61.617480299999997</v>
      </c>
      <c r="C3102" s="19">
        <v>50.9863</v>
      </c>
      <c r="D3102" s="19">
        <v>-51.008251999999999</v>
      </c>
      <c r="E3102" s="19">
        <v>-64.195397</v>
      </c>
    </row>
    <row r="3103" spans="1:5" x14ac:dyDescent="0.2">
      <c r="A3103" s="19">
        <v>1894.7185400000001</v>
      </c>
      <c r="B3103" s="19">
        <v>61.626870599999997</v>
      </c>
      <c r="C3103" s="19">
        <v>50.990870999999999</v>
      </c>
      <c r="D3103" s="19">
        <v>-50.985183999999997</v>
      </c>
      <c r="E3103" s="19">
        <v>-64.184064000000006</v>
      </c>
    </row>
    <row r="3104" spans="1:5" x14ac:dyDescent="0.2">
      <c r="A3104" s="19">
        <v>1895.20066</v>
      </c>
      <c r="B3104" s="19">
        <v>61.633293600000002</v>
      </c>
      <c r="C3104" s="19">
        <v>50.996680699999999</v>
      </c>
      <c r="D3104" s="19">
        <v>-50.965158000000002</v>
      </c>
      <c r="E3104" s="19">
        <v>-64.176394999999999</v>
      </c>
    </row>
    <row r="3105" spans="1:5" x14ac:dyDescent="0.2">
      <c r="A3105" s="19">
        <v>1895.6827699999999</v>
      </c>
      <c r="B3105" s="19">
        <v>61.638096300000001</v>
      </c>
      <c r="C3105" s="19">
        <v>51.008320500000004</v>
      </c>
      <c r="D3105" s="19">
        <v>-50.948757999999998</v>
      </c>
      <c r="E3105" s="19">
        <v>-64.172044</v>
      </c>
    </row>
    <row r="3106" spans="1:5" x14ac:dyDescent="0.2">
      <c r="A3106" s="19">
        <v>1896.16489</v>
      </c>
      <c r="B3106" s="19">
        <v>61.642014600000003</v>
      </c>
      <c r="C3106" s="19">
        <v>51.026320599999998</v>
      </c>
      <c r="D3106" s="19">
        <v>-50.936166999999998</v>
      </c>
      <c r="E3106" s="19">
        <v>-64.170035999999996</v>
      </c>
    </row>
    <row r="3107" spans="1:5" x14ac:dyDescent="0.2">
      <c r="A3107" s="19">
        <v>1896.6470099999999</v>
      </c>
      <c r="B3107" s="19">
        <v>61.645175000000002</v>
      </c>
      <c r="C3107" s="19">
        <v>51.046877700000003</v>
      </c>
      <c r="D3107" s="19">
        <v>-50.927624000000002</v>
      </c>
      <c r="E3107" s="19">
        <v>-64.169433999999995</v>
      </c>
    </row>
    <row r="3108" spans="1:5" x14ac:dyDescent="0.2">
      <c r="A3108" s="19">
        <v>1897.1291200000001</v>
      </c>
      <c r="B3108" s="19">
        <v>61.647731100000001</v>
      </c>
      <c r="C3108" s="19">
        <v>51.063853199999997</v>
      </c>
      <c r="D3108" s="19">
        <v>-50.923375999999998</v>
      </c>
      <c r="E3108" s="19">
        <v>-64.169732999999994</v>
      </c>
    </row>
    <row r="3109" spans="1:5" x14ac:dyDescent="0.2">
      <c r="A3109" s="19">
        <v>1897.61124</v>
      </c>
      <c r="B3109" s="19">
        <v>61.650429000000003</v>
      </c>
      <c r="C3109" s="19">
        <v>51.072732600000002</v>
      </c>
      <c r="D3109" s="19">
        <v>-50.923400000000001</v>
      </c>
      <c r="E3109" s="19">
        <v>-64.170901999999998</v>
      </c>
    </row>
    <row r="3110" spans="1:5" x14ac:dyDescent="0.2">
      <c r="A3110" s="19">
        <v>1898.0933600000001</v>
      </c>
      <c r="B3110" s="19">
        <v>61.654871700000001</v>
      </c>
      <c r="C3110" s="19">
        <v>51.073190500000003</v>
      </c>
      <c r="D3110" s="19">
        <v>-50.926988999999999</v>
      </c>
      <c r="E3110" s="19">
        <v>-64.173092999999994</v>
      </c>
    </row>
    <row r="3111" spans="1:5" x14ac:dyDescent="0.2">
      <c r="A3111" s="19">
        <v>1898.57547</v>
      </c>
      <c r="B3111" s="19">
        <v>61.663162800000002</v>
      </c>
      <c r="C3111" s="19">
        <v>51.069584800000001</v>
      </c>
      <c r="D3111" s="19">
        <v>-50.932575999999997</v>
      </c>
      <c r="E3111" s="19">
        <v>-64.176315000000002</v>
      </c>
    </row>
    <row r="3112" spans="1:5" x14ac:dyDescent="0.2">
      <c r="A3112" s="19">
        <v>1899.0575899999999</v>
      </c>
      <c r="B3112" s="19">
        <v>61.676794000000001</v>
      </c>
      <c r="C3112" s="19">
        <v>51.068245900000001</v>
      </c>
      <c r="D3112" s="19">
        <v>-50.938304000000002</v>
      </c>
      <c r="E3112" s="19">
        <v>-64.180269999999993</v>
      </c>
    </row>
    <row r="3113" spans="1:5" x14ac:dyDescent="0.2">
      <c r="A3113" s="19">
        <v>1899.53971</v>
      </c>
      <c r="B3113" s="19">
        <v>61.695832899999999</v>
      </c>
      <c r="C3113" s="19">
        <v>51.074233599999999</v>
      </c>
      <c r="D3113" s="19">
        <v>-50.942627999999999</v>
      </c>
      <c r="E3113" s="19">
        <v>-64.184431000000004</v>
      </c>
    </row>
    <row r="3114" spans="1:5" x14ac:dyDescent="0.2">
      <c r="A3114" s="19">
        <v>1900.0218199999999</v>
      </c>
      <c r="B3114" s="19">
        <v>61.718352500000002</v>
      </c>
      <c r="C3114" s="19">
        <v>51.0881598</v>
      </c>
      <c r="D3114" s="19">
        <v>-50.945064000000002</v>
      </c>
      <c r="E3114" s="19">
        <v>-64.188247000000004</v>
      </c>
    </row>
    <row r="3115" spans="1:5" x14ac:dyDescent="0.2">
      <c r="A3115" s="19">
        <v>1900.5039400000001</v>
      </c>
      <c r="B3115" s="19">
        <v>61.741168199999997</v>
      </c>
      <c r="C3115" s="19">
        <v>51.105810699999999</v>
      </c>
      <c r="D3115" s="19">
        <v>-50.946418999999999</v>
      </c>
      <c r="E3115" s="19">
        <v>-64.191400999999999</v>
      </c>
    </row>
    <row r="3116" spans="1:5" x14ac:dyDescent="0.2">
      <c r="A3116" s="19">
        <v>1900.98606</v>
      </c>
      <c r="B3116" s="19">
        <v>61.760680000000001</v>
      </c>
      <c r="C3116" s="19">
        <v>51.120041499999999</v>
      </c>
      <c r="D3116" s="19">
        <v>-50.948414999999997</v>
      </c>
      <c r="E3116" s="19">
        <v>-64.193798000000001</v>
      </c>
    </row>
    <row r="3117" spans="1:5" x14ac:dyDescent="0.2">
      <c r="A3117" s="19">
        <v>1901.4681700000001</v>
      </c>
      <c r="B3117" s="19">
        <v>61.774384400000002</v>
      </c>
      <c r="C3117" s="19">
        <v>51.1248194</v>
      </c>
      <c r="D3117" s="19">
        <v>-50.952725999999998</v>
      </c>
      <c r="E3117" s="19">
        <v>-64.195419999999999</v>
      </c>
    </row>
    <row r="3118" spans="1:5" x14ac:dyDescent="0.2">
      <c r="A3118" s="19">
        <v>1901.95029</v>
      </c>
      <c r="B3118" s="19">
        <v>61.781777200000001</v>
      </c>
      <c r="C3118" s="19">
        <v>51.118686199999999</v>
      </c>
      <c r="D3118" s="19">
        <v>-50.959961</v>
      </c>
      <c r="E3118" s="19">
        <v>-64.196150000000003</v>
      </c>
    </row>
    <row r="3119" spans="1:5" x14ac:dyDescent="0.2">
      <c r="A3119" s="19">
        <v>1902.4324099999999</v>
      </c>
      <c r="B3119" s="19">
        <v>61.784136599999997</v>
      </c>
      <c r="C3119" s="19">
        <v>51.105308000000001</v>
      </c>
      <c r="D3119" s="19">
        <v>-50.969357000000002</v>
      </c>
      <c r="E3119" s="19">
        <v>-64.195710000000005</v>
      </c>
    </row>
    <row r="3120" spans="1:5" x14ac:dyDescent="0.2">
      <c r="A3120" s="19">
        <v>1902.91453</v>
      </c>
      <c r="B3120" s="19">
        <v>61.783610899999999</v>
      </c>
      <c r="C3120" s="19">
        <v>51.091329700000003</v>
      </c>
      <c r="D3120" s="19">
        <v>-50.979179999999999</v>
      </c>
      <c r="E3120" s="19">
        <v>-64.193898000000004</v>
      </c>
    </row>
    <row r="3121" spans="1:5" x14ac:dyDescent="0.2">
      <c r="A3121" s="19">
        <v>1903.3966399999999</v>
      </c>
      <c r="B3121" s="19">
        <v>61.781858</v>
      </c>
      <c r="C3121" s="19">
        <v>51.082131799999999</v>
      </c>
      <c r="D3121" s="19">
        <v>-50.987872000000003</v>
      </c>
      <c r="E3121" s="19">
        <v>-64.190961999999999</v>
      </c>
    </row>
    <row r="3122" spans="1:5" x14ac:dyDescent="0.2">
      <c r="A3122" s="19">
        <v>1903.8787600000001</v>
      </c>
      <c r="B3122" s="19">
        <v>61.779450099999998</v>
      </c>
      <c r="C3122" s="19">
        <v>51.079150800000001</v>
      </c>
      <c r="D3122" s="19">
        <v>-50.99494</v>
      </c>
      <c r="E3122" s="19">
        <v>-64.187973999999997</v>
      </c>
    </row>
    <row r="3123" spans="1:5" x14ac:dyDescent="0.2">
      <c r="A3123" s="19">
        <v>1904.36088</v>
      </c>
      <c r="B3123" s="19">
        <v>61.7757802</v>
      </c>
      <c r="C3123" s="19">
        <v>51.078735399999999</v>
      </c>
      <c r="D3123" s="19">
        <v>-51.001528</v>
      </c>
      <c r="E3123" s="19">
        <v>-64.186783000000005</v>
      </c>
    </row>
    <row r="3124" spans="1:5" x14ac:dyDescent="0.2">
      <c r="A3124" s="19">
        <v>1904.8429900000001</v>
      </c>
      <c r="B3124" s="19">
        <v>61.769902700000003</v>
      </c>
      <c r="C3124" s="19">
        <v>51.074708899999997</v>
      </c>
      <c r="D3124" s="19">
        <v>-51.009793999999999</v>
      </c>
      <c r="E3124" s="19">
        <v>-64.189417000000006</v>
      </c>
    </row>
    <row r="3125" spans="1:5" x14ac:dyDescent="0.2">
      <c r="A3125" s="19">
        <v>1905.32511</v>
      </c>
      <c r="B3125" s="19">
        <v>61.761456899999999</v>
      </c>
      <c r="C3125" s="19">
        <v>51.061692399999998</v>
      </c>
      <c r="D3125" s="19">
        <v>-51.021858999999999</v>
      </c>
      <c r="E3125" s="19">
        <v>-64.197438000000005</v>
      </c>
    </row>
    <row r="3126" spans="1:5" x14ac:dyDescent="0.2">
      <c r="A3126" s="19">
        <v>1905.8072299999999</v>
      </c>
      <c r="B3126" s="19">
        <v>61.751285799999998</v>
      </c>
      <c r="C3126" s="19">
        <v>51.038843100000001</v>
      </c>
      <c r="D3126" s="19">
        <v>-51.038299000000002</v>
      </c>
      <c r="E3126" s="19">
        <v>-64.210980000000006</v>
      </c>
    </row>
    <row r="3127" spans="1:5" x14ac:dyDescent="0.2">
      <c r="A3127" s="19">
        <v>1906.28934</v>
      </c>
      <c r="B3127" s="19">
        <v>61.741164599999998</v>
      </c>
      <c r="C3127" s="19">
        <v>51.010285400000001</v>
      </c>
      <c r="D3127" s="19">
        <v>-51.057535999999999</v>
      </c>
      <c r="E3127" s="19">
        <v>-64.228515000000002</v>
      </c>
    </row>
    <row r="3128" spans="1:5" x14ac:dyDescent="0.2">
      <c r="A3128" s="19">
        <v>1906.7714599999999</v>
      </c>
      <c r="B3128" s="19">
        <v>61.733089499999998</v>
      </c>
      <c r="C3128" s="19">
        <v>50.983370700000002</v>
      </c>
      <c r="D3128" s="19">
        <v>-51.075955</v>
      </c>
      <c r="E3128" s="19">
        <v>-64.246954000000002</v>
      </c>
    </row>
    <row r="3129" spans="1:5" x14ac:dyDescent="0.2">
      <c r="A3129" s="19">
        <v>1907.2535800000001</v>
      </c>
      <c r="B3129" s="19">
        <v>61.728108900000002</v>
      </c>
      <c r="C3129" s="19">
        <v>50.964348399999999</v>
      </c>
      <c r="D3129" s="19">
        <v>-51.089407999999999</v>
      </c>
      <c r="E3129" s="19">
        <v>-64.262739999999994</v>
      </c>
    </row>
    <row r="3130" spans="1:5" x14ac:dyDescent="0.2">
      <c r="A3130" s="19">
        <v>1907.73569</v>
      </c>
      <c r="B3130" s="19">
        <v>61.725839700000002</v>
      </c>
      <c r="C3130" s="19">
        <v>50.955423400000001</v>
      </c>
      <c r="D3130" s="19">
        <v>-51.094647999999999</v>
      </c>
      <c r="E3130" s="19">
        <v>-64.272741999999994</v>
      </c>
    </row>
    <row r="3131" spans="1:5" x14ac:dyDescent="0.2">
      <c r="A3131" s="19">
        <v>1908.2178100000001</v>
      </c>
      <c r="B3131" s="19">
        <v>61.724581200000003</v>
      </c>
      <c r="C3131" s="19">
        <v>50.9535828</v>
      </c>
      <c r="D3131" s="19">
        <v>-51.090617999999999</v>
      </c>
      <c r="E3131" s="19">
        <v>-64.275143999999997</v>
      </c>
    </row>
    <row r="3132" spans="1:5" x14ac:dyDescent="0.2">
      <c r="A3132" s="19">
        <v>1908.69993</v>
      </c>
      <c r="B3132" s="19">
        <v>61.722459200000003</v>
      </c>
      <c r="C3132" s="19">
        <v>50.952989600000002</v>
      </c>
      <c r="D3132" s="19">
        <v>-51.078750999999997</v>
      </c>
      <c r="E3132" s="19">
        <v>-64.27</v>
      </c>
    </row>
    <row r="3133" spans="1:5" x14ac:dyDescent="0.2">
      <c r="A3133" s="19">
        <v>1909.1820399999999</v>
      </c>
      <c r="B3133" s="19">
        <v>61.7184995</v>
      </c>
      <c r="C3133" s="19">
        <v>50.948619800000003</v>
      </c>
      <c r="D3133" s="19">
        <v>-51.062227999999998</v>
      </c>
      <c r="E3133" s="19">
        <v>-64.258960000000002</v>
      </c>
    </row>
    <row r="3134" spans="1:5" x14ac:dyDescent="0.2">
      <c r="A3134" s="19">
        <v>1909.66416</v>
      </c>
      <c r="B3134" s="19">
        <v>61.7134334</v>
      </c>
      <c r="C3134" s="19">
        <v>50.939967699999997</v>
      </c>
      <c r="D3134" s="19">
        <v>-51.044432</v>
      </c>
      <c r="E3134" s="19">
        <v>-64.244568999999998</v>
      </c>
    </row>
    <row r="3135" spans="1:5" x14ac:dyDescent="0.2">
      <c r="A3135" s="19">
        <v>1910.1462799999999</v>
      </c>
      <c r="B3135" s="19">
        <v>61.709274999999998</v>
      </c>
      <c r="C3135" s="19">
        <v>50.931486900000003</v>
      </c>
      <c r="D3135" s="19">
        <v>-51.027301000000001</v>
      </c>
      <c r="E3135" s="19">
        <v>-64.229220999999995</v>
      </c>
    </row>
    <row r="3136" spans="1:5" x14ac:dyDescent="0.2">
      <c r="A3136" s="19">
        <v>1910.6283900000001</v>
      </c>
      <c r="B3136" s="19">
        <v>61.708293599999998</v>
      </c>
      <c r="C3136" s="19">
        <v>50.930136599999997</v>
      </c>
      <c r="D3136" s="19">
        <v>-51.011142</v>
      </c>
      <c r="E3136" s="19">
        <v>-64.214866000000001</v>
      </c>
    </row>
    <row r="3137" spans="1:5" x14ac:dyDescent="0.2">
      <c r="A3137" s="19">
        <v>1911.11051</v>
      </c>
      <c r="B3137" s="19">
        <v>61.711625400000003</v>
      </c>
      <c r="C3137" s="19">
        <v>50.940902399999999</v>
      </c>
      <c r="D3137" s="19">
        <v>-50.995212000000002</v>
      </c>
      <c r="E3137" s="19">
        <v>-64.203028000000003</v>
      </c>
    </row>
    <row r="3138" spans="1:5" x14ac:dyDescent="0.2">
      <c r="A3138" s="19">
        <v>1911.5926300000001</v>
      </c>
      <c r="B3138" s="19">
        <v>61.718612</v>
      </c>
      <c r="C3138" s="19">
        <v>50.963486699999997</v>
      </c>
      <c r="D3138" s="19">
        <v>-50.979016999999999</v>
      </c>
      <c r="E3138" s="19">
        <v>-64.195012000000006</v>
      </c>
    </row>
    <row r="3139" spans="1:5" x14ac:dyDescent="0.2">
      <c r="A3139" s="19">
        <v>1912.07474</v>
      </c>
      <c r="B3139" s="19">
        <v>61.727110199999998</v>
      </c>
      <c r="C3139" s="19">
        <v>50.9920537</v>
      </c>
      <c r="D3139" s="19">
        <v>-50.963036000000002</v>
      </c>
      <c r="E3139" s="19">
        <v>-64.192318</v>
      </c>
    </row>
    <row r="3140" spans="1:5" x14ac:dyDescent="0.2">
      <c r="A3140" s="19">
        <v>1912.5568599999999</v>
      </c>
      <c r="B3140" s="19">
        <v>61.734643200000001</v>
      </c>
      <c r="C3140" s="19">
        <v>51.017900900000001</v>
      </c>
      <c r="D3140" s="19">
        <v>-50.948839</v>
      </c>
      <c r="E3140" s="19">
        <v>-64.196248999999995</v>
      </c>
    </row>
    <row r="3141" spans="1:5" x14ac:dyDescent="0.2">
      <c r="A3141" s="19">
        <v>1913.03898</v>
      </c>
      <c r="B3141" s="19">
        <v>61.739877700000001</v>
      </c>
      <c r="C3141" s="19">
        <v>51.034331399999999</v>
      </c>
      <c r="D3141" s="19">
        <v>-50.938115000000003</v>
      </c>
      <c r="E3141" s="19">
        <v>-64.207195999999996</v>
      </c>
    </row>
    <row r="3142" spans="1:5" x14ac:dyDescent="0.2">
      <c r="A3142" s="19">
        <v>1913.52109</v>
      </c>
      <c r="B3142" s="19">
        <v>61.743378300000003</v>
      </c>
      <c r="C3142" s="19">
        <v>51.0394638</v>
      </c>
      <c r="D3142" s="19">
        <v>-50.931694999999998</v>
      </c>
      <c r="E3142" s="19">
        <v>-64.223975999999993</v>
      </c>
    </row>
    <row r="3143" spans="1:5" x14ac:dyDescent="0.2">
      <c r="A3143" s="19">
        <v>1914.0032100000001</v>
      </c>
      <c r="B3143" s="19">
        <v>61.747590299999999</v>
      </c>
      <c r="C3143" s="19">
        <v>51.037422499999998</v>
      </c>
      <c r="D3143" s="19">
        <v>-50.928762999999996</v>
      </c>
      <c r="E3143" s="19">
        <v>-64.243589</v>
      </c>
    </row>
    <row r="3144" spans="1:5" x14ac:dyDescent="0.2">
      <c r="A3144" s="19">
        <v>1914.48533</v>
      </c>
      <c r="B3144" s="19">
        <v>61.7556455</v>
      </c>
      <c r="C3144" s="19">
        <v>51.035404499999999</v>
      </c>
      <c r="D3144" s="19">
        <v>-50.927264999999998</v>
      </c>
      <c r="E3144" s="19">
        <v>-64.261947000000006</v>
      </c>
    </row>
    <row r="3145" spans="1:5" x14ac:dyDescent="0.2">
      <c r="A3145" s="19">
        <v>1914.9674399999999</v>
      </c>
      <c r="B3145" s="19">
        <v>61.770187100000001</v>
      </c>
      <c r="C3145" s="19">
        <v>51.040218199999998</v>
      </c>
      <c r="D3145" s="19">
        <v>-50.924838000000001</v>
      </c>
      <c r="E3145" s="19">
        <v>-64.274528000000004</v>
      </c>
    </row>
    <row r="3146" spans="1:5" x14ac:dyDescent="0.2">
      <c r="A3146" s="19">
        <v>1915.44956</v>
      </c>
      <c r="B3146" s="19">
        <v>61.791883300000002</v>
      </c>
      <c r="C3146" s="19">
        <v>51.054050500000002</v>
      </c>
      <c r="D3146" s="19">
        <v>-50.920433000000003</v>
      </c>
      <c r="E3146" s="19">
        <v>-64.278191000000007</v>
      </c>
    </row>
    <row r="3147" spans="1:5" x14ac:dyDescent="0.2">
      <c r="A3147" s="19">
        <v>1915.9316799999999</v>
      </c>
      <c r="B3147" s="19">
        <v>61.818958700000003</v>
      </c>
      <c r="C3147" s="19">
        <v>51.073487499999999</v>
      </c>
      <c r="D3147" s="19">
        <v>-50.915180999999997</v>
      </c>
      <c r="E3147" s="19">
        <v>-64.272228999999996</v>
      </c>
    </row>
    <row r="3148" spans="1:5" x14ac:dyDescent="0.2">
      <c r="A3148" s="19">
        <v>1916.4137900000001</v>
      </c>
      <c r="B3148" s="19">
        <v>61.847124299999997</v>
      </c>
      <c r="C3148" s="19">
        <v>51.090751300000001</v>
      </c>
      <c r="D3148" s="19">
        <v>-50.912441000000001</v>
      </c>
      <c r="E3148" s="19">
        <v>-64.259163000000001</v>
      </c>
    </row>
    <row r="3149" spans="1:5" x14ac:dyDescent="0.2">
      <c r="A3149" s="19">
        <v>1916.89591</v>
      </c>
      <c r="B3149" s="19">
        <v>61.871131200000001</v>
      </c>
      <c r="C3149" s="19">
        <v>51.098391300000003</v>
      </c>
      <c r="D3149" s="19">
        <v>-50.916164000000002</v>
      </c>
      <c r="E3149" s="19">
        <v>-64.244130999999996</v>
      </c>
    </row>
    <row r="3150" spans="1:5" x14ac:dyDescent="0.2">
      <c r="A3150" s="19">
        <v>1917.3780300000001</v>
      </c>
      <c r="B3150" s="19">
        <v>61.886354900000001</v>
      </c>
      <c r="C3150" s="19">
        <v>51.093443600000001</v>
      </c>
      <c r="D3150" s="19">
        <v>-50.928739999999998</v>
      </c>
      <c r="E3150" s="19">
        <v>-64.233344000000002</v>
      </c>
    </row>
    <row r="3151" spans="1:5" x14ac:dyDescent="0.2">
      <c r="A3151" s="19">
        <v>1917.86014</v>
      </c>
      <c r="B3151" s="19">
        <v>61.8904286</v>
      </c>
      <c r="C3151" s="19">
        <v>51.079610500000001</v>
      </c>
      <c r="D3151" s="19">
        <v>-50.949044000000001</v>
      </c>
      <c r="E3151" s="19">
        <v>-64.231712999999999</v>
      </c>
    </row>
    <row r="3152" spans="1:5" x14ac:dyDescent="0.2">
      <c r="A3152" s="19">
        <v>1918.3422599999999</v>
      </c>
      <c r="B3152" s="19">
        <v>61.884144200000001</v>
      </c>
      <c r="C3152" s="19">
        <v>51.064674599999996</v>
      </c>
      <c r="D3152" s="19">
        <v>-50.972343000000002</v>
      </c>
      <c r="E3152" s="19">
        <v>-64.240542000000005</v>
      </c>
    </row>
    <row r="3153" spans="1:5" x14ac:dyDescent="0.2">
      <c r="A3153" s="19">
        <v>1918.82438</v>
      </c>
      <c r="B3153" s="19">
        <v>61.870645400000001</v>
      </c>
      <c r="C3153" s="19">
        <v>51.055690800000001</v>
      </c>
      <c r="D3153" s="19">
        <v>-50.992229999999999</v>
      </c>
      <c r="E3153" s="19">
        <v>-64.257334999999998</v>
      </c>
    </row>
    <row r="3154" spans="1:5" x14ac:dyDescent="0.2">
      <c r="A3154" s="19">
        <v>1919.3064899999999</v>
      </c>
      <c r="B3154" s="19">
        <v>61.854059200000002</v>
      </c>
      <c r="C3154" s="19">
        <v>51.054525099999999</v>
      </c>
      <c r="D3154" s="19">
        <v>-51.003464999999998</v>
      </c>
      <c r="E3154" s="19">
        <v>-64.277092999999994</v>
      </c>
    </row>
    <row r="3155" spans="1:5" x14ac:dyDescent="0.2">
      <c r="A3155" s="19">
        <v>1919.7886100000001</v>
      </c>
      <c r="B3155" s="19">
        <v>61.837831199999997</v>
      </c>
      <c r="C3155" s="19">
        <v>51.057303400000002</v>
      </c>
      <c r="D3155" s="19">
        <v>-51.004415000000002</v>
      </c>
      <c r="E3155" s="19">
        <v>-64.294805999999994</v>
      </c>
    </row>
    <row r="3156" spans="1:5" x14ac:dyDescent="0.2">
      <c r="A3156" s="19">
        <v>1920.27073</v>
      </c>
      <c r="B3156" s="19">
        <v>61.824834299999999</v>
      </c>
      <c r="C3156" s="19">
        <v>51.057226300000004</v>
      </c>
      <c r="D3156" s="19">
        <v>-50.996955999999997</v>
      </c>
      <c r="E3156" s="19">
        <v>-64.306573</v>
      </c>
    </row>
    <row r="3157" spans="1:5" x14ac:dyDescent="0.2">
      <c r="A3157" s="19">
        <v>1920.7528400000001</v>
      </c>
      <c r="B3157" s="19">
        <v>61.817261600000002</v>
      </c>
      <c r="C3157" s="19">
        <v>51.048882399999997</v>
      </c>
      <c r="D3157" s="19">
        <v>-50.985671000000004</v>
      </c>
      <c r="E3157" s="19">
        <v>-64.310443000000006</v>
      </c>
    </row>
    <row r="3158" spans="1:5" x14ac:dyDescent="0.2">
      <c r="A3158" s="19">
        <v>1921.23496</v>
      </c>
      <c r="B3158" s="19">
        <v>61.816727499999999</v>
      </c>
      <c r="C3158" s="19">
        <v>51.031728399999999</v>
      </c>
      <c r="D3158" s="19">
        <v>-50.975642999999998</v>
      </c>
      <c r="E3158" s="19">
        <v>-64.306252000000001</v>
      </c>
    </row>
    <row r="3159" spans="1:5" x14ac:dyDescent="0.2">
      <c r="A3159" s="19">
        <v>1921.7170799999999</v>
      </c>
      <c r="B3159" s="19">
        <v>61.824263199999997</v>
      </c>
      <c r="C3159" s="19">
        <v>51.010830499999997</v>
      </c>
      <c r="D3159" s="19">
        <v>-50.971055</v>
      </c>
      <c r="E3159" s="19">
        <v>-64.295208000000002</v>
      </c>
    </row>
    <row r="3160" spans="1:5" x14ac:dyDescent="0.2">
      <c r="A3160" s="19">
        <v>1922.19919</v>
      </c>
      <c r="B3160" s="19">
        <v>61.839658</v>
      </c>
      <c r="C3160" s="19">
        <v>50.994564500000003</v>
      </c>
      <c r="D3160" s="19">
        <v>-50.973458000000001</v>
      </c>
      <c r="E3160" s="19">
        <v>-64.279459000000003</v>
      </c>
    </row>
    <row r="3161" spans="1:5" x14ac:dyDescent="0.2">
      <c r="A3161" s="19">
        <v>1922.6813099999999</v>
      </c>
      <c r="B3161" s="19">
        <v>61.8612483</v>
      </c>
      <c r="C3161" s="19">
        <v>50.989704400000001</v>
      </c>
      <c r="D3161" s="19">
        <v>-50.981388000000003</v>
      </c>
      <c r="E3161" s="19">
        <v>-64.261613999999994</v>
      </c>
    </row>
    <row r="3162" spans="1:5" x14ac:dyDescent="0.2">
      <c r="A3162" s="19">
        <v>1923.1634300000001</v>
      </c>
      <c r="B3162" s="19">
        <v>61.885966000000003</v>
      </c>
      <c r="C3162" s="19">
        <v>50.997561900000001</v>
      </c>
      <c r="D3162" s="19">
        <v>-50.991304</v>
      </c>
      <c r="E3162" s="19">
        <v>-64.244495000000001</v>
      </c>
    </row>
    <row r="3163" spans="1:5" x14ac:dyDescent="0.2">
      <c r="A3163" s="19">
        <v>1923.64554</v>
      </c>
      <c r="B3163" s="19">
        <v>61.910739200000002</v>
      </c>
      <c r="C3163" s="19">
        <v>51.012693900000002</v>
      </c>
      <c r="D3163" s="19">
        <v>-50.999319</v>
      </c>
      <c r="E3163" s="19">
        <v>-64.230547000000001</v>
      </c>
    </row>
    <row r="3164" spans="1:5" x14ac:dyDescent="0.2">
      <c r="A3164" s="19">
        <v>1924.1276600000001</v>
      </c>
      <c r="B3164" s="19">
        <v>61.9339169</v>
      </c>
      <c r="C3164" s="19">
        <v>51.026666300000002</v>
      </c>
      <c r="D3164" s="19">
        <v>-51.002904999999998</v>
      </c>
      <c r="E3164" s="19">
        <v>-64.221288999999999</v>
      </c>
    </row>
    <row r="3165" spans="1:5" x14ac:dyDescent="0.2">
      <c r="A3165" s="19">
        <v>1924.60978</v>
      </c>
      <c r="B3165" s="19">
        <v>61.9560076</v>
      </c>
      <c r="C3165" s="19">
        <v>51.032783100000003</v>
      </c>
      <c r="D3165" s="19">
        <v>-51.001156000000002</v>
      </c>
      <c r="E3165" s="19">
        <v>-64.217073999999997</v>
      </c>
    </row>
    <row r="3166" spans="1:5" x14ac:dyDescent="0.2">
      <c r="A3166" s="19">
        <v>1925.0918899999999</v>
      </c>
      <c r="B3166" s="19">
        <v>61.979327699999999</v>
      </c>
      <c r="C3166" s="19">
        <v>51.030538399999998</v>
      </c>
      <c r="D3166" s="19">
        <v>-50.994511000000003</v>
      </c>
      <c r="E3166" s="19">
        <v>-64.216802000000001</v>
      </c>
    </row>
    <row r="3167" spans="1:5" x14ac:dyDescent="0.2">
      <c r="A3167" s="19">
        <v>1925.57401</v>
      </c>
      <c r="B3167" s="19">
        <v>62.006595900000001</v>
      </c>
      <c r="C3167" s="19">
        <v>51.025454400000001</v>
      </c>
      <c r="D3167" s="19">
        <v>-50.983725999999997</v>
      </c>
      <c r="E3167" s="19">
        <v>-64.218185000000005</v>
      </c>
    </row>
    <row r="3168" spans="1:5" x14ac:dyDescent="0.2">
      <c r="A3168" s="19">
        <v>1926.0561299999999</v>
      </c>
      <c r="B3168" s="19">
        <v>62.039453899999998</v>
      </c>
      <c r="C3168" s="19">
        <v>51.026358700000003</v>
      </c>
      <c r="D3168" s="19">
        <v>-50.969206999999997</v>
      </c>
      <c r="E3168" s="19">
        <v>-64.218073000000004</v>
      </c>
    </row>
    <row r="3169" spans="1:5" x14ac:dyDescent="0.2">
      <c r="A3169" s="19">
        <v>1926.5382400000001</v>
      </c>
      <c r="B3169" s="19">
        <v>62.076954999999998</v>
      </c>
      <c r="C3169" s="19">
        <v>51.039872699999997</v>
      </c>
      <c r="D3169" s="19">
        <v>-50.951099999999997</v>
      </c>
      <c r="E3169" s="19">
        <v>-64.213508000000004</v>
      </c>
    </row>
    <row r="3170" spans="1:5" x14ac:dyDescent="0.2">
      <c r="A3170" s="19">
        <v>1927.02036</v>
      </c>
      <c r="B3170" s="19">
        <v>62.115211600000002</v>
      </c>
      <c r="C3170" s="19">
        <v>51.066825999999999</v>
      </c>
      <c r="D3170" s="19">
        <v>-50.929841000000003</v>
      </c>
      <c r="E3170" s="19">
        <v>-64.202567000000002</v>
      </c>
    </row>
    <row r="3171" spans="1:5" x14ac:dyDescent="0.2">
      <c r="A3171" s="19">
        <v>1927.5024800000001</v>
      </c>
      <c r="B3171" s="19">
        <v>62.147978199999997</v>
      </c>
      <c r="C3171" s="19">
        <v>51.100822999999998</v>
      </c>
      <c r="D3171" s="19">
        <v>-50.906877000000001</v>
      </c>
      <c r="E3171" s="19">
        <v>-64.185236000000003</v>
      </c>
    </row>
    <row r="3172" spans="1:5" x14ac:dyDescent="0.2">
      <c r="A3172" s="19">
        <v>1927.98459</v>
      </c>
      <c r="B3172" s="19">
        <v>62.169181399999999</v>
      </c>
      <c r="C3172" s="19">
        <v>51.131588700000002</v>
      </c>
      <c r="D3172" s="19">
        <v>-50.884573000000003</v>
      </c>
      <c r="E3172" s="19">
        <v>-64.163644000000005</v>
      </c>
    </row>
    <row r="3173" spans="1:5" x14ac:dyDescent="0.2">
      <c r="A3173" s="19">
        <v>1928.4667099999999</v>
      </c>
      <c r="B3173" s="19">
        <v>62.174772900000001</v>
      </c>
      <c r="C3173" s="19">
        <v>51.1495228</v>
      </c>
      <c r="D3173" s="19">
        <v>-50.865779000000003</v>
      </c>
      <c r="E3173" s="19">
        <v>-64.141548999999998</v>
      </c>
    </row>
    <row r="3174" spans="1:5" x14ac:dyDescent="0.2">
      <c r="A3174" s="19">
        <v>1928.94883</v>
      </c>
      <c r="B3174" s="19">
        <v>62.164423900000003</v>
      </c>
      <c r="C3174" s="19">
        <v>51.150690500000003</v>
      </c>
      <c r="D3174" s="19">
        <v>-50.852753</v>
      </c>
      <c r="E3174" s="19">
        <v>-64.123143999999996</v>
      </c>
    </row>
    <row r="3175" spans="1:5" x14ac:dyDescent="0.2">
      <c r="A3175" s="19">
        <v>1929.43094</v>
      </c>
      <c r="B3175" s="19">
        <v>62.141402900000003</v>
      </c>
      <c r="C3175" s="19">
        <v>51.138301200000001</v>
      </c>
      <c r="D3175" s="19">
        <v>-50.846136000000001</v>
      </c>
      <c r="E3175" s="19">
        <v>-64.111343000000005</v>
      </c>
    </row>
    <row r="3176" spans="1:5" x14ac:dyDescent="0.2">
      <c r="A3176" s="19">
        <v>1929.9130600000001</v>
      </c>
      <c r="B3176" s="19">
        <v>62.111702899999997</v>
      </c>
      <c r="C3176" s="19">
        <v>51.120591599999997</v>
      </c>
      <c r="D3176" s="19">
        <v>-50.844774000000001</v>
      </c>
      <c r="E3176" s="19">
        <v>-64.107121000000006</v>
      </c>
    </row>
    <row r="3177" spans="1:5" x14ac:dyDescent="0.2">
      <c r="A3177" s="19">
        <v>1930.39518</v>
      </c>
      <c r="B3177" s="19">
        <v>62.082257800000001</v>
      </c>
      <c r="C3177" s="19">
        <v>51.106147300000003</v>
      </c>
      <c r="D3177" s="19">
        <v>-50.846165999999997</v>
      </c>
      <c r="E3177" s="19">
        <v>-64.109127999999998</v>
      </c>
    </row>
    <row r="3178" spans="1:5" x14ac:dyDescent="0.2">
      <c r="A3178" s="19">
        <v>1930.8772899999999</v>
      </c>
      <c r="B3178" s="19">
        <v>62.058770899999999</v>
      </c>
      <c r="C3178" s="19">
        <v>51.099255900000003</v>
      </c>
      <c r="D3178" s="19">
        <v>-50.847731000000003</v>
      </c>
      <c r="E3178" s="19">
        <v>-64.114514999999997</v>
      </c>
    </row>
    <row r="3179" spans="1:5" x14ac:dyDescent="0.2">
      <c r="A3179" s="19">
        <v>1931.35941</v>
      </c>
      <c r="B3179" s="19">
        <v>62.045366700000002</v>
      </c>
      <c r="C3179" s="19">
        <v>51.098931299999997</v>
      </c>
      <c r="D3179" s="19">
        <v>-50.847627000000003</v>
      </c>
      <c r="E3179" s="19">
        <v>-64.119721999999996</v>
      </c>
    </row>
    <row r="3180" spans="1:5" x14ac:dyDescent="0.2">
      <c r="A3180" s="19">
        <v>1931.8415299999999</v>
      </c>
      <c r="B3180" s="19">
        <v>62.043768100000001</v>
      </c>
      <c r="C3180" s="19">
        <v>51.100583499999999</v>
      </c>
      <c r="D3180" s="19">
        <v>-50.845556000000002</v>
      </c>
      <c r="E3180" s="19">
        <v>-64.121928999999994</v>
      </c>
    </row>
    <row r="3181" spans="1:5" x14ac:dyDescent="0.2">
      <c r="A3181" s="19">
        <v>1932.3236400000001</v>
      </c>
      <c r="B3181" s="19">
        <v>62.053533299999998</v>
      </c>
      <c r="C3181" s="19">
        <v>51.100386499999999</v>
      </c>
      <c r="D3181" s="19">
        <v>-50.842567000000003</v>
      </c>
      <c r="E3181" s="19">
        <v>-64.119973000000002</v>
      </c>
    </row>
    <row r="3182" spans="1:5" x14ac:dyDescent="0.2">
      <c r="A3182" s="19">
        <v>1932.80576</v>
      </c>
      <c r="B3182" s="19">
        <v>62.072307700000003</v>
      </c>
      <c r="C3182" s="19">
        <v>51.098393799999997</v>
      </c>
      <c r="D3182" s="19">
        <v>-50.840488999999998</v>
      </c>
      <c r="E3182" s="19">
        <v>-64.114508999999998</v>
      </c>
    </row>
    <row r="3183" spans="1:5" x14ac:dyDescent="0.2">
      <c r="A3183" s="19">
        <v>1933.2878800000001</v>
      </c>
      <c r="B3183" s="19">
        <v>62.096245500000002</v>
      </c>
      <c r="C3183" s="19">
        <v>51.099232100000002</v>
      </c>
      <c r="D3183" s="19">
        <v>-50.841047000000003</v>
      </c>
      <c r="E3183" s="19">
        <v>-64.107686000000001</v>
      </c>
    </row>
    <row r="3184" spans="1:5" x14ac:dyDescent="0.2">
      <c r="A3184" s="19">
        <v>1933.76999</v>
      </c>
      <c r="B3184" s="19">
        <v>62.120648000000003</v>
      </c>
      <c r="C3184" s="19">
        <v>51.108857</v>
      </c>
      <c r="D3184" s="19">
        <v>-50.845360999999997</v>
      </c>
      <c r="E3184" s="19">
        <v>-64.102230000000006</v>
      </c>
    </row>
    <row r="3185" spans="1:5" x14ac:dyDescent="0.2">
      <c r="A3185" s="19">
        <v>1934.2521099999999</v>
      </c>
      <c r="B3185" s="19">
        <v>62.1400693</v>
      </c>
      <c r="C3185" s="19">
        <v>51.130450000000003</v>
      </c>
      <c r="D3185" s="19">
        <v>-50.854059999999997</v>
      </c>
      <c r="E3185" s="19">
        <v>-64.100868000000006</v>
      </c>
    </row>
    <row r="3186" spans="1:5" x14ac:dyDescent="0.2">
      <c r="A3186" s="19">
        <v>1934.73423</v>
      </c>
      <c r="B3186" s="19">
        <v>62.149887300000003</v>
      </c>
      <c r="C3186" s="19">
        <v>51.160845399999999</v>
      </c>
      <c r="D3186" s="19">
        <v>-50.867429000000001</v>
      </c>
      <c r="E3186" s="19">
        <v>-64.105400000000003</v>
      </c>
    </row>
    <row r="3187" spans="1:5" x14ac:dyDescent="0.2">
      <c r="A3187" s="19">
        <v>1935.2163399999999</v>
      </c>
      <c r="B3187" s="19">
        <v>62.147528600000001</v>
      </c>
      <c r="C3187" s="19">
        <v>51.191183600000002</v>
      </c>
      <c r="D3187" s="19">
        <v>-50.885578000000002</v>
      </c>
      <c r="E3187" s="19">
        <v>-64.116372999999996</v>
      </c>
    </row>
    <row r="3188" spans="1:5" x14ac:dyDescent="0.2">
      <c r="A3188" s="19">
        <v>1935.6984600000001</v>
      </c>
      <c r="B3188" s="19">
        <v>62.133567499999998</v>
      </c>
      <c r="C3188" s="19">
        <v>51.210328699999998</v>
      </c>
      <c r="D3188" s="19">
        <v>-50.908144</v>
      </c>
      <c r="E3188" s="19">
        <v>-64.132915999999994</v>
      </c>
    </row>
    <row r="3189" spans="1:5" x14ac:dyDescent="0.2">
      <c r="A3189" s="19">
        <v>1936.18058</v>
      </c>
      <c r="B3189" s="19">
        <v>62.1118071</v>
      </c>
      <c r="C3189" s="19">
        <v>51.211571399999997</v>
      </c>
      <c r="D3189" s="19">
        <v>-50.933928999999999</v>
      </c>
      <c r="E3189" s="19">
        <v>-64.153023000000005</v>
      </c>
    </row>
    <row r="3190" spans="1:5" x14ac:dyDescent="0.2">
      <c r="A3190" s="19">
        <v>1936.6626900000001</v>
      </c>
      <c r="B3190" s="19">
        <v>62.088178900000003</v>
      </c>
      <c r="C3190" s="19">
        <v>51.196067900000003</v>
      </c>
      <c r="D3190" s="19">
        <v>-50.960458000000003</v>
      </c>
      <c r="E3190" s="19">
        <v>-64.173939000000004</v>
      </c>
    </row>
    <row r="3191" spans="1:5" x14ac:dyDescent="0.2">
      <c r="A3191" s="19">
        <v>1937.14481</v>
      </c>
      <c r="B3191" s="19">
        <v>62.068833300000001</v>
      </c>
      <c r="C3191" s="19">
        <v>51.172985199999999</v>
      </c>
      <c r="D3191" s="19">
        <v>-50.984012999999997</v>
      </c>
      <c r="E3191" s="19">
        <v>-64.192662999999996</v>
      </c>
    </row>
    <row r="3192" spans="1:5" x14ac:dyDescent="0.2">
      <c r="A3192" s="19">
        <v>1937.6269299999999</v>
      </c>
      <c r="B3192" s="19">
        <v>62.057475599999997</v>
      </c>
      <c r="C3192" s="19">
        <v>51.153980699999998</v>
      </c>
      <c r="D3192" s="19">
        <v>-51.000847</v>
      </c>
      <c r="E3192" s="19">
        <v>-64.206890000000001</v>
      </c>
    </row>
    <row r="3193" spans="1:5" x14ac:dyDescent="0.2">
      <c r="A3193" s="19">
        <v>1938.10904</v>
      </c>
      <c r="B3193" s="19">
        <v>62.054546199999997</v>
      </c>
      <c r="C3193" s="19">
        <v>51.147598600000002</v>
      </c>
      <c r="D3193" s="19">
        <v>-51.008189999999999</v>
      </c>
      <c r="E3193" s="19">
        <v>-64.215310000000002</v>
      </c>
    </row>
    <row r="3194" spans="1:5" x14ac:dyDescent="0.2">
      <c r="A3194" s="19">
        <v>1938.5911599999999</v>
      </c>
      <c r="B3194" s="19">
        <v>62.057331900000001</v>
      </c>
      <c r="C3194" s="19">
        <v>51.153982800000001</v>
      </c>
      <c r="D3194" s="19">
        <v>-51.005617000000001</v>
      </c>
      <c r="E3194" s="19">
        <v>-64.218028000000004</v>
      </c>
    </row>
    <row r="3195" spans="1:5" x14ac:dyDescent="0.2">
      <c r="A3195" s="19">
        <v>1939.0732800000001</v>
      </c>
      <c r="B3195" s="19">
        <v>62.062055200000003</v>
      </c>
      <c r="C3195" s="19">
        <v>51.165024099999997</v>
      </c>
      <c r="D3195" s="19">
        <v>-50.995308999999999</v>
      </c>
      <c r="E3195" s="19">
        <v>-64.216318000000001</v>
      </c>
    </row>
    <row r="3196" spans="1:5" x14ac:dyDescent="0.2">
      <c r="A3196" s="19">
        <v>1939.55539</v>
      </c>
      <c r="B3196" s="19">
        <v>62.065904799999998</v>
      </c>
      <c r="C3196" s="19">
        <v>51.168053499999999</v>
      </c>
      <c r="D3196" s="19">
        <v>-50.981476999999998</v>
      </c>
      <c r="E3196" s="19">
        <v>-64.212301999999994</v>
      </c>
    </row>
    <row r="3197" spans="1:5" x14ac:dyDescent="0.2">
      <c r="A3197" s="19">
        <v>1940.0375100000001</v>
      </c>
      <c r="B3197" s="19">
        <v>62.069053199999999</v>
      </c>
      <c r="C3197" s="19">
        <v>51.153115399999997</v>
      </c>
      <c r="D3197" s="19">
        <v>-50.968635999999996</v>
      </c>
      <c r="E3197" s="19">
        <v>-64.208181999999994</v>
      </c>
    </row>
    <row r="3198" spans="1:5" x14ac:dyDescent="0.2">
      <c r="A3198" s="19">
        <v>1940.51963</v>
      </c>
      <c r="B3198" s="19">
        <v>62.074684900000001</v>
      </c>
      <c r="C3198" s="19">
        <v>51.118838500000003</v>
      </c>
      <c r="D3198" s="19">
        <v>-50.959490000000002</v>
      </c>
      <c r="E3198" s="19">
        <v>-64.205460000000002</v>
      </c>
    </row>
    <row r="3199" spans="1:5" x14ac:dyDescent="0.2">
      <c r="A3199" s="19">
        <v>1941.0017399999999</v>
      </c>
      <c r="B3199" s="19">
        <v>62.0876941</v>
      </c>
      <c r="C3199" s="19">
        <v>51.0741449</v>
      </c>
      <c r="D3199" s="19">
        <v>-50.954008000000002</v>
      </c>
      <c r="E3199" s="19">
        <v>-64.204779000000002</v>
      </c>
    </row>
    <row r="3200" spans="1:5" x14ac:dyDescent="0.2">
      <c r="A3200" s="19">
        <v>1941.48386</v>
      </c>
      <c r="B3200" s="19">
        <v>62.111649800000002</v>
      </c>
      <c r="C3200" s="19">
        <v>51.034550299999999</v>
      </c>
      <c r="D3200" s="19">
        <v>-50.949316000000003</v>
      </c>
      <c r="E3200" s="19">
        <v>-64.205898000000005</v>
      </c>
    </row>
    <row r="3201" spans="1:5" x14ac:dyDescent="0.2">
      <c r="A3201" s="19">
        <v>1941.9659799999999</v>
      </c>
      <c r="B3201" s="19">
        <v>62.146194899999998</v>
      </c>
      <c r="C3201" s="19">
        <v>51.013795299999998</v>
      </c>
      <c r="D3201" s="19">
        <v>-50.941487000000002</v>
      </c>
      <c r="E3201" s="19">
        <v>-64.208287999999996</v>
      </c>
    </row>
    <row r="3202" spans="1:5" x14ac:dyDescent="0.2">
      <c r="A3202" s="19">
        <v>1942.4480900000001</v>
      </c>
      <c r="B3202" s="19">
        <v>62.185876899999997</v>
      </c>
      <c r="C3202" s="19">
        <v>51.0172101</v>
      </c>
      <c r="D3202" s="19">
        <v>-50.927788</v>
      </c>
      <c r="E3202" s="19">
        <v>-64.211573000000001</v>
      </c>
    </row>
    <row r="3203" spans="1:5" x14ac:dyDescent="0.2">
      <c r="A3203" s="19">
        <v>1942.93021</v>
      </c>
      <c r="B3203" s="19">
        <v>62.2222911</v>
      </c>
      <c r="C3203" s="19">
        <v>51.038114499999999</v>
      </c>
      <c r="D3203" s="19">
        <v>-50.908686000000003</v>
      </c>
      <c r="E3203" s="19">
        <v>-64.216020999999998</v>
      </c>
    </row>
    <row r="3204" spans="1:5" x14ac:dyDescent="0.2">
      <c r="A3204" s="19">
        <v>1943.4123300000001</v>
      </c>
      <c r="B3204" s="19">
        <v>62.248120800000002</v>
      </c>
      <c r="C3204" s="19">
        <v>51.062776700000001</v>
      </c>
      <c r="D3204" s="19">
        <v>-50.887715</v>
      </c>
      <c r="E3204" s="19">
        <v>-64.222357000000002</v>
      </c>
    </row>
    <row r="3205" spans="1:5" x14ac:dyDescent="0.2">
      <c r="A3205" s="19">
        <v>1943.89444</v>
      </c>
      <c r="B3205" s="19">
        <v>62.260230700000001</v>
      </c>
      <c r="C3205" s="19">
        <v>51.0782734</v>
      </c>
      <c r="D3205" s="19">
        <v>-50.869861</v>
      </c>
      <c r="E3205" s="19">
        <v>-64.231303999999994</v>
      </c>
    </row>
    <row r="3206" spans="1:5" x14ac:dyDescent="0.2">
      <c r="A3206" s="19">
        <v>1944.3765599999999</v>
      </c>
      <c r="B3206" s="19">
        <v>62.260814000000003</v>
      </c>
      <c r="C3206" s="19">
        <v>51.080482600000003</v>
      </c>
      <c r="D3206" s="19">
        <v>-50.858832</v>
      </c>
      <c r="E3206" s="19">
        <v>-64.242954999999995</v>
      </c>
    </row>
    <row r="3207" spans="1:5" x14ac:dyDescent="0.2">
      <c r="A3207" s="19">
        <v>1944.85868</v>
      </c>
      <c r="B3207" s="19">
        <v>62.255242600000003</v>
      </c>
      <c r="C3207" s="19">
        <v>51.074539399999999</v>
      </c>
      <c r="D3207" s="19">
        <v>-50.855626999999998</v>
      </c>
      <c r="E3207" s="19">
        <v>-64.256677999999994</v>
      </c>
    </row>
    <row r="3208" spans="1:5" x14ac:dyDescent="0.2">
      <c r="A3208" s="19">
        <v>1945.34079</v>
      </c>
      <c r="B3208" s="19">
        <v>62.249345499999997</v>
      </c>
      <c r="C3208" s="19">
        <v>51.070755499999997</v>
      </c>
      <c r="D3208" s="19">
        <v>-50.858322999999999</v>
      </c>
      <c r="E3208" s="19">
        <v>-64.271444000000002</v>
      </c>
    </row>
    <row r="3209" spans="1:5" x14ac:dyDescent="0.2">
      <c r="A3209" s="19">
        <v>1945.8229100000001</v>
      </c>
      <c r="B3209" s="19">
        <v>62.2462801</v>
      </c>
      <c r="C3209" s="19">
        <v>51.076946200000002</v>
      </c>
      <c r="D3209" s="19">
        <v>-50.863419</v>
      </c>
      <c r="E3209" s="19">
        <v>-64.286403000000007</v>
      </c>
    </row>
    <row r="3210" spans="1:5" x14ac:dyDescent="0.2">
      <c r="A3210" s="19">
        <v>1946.30503</v>
      </c>
      <c r="B3210" s="19">
        <v>62.2458046</v>
      </c>
      <c r="C3210" s="19">
        <v>51.0935402</v>
      </c>
      <c r="D3210" s="19">
        <v>-50.867337999999997</v>
      </c>
      <c r="E3210" s="19">
        <v>-64.301370000000006</v>
      </c>
    </row>
    <row r="3211" spans="1:5" x14ac:dyDescent="0.2">
      <c r="A3211" s="19">
        <v>1946.7871399999999</v>
      </c>
      <c r="B3211" s="19">
        <v>62.2451121</v>
      </c>
      <c r="C3211" s="19">
        <v>51.112288700000001</v>
      </c>
      <c r="D3211" s="19">
        <v>-50.867767000000001</v>
      </c>
      <c r="E3211" s="19">
        <v>-64.316879999999998</v>
      </c>
    </row>
    <row r="3212" spans="1:5" x14ac:dyDescent="0.2">
      <c r="A3212" s="19">
        <v>1947.26926</v>
      </c>
      <c r="B3212" s="19">
        <v>62.241489600000001</v>
      </c>
      <c r="C3212" s="19">
        <v>51.121575900000003</v>
      </c>
      <c r="D3212" s="19">
        <v>-50.864283</v>
      </c>
      <c r="E3212" s="19">
        <v>-64.333681999999996</v>
      </c>
    </row>
    <row r="3213" spans="1:5" x14ac:dyDescent="0.2">
      <c r="A3213" s="19">
        <v>1947.7513799999999</v>
      </c>
      <c r="B3213" s="19">
        <v>62.234689899999999</v>
      </c>
      <c r="C3213" s="19">
        <v>51.113112700000002</v>
      </c>
      <c r="D3213" s="19">
        <v>-50.857650999999997</v>
      </c>
      <c r="E3213" s="19">
        <v>-64.351895999999996</v>
      </c>
    </row>
    <row r="3214" spans="1:5" x14ac:dyDescent="0.2">
      <c r="A3214" s="19">
        <v>1948.2334900000001</v>
      </c>
      <c r="B3214" s="19">
        <v>62.228274599999999</v>
      </c>
      <c r="C3214" s="19">
        <v>51.088380700000002</v>
      </c>
      <c r="D3214" s="19">
        <v>-50.848574999999997</v>
      </c>
      <c r="E3214" s="19">
        <v>-64.370199999999997</v>
      </c>
    </row>
    <row r="3215" spans="1:5" x14ac:dyDescent="0.2">
      <c r="A3215" s="19">
        <v>1948.71561</v>
      </c>
      <c r="B3215" s="19">
        <v>62.2281002</v>
      </c>
      <c r="C3215" s="19">
        <v>51.0583296</v>
      </c>
      <c r="D3215" s="19">
        <v>-50.836759999999998</v>
      </c>
      <c r="E3215" s="19">
        <v>-64.385896000000002</v>
      </c>
    </row>
    <row r="3216" spans="1:5" x14ac:dyDescent="0.2">
      <c r="A3216" s="19">
        <v>1949.1977300000001</v>
      </c>
      <c r="B3216" s="19">
        <v>62.240192999999998</v>
      </c>
      <c r="C3216" s="19">
        <v>51.038912699999997</v>
      </c>
      <c r="D3216" s="19">
        <v>-50.820934999999999</v>
      </c>
      <c r="E3216" s="19">
        <v>-64.395390000000006</v>
      </c>
    </row>
    <row r="3217" spans="1:5" x14ac:dyDescent="0.2">
      <c r="A3217" s="19">
        <v>1949.67984</v>
      </c>
      <c r="B3217" s="19">
        <v>62.267496100000002</v>
      </c>
      <c r="C3217" s="19">
        <v>51.042313300000004</v>
      </c>
      <c r="D3217" s="19">
        <v>-50.799985</v>
      </c>
      <c r="E3217" s="19">
        <v>-64.395632000000006</v>
      </c>
    </row>
    <row r="3218" spans="1:5" x14ac:dyDescent="0.2">
      <c r="A3218" s="19">
        <v>1950.1619599999999</v>
      </c>
      <c r="B3218" s="19">
        <v>62.3082615</v>
      </c>
      <c r="C3218" s="19">
        <v>51.070054800000001</v>
      </c>
      <c r="D3218" s="19">
        <v>-50.774375999999997</v>
      </c>
      <c r="E3218" s="19">
        <v>-64.385639999999995</v>
      </c>
    </row>
    <row r="3219" spans="1:5" x14ac:dyDescent="0.2">
      <c r="A3219" s="19">
        <v>1950.64408</v>
      </c>
      <c r="B3219" s="19">
        <v>62.3560661</v>
      </c>
      <c r="C3219" s="19">
        <v>51.111435200000003</v>
      </c>
      <c r="D3219" s="19">
        <v>-50.747146999999998</v>
      </c>
      <c r="E3219" s="19">
        <v>-64.3673</v>
      </c>
    </row>
    <row r="3220" spans="1:5" x14ac:dyDescent="0.2">
      <c r="A3220" s="19">
        <v>1951.12619</v>
      </c>
      <c r="B3220" s="19">
        <v>62.402240499999998</v>
      </c>
      <c r="C3220" s="19">
        <v>51.148249399999997</v>
      </c>
      <c r="D3220" s="19">
        <v>-50.723393999999999</v>
      </c>
      <c r="E3220" s="19">
        <v>-64.345168000000001</v>
      </c>
    </row>
    <row r="3221" spans="1:5" x14ac:dyDescent="0.2">
      <c r="A3221" s="19">
        <v>1951.6083100000001</v>
      </c>
      <c r="B3221" s="19">
        <v>62.439707800000001</v>
      </c>
      <c r="C3221" s="19">
        <v>51.164952399999997</v>
      </c>
      <c r="D3221" s="19">
        <v>-50.708025999999997</v>
      </c>
      <c r="E3221" s="19">
        <v>-64.324517</v>
      </c>
    </row>
    <row r="3222" spans="1:5" x14ac:dyDescent="0.2">
      <c r="A3222" s="19">
        <v>1952.09043</v>
      </c>
      <c r="B3222" s="19">
        <v>62.464662500000003</v>
      </c>
      <c r="C3222" s="19">
        <v>51.155210799999999</v>
      </c>
      <c r="D3222" s="19">
        <v>-50.703995999999997</v>
      </c>
      <c r="E3222" s="19">
        <v>-64.309811999999994</v>
      </c>
    </row>
    <row r="3223" spans="1:5" x14ac:dyDescent="0.2">
      <c r="A3223" s="19">
        <v>1952.5725399999999</v>
      </c>
      <c r="B3223" s="19">
        <v>62.477471799999996</v>
      </c>
      <c r="C3223" s="19">
        <v>51.125371199999996</v>
      </c>
      <c r="D3223" s="19">
        <v>-50.710560000000001</v>
      </c>
      <c r="E3223" s="19">
        <v>-64.302760000000006</v>
      </c>
    </row>
    <row r="3224" spans="1:5" x14ac:dyDescent="0.2">
      <c r="A3224" s="19">
        <v>1953.05466</v>
      </c>
      <c r="B3224" s="19">
        <v>62.480808099999997</v>
      </c>
      <c r="C3224" s="19">
        <v>51.089203099999999</v>
      </c>
      <c r="D3224" s="19">
        <v>-50.723865000000004</v>
      </c>
      <c r="E3224" s="19">
        <v>-64.302313999999996</v>
      </c>
    </row>
    <row r="3225" spans="1:5" x14ac:dyDescent="0.2">
      <c r="A3225" s="19">
        <v>1953.5367799999999</v>
      </c>
      <c r="B3225" s="19">
        <v>62.477657499999999</v>
      </c>
      <c r="C3225" s="19">
        <v>51.061103299999999</v>
      </c>
      <c r="D3225" s="19">
        <v>-50.738252000000003</v>
      </c>
      <c r="E3225" s="19">
        <v>-64.305660000000003</v>
      </c>
    </row>
    <row r="3226" spans="1:5" x14ac:dyDescent="0.2">
      <c r="A3226" s="19">
        <v>1954.0188900000001</v>
      </c>
      <c r="B3226" s="19">
        <v>62.469566800000003</v>
      </c>
      <c r="C3226" s="19">
        <v>51.047459000000003</v>
      </c>
      <c r="D3226" s="19">
        <v>-50.749101000000003</v>
      </c>
      <c r="E3226" s="19">
        <v>-64.310163000000003</v>
      </c>
    </row>
    <row r="3227" spans="1:5" x14ac:dyDescent="0.2">
      <c r="A3227" s="19">
        <v>1954.50101</v>
      </c>
      <c r="B3227" s="19">
        <v>62.4567561</v>
      </c>
      <c r="C3227" s="19">
        <v>51.044697800000002</v>
      </c>
      <c r="D3227" s="19">
        <v>-50.754550999999999</v>
      </c>
      <c r="E3227" s="19">
        <v>-64.314850000000007</v>
      </c>
    </row>
    <row r="3228" spans="1:5" x14ac:dyDescent="0.2">
      <c r="A3228" s="19">
        <v>1954.9831300000001</v>
      </c>
      <c r="B3228" s="19">
        <v>62.439483500000001</v>
      </c>
      <c r="C3228" s="19">
        <v>51.042465900000003</v>
      </c>
      <c r="D3228" s="19">
        <v>-50.756047000000002</v>
      </c>
      <c r="E3228" s="19">
        <v>-64.320908000000003</v>
      </c>
    </row>
    <row r="3229" spans="1:5" x14ac:dyDescent="0.2">
      <c r="A3229" s="19">
        <v>1955.46524</v>
      </c>
      <c r="B3229" s="19">
        <v>62.419447599999998</v>
      </c>
      <c r="C3229" s="19">
        <v>51.0321468</v>
      </c>
      <c r="D3229" s="19">
        <v>-50.757010999999999</v>
      </c>
      <c r="E3229" s="19">
        <v>-64.330731</v>
      </c>
    </row>
    <row r="3230" spans="1:5" x14ac:dyDescent="0.2">
      <c r="A3230" s="19">
        <v>1955.9473599999999</v>
      </c>
      <c r="B3230" s="19">
        <v>62.400364600000003</v>
      </c>
      <c r="C3230" s="19">
        <v>51.013390100000002</v>
      </c>
      <c r="D3230" s="19">
        <v>-50.760727000000003</v>
      </c>
      <c r="E3230" s="19">
        <v>-64.346121999999994</v>
      </c>
    </row>
    <row r="3231" spans="1:5" x14ac:dyDescent="0.2">
      <c r="A3231" s="19">
        <v>1956.42948</v>
      </c>
      <c r="B3231" s="19">
        <v>62.387179199999999</v>
      </c>
      <c r="C3231" s="19">
        <v>50.996316</v>
      </c>
      <c r="D3231" s="19">
        <v>-50.768348000000003</v>
      </c>
      <c r="E3231" s="19">
        <v>-64.366358000000005</v>
      </c>
    </row>
    <row r="3232" spans="1:5" x14ac:dyDescent="0.2">
      <c r="A3232" s="19">
        <v>1956.9115899999999</v>
      </c>
      <c r="B3232" s="19">
        <v>62.383685200000002</v>
      </c>
      <c r="C3232" s="19">
        <v>50.9956326</v>
      </c>
      <c r="D3232" s="19">
        <v>-50.778331000000001</v>
      </c>
      <c r="E3232" s="19">
        <v>-64.387647000000001</v>
      </c>
    </row>
    <row r="3233" spans="1:5" x14ac:dyDescent="0.2">
      <c r="A3233" s="19">
        <v>1957.3937100000001</v>
      </c>
      <c r="B3233" s="19">
        <v>62.391097600000002</v>
      </c>
      <c r="C3233" s="19">
        <v>51.0231888</v>
      </c>
      <c r="D3233" s="19">
        <v>-50.787241000000002</v>
      </c>
      <c r="E3233" s="19">
        <v>-64.403509999999997</v>
      </c>
    </row>
    <row r="3234" spans="1:5" x14ac:dyDescent="0.2">
      <c r="A3234" s="19">
        <v>1957.87583</v>
      </c>
      <c r="B3234" s="19">
        <v>62.407193599999999</v>
      </c>
      <c r="C3234" s="19">
        <v>51.079595099999999</v>
      </c>
      <c r="D3234" s="19">
        <v>-50.791558999999999</v>
      </c>
      <c r="E3234" s="19">
        <v>-64.406801999999999</v>
      </c>
    </row>
    <row r="3235" spans="1:5" x14ac:dyDescent="0.2">
      <c r="A3235" s="19">
        <v>1958.3579400000001</v>
      </c>
      <c r="B3235" s="19">
        <v>62.427758699999998</v>
      </c>
      <c r="C3235" s="19">
        <v>51.152777299999997</v>
      </c>
      <c r="D3235" s="19">
        <v>-50.789563000000001</v>
      </c>
      <c r="E3235" s="19">
        <v>-64.392874000000006</v>
      </c>
    </row>
    <row r="3236" spans="1:5" x14ac:dyDescent="0.2">
      <c r="A3236" s="19">
        <v>1958.84006</v>
      </c>
      <c r="B3236" s="19">
        <v>62.448560000000001</v>
      </c>
      <c r="C3236" s="19">
        <v>51.221838599999998</v>
      </c>
      <c r="D3236" s="19">
        <v>-50.781815000000002</v>
      </c>
      <c r="E3236" s="19">
        <v>-64.361581000000001</v>
      </c>
    </row>
    <row r="3237" spans="1:5" x14ac:dyDescent="0.2">
      <c r="A3237" s="19">
        <v>1959.3221799999999</v>
      </c>
      <c r="B3237" s="19">
        <v>62.468109800000001</v>
      </c>
      <c r="C3237" s="19">
        <v>51.268534899999999</v>
      </c>
      <c r="D3237" s="19">
        <v>-50.770434000000002</v>
      </c>
      <c r="E3237" s="19">
        <v>-64.318326999999996</v>
      </c>
    </row>
    <row r="3238" spans="1:5" x14ac:dyDescent="0.2">
      <c r="A3238" s="19">
        <v>1959.80429</v>
      </c>
      <c r="B3238" s="19">
        <v>62.488224500000001</v>
      </c>
      <c r="C3238" s="19">
        <v>51.2873199</v>
      </c>
      <c r="D3238" s="19">
        <v>-50.757221999999999</v>
      </c>
      <c r="E3238" s="19">
        <v>-64.271867</v>
      </c>
    </row>
    <row r="3239" spans="1:5" x14ac:dyDescent="0.2">
      <c r="A3239" s="19">
        <v>1960.2864099999999</v>
      </c>
      <c r="B3239" s="19">
        <v>62.512467000000001</v>
      </c>
      <c r="C3239" s="19">
        <v>51.287371899999997</v>
      </c>
      <c r="D3239" s="19">
        <v>-50.742576</v>
      </c>
      <c r="E3239" s="19">
        <v>-64.232330000000005</v>
      </c>
    </row>
    <row r="3240" spans="1:5" x14ac:dyDescent="0.2">
      <c r="A3240" s="19">
        <v>1960.7685300000001</v>
      </c>
      <c r="B3240" s="19">
        <v>62.542726299999998</v>
      </c>
      <c r="C3240" s="19">
        <v>51.286521100000002</v>
      </c>
      <c r="D3240" s="19">
        <v>-50.725566999999998</v>
      </c>
      <c r="E3240" s="19">
        <v>-64.207657999999995</v>
      </c>
    </row>
    <row r="3241" spans="1:5" x14ac:dyDescent="0.2">
      <c r="A3241" s="19">
        <v>1961.25064</v>
      </c>
      <c r="B3241" s="19">
        <v>62.576562600000003</v>
      </c>
      <c r="C3241" s="19">
        <v>51.299204000000003</v>
      </c>
      <c r="D3241" s="19">
        <v>-50.705717999999997</v>
      </c>
      <c r="E3241" s="19">
        <v>-64.201786999999996</v>
      </c>
    </row>
    <row r="3242" spans="1:5" x14ac:dyDescent="0.2">
      <c r="A3242" s="19">
        <v>1961.7327600000001</v>
      </c>
      <c r="B3242" s="19">
        <v>62.606401599999998</v>
      </c>
      <c r="C3242" s="19">
        <v>51.3283664</v>
      </c>
      <c r="D3242" s="19">
        <v>-50.685203999999999</v>
      </c>
      <c r="E3242" s="19">
        <v>-64.214454000000003</v>
      </c>
    </row>
    <row r="3243" spans="1:5" x14ac:dyDescent="0.2">
      <c r="A3243" s="19">
        <v>1962.21488</v>
      </c>
      <c r="B3243" s="19">
        <v>62.622396000000002</v>
      </c>
      <c r="C3243" s="19">
        <v>51.362335199999997</v>
      </c>
      <c r="D3243" s="19">
        <v>-50.669916000000001</v>
      </c>
      <c r="E3243" s="19">
        <v>-64.241590000000002</v>
      </c>
    </row>
    <row r="3244" spans="1:5" x14ac:dyDescent="0.2">
      <c r="A3244" s="19">
        <v>1962.6969899999999</v>
      </c>
      <c r="B3244" s="19">
        <v>62.617233599999999</v>
      </c>
      <c r="C3244" s="19">
        <v>51.382424499999999</v>
      </c>
      <c r="D3244" s="19">
        <v>-50.668024000000003</v>
      </c>
      <c r="E3244" s="19">
        <v>-64.276900999999995</v>
      </c>
    </row>
    <row r="3245" spans="1:5" x14ac:dyDescent="0.2">
      <c r="A3245" s="19">
        <v>1963.17911</v>
      </c>
      <c r="B3245" s="19">
        <v>62.589964799999997</v>
      </c>
      <c r="C3245" s="19">
        <v>51.373339000000001</v>
      </c>
      <c r="D3245" s="19">
        <v>-50.687458999999997</v>
      </c>
      <c r="E3245" s="19">
        <v>-64.312866</v>
      </c>
    </row>
    <row r="3246" spans="1:5" x14ac:dyDescent="0.2">
      <c r="A3246" s="19">
        <v>1963.6612299999999</v>
      </c>
      <c r="B3246" s="19">
        <v>62.5473961</v>
      </c>
      <c r="C3246" s="19">
        <v>51.334229200000003</v>
      </c>
      <c r="D3246" s="19">
        <v>-50.731641000000003</v>
      </c>
      <c r="E3246" s="19">
        <v>-64.343007</v>
      </c>
    </row>
    <row r="3247" spans="1:5" x14ac:dyDescent="0.2">
      <c r="A3247" s="19">
        <v>1964.1433400000001</v>
      </c>
      <c r="B3247" s="19">
        <v>62.501224399999998</v>
      </c>
      <c r="C3247" s="19">
        <v>51.279594899999999</v>
      </c>
      <c r="D3247" s="19">
        <v>-50.797570999999998</v>
      </c>
      <c r="E3247" s="19">
        <v>-64.362802000000002</v>
      </c>
    </row>
    <row r="3248" spans="1:5" x14ac:dyDescent="0.2">
      <c r="A3248" s="19">
        <v>1964.62546</v>
      </c>
      <c r="B3248" s="19">
        <v>62.463729600000001</v>
      </c>
      <c r="C3248" s="19">
        <v>51.233383199999999</v>
      </c>
      <c r="D3248" s="19">
        <v>-50.875503999999999</v>
      </c>
      <c r="E3248" s="19">
        <v>-64.370323999999997</v>
      </c>
    </row>
    <row r="3249" spans="1:5" x14ac:dyDescent="0.2">
      <c r="A3249" s="19">
        <v>1965.1075800000001</v>
      </c>
      <c r="B3249" s="19">
        <v>62.441837599999999</v>
      </c>
      <c r="C3249" s="19">
        <v>51.215313999999999</v>
      </c>
      <c r="D3249" s="19">
        <v>-50.952218000000002</v>
      </c>
      <c r="E3249" s="19">
        <v>-64.366829999999993</v>
      </c>
    </row>
    <row r="3250" spans="1:5" x14ac:dyDescent="0.2">
      <c r="A3250" s="19">
        <v>1965.58969</v>
      </c>
      <c r="B3250" s="19">
        <v>62.434857700000002</v>
      </c>
      <c r="C3250" s="19">
        <v>51.231533900000002</v>
      </c>
      <c r="D3250" s="19">
        <v>-51.014043999999998</v>
      </c>
      <c r="E3250" s="19">
        <v>-64.356958000000006</v>
      </c>
    </row>
    <row r="3251" spans="1:5" x14ac:dyDescent="0.2">
      <c r="A3251" s="19">
        <v>1966.0718099999999</v>
      </c>
      <c r="B3251" s="19">
        <v>62.434473300000001</v>
      </c>
      <c r="C3251" s="19">
        <v>51.269570700000003</v>
      </c>
      <c r="D3251" s="19">
        <v>-51.050975000000001</v>
      </c>
      <c r="E3251" s="19">
        <v>-64.348472000000001</v>
      </c>
    </row>
    <row r="3252" spans="1:5" x14ac:dyDescent="0.2">
      <c r="A3252" s="19">
        <v>1966.55393</v>
      </c>
      <c r="B3252" s="19">
        <v>62.429763399999999</v>
      </c>
      <c r="C3252" s="19">
        <v>51.305895700000001</v>
      </c>
      <c r="D3252" s="19">
        <v>-51.060147999999998</v>
      </c>
      <c r="E3252" s="19">
        <v>-64.349635000000006</v>
      </c>
    </row>
    <row r="3253" spans="1:5" x14ac:dyDescent="0.2">
      <c r="A3253" s="19">
        <v>1967.03604</v>
      </c>
      <c r="B3253" s="19">
        <v>62.412450700000001</v>
      </c>
      <c r="C3253" s="19">
        <v>51.3183984</v>
      </c>
      <c r="D3253" s="19">
        <v>-51.045814999999997</v>
      </c>
      <c r="E3253" s="19">
        <v>-64.366697000000002</v>
      </c>
    </row>
    <row r="3254" spans="1:5" x14ac:dyDescent="0.2">
      <c r="A3254" s="19">
        <v>1967.5181600000001</v>
      </c>
      <c r="B3254" s="19">
        <v>62.382035799999997</v>
      </c>
      <c r="C3254" s="19">
        <v>51.300842799999998</v>
      </c>
      <c r="D3254" s="19">
        <v>-51.016356999999999</v>
      </c>
      <c r="E3254" s="19">
        <v>-64.400544999999994</v>
      </c>
    </row>
    <row r="3255" spans="1:5" x14ac:dyDescent="0.2">
      <c r="A3255" s="19">
        <v>1968.00028</v>
      </c>
      <c r="B3255" s="19">
        <v>62.345678399999997</v>
      </c>
      <c r="C3255" s="19">
        <v>51.266064299999996</v>
      </c>
      <c r="D3255" s="19">
        <v>-50.979056</v>
      </c>
      <c r="E3255" s="19">
        <v>-64.445933999999994</v>
      </c>
    </row>
    <row r="3256" spans="1:5" x14ac:dyDescent="0.2">
      <c r="A3256" s="19">
        <v>1968.4823899999999</v>
      </c>
      <c r="B3256" s="19">
        <v>62.315063600000002</v>
      </c>
      <c r="C3256" s="19">
        <v>51.239035600000001</v>
      </c>
      <c r="D3256" s="19">
        <v>-50.937817000000003</v>
      </c>
      <c r="E3256" s="19">
        <v>-64.492344000000003</v>
      </c>
    </row>
    <row r="3257" spans="1:5" x14ac:dyDescent="0.2">
      <c r="A3257" s="19">
        <v>1968.96451</v>
      </c>
      <c r="B3257" s="19">
        <v>62.300910600000002</v>
      </c>
      <c r="C3257" s="19">
        <v>51.2421413</v>
      </c>
      <c r="D3257" s="19">
        <v>-50.892620000000001</v>
      </c>
      <c r="E3257" s="19">
        <v>-64.527268000000007</v>
      </c>
    </row>
    <row r="3258" spans="1:5" x14ac:dyDescent="0.2">
      <c r="A3258" s="19">
        <v>1969.4466299999999</v>
      </c>
      <c r="B3258" s="19">
        <v>62.308450700000002</v>
      </c>
      <c r="C3258" s="19">
        <v>51.282455599999999</v>
      </c>
      <c r="D3258" s="19">
        <v>-50.841844999999999</v>
      </c>
      <c r="E3258" s="19">
        <v>-64.540918000000005</v>
      </c>
    </row>
    <row r="3259" spans="1:5" x14ac:dyDescent="0.2">
      <c r="A3259" s="19">
        <v>1969.9287400000001</v>
      </c>
      <c r="B3259" s="19">
        <v>62.3366696</v>
      </c>
      <c r="C3259" s="19">
        <v>51.348612799999998</v>
      </c>
      <c r="D3259" s="19">
        <v>-50.784984999999999</v>
      </c>
      <c r="E3259" s="19">
        <v>-64.528656999999995</v>
      </c>
    </row>
    <row r="3260" spans="1:5" x14ac:dyDescent="0.2">
      <c r="A3260" s="19">
        <v>1970.41086</v>
      </c>
      <c r="B3260" s="19">
        <v>62.379179299999997</v>
      </c>
      <c r="C3260" s="19">
        <v>51.416325000000001</v>
      </c>
      <c r="D3260" s="19">
        <v>-50.724567999999998</v>
      </c>
      <c r="E3260" s="19">
        <v>-64.493690000000001</v>
      </c>
    </row>
    <row r="3261" spans="1:5" x14ac:dyDescent="0.2">
      <c r="A3261" s="19">
        <v>1970.8929800000001</v>
      </c>
      <c r="B3261" s="19">
        <v>62.427984700000003</v>
      </c>
      <c r="C3261" s="19">
        <v>51.462824699999999</v>
      </c>
      <c r="D3261" s="19">
        <v>-50.665554</v>
      </c>
      <c r="E3261" s="19">
        <v>-64.445577999999998</v>
      </c>
    </row>
    <row r="3262" spans="1:5" x14ac:dyDescent="0.2">
      <c r="A3262" s="19">
        <v>1971.37509</v>
      </c>
      <c r="B3262" s="19">
        <v>62.4759624</v>
      </c>
      <c r="C3262" s="19">
        <v>51.477262099999997</v>
      </c>
      <c r="D3262" s="19">
        <v>-50.613835000000002</v>
      </c>
      <c r="E3262" s="19">
        <v>-64.397882999999993</v>
      </c>
    </row>
    <row r="3263" spans="1:5" x14ac:dyDescent="0.2">
      <c r="A3263" s="19">
        <v>1971.8572099999999</v>
      </c>
      <c r="B3263" s="19">
        <v>62.5192415</v>
      </c>
      <c r="C3263" s="19">
        <v>51.466957200000003</v>
      </c>
      <c r="D3263" s="19">
        <v>-50.573549</v>
      </c>
      <c r="E3263" s="19">
        <v>-64.362626000000006</v>
      </c>
    </row>
    <row r="3264" spans="1:5" x14ac:dyDescent="0.2">
      <c r="A3264" s="19">
        <v>1972.33933</v>
      </c>
      <c r="B3264" s="19">
        <v>62.556784999999998</v>
      </c>
      <c r="C3264" s="19">
        <v>51.450561100000002</v>
      </c>
      <c r="D3264" s="19">
        <v>-50.545918</v>
      </c>
      <c r="E3264" s="19">
        <v>-64.346491</v>
      </c>
    </row>
    <row r="3265" spans="1:5" x14ac:dyDescent="0.2">
      <c r="A3265" s="19">
        <v>1972.8214399999999</v>
      </c>
      <c r="B3265" s="19">
        <v>62.588634999999996</v>
      </c>
      <c r="C3265" s="19">
        <v>51.4475877</v>
      </c>
      <c r="D3265" s="19">
        <v>-50.529910999999998</v>
      </c>
      <c r="E3265" s="19">
        <v>-64.349784999999997</v>
      </c>
    </row>
    <row r="3266" spans="1:5" x14ac:dyDescent="0.2">
      <c r="A3266" s="19">
        <v>1973.3035600000001</v>
      </c>
      <c r="B3266" s="19">
        <v>62.614786000000002</v>
      </c>
      <c r="C3266" s="19">
        <v>51.465561800000003</v>
      </c>
      <c r="D3266" s="19">
        <v>-50.523670000000003</v>
      </c>
      <c r="E3266" s="19">
        <v>-64.367000000000004</v>
      </c>
    </row>
    <row r="3267" spans="1:5" x14ac:dyDescent="0.2">
      <c r="A3267" s="19">
        <v>1973.78568</v>
      </c>
      <c r="B3267" s="19">
        <v>62.635194499999997</v>
      </c>
      <c r="C3267" s="19">
        <v>51.4966218</v>
      </c>
      <c r="D3267" s="19">
        <v>-50.525911000000001</v>
      </c>
      <c r="E3267" s="19">
        <v>-64.389649000000006</v>
      </c>
    </row>
    <row r="3268" spans="1:5" x14ac:dyDescent="0.2">
      <c r="A3268" s="19">
        <v>1974.2677900000001</v>
      </c>
      <c r="B3268" s="19">
        <v>62.650947899999998</v>
      </c>
      <c r="C3268" s="19">
        <v>51.522129900000003</v>
      </c>
      <c r="D3268" s="19">
        <v>-50.536186000000001</v>
      </c>
      <c r="E3268" s="19">
        <v>-64.409154000000001</v>
      </c>
    </row>
    <row r="3269" spans="1:5" x14ac:dyDescent="0.2">
      <c r="A3269" s="19">
        <v>1974.74991</v>
      </c>
      <c r="B3269" s="19">
        <v>62.665063699999997</v>
      </c>
      <c r="C3269" s="19">
        <v>51.526379400000003</v>
      </c>
      <c r="D3269" s="19">
        <v>-50.554144000000001</v>
      </c>
      <c r="E3269" s="19">
        <v>-64.420595000000006</v>
      </c>
    </row>
    <row r="3270" spans="1:5" x14ac:dyDescent="0.2">
      <c r="A3270" s="19">
        <v>1975.2320299999999</v>
      </c>
      <c r="B3270" s="19">
        <v>62.6820716</v>
      </c>
      <c r="C3270" s="19">
        <v>51.506878499999999</v>
      </c>
      <c r="D3270" s="19">
        <v>-50.578029999999998</v>
      </c>
      <c r="E3270" s="19">
        <v>-64.423376000000005</v>
      </c>
    </row>
    <row r="3271" spans="1:5" x14ac:dyDescent="0.2">
      <c r="A3271" s="19">
        <v>1975.71414</v>
      </c>
      <c r="B3271" s="19">
        <v>62.705812600000002</v>
      </c>
      <c r="C3271" s="19">
        <v>51.477849999999997</v>
      </c>
      <c r="D3271" s="19">
        <v>-50.603599000000003</v>
      </c>
      <c r="E3271" s="19">
        <v>-64.420437000000007</v>
      </c>
    </row>
    <row r="3272" spans="1:5" x14ac:dyDescent="0.2">
      <c r="A3272" s="19">
        <v>1976.1962599999999</v>
      </c>
      <c r="B3272" s="19">
        <v>62.736447499999997</v>
      </c>
      <c r="C3272" s="19">
        <v>51.4609618</v>
      </c>
      <c r="D3272" s="19">
        <v>-50.624997</v>
      </c>
      <c r="E3272" s="19">
        <v>-64.415614000000005</v>
      </c>
    </row>
    <row r="3273" spans="1:5" x14ac:dyDescent="0.2">
      <c r="A3273" s="19">
        <v>1976.6783800000001</v>
      </c>
      <c r="B3273" s="19">
        <v>62.768851499999997</v>
      </c>
      <c r="C3273" s="19">
        <v>51.473433900000003</v>
      </c>
      <c r="D3273" s="19">
        <v>-50.635992999999999</v>
      </c>
      <c r="E3273" s="19">
        <v>-64.411541999999997</v>
      </c>
    </row>
    <row r="3274" spans="1:5" x14ac:dyDescent="0.2">
      <c r="A3274" s="19">
        <v>1977.16049</v>
      </c>
      <c r="B3274" s="19">
        <v>62.793541300000001</v>
      </c>
      <c r="C3274" s="19">
        <v>51.515443300000001</v>
      </c>
      <c r="D3274" s="19">
        <v>-50.632677000000001</v>
      </c>
      <c r="E3274" s="19">
        <v>-64.408016000000003</v>
      </c>
    </row>
    <row r="3275" spans="1:5" x14ac:dyDescent="0.2">
      <c r="A3275" s="19">
        <v>1977.6426100000001</v>
      </c>
      <c r="B3275" s="19">
        <v>62.801466699999999</v>
      </c>
      <c r="C3275" s="19">
        <v>51.569043100000002</v>
      </c>
      <c r="D3275" s="19">
        <v>-50.615471999999997</v>
      </c>
      <c r="E3275" s="19">
        <v>-64.402251000000007</v>
      </c>
    </row>
    <row r="3276" spans="1:5" x14ac:dyDescent="0.2">
      <c r="A3276" s="19">
        <v>1978.12473</v>
      </c>
      <c r="B3276" s="19">
        <v>62.788322899999997</v>
      </c>
      <c r="C3276" s="19">
        <v>51.606167300000003</v>
      </c>
      <c r="D3276" s="19">
        <v>-50.589326999999997</v>
      </c>
      <c r="E3276" s="19">
        <v>-64.390055000000004</v>
      </c>
    </row>
    <row r="3277" spans="1:5" x14ac:dyDescent="0.2">
      <c r="A3277" s="19">
        <v>1978.6068399999999</v>
      </c>
      <c r="B3277" s="19">
        <v>62.758189100000003</v>
      </c>
      <c r="C3277" s="19">
        <v>51.605722299999996</v>
      </c>
      <c r="D3277" s="19">
        <v>-50.561812000000003</v>
      </c>
      <c r="E3277" s="19">
        <v>-64.368075000000005</v>
      </c>
    </row>
    <row r="3278" spans="1:5" x14ac:dyDescent="0.2">
      <c r="A3278" s="19">
        <v>1979.08896</v>
      </c>
      <c r="B3278" s="19">
        <v>62.721297</v>
      </c>
      <c r="C3278" s="19">
        <v>51.565845899999999</v>
      </c>
      <c r="D3278" s="19">
        <v>-50.539625000000001</v>
      </c>
      <c r="E3278" s="19">
        <v>-64.335640999999995</v>
      </c>
    </row>
    <row r="3279" spans="1:5" x14ac:dyDescent="0.2">
      <c r="A3279" s="19">
        <v>1979.5710799999999</v>
      </c>
      <c r="B3279" s="19">
        <v>62.6897229</v>
      </c>
      <c r="C3279" s="19">
        <v>51.503410500000001</v>
      </c>
      <c r="D3279" s="19">
        <v>-50.527127999999998</v>
      </c>
      <c r="E3279" s="19">
        <v>-64.295123000000004</v>
      </c>
    </row>
    <row r="3280" spans="1:5" x14ac:dyDescent="0.2">
      <c r="A3280" s="19">
        <v>1980.0531900000001</v>
      </c>
      <c r="B3280" s="19">
        <v>62.671182399999999</v>
      </c>
      <c r="C3280" s="19">
        <v>51.443699000000002</v>
      </c>
      <c r="D3280" s="19">
        <v>-50.525638999999998</v>
      </c>
      <c r="E3280" s="19">
        <v>-64.251655</v>
      </c>
    </row>
    <row r="3281" spans="1:5" x14ac:dyDescent="0.2">
      <c r="A3281" s="19">
        <v>1980.53531</v>
      </c>
      <c r="B3281" s="19">
        <v>62.666198700000002</v>
      </c>
      <c r="C3281" s="19">
        <v>51.4057271</v>
      </c>
      <c r="D3281" s="19">
        <v>-50.534664999999997</v>
      </c>
      <c r="E3281" s="19">
        <v>-64.211708999999999</v>
      </c>
    </row>
    <row r="3282" spans="1:5" x14ac:dyDescent="0.2">
      <c r="A3282" s="19">
        <v>1981.0174300000001</v>
      </c>
      <c r="B3282" s="19">
        <v>62.668949099999999</v>
      </c>
      <c r="C3282" s="19">
        <v>51.394971499999997</v>
      </c>
      <c r="D3282" s="19">
        <v>-50.553283</v>
      </c>
      <c r="E3282" s="19">
        <v>-64.182558</v>
      </c>
    </row>
    <row r="3283" spans="1:5" x14ac:dyDescent="0.2">
      <c r="A3283" s="19">
        <v>1981.49954</v>
      </c>
      <c r="B3283" s="19">
        <v>62.671027299999999</v>
      </c>
      <c r="C3283" s="19">
        <v>51.401056699999998</v>
      </c>
      <c r="D3283" s="19">
        <v>-50.580685000000003</v>
      </c>
      <c r="E3283" s="19">
        <v>-64.170066000000006</v>
      </c>
    </row>
    <row r="3284" spans="1:5" x14ac:dyDescent="0.2">
      <c r="A3284" s="19">
        <v>1981.9816599999999</v>
      </c>
      <c r="B3284" s="19">
        <v>62.666574500000003</v>
      </c>
      <c r="C3284" s="19">
        <v>51.406077199999999</v>
      </c>
      <c r="D3284" s="19">
        <v>-50.615752000000001</v>
      </c>
      <c r="E3284" s="19">
        <v>-64.177159000000003</v>
      </c>
    </row>
    <row r="3285" spans="1:5" x14ac:dyDescent="0.2">
      <c r="A3285" s="19">
        <v>1982.46378</v>
      </c>
      <c r="B3285" s="19">
        <v>62.655617800000002</v>
      </c>
      <c r="C3285" s="19">
        <v>51.394715599999998</v>
      </c>
      <c r="D3285" s="19">
        <v>-50.656056999999997</v>
      </c>
      <c r="E3285" s="19">
        <v>-64.202967000000001</v>
      </c>
    </row>
    <row r="3286" spans="1:5" x14ac:dyDescent="0.2">
      <c r="A3286" s="19">
        <v>1982.94589</v>
      </c>
      <c r="B3286" s="19">
        <v>62.6445601</v>
      </c>
      <c r="C3286" s="19">
        <v>51.364548499999998</v>
      </c>
      <c r="D3286" s="19">
        <v>-50.697518000000002</v>
      </c>
      <c r="E3286" s="19">
        <v>-64.242795000000001</v>
      </c>
    </row>
    <row r="3287" spans="1:5" x14ac:dyDescent="0.2">
      <c r="A3287" s="19">
        <v>1983.4280100000001</v>
      </c>
      <c r="B3287" s="19">
        <v>62.642707299999998</v>
      </c>
      <c r="C3287" s="19">
        <v>51.3265989</v>
      </c>
      <c r="D3287" s="19">
        <v>-50.734878999999999</v>
      </c>
      <c r="E3287" s="19">
        <v>-64.289570999999995</v>
      </c>
    </row>
    <row r="3288" spans="1:5" x14ac:dyDescent="0.2">
      <c r="A3288" s="19">
        <v>1983.91013</v>
      </c>
      <c r="B3288" s="19">
        <v>62.657663700000001</v>
      </c>
      <c r="C3288" s="19">
        <v>51.299578699999998</v>
      </c>
      <c r="D3288" s="19">
        <v>-50.762906000000001</v>
      </c>
      <c r="E3288" s="19">
        <v>-64.335357999999999</v>
      </c>
    </row>
    <row r="3289" spans="1:5" x14ac:dyDescent="0.2">
      <c r="A3289" s="19">
        <v>1984.3922399999999</v>
      </c>
      <c r="B3289" s="19">
        <v>62.6904872</v>
      </c>
      <c r="C3289" s="19">
        <v>51.298130800000003</v>
      </c>
      <c r="D3289" s="19">
        <v>-50.778798000000002</v>
      </c>
      <c r="E3289" s="19">
        <v>-64.373914999999997</v>
      </c>
    </row>
    <row r="3290" spans="1:5" x14ac:dyDescent="0.2">
      <c r="A3290" s="19">
        <v>1984.87436</v>
      </c>
      <c r="B3290" s="19">
        <v>62.734642999999998</v>
      </c>
      <c r="C3290" s="19">
        <v>51.325526799999999</v>
      </c>
      <c r="D3290" s="19">
        <v>-50.783468999999997</v>
      </c>
      <c r="E3290" s="19">
        <v>-64.401583000000002</v>
      </c>
    </row>
    <row r="3291" spans="1:5" x14ac:dyDescent="0.2">
      <c r="A3291" s="19">
        <v>1985.3564799999999</v>
      </c>
      <c r="B3291" s="19">
        <v>62.777603900000003</v>
      </c>
      <c r="C3291" s="19">
        <v>51.371096799999997</v>
      </c>
      <c r="D3291" s="19">
        <v>-50.782071000000002</v>
      </c>
      <c r="E3291" s="19">
        <v>-64.417798000000005</v>
      </c>
    </row>
    <row r="3292" spans="1:5" x14ac:dyDescent="0.2">
      <c r="A3292" s="19">
        <v>1985.8385900000001</v>
      </c>
      <c r="B3292" s="19">
        <v>62.8068521</v>
      </c>
      <c r="C3292" s="19">
        <v>51.4170418</v>
      </c>
      <c r="D3292" s="19">
        <v>-50.782009000000002</v>
      </c>
      <c r="E3292" s="19">
        <v>-64.424632000000003</v>
      </c>
    </row>
    <row r="3293" spans="1:5" x14ac:dyDescent="0.2">
      <c r="A3293" s="19">
        <v>1986.32071</v>
      </c>
      <c r="B3293" s="19">
        <v>62.814101000000001</v>
      </c>
      <c r="C3293" s="19">
        <v>51.447374099999998</v>
      </c>
      <c r="D3293" s="19">
        <v>-50.790705000000003</v>
      </c>
      <c r="E3293" s="19">
        <v>-64.425618999999998</v>
      </c>
    </row>
    <row r="3294" spans="1:5" x14ac:dyDescent="0.2">
      <c r="A3294" s="19">
        <v>1986.8028300000001</v>
      </c>
      <c r="B3294" s="19">
        <v>62.7989861</v>
      </c>
      <c r="C3294" s="19">
        <v>51.457576799999998</v>
      </c>
      <c r="D3294" s="19">
        <v>-50.812333000000002</v>
      </c>
      <c r="E3294" s="19">
        <v>-64.424119000000005</v>
      </c>
    </row>
    <row r="3295" spans="1:5" x14ac:dyDescent="0.2">
      <c r="A3295" s="19">
        <v>1987.28494</v>
      </c>
      <c r="B3295" s="19">
        <v>62.7679616</v>
      </c>
      <c r="C3295" s="19">
        <v>51.456369100000003</v>
      </c>
      <c r="D3295" s="19">
        <v>-50.846122000000001</v>
      </c>
      <c r="E3295" s="19">
        <v>-64.421858999999998</v>
      </c>
    </row>
    <row r="3296" spans="1:5" x14ac:dyDescent="0.2">
      <c r="A3296" s="19">
        <v>1987.7670599999999</v>
      </c>
      <c r="B3296" s="19">
        <v>62.731081699999997</v>
      </c>
      <c r="C3296" s="19">
        <v>51.460628399999997</v>
      </c>
      <c r="D3296" s="19">
        <v>-50.886825999999999</v>
      </c>
      <c r="E3296" s="19">
        <v>-64.418678</v>
      </c>
    </row>
    <row r="3297" spans="1:5" x14ac:dyDescent="0.2">
      <c r="A3297" s="19">
        <v>1988.24918</v>
      </c>
      <c r="B3297" s="19">
        <v>62.697339999999997</v>
      </c>
      <c r="C3297" s="19">
        <v>51.485093499999998</v>
      </c>
      <c r="D3297" s="19">
        <v>-50.926710999999997</v>
      </c>
      <c r="E3297" s="19">
        <v>-64.412853999999996</v>
      </c>
    </row>
    <row r="3298" spans="1:5" x14ac:dyDescent="0.2">
      <c r="A3298" s="19">
        <v>1988.7312899999999</v>
      </c>
      <c r="B3298" s="19">
        <v>62.671564699999998</v>
      </c>
      <c r="C3298" s="19">
        <v>51.533738300000003</v>
      </c>
      <c r="D3298" s="19">
        <v>-50.958725999999999</v>
      </c>
      <c r="E3298" s="19">
        <v>-64.402237999999997</v>
      </c>
    </row>
    <row r="3299" spans="1:5" x14ac:dyDescent="0.2">
      <c r="A3299" s="19">
        <v>1989.2134100000001</v>
      </c>
      <c r="B3299" s="19">
        <v>62.654926099999997</v>
      </c>
      <c r="C3299" s="19">
        <v>51.597479300000003</v>
      </c>
      <c r="D3299" s="19">
        <v>-50.977587999999997</v>
      </c>
      <c r="E3299" s="19">
        <v>-64.385058999999998</v>
      </c>
    </row>
    <row r="3300" spans="1:5" x14ac:dyDescent="0.2">
      <c r="A3300" s="19">
        <v>1989.69553</v>
      </c>
      <c r="B3300" s="19">
        <v>62.646736900000001</v>
      </c>
      <c r="C3300" s="19">
        <v>51.658832799999999</v>
      </c>
      <c r="D3300" s="19">
        <v>-50.981037999999998</v>
      </c>
      <c r="E3300" s="19">
        <v>-64.360742999999999</v>
      </c>
    </row>
    <row r="3301" spans="1:5" x14ac:dyDescent="0.2">
      <c r="A3301" s="19">
        <v>1990.1776400000001</v>
      </c>
      <c r="B3301" s="19">
        <v>62.647178400000001</v>
      </c>
      <c r="C3301" s="19">
        <v>51.702201700000003</v>
      </c>
      <c r="D3301" s="19">
        <v>-50.969129000000002</v>
      </c>
      <c r="E3301" s="19">
        <v>-64.329898999999997</v>
      </c>
    </row>
    <row r="3302" spans="1:5" x14ac:dyDescent="0.2">
      <c r="A3302" s="19">
        <v>1990.65976</v>
      </c>
      <c r="B3302" s="19">
        <v>62.658841199999998</v>
      </c>
      <c r="C3302" s="19">
        <v>51.720850200000001</v>
      </c>
      <c r="D3302" s="19">
        <v>-50.942895</v>
      </c>
      <c r="E3302" s="19">
        <v>-64.294146999999995</v>
      </c>
    </row>
    <row r="3303" spans="1:5" x14ac:dyDescent="0.2">
      <c r="A3303" s="19">
        <v>1991.1418799999999</v>
      </c>
      <c r="B3303" s="19">
        <v>62.685690999999998</v>
      </c>
      <c r="C3303" s="19">
        <v>51.720599900000003</v>
      </c>
      <c r="D3303" s="19">
        <v>-50.903523</v>
      </c>
      <c r="E3303" s="19">
        <v>-64.255661000000003</v>
      </c>
    </row>
    <row r="3304" spans="1:5" x14ac:dyDescent="0.2">
      <c r="A3304" s="19">
        <v>1991.62399</v>
      </c>
      <c r="B3304" s="19">
        <v>62.730150899999998</v>
      </c>
      <c r="C3304" s="19">
        <v>51.714192599999997</v>
      </c>
      <c r="D3304" s="19">
        <v>-50.852572000000002</v>
      </c>
      <c r="E3304" s="19">
        <v>-64.216999000000001</v>
      </c>
    </row>
    <row r="3305" spans="1:5" x14ac:dyDescent="0.2">
      <c r="A3305" s="19">
        <v>1992.1061099999999</v>
      </c>
      <c r="B3305" s="19">
        <v>62.789869699999997</v>
      </c>
      <c r="C3305" s="19">
        <v>51.712888599999999</v>
      </c>
      <c r="D3305" s="19">
        <v>-50.793793000000001</v>
      </c>
      <c r="E3305" s="19">
        <v>-64.181472999999997</v>
      </c>
    </row>
    <row r="3306" spans="1:5" x14ac:dyDescent="0.2">
      <c r="A3306" s="19">
        <v>1992.5882300000001</v>
      </c>
      <c r="B3306" s="19">
        <v>62.856734699999997</v>
      </c>
      <c r="C3306" s="19">
        <v>51.7177012</v>
      </c>
      <c r="D3306" s="19">
        <v>-50.733849999999997</v>
      </c>
      <c r="E3306" s="19">
        <v>-64.152850999999998</v>
      </c>
    </row>
    <row r="3307" spans="1:5" x14ac:dyDescent="0.2">
      <c r="A3307" s="19">
        <v>1993.07034</v>
      </c>
      <c r="B3307" s="19">
        <v>62.9187741</v>
      </c>
      <c r="C3307" s="19">
        <v>51.718557300000001</v>
      </c>
      <c r="D3307" s="19">
        <v>-50.682307000000002</v>
      </c>
      <c r="E3307" s="19">
        <v>-64.135086000000001</v>
      </c>
    </row>
    <row r="3308" spans="1:5" x14ac:dyDescent="0.2">
      <c r="A3308" s="19">
        <v>1993.5524600000001</v>
      </c>
      <c r="B3308" s="19">
        <v>62.963866600000003</v>
      </c>
      <c r="C3308" s="19">
        <v>51.699663700000002</v>
      </c>
      <c r="D3308" s="19">
        <v>-50.649974999999998</v>
      </c>
      <c r="E3308" s="19">
        <v>-64.131659999999997</v>
      </c>
    </row>
    <row r="3309" spans="1:5" x14ac:dyDescent="0.2">
      <c r="A3309" s="19">
        <v>1994.03458</v>
      </c>
      <c r="B3309" s="19">
        <v>62.985086199999998</v>
      </c>
      <c r="C3309" s="19">
        <v>51.650216999999998</v>
      </c>
      <c r="D3309" s="19">
        <v>-50.644697000000001</v>
      </c>
      <c r="E3309" s="19">
        <v>-64.144272000000001</v>
      </c>
    </row>
    <row r="3310" spans="1:5" x14ac:dyDescent="0.2">
      <c r="A3310" s="19">
        <v>1994.5166899999999</v>
      </c>
      <c r="B3310" s="19">
        <v>62.9819356</v>
      </c>
      <c r="C3310" s="19">
        <v>51.570527200000001</v>
      </c>
      <c r="D3310" s="19">
        <v>-50.669252</v>
      </c>
      <c r="E3310" s="19">
        <v>-64.172488999999999</v>
      </c>
    </row>
    <row r="3311" spans="1:5" x14ac:dyDescent="0.2">
      <c r="A3311" s="19">
        <v>1994.99881</v>
      </c>
      <c r="B3311" s="19">
        <v>62.959565099999999</v>
      </c>
      <c r="C3311" s="19">
        <v>51.473028100000001</v>
      </c>
      <c r="D3311" s="19">
        <v>-50.720067999999998</v>
      </c>
      <c r="E3311" s="19">
        <v>-64.213671000000005</v>
      </c>
    </row>
    <row r="3312" spans="1:5" x14ac:dyDescent="0.2">
      <c r="A3312" s="19">
        <v>1995.4809299999999</v>
      </c>
      <c r="B3312" s="19">
        <v>62.925170399999999</v>
      </c>
      <c r="C3312" s="19">
        <v>51.375357600000001</v>
      </c>
      <c r="D3312" s="19">
        <v>-50.788801999999997</v>
      </c>
      <c r="E3312" s="19">
        <v>-64.263818000000001</v>
      </c>
    </row>
    <row r="3313" spans="1:5" x14ac:dyDescent="0.2">
      <c r="A3313" s="19">
        <v>1995.9630400000001</v>
      </c>
      <c r="B3313" s="19">
        <v>62.8855814</v>
      </c>
      <c r="C3313" s="19">
        <v>51.2938033</v>
      </c>
      <c r="D3313" s="19">
        <v>-50.863796000000001</v>
      </c>
      <c r="E3313" s="19">
        <v>-64.318016999999998</v>
      </c>
    </row>
    <row r="3314" spans="1:5" x14ac:dyDescent="0.2">
      <c r="A3314" s="19">
        <v>1996.44516</v>
      </c>
      <c r="B3314" s="19">
        <v>62.8454117</v>
      </c>
      <c r="C3314" s="19">
        <v>51.235913400000001</v>
      </c>
      <c r="D3314" s="19">
        <v>-50.933017999999997</v>
      </c>
      <c r="E3314" s="19">
        <v>-64.371326999999994</v>
      </c>
    </row>
    <row r="3315" spans="1:5" x14ac:dyDescent="0.2">
      <c r="A3315" s="19">
        <v>1996.9272800000001</v>
      </c>
      <c r="B3315" s="19">
        <v>62.806994500000002</v>
      </c>
      <c r="C3315" s="19">
        <v>51.198606099999999</v>
      </c>
      <c r="D3315" s="19">
        <v>-50.987623999999997</v>
      </c>
      <c r="E3315" s="19">
        <v>-64.419966000000002</v>
      </c>
    </row>
    <row r="3316" spans="1:5" x14ac:dyDescent="0.2">
      <c r="A3316" s="19">
        <v>1997.40939</v>
      </c>
      <c r="B3316" s="19">
        <v>62.7723759</v>
      </c>
      <c r="C3316" s="19">
        <v>51.171957200000001</v>
      </c>
      <c r="D3316" s="19">
        <v>-51.022691999999999</v>
      </c>
      <c r="E3316" s="19">
        <v>-64.461280000000002</v>
      </c>
    </row>
    <row r="3317" spans="1:5" x14ac:dyDescent="0.2">
      <c r="A3317" s="19">
        <v>1997.8915099999999</v>
      </c>
      <c r="B3317" s="19">
        <v>62.7447868</v>
      </c>
      <c r="C3317" s="19">
        <v>51.146903100000003</v>
      </c>
      <c r="D3317" s="19">
        <v>-51.038179999999997</v>
      </c>
      <c r="E3317" s="19">
        <v>-64.494231999999997</v>
      </c>
    </row>
    <row r="3318" spans="1:5" x14ac:dyDescent="0.2">
      <c r="A3318" s="19">
        <v>1998.37363</v>
      </c>
      <c r="B3318" s="19">
        <v>62.728811999999998</v>
      </c>
      <c r="C3318" s="19">
        <v>51.122010000000003</v>
      </c>
      <c r="D3318" s="19">
        <v>-51.037153000000004</v>
      </c>
      <c r="E3318" s="19">
        <v>-64.518907999999996</v>
      </c>
    </row>
    <row r="3319" spans="1:5" x14ac:dyDescent="0.2">
      <c r="A3319" s="19">
        <v>1998.85574</v>
      </c>
      <c r="B3319" s="19">
        <v>62.729527699999998</v>
      </c>
      <c r="C3319" s="19">
        <v>51.104552099999999</v>
      </c>
      <c r="D3319" s="19">
        <v>-51.024106000000003</v>
      </c>
      <c r="E3319" s="19">
        <v>-64.535869000000005</v>
      </c>
    </row>
    <row r="3320" spans="1:5" x14ac:dyDescent="0.2">
      <c r="A3320" s="19">
        <v>1999.3378600000001</v>
      </c>
      <c r="B3320" s="19">
        <v>62.749649099999999</v>
      </c>
      <c r="C3320" s="19">
        <v>51.105700499999998</v>
      </c>
      <c r="D3320" s="19">
        <v>-51.003166999999998</v>
      </c>
      <c r="E3320" s="19">
        <v>-64.545642000000001</v>
      </c>
    </row>
    <row r="3321" spans="1:5" x14ac:dyDescent="0.2">
      <c r="A3321" s="19">
        <v>1999.81998</v>
      </c>
      <c r="B3321" s="19">
        <v>62.787444499999999</v>
      </c>
      <c r="C3321" s="19">
        <v>51.132272100000002</v>
      </c>
      <c r="D3321" s="19">
        <v>-50.977575000000002</v>
      </c>
      <c r="E3321" s="19">
        <v>-64.548597999999998</v>
      </c>
    </row>
    <row r="3322" spans="1:5" x14ac:dyDescent="0.2">
      <c r="A3322" s="19">
        <v>2000.3020899999999</v>
      </c>
      <c r="B3322" s="19">
        <v>62.8357016</v>
      </c>
      <c r="C3322" s="19">
        <v>51.180818500000001</v>
      </c>
      <c r="D3322" s="19">
        <v>-50.950457999999998</v>
      </c>
      <c r="E3322" s="19">
        <v>-64.545361</v>
      </c>
    </row>
    <row r="3323" spans="1:5" x14ac:dyDescent="0.2">
      <c r="A3323" s="19">
        <v>2000.78421</v>
      </c>
      <c r="B3323" s="19">
        <v>62.883671200000002</v>
      </c>
      <c r="C3323" s="19">
        <v>51.236680499999999</v>
      </c>
      <c r="D3323" s="19">
        <v>-50.924916000000003</v>
      </c>
      <c r="E3323" s="19">
        <v>-64.537150999999994</v>
      </c>
    </row>
    <row r="3324" spans="1:5" x14ac:dyDescent="0.2">
      <c r="A3324" s="19">
        <v>2001.2663299999999</v>
      </c>
      <c r="B3324" s="19">
        <v>62.920878700000003</v>
      </c>
      <c r="C3324" s="19">
        <v>51.280669199999998</v>
      </c>
      <c r="D3324" s="19">
        <v>-50.903740999999997</v>
      </c>
      <c r="E3324" s="19">
        <v>-64.525863000000001</v>
      </c>
    </row>
    <row r="3325" spans="1:5" x14ac:dyDescent="0.2">
      <c r="A3325" s="19">
        <v>2001.7484400000001</v>
      </c>
      <c r="B3325" s="19">
        <v>62.940348</v>
      </c>
      <c r="C3325" s="19">
        <v>51.297598000000001</v>
      </c>
      <c r="D3325" s="19">
        <v>-50.888587999999999</v>
      </c>
      <c r="E3325" s="19">
        <v>-64.513874999999999</v>
      </c>
    </row>
    <row r="3326" spans="1:5" x14ac:dyDescent="0.2">
      <c r="A3326" s="19">
        <v>2002.23056</v>
      </c>
      <c r="B3326" s="19">
        <v>62.941502900000003</v>
      </c>
      <c r="C3326" s="19">
        <v>51.285676500000001</v>
      </c>
      <c r="D3326" s="19">
        <v>-50.878813000000001</v>
      </c>
      <c r="E3326" s="19">
        <v>-64.503093000000007</v>
      </c>
    </row>
    <row r="3327" spans="1:5" x14ac:dyDescent="0.2">
      <c r="A3327" s="19">
        <v>2002.7126800000001</v>
      </c>
      <c r="B3327" s="19">
        <v>62.929107799999997</v>
      </c>
      <c r="C3327" s="19">
        <v>51.257004199999997</v>
      </c>
      <c r="D3327" s="19">
        <v>-50.871350999999997</v>
      </c>
      <c r="E3327" s="19">
        <v>-64.494280000000003</v>
      </c>
    </row>
    <row r="3328" spans="1:5" x14ac:dyDescent="0.2">
      <c r="A3328" s="19">
        <v>2003.19479</v>
      </c>
      <c r="B3328" s="19">
        <v>62.910683400000003</v>
      </c>
      <c r="C3328" s="19">
        <v>51.232290200000001</v>
      </c>
      <c r="D3328" s="19">
        <v>-50.861516000000002</v>
      </c>
      <c r="E3328" s="19">
        <v>-64.486680000000007</v>
      </c>
    </row>
    <row r="3329" spans="1:5" x14ac:dyDescent="0.2">
      <c r="A3329" s="19">
        <v>2003.6769099999999</v>
      </c>
      <c r="B3329" s="19">
        <v>62.8926005</v>
      </c>
      <c r="C3329" s="19">
        <v>51.229056</v>
      </c>
      <c r="D3329" s="19">
        <v>-50.845286999999999</v>
      </c>
      <c r="E3329" s="19">
        <v>-64.478189999999998</v>
      </c>
    </row>
    <row r="3330" spans="1:5" x14ac:dyDescent="0.2">
      <c r="A3330" s="19">
        <v>2004.15903</v>
      </c>
      <c r="B3330" s="19">
        <v>62.878807600000002</v>
      </c>
      <c r="C3330" s="19">
        <v>51.254095499999998</v>
      </c>
      <c r="D3330" s="19">
        <v>-50.821007000000002</v>
      </c>
      <c r="E3330" s="19">
        <v>-64.465710999999999</v>
      </c>
    </row>
    <row r="3331" spans="1:5" x14ac:dyDescent="0.2">
      <c r="A3331" s="19">
        <v>2004.64114</v>
      </c>
      <c r="B3331" s="19">
        <v>62.871237800000003</v>
      </c>
      <c r="C3331" s="19">
        <v>51.299769099999999</v>
      </c>
      <c r="D3331" s="19">
        <v>-50.790649000000002</v>
      </c>
      <c r="E3331" s="19">
        <v>-64.445668999999995</v>
      </c>
    </row>
    <row r="3332" spans="1:5" x14ac:dyDescent="0.2">
      <c r="A3332" s="19">
        <v>2005.1232600000001</v>
      </c>
      <c r="B3332" s="19">
        <v>62.871755800000003</v>
      </c>
      <c r="C3332" s="19">
        <v>51.349838099999999</v>
      </c>
      <c r="D3332" s="19">
        <v>-50.758901999999999</v>
      </c>
      <c r="E3332" s="19">
        <v>-64.414962000000003</v>
      </c>
    </row>
    <row r="3333" spans="1:5" x14ac:dyDescent="0.2">
      <c r="A3333" s="19">
        <v>2005.60538</v>
      </c>
      <c r="B3333" s="19">
        <v>62.884566200000002</v>
      </c>
      <c r="C3333" s="19">
        <v>51.388691299999998</v>
      </c>
      <c r="D3333" s="19">
        <v>-50.731161</v>
      </c>
      <c r="E3333" s="19">
        <v>-64.371151999999995</v>
      </c>
    </row>
    <row r="3334" spans="1:5" x14ac:dyDescent="0.2">
      <c r="A3334" s="19">
        <v>2006.0874899999999</v>
      </c>
      <c r="B3334" s="19">
        <v>62.916612600000001</v>
      </c>
      <c r="C3334" s="19">
        <v>51.411906299999998</v>
      </c>
      <c r="D3334" s="19">
        <v>-50.710473</v>
      </c>
      <c r="E3334" s="19">
        <v>-64.313034999999999</v>
      </c>
    </row>
    <row r="3335" spans="1:5" x14ac:dyDescent="0.2">
      <c r="A3335" s="19">
        <v>2006.56961</v>
      </c>
      <c r="B3335" s="19">
        <v>62.974660100000001</v>
      </c>
      <c r="C3335" s="19">
        <v>51.428462400000001</v>
      </c>
      <c r="D3335" s="19">
        <v>-50.695874000000003</v>
      </c>
      <c r="E3335" s="19">
        <v>-64.241033999999999</v>
      </c>
    </row>
    <row r="3336" spans="1:5" x14ac:dyDescent="0.2">
      <c r="A3336" s="19">
        <v>2007.0517299999999</v>
      </c>
      <c r="B3336" s="19">
        <v>63.061751299999997</v>
      </c>
      <c r="C3336" s="19">
        <v>51.455479599999997</v>
      </c>
      <c r="D3336" s="19">
        <v>-50.682785000000003</v>
      </c>
      <c r="E3336" s="19">
        <v>-64.157866999999996</v>
      </c>
    </row>
    <row r="3337" spans="1:5" x14ac:dyDescent="0.2">
      <c r="A3337" s="19">
        <v>2007.5338400000001</v>
      </c>
      <c r="B3337" s="19">
        <v>63.172739999999997</v>
      </c>
      <c r="C3337" s="19">
        <v>51.506450100000002</v>
      </c>
      <c r="D3337" s="19">
        <v>-50.665548000000001</v>
      </c>
      <c r="E3337" s="19">
        <v>-64.069367999999997</v>
      </c>
    </row>
    <row r="3338" spans="1:5" x14ac:dyDescent="0.2">
      <c r="A3338" s="19">
        <v>2008.01596</v>
      </c>
      <c r="B3338" s="19">
        <v>63.294480100000001</v>
      </c>
      <c r="C3338" s="19">
        <v>51.581943199999998</v>
      </c>
      <c r="D3338" s="19">
        <v>-50.640729999999998</v>
      </c>
      <c r="E3338" s="19">
        <v>-63.983829</v>
      </c>
    </row>
    <row r="3339" spans="1:5" x14ac:dyDescent="0.2">
      <c r="A3339" s="19">
        <v>2008.4980800000001</v>
      </c>
      <c r="B3339" s="19">
        <v>63.407333700000002</v>
      </c>
      <c r="C3339" s="19">
        <v>51.667722400000002</v>
      </c>
      <c r="D3339" s="19">
        <v>-50.608933999999998</v>
      </c>
      <c r="E3339" s="19">
        <v>-63.911968999999999</v>
      </c>
    </row>
    <row r="3340" spans="1:5" x14ac:dyDescent="0.2">
      <c r="A3340" s="19">
        <v>2008.98019</v>
      </c>
      <c r="B3340" s="19">
        <v>63.492857200000003</v>
      </c>
      <c r="C3340" s="19">
        <v>51.742155599999997</v>
      </c>
      <c r="D3340" s="19">
        <v>-50.575009000000001</v>
      </c>
      <c r="E3340" s="19">
        <v>-63.863770000000002</v>
      </c>
    </row>
    <row r="3341" spans="1:5" x14ac:dyDescent="0.2">
      <c r="A3341" s="19">
        <v>2009.4623099999999</v>
      </c>
      <c r="B3341" s="19">
        <v>63.540831300000001</v>
      </c>
      <c r="C3341" s="19">
        <v>51.789172999999998</v>
      </c>
      <c r="D3341" s="19">
        <v>-50.545495000000003</v>
      </c>
      <c r="E3341" s="19">
        <v>-63.845382999999998</v>
      </c>
    </row>
    <row r="3342" spans="1:5" x14ac:dyDescent="0.2">
      <c r="A3342" s="19">
        <v>2009.94443</v>
      </c>
      <c r="B3342" s="19">
        <v>63.5514929</v>
      </c>
      <c r="C3342" s="19">
        <v>51.806135400000002</v>
      </c>
      <c r="D3342" s="19">
        <v>-50.526307000000003</v>
      </c>
      <c r="E3342" s="19">
        <v>-63.857739000000002</v>
      </c>
    </row>
    <row r="3343" spans="1:5" x14ac:dyDescent="0.2">
      <c r="A3343" s="19">
        <v>2010.4265399999999</v>
      </c>
      <c r="B3343" s="19">
        <v>63.534159500000001</v>
      </c>
      <c r="C3343" s="19">
        <v>51.805388200000003</v>
      </c>
      <c r="D3343" s="19">
        <v>-50.520068000000002</v>
      </c>
      <c r="E3343" s="19">
        <v>-63.896120000000003</v>
      </c>
    </row>
    <row r="3344" spans="1:5" x14ac:dyDescent="0.2">
      <c r="A3344" s="19">
        <v>2010.9086600000001</v>
      </c>
      <c r="B3344" s="19">
        <v>63.501089</v>
      </c>
      <c r="C3344" s="19">
        <v>51.805308400000001</v>
      </c>
      <c r="D3344" s="19">
        <v>-50.526108000000001</v>
      </c>
      <c r="E3344" s="19">
        <v>-63.952191999999997</v>
      </c>
    </row>
    <row r="3345" spans="1:5" x14ac:dyDescent="0.2">
      <c r="A3345" s="19">
        <v>2011.3907799999999</v>
      </c>
      <c r="B3345" s="19">
        <v>63.462832200000001</v>
      </c>
      <c r="C3345" s="19">
        <v>51.8202851</v>
      </c>
      <c r="D3345" s="19">
        <v>-50.541550999999998</v>
      </c>
      <c r="E3345" s="19">
        <v>-64.015466000000004</v>
      </c>
    </row>
    <row r="3346" spans="1:5" x14ac:dyDescent="0.2">
      <c r="A3346" s="19">
        <v>2011.8728900000001</v>
      </c>
      <c r="B3346" s="19">
        <v>63.424001400000002</v>
      </c>
      <c r="C3346" s="19">
        <v>51.850809599999998</v>
      </c>
      <c r="D3346" s="19">
        <v>-50.563115000000003</v>
      </c>
      <c r="E3346" s="19">
        <v>-64.076487999999998</v>
      </c>
    </row>
    <row r="3347" spans="1:5" x14ac:dyDescent="0.2">
      <c r="A3347" s="19">
        <v>2012.35501</v>
      </c>
      <c r="B3347" s="19">
        <v>63.384158399999997</v>
      </c>
      <c r="C3347" s="19">
        <v>51.883599400000001</v>
      </c>
      <c r="D3347" s="19">
        <v>-50.588186999999998</v>
      </c>
      <c r="E3347" s="19">
        <v>-64.128157999999999</v>
      </c>
    </row>
    <row r="3348" spans="1:5" x14ac:dyDescent="0.2">
      <c r="A3348" s="19">
        <v>2012.8371299999999</v>
      </c>
      <c r="B3348" s="19">
        <v>63.340975499999999</v>
      </c>
      <c r="C3348" s="19">
        <v>51.8983256</v>
      </c>
      <c r="D3348" s="19">
        <v>-50.614821999999997</v>
      </c>
      <c r="E3348" s="19">
        <v>-64.166488999999999</v>
      </c>
    </row>
    <row r="3349" spans="1:5" x14ac:dyDescent="0.2">
      <c r="A3349" s="19">
        <v>2013.31924</v>
      </c>
      <c r="B3349" s="19">
        <v>63.293995600000002</v>
      </c>
      <c r="C3349" s="19">
        <v>51.881165500000002</v>
      </c>
      <c r="D3349" s="19">
        <v>-50.641469000000001</v>
      </c>
      <c r="E3349" s="19">
        <v>-64.191156000000007</v>
      </c>
    </row>
    <row r="3350" spans="1:5" x14ac:dyDescent="0.2">
      <c r="A3350" s="19">
        <v>2013.8013599999999</v>
      </c>
      <c r="B3350" s="19">
        <v>63.246641199999999</v>
      </c>
      <c r="C3350" s="19">
        <v>51.832532299999997</v>
      </c>
      <c r="D3350" s="19">
        <v>-50.666103</v>
      </c>
      <c r="E3350" s="19">
        <v>-64.204361000000006</v>
      </c>
    </row>
    <row r="3351" spans="1:5" x14ac:dyDescent="0.2">
      <c r="A3351" s="19">
        <v>2014.2834800000001</v>
      </c>
      <c r="B3351" s="19">
        <v>63.205385999999997</v>
      </c>
      <c r="C3351" s="19">
        <v>51.768280099999998</v>
      </c>
      <c r="D3351" s="19">
        <v>-50.686163000000001</v>
      </c>
      <c r="E3351" s="19">
        <v>-64.209649999999996</v>
      </c>
    </row>
    <row r="3352" spans="1:5" x14ac:dyDescent="0.2">
      <c r="A3352" s="19">
        <v>2014.76559</v>
      </c>
      <c r="B3352" s="19">
        <v>63.175959599999999</v>
      </c>
      <c r="C3352" s="19">
        <v>51.709857900000003</v>
      </c>
      <c r="D3352" s="19">
        <v>-50.699627</v>
      </c>
      <c r="E3352" s="19">
        <v>-64.210429000000005</v>
      </c>
    </row>
    <row r="3353" spans="1:5" x14ac:dyDescent="0.2">
      <c r="A3353" s="19">
        <v>2015.2477100000001</v>
      </c>
      <c r="B3353" s="19">
        <v>63.160407599999999</v>
      </c>
      <c r="C3353" s="19">
        <v>51.6746397</v>
      </c>
      <c r="D3353" s="19">
        <v>-50.706178000000001</v>
      </c>
      <c r="E3353" s="19">
        <v>-64.209750999999997</v>
      </c>
    </row>
    <row r="3354" spans="1:5" x14ac:dyDescent="0.2">
      <c r="A3354" s="19">
        <v>2015.72983</v>
      </c>
      <c r="B3354" s="19">
        <v>63.1547968</v>
      </c>
      <c r="C3354" s="19">
        <v>51.6656543</v>
      </c>
      <c r="D3354" s="19">
        <v>-50.708576000000001</v>
      </c>
      <c r="E3354" s="19">
        <v>-64.210087000000001</v>
      </c>
    </row>
    <row r="3355" spans="1:5" x14ac:dyDescent="0.2">
      <c r="A3355" s="19">
        <v>2016.2119399999999</v>
      </c>
      <c r="B3355" s="19">
        <v>63.151079600000003</v>
      </c>
      <c r="C3355" s="19">
        <v>51.671056200000002</v>
      </c>
      <c r="D3355" s="19">
        <v>-50.712083999999997</v>
      </c>
      <c r="E3355" s="19">
        <v>-64.213200000000001</v>
      </c>
    </row>
    <row r="3356" spans="1:5" x14ac:dyDescent="0.2">
      <c r="A3356" s="19">
        <v>2016.69406</v>
      </c>
      <c r="B3356" s="19">
        <v>63.140240200000001</v>
      </c>
      <c r="C3356" s="19">
        <v>51.670538200000003</v>
      </c>
      <c r="D3356" s="19">
        <v>-50.723295</v>
      </c>
      <c r="E3356" s="19">
        <v>-64.220207000000002</v>
      </c>
    </row>
    <row r="3357" spans="1:5" x14ac:dyDescent="0.2">
      <c r="A3357" s="19">
        <v>2017.1761799999999</v>
      </c>
      <c r="B3357" s="19">
        <v>63.117764200000003</v>
      </c>
      <c r="C3357" s="19">
        <v>51.649031600000001</v>
      </c>
      <c r="D3357" s="19">
        <v>-50.746805000000002</v>
      </c>
      <c r="E3357" s="19">
        <v>-64.231271000000007</v>
      </c>
    </row>
    <row r="3358" spans="1:5" x14ac:dyDescent="0.2">
      <c r="A3358" s="19">
        <v>2017.6582900000001</v>
      </c>
      <c r="B3358" s="19">
        <v>63.086204299999999</v>
      </c>
      <c r="C3358" s="19">
        <v>51.606670700000002</v>
      </c>
      <c r="D3358" s="19">
        <v>-50.782806999999998</v>
      </c>
      <c r="E3358" s="19">
        <v>-64.245576999999997</v>
      </c>
    </row>
    <row r="3359" spans="1:5" x14ac:dyDescent="0.2">
      <c r="A3359" s="19">
        <v>2018.14041</v>
      </c>
      <c r="B3359" s="19">
        <v>63.054221599999998</v>
      </c>
      <c r="C3359" s="19">
        <v>51.559043000000003</v>
      </c>
      <c r="D3359" s="19">
        <v>-50.826943</v>
      </c>
      <c r="E3359" s="19">
        <v>-64.261495999999994</v>
      </c>
    </row>
    <row r="3360" spans="1:5" x14ac:dyDescent="0.2">
      <c r="A3360" s="19">
        <v>2018.6225300000001</v>
      </c>
      <c r="B3360" s="19">
        <v>63.032200099999997</v>
      </c>
      <c r="C3360" s="19">
        <v>51.527729800000003</v>
      </c>
      <c r="D3360" s="19">
        <v>-50.872208000000001</v>
      </c>
      <c r="E3360" s="19">
        <v>-64.27713</v>
      </c>
    </row>
    <row r="3361" spans="1:5" x14ac:dyDescent="0.2">
      <c r="A3361" s="19">
        <v>2019.10464</v>
      </c>
      <c r="B3361" s="19">
        <v>63.027336499999997</v>
      </c>
      <c r="C3361" s="19">
        <v>51.526938399999999</v>
      </c>
      <c r="D3361" s="19">
        <v>-50.912194999999997</v>
      </c>
      <c r="E3361" s="19">
        <v>-64.290881999999996</v>
      </c>
    </row>
    <row r="3362" spans="1:5" x14ac:dyDescent="0.2">
      <c r="A3362" s="19">
        <v>2019.5867599999999</v>
      </c>
      <c r="B3362" s="19">
        <v>63.041517599999999</v>
      </c>
      <c r="C3362" s="19">
        <v>51.555851099999998</v>
      </c>
      <c r="D3362" s="19">
        <v>-50.942767000000003</v>
      </c>
      <c r="E3362" s="19">
        <v>-64.301687999999999</v>
      </c>
    </row>
    <row r="3363" spans="1:5" x14ac:dyDescent="0.2">
      <c r="A3363" s="19">
        <v>2020.06888</v>
      </c>
      <c r="B3363" s="19">
        <v>63.070743999999998</v>
      </c>
      <c r="C3363" s="19">
        <v>51.597560899999998</v>
      </c>
      <c r="D3363" s="19">
        <v>-50.963548000000003</v>
      </c>
      <c r="E3363" s="19">
        <v>-64.309270999999995</v>
      </c>
    </row>
    <row r="3364" spans="1:5" x14ac:dyDescent="0.2">
      <c r="A3364" s="19">
        <v>2020.55099</v>
      </c>
      <c r="B3364" s="19">
        <v>63.107792699999997</v>
      </c>
      <c r="C3364" s="19">
        <v>51.628489299999998</v>
      </c>
      <c r="D3364" s="19">
        <v>-50.976858999999997</v>
      </c>
      <c r="E3364" s="19">
        <v>-64.314026999999996</v>
      </c>
    </row>
    <row r="3365" spans="1:5" x14ac:dyDescent="0.2">
      <c r="A3365" s="19">
        <v>2021.0331100000001</v>
      </c>
      <c r="B3365" s="19">
        <v>63.145077499999999</v>
      </c>
      <c r="C3365" s="19">
        <v>51.629863399999998</v>
      </c>
      <c r="D3365" s="19">
        <v>-50.985937</v>
      </c>
      <c r="E3365" s="19">
        <v>-64.316985000000003</v>
      </c>
    </row>
    <row r="3366" spans="1:5" x14ac:dyDescent="0.2">
      <c r="A3366" s="19">
        <v>2021.51523</v>
      </c>
      <c r="B3366" s="19">
        <v>63.177795199999998</v>
      </c>
      <c r="C3366" s="19">
        <v>51.599121400000001</v>
      </c>
      <c r="D3366" s="19">
        <v>-50.992663999999998</v>
      </c>
      <c r="E3366" s="19">
        <v>-64.319652000000005</v>
      </c>
    </row>
    <row r="3367" spans="1:5" x14ac:dyDescent="0.2">
      <c r="A3367" s="19">
        <v>2021.9973399999999</v>
      </c>
      <c r="B3367" s="19">
        <v>63.203937099999997</v>
      </c>
      <c r="C3367" s="19">
        <v>51.549645599999998</v>
      </c>
      <c r="D3367" s="19">
        <v>-50.996864000000002</v>
      </c>
      <c r="E3367" s="19">
        <v>-64.324153999999993</v>
      </c>
    </row>
    <row r="3368" spans="1:5" x14ac:dyDescent="0.2">
      <c r="A3368" s="19">
        <v>2022.47946</v>
      </c>
      <c r="B3368" s="19">
        <v>63.222675099999996</v>
      </c>
      <c r="C3368" s="19">
        <v>51.503125900000001</v>
      </c>
      <c r="D3368" s="19">
        <v>-50.997036999999999</v>
      </c>
      <c r="E3368" s="19">
        <v>-64.333482000000004</v>
      </c>
    </row>
    <row r="3369" spans="1:5" x14ac:dyDescent="0.2">
      <c r="A3369" s="19">
        <v>2022.9615799999999</v>
      </c>
      <c r="B3369" s="19">
        <v>63.232719400000001</v>
      </c>
      <c r="C3369" s="19">
        <v>51.475633299999998</v>
      </c>
      <c r="D3369" s="19">
        <v>-50.992139999999999</v>
      </c>
      <c r="E3369" s="19">
        <v>-64.350941000000006</v>
      </c>
    </row>
    <row r="3370" spans="1:5" x14ac:dyDescent="0.2">
      <c r="A3370" s="19">
        <v>2023.4436900000001</v>
      </c>
      <c r="B3370" s="19">
        <v>63.231896900000002</v>
      </c>
      <c r="C3370" s="19">
        <v>51.469764499999997</v>
      </c>
      <c r="D3370" s="19">
        <v>-50.98292</v>
      </c>
      <c r="E3370" s="19">
        <v>-64.379525999999998</v>
      </c>
    </row>
    <row r="3371" spans="1:5" x14ac:dyDescent="0.2">
      <c r="A3371" s="19">
        <v>2023.92581</v>
      </c>
      <c r="B3371" s="19">
        <v>63.218938600000001</v>
      </c>
      <c r="C3371" s="19">
        <v>51.473285199999999</v>
      </c>
      <c r="D3371" s="19">
        <v>-50.971919</v>
      </c>
      <c r="E3371" s="19">
        <v>-64.420300999999995</v>
      </c>
    </row>
    <row r="3372" spans="1:5" x14ac:dyDescent="0.2">
      <c r="A3372" s="19">
        <v>2024.4079300000001</v>
      </c>
      <c r="B3372" s="19">
        <v>63.196162100000002</v>
      </c>
      <c r="C3372" s="19">
        <v>51.468907999999999</v>
      </c>
      <c r="D3372" s="19">
        <v>-50.961461</v>
      </c>
      <c r="E3372" s="19">
        <v>-64.470979999999997</v>
      </c>
    </row>
    <row r="3373" spans="1:5" x14ac:dyDescent="0.2">
      <c r="A3373" s="19">
        <v>2024.89004</v>
      </c>
      <c r="B3373" s="19">
        <v>63.171373099999997</v>
      </c>
      <c r="C3373" s="19">
        <v>51.445715</v>
      </c>
      <c r="D3373" s="19">
        <v>-50.951304999999998</v>
      </c>
      <c r="E3373" s="19">
        <v>-64.525169000000005</v>
      </c>
    </row>
    <row r="3374" spans="1:5" x14ac:dyDescent="0.2">
      <c r="A3374" s="19">
        <v>2025.3721599999999</v>
      </c>
      <c r="B3374" s="19">
        <v>63.156757599999999</v>
      </c>
      <c r="C3374" s="19">
        <v>51.409220900000001</v>
      </c>
      <c r="D3374" s="19">
        <v>-50.937035999999999</v>
      </c>
      <c r="E3374" s="19">
        <v>-64.573231000000007</v>
      </c>
    </row>
    <row r="3375" spans="1:5" x14ac:dyDescent="0.2">
      <c r="A3375" s="19">
        <v>2025.85428</v>
      </c>
      <c r="B3375" s="19">
        <v>63.163710199999997</v>
      </c>
      <c r="C3375" s="19">
        <v>51.378805800000002</v>
      </c>
      <c r="D3375" s="19">
        <v>-50.911745000000003</v>
      </c>
      <c r="E3375" s="19">
        <v>-64.605663000000007</v>
      </c>
    </row>
    <row r="3376" spans="1:5" x14ac:dyDescent="0.2">
      <c r="A3376" s="19">
        <v>2026.3363899999999</v>
      </c>
      <c r="B3376" s="19">
        <v>63.199010100000002</v>
      </c>
      <c r="C3376" s="19">
        <v>51.379091299999999</v>
      </c>
      <c r="D3376" s="19">
        <v>-50.868918000000001</v>
      </c>
      <c r="E3376" s="19">
        <v>-64.614891999999998</v>
      </c>
    </row>
    <row r="3377" spans="1:5" x14ac:dyDescent="0.2">
      <c r="A3377" s="19">
        <v>2026.8185100000001</v>
      </c>
      <c r="B3377" s="19">
        <v>63.260284400000003</v>
      </c>
      <c r="C3377" s="19">
        <v>51.424526700000001</v>
      </c>
      <c r="D3377" s="19">
        <v>-50.807465000000001</v>
      </c>
      <c r="E3377" s="19">
        <v>-64.598464000000007</v>
      </c>
    </row>
    <row r="3378" spans="1:5" x14ac:dyDescent="0.2">
      <c r="A3378" s="19">
        <v>2027.30063</v>
      </c>
      <c r="B3378" s="19">
        <v>63.336532200000001</v>
      </c>
      <c r="C3378" s="19">
        <v>51.509990799999997</v>
      </c>
      <c r="D3378" s="19">
        <v>-50.734326000000003</v>
      </c>
      <c r="E3378" s="19">
        <v>-64.559939999999997</v>
      </c>
    </row>
    <row r="3379" spans="1:5" x14ac:dyDescent="0.2">
      <c r="A3379" s="19">
        <v>2027.7827400000001</v>
      </c>
      <c r="B3379" s="19">
        <v>63.410446299999997</v>
      </c>
      <c r="C3379" s="19">
        <v>51.609974600000001</v>
      </c>
      <c r="D3379" s="19">
        <v>-50.665115999999998</v>
      </c>
      <c r="E3379" s="19">
        <v>-64.508752999999999</v>
      </c>
    </row>
    <row r="3380" spans="1:5" x14ac:dyDescent="0.2">
      <c r="A3380" s="19">
        <v>2028.26486</v>
      </c>
      <c r="B3380" s="19">
        <v>63.465874800000002</v>
      </c>
      <c r="C3380" s="19">
        <v>51.690181199999998</v>
      </c>
      <c r="D3380" s="19">
        <v>-50.618882999999997</v>
      </c>
      <c r="E3380" s="19">
        <v>-64.457160999999999</v>
      </c>
    </row>
    <row r="3381" spans="1:5" x14ac:dyDescent="0.2">
      <c r="A3381" s="19">
        <v>2028.7469799999999</v>
      </c>
      <c r="B3381" s="19">
        <v>63.494669299999998</v>
      </c>
      <c r="C3381" s="19">
        <v>51.7258481</v>
      </c>
      <c r="D3381" s="19">
        <v>-50.609960000000001</v>
      </c>
      <c r="E3381" s="19">
        <v>-64.415526999999997</v>
      </c>
    </row>
    <row r="3382" spans="1:5" x14ac:dyDescent="0.2">
      <c r="A3382" s="19">
        <v>2029.22909</v>
      </c>
      <c r="B3382" s="19">
        <v>63.498748900000002</v>
      </c>
      <c r="C3382" s="19">
        <v>51.712699700000002</v>
      </c>
      <c r="D3382" s="19">
        <v>-50.642808000000002</v>
      </c>
      <c r="E3382" s="19">
        <v>-64.389617999999999</v>
      </c>
    </row>
    <row r="3383" spans="1:5" x14ac:dyDescent="0.2">
      <c r="A3383" s="19">
        <v>2029.7112099999999</v>
      </c>
      <c r="B3383" s="19">
        <v>63.4880122</v>
      </c>
      <c r="C3383" s="19">
        <v>51.669578100000003</v>
      </c>
      <c r="D3383" s="19">
        <v>-50.709203000000002</v>
      </c>
      <c r="E3383" s="19">
        <v>-64.378429999999994</v>
      </c>
    </row>
    <row r="3384" spans="1:5" x14ac:dyDescent="0.2">
      <c r="A3384" s="19">
        <v>2030.1933300000001</v>
      </c>
      <c r="B3384" s="19">
        <v>63.473847499999998</v>
      </c>
      <c r="C3384" s="19">
        <v>51.626157200000002</v>
      </c>
      <c r="D3384" s="19">
        <v>-50.792499999999997</v>
      </c>
      <c r="E3384" s="19">
        <v>-64.376068000000004</v>
      </c>
    </row>
    <row r="3385" spans="1:5" x14ac:dyDescent="0.2">
      <c r="A3385" s="19">
        <v>2030.67544</v>
      </c>
      <c r="B3385" s="19">
        <v>63.463797900000003</v>
      </c>
      <c r="C3385" s="19">
        <v>51.608713199999997</v>
      </c>
      <c r="D3385" s="19">
        <v>-50.872796999999998</v>
      </c>
      <c r="E3385" s="19">
        <v>-64.374511999999996</v>
      </c>
    </row>
    <row r="3386" spans="1:5" x14ac:dyDescent="0.2">
      <c r="A3386" s="19">
        <v>2031.1575600000001</v>
      </c>
      <c r="B3386" s="19">
        <v>63.457700899999999</v>
      </c>
      <c r="C3386" s="19">
        <v>51.624626900000003</v>
      </c>
      <c r="D3386" s="19">
        <v>-50.935782000000003</v>
      </c>
      <c r="E3386" s="19">
        <v>-64.367769999999993</v>
      </c>
    </row>
    <row r="3387" spans="1:5" x14ac:dyDescent="0.2">
      <c r="A3387" s="19">
        <v>2031.63968</v>
      </c>
      <c r="B3387" s="19">
        <v>63.449275399999998</v>
      </c>
      <c r="C3387" s="19">
        <v>51.660220299999999</v>
      </c>
      <c r="D3387" s="19">
        <v>-50.976224000000002</v>
      </c>
      <c r="E3387" s="19">
        <v>-64.353936000000004</v>
      </c>
    </row>
    <row r="3388" spans="1:5" x14ac:dyDescent="0.2">
      <c r="A3388" s="19">
        <v>2032.1217899999999</v>
      </c>
      <c r="B3388" s="19">
        <v>63.430496099999999</v>
      </c>
      <c r="C3388" s="19">
        <v>51.687662899999999</v>
      </c>
      <c r="D3388" s="19">
        <v>-50.998510000000003</v>
      </c>
      <c r="E3388" s="19">
        <v>-64.335738000000006</v>
      </c>
    </row>
    <row r="3389" spans="1:5" x14ac:dyDescent="0.2">
      <c r="A3389" s="19">
        <v>2032.60391</v>
      </c>
      <c r="B3389" s="19">
        <v>63.397721799999999</v>
      </c>
      <c r="C3389" s="19">
        <v>51.682815900000001</v>
      </c>
      <c r="D3389" s="19">
        <v>-51.012093999999998</v>
      </c>
      <c r="E3389" s="19">
        <v>-64.31859</v>
      </c>
    </row>
    <row r="3390" spans="1:5" x14ac:dyDescent="0.2">
      <c r="A3390" s="19">
        <v>2033.0860299999999</v>
      </c>
      <c r="B3390" s="19">
        <v>63.354522600000003</v>
      </c>
      <c r="C3390" s="19">
        <v>51.637490900000003</v>
      </c>
      <c r="D3390" s="19">
        <v>-51.025387000000002</v>
      </c>
      <c r="E3390" s="19">
        <v>-64.308058000000003</v>
      </c>
    </row>
    <row r="3391" spans="1:5" x14ac:dyDescent="0.2">
      <c r="A3391" s="19">
        <v>2033.5681400000001</v>
      </c>
      <c r="B3391" s="19">
        <v>63.310899300000003</v>
      </c>
      <c r="C3391" s="19">
        <v>51.564606499999996</v>
      </c>
      <c r="D3391" s="19">
        <v>-51.040210999999999</v>
      </c>
      <c r="E3391" s="19">
        <v>-64.307319000000007</v>
      </c>
    </row>
    <row r="3392" spans="1:5" x14ac:dyDescent="0.2">
      <c r="A3392" s="19">
        <v>2034.05026</v>
      </c>
      <c r="B3392" s="19">
        <v>63.277904100000001</v>
      </c>
      <c r="C3392" s="19">
        <v>51.4888428</v>
      </c>
      <c r="D3392" s="19">
        <v>-51.050859000000003</v>
      </c>
      <c r="E3392" s="19">
        <v>-64.316166999999993</v>
      </c>
    </row>
    <row r="3393" spans="1:5" x14ac:dyDescent="0.2">
      <c r="A3393" s="19">
        <v>2034.5323800000001</v>
      </c>
      <c r="B3393" s="19">
        <v>63.263566400000002</v>
      </c>
      <c r="C3393" s="19">
        <v>51.434801399999998</v>
      </c>
      <c r="D3393" s="19">
        <v>-51.047018999999999</v>
      </c>
      <c r="E3393" s="19">
        <v>-64.331801999999996</v>
      </c>
    </row>
    <row r="3394" spans="1:5" x14ac:dyDescent="0.2">
      <c r="A3394" s="19">
        <v>2035.01449</v>
      </c>
      <c r="B3394" s="19">
        <v>63.269147099999998</v>
      </c>
      <c r="C3394" s="19">
        <v>51.413778999999998</v>
      </c>
      <c r="D3394" s="19">
        <v>-51.019838999999997</v>
      </c>
      <c r="E3394" s="19">
        <v>-64.350279</v>
      </c>
    </row>
    <row r="3395" spans="1:5" x14ac:dyDescent="0.2">
      <c r="A3395" s="19">
        <v>2035.4966099999999</v>
      </c>
      <c r="B3395" s="19">
        <v>63.289693800000002</v>
      </c>
      <c r="C3395" s="19">
        <v>51.420232800000001</v>
      </c>
      <c r="D3395" s="19">
        <v>-50.967675</v>
      </c>
      <c r="E3395" s="19">
        <v>-64.368232000000006</v>
      </c>
    </row>
    <row r="3396" spans="1:5" x14ac:dyDescent="0.2">
      <c r="A3396" s="19">
        <v>2035.97873</v>
      </c>
      <c r="B3396" s="19">
        <v>63.316775700000001</v>
      </c>
      <c r="C3396" s="19">
        <v>51.437123200000002</v>
      </c>
      <c r="D3396" s="19">
        <v>-50.898155000000003</v>
      </c>
      <c r="E3396" s="19">
        <v>-64.383201</v>
      </c>
    </row>
    <row r="3397" spans="1:5" x14ac:dyDescent="0.2">
      <c r="A3397" s="19">
        <v>2036.46084</v>
      </c>
      <c r="B3397" s="19">
        <v>63.3431389</v>
      </c>
      <c r="C3397" s="19">
        <v>51.447741600000001</v>
      </c>
      <c r="D3397" s="19">
        <v>-50.826028000000001</v>
      </c>
      <c r="E3397" s="19">
        <v>-64.393794999999997</v>
      </c>
    </row>
    <row r="3398" spans="1:5" x14ac:dyDescent="0.2">
      <c r="A3398" s="19">
        <v>2036.9429600000001</v>
      </c>
      <c r="B3398" s="19">
        <v>63.365841500000002</v>
      </c>
      <c r="C3398" s="19">
        <v>51.446039800000001</v>
      </c>
      <c r="D3398" s="19">
        <v>-50.766567999999999</v>
      </c>
      <c r="E3398" s="19">
        <v>-64.399135000000001</v>
      </c>
    </row>
    <row r="3399" spans="1:5" x14ac:dyDescent="0.2">
      <c r="A3399" s="19">
        <v>2037.42508</v>
      </c>
      <c r="B3399" s="19">
        <v>63.386073699999997</v>
      </c>
      <c r="C3399" s="19">
        <v>51.438257499999999</v>
      </c>
      <c r="D3399" s="19">
        <v>-50.731476000000001</v>
      </c>
      <c r="E3399" s="19">
        <v>-64.398264999999995</v>
      </c>
    </row>
    <row r="3400" spans="1:5" x14ac:dyDescent="0.2">
      <c r="A3400" s="19">
        <v>2037.9071899999999</v>
      </c>
      <c r="B3400" s="19">
        <v>63.407119799999997</v>
      </c>
      <c r="C3400" s="19">
        <v>51.437337100000001</v>
      </c>
      <c r="D3400" s="19">
        <v>-50.724440000000001</v>
      </c>
      <c r="E3400" s="19">
        <v>-64.390333999999996</v>
      </c>
    </row>
    <row r="3401" spans="1:5" x14ac:dyDescent="0.2">
      <c r="A3401" s="19">
        <v>2038.38931</v>
      </c>
      <c r="B3401" s="19">
        <v>63.431292900000003</v>
      </c>
      <c r="C3401" s="19">
        <v>51.452660999999999</v>
      </c>
      <c r="D3401" s="19">
        <v>-50.741698999999997</v>
      </c>
      <c r="E3401" s="19">
        <v>-64.375212000000005</v>
      </c>
    </row>
    <row r="3402" spans="1:5" x14ac:dyDescent="0.2">
      <c r="A3402" s="19">
        <v>2038.8714299999999</v>
      </c>
      <c r="B3402" s="19">
        <v>63.458361099999998</v>
      </c>
      <c r="C3402" s="19">
        <v>51.483147099999996</v>
      </c>
      <c r="D3402" s="19">
        <v>-50.774180999999999</v>
      </c>
      <c r="E3402" s="19">
        <v>-64.354226999999995</v>
      </c>
    </row>
    <row r="3403" spans="1:5" x14ac:dyDescent="0.2">
      <c r="A3403" s="19">
        <v>2039.3535400000001</v>
      </c>
      <c r="B3403" s="19">
        <v>63.485572400000002</v>
      </c>
      <c r="C3403" s="19">
        <v>51.515819899999997</v>
      </c>
      <c r="D3403" s="19">
        <v>-50.811480000000003</v>
      </c>
      <c r="E3403" s="19">
        <v>-64.330408000000006</v>
      </c>
    </row>
    <row r="3404" spans="1:5" x14ac:dyDescent="0.2">
      <c r="A3404" s="19">
        <v>2039.83566</v>
      </c>
      <c r="B3404" s="19">
        <v>63.509530300000002</v>
      </c>
      <c r="C3404" s="19">
        <v>51.532790900000002</v>
      </c>
      <c r="D3404" s="19">
        <v>-50.845151000000001</v>
      </c>
      <c r="E3404" s="19">
        <v>-64.307811000000001</v>
      </c>
    </row>
    <row r="3405" spans="1:5" x14ac:dyDescent="0.2">
      <c r="A3405" s="19">
        <v>2040.3177800000001</v>
      </c>
      <c r="B3405" s="19">
        <v>63.528036800000002</v>
      </c>
      <c r="C3405" s="19">
        <v>51.520398100000001</v>
      </c>
      <c r="D3405" s="19">
        <v>-50.870195000000002</v>
      </c>
      <c r="E3405" s="19">
        <v>-64.290464999999998</v>
      </c>
    </row>
    <row r="3406" spans="1:5" x14ac:dyDescent="0.2">
      <c r="A3406" s="19">
        <v>2040.79989</v>
      </c>
      <c r="B3406" s="19">
        <v>63.541178100000003</v>
      </c>
      <c r="C3406" s="19">
        <v>51.478342499999997</v>
      </c>
      <c r="D3406" s="19">
        <v>-50.885913000000002</v>
      </c>
      <c r="E3406" s="19">
        <v>-64.280618000000004</v>
      </c>
    </row>
    <row r="3407" spans="1:5" x14ac:dyDescent="0.2">
      <c r="A3407" s="19">
        <v>2041.2820099999999</v>
      </c>
      <c r="B3407" s="19">
        <v>63.550378000000002</v>
      </c>
      <c r="C3407" s="19">
        <v>51.419427200000001</v>
      </c>
      <c r="D3407" s="19">
        <v>-50.894579999999998</v>
      </c>
      <c r="E3407" s="19">
        <v>-64.278244000000001</v>
      </c>
    </row>
    <row r="3408" spans="1:5" x14ac:dyDescent="0.2">
      <c r="A3408" s="19">
        <v>2041.76413</v>
      </c>
      <c r="B3408" s="19">
        <v>63.5564939</v>
      </c>
      <c r="C3408" s="19">
        <v>51.363320600000002</v>
      </c>
      <c r="D3408" s="19">
        <v>-50.899946999999997</v>
      </c>
      <c r="E3408" s="19">
        <v>-64.281464999999997</v>
      </c>
    </row>
    <row r="3409" spans="1:5" x14ac:dyDescent="0.2">
      <c r="A3409" s="19">
        <v>2042.2462399999999</v>
      </c>
      <c r="B3409" s="19">
        <v>63.558444299999998</v>
      </c>
      <c r="C3409" s="19">
        <v>51.324962900000003</v>
      </c>
      <c r="D3409" s="19">
        <v>-50.905535</v>
      </c>
      <c r="E3409" s="19">
        <v>-64.287951000000007</v>
      </c>
    </row>
    <row r="3410" spans="1:5" x14ac:dyDescent="0.2">
      <c r="A3410" s="19">
        <v>2042.7283600000001</v>
      </c>
      <c r="B3410" s="19">
        <v>63.553373499999999</v>
      </c>
      <c r="C3410" s="19">
        <v>51.308494899999999</v>
      </c>
      <c r="D3410" s="19">
        <v>-50.914048999999999</v>
      </c>
      <c r="E3410" s="19">
        <v>-64.296128999999993</v>
      </c>
    </row>
    <row r="3411" spans="1:5" x14ac:dyDescent="0.2">
      <c r="A3411" s="19">
        <v>2043.21048</v>
      </c>
      <c r="B3411" s="19">
        <v>63.538583600000003</v>
      </c>
      <c r="C3411" s="19">
        <v>51.3058008</v>
      </c>
      <c r="D3411" s="19">
        <v>-50.926752</v>
      </c>
      <c r="E3411" s="19">
        <v>-64.305977999999996</v>
      </c>
    </row>
    <row r="3412" spans="1:5" x14ac:dyDescent="0.2">
      <c r="A3412" s="19">
        <v>2043.6925900000001</v>
      </c>
      <c r="B3412" s="19">
        <v>63.514130799999997</v>
      </c>
      <c r="C3412" s="19">
        <v>51.303519899999998</v>
      </c>
      <c r="D3412" s="19">
        <v>-50.943156999999999</v>
      </c>
      <c r="E3412" s="19">
        <v>-64.318708000000001</v>
      </c>
    </row>
    <row r="3413" spans="1:5" x14ac:dyDescent="0.2">
      <c r="A3413" s="19">
        <v>2044.17471</v>
      </c>
      <c r="B3413" s="19">
        <v>63.4841902</v>
      </c>
      <c r="C3413" s="19">
        <v>51.291436599999997</v>
      </c>
      <c r="D3413" s="19">
        <v>-50.960943</v>
      </c>
      <c r="E3413" s="19">
        <v>-64.335724999999996</v>
      </c>
    </row>
    <row r="3414" spans="1:5" x14ac:dyDescent="0.2">
      <c r="A3414" s="19">
        <v>2044.6568299999999</v>
      </c>
      <c r="B3414" s="19">
        <v>63.456250500000003</v>
      </c>
      <c r="C3414" s="19">
        <v>51.270243999999998</v>
      </c>
      <c r="D3414" s="19">
        <v>-50.976370000000003</v>
      </c>
      <c r="E3414" s="19">
        <v>-64.357159999999993</v>
      </c>
    </row>
    <row r="3415" spans="1:5" x14ac:dyDescent="0.2">
      <c r="A3415" s="19">
        <v>2045.13894</v>
      </c>
      <c r="B3415" s="19">
        <v>63.437474199999997</v>
      </c>
      <c r="C3415" s="19">
        <v>51.250975699999998</v>
      </c>
      <c r="D3415" s="19">
        <v>-50.985638000000002</v>
      </c>
      <c r="E3415" s="19">
        <v>-64.381117000000003</v>
      </c>
    </row>
    <row r="3416" spans="1:5" x14ac:dyDescent="0.2">
      <c r="A3416" s="19">
        <v>2045.6210599999999</v>
      </c>
      <c r="B3416" s="19">
        <v>63.431966000000003</v>
      </c>
      <c r="C3416" s="19">
        <v>51.249503300000001</v>
      </c>
      <c r="D3416" s="19">
        <v>-50.985836999999997</v>
      </c>
      <c r="E3416" s="19">
        <v>-64.403541000000004</v>
      </c>
    </row>
    <row r="3417" spans="1:5" x14ac:dyDescent="0.2">
      <c r="A3417" s="19">
        <v>2046.1031800000001</v>
      </c>
      <c r="B3417" s="19">
        <v>63.438089900000001</v>
      </c>
      <c r="C3417" s="19">
        <v>51.276211099999998</v>
      </c>
      <c r="D3417" s="19">
        <v>-50.976531999999999</v>
      </c>
      <c r="E3417" s="19">
        <v>-64.419279000000003</v>
      </c>
    </row>
    <row r="3418" spans="1:5" x14ac:dyDescent="0.2">
      <c r="A3418" s="19">
        <v>2046.58529</v>
      </c>
      <c r="B3418" s="19">
        <v>63.4494209</v>
      </c>
      <c r="C3418" s="19">
        <v>51.328993699999998</v>
      </c>
      <c r="D3418" s="19">
        <v>-50.960174000000002</v>
      </c>
      <c r="E3418" s="19">
        <v>-64.423996000000002</v>
      </c>
    </row>
    <row r="3419" spans="1:5" x14ac:dyDescent="0.2">
      <c r="A3419" s="19">
        <v>2047.0674100000001</v>
      </c>
      <c r="B3419" s="19">
        <v>63.457158900000003</v>
      </c>
      <c r="C3419" s="19">
        <v>51.3921967</v>
      </c>
      <c r="D3419" s="19">
        <v>-50.941848999999998</v>
      </c>
      <c r="E3419" s="19">
        <v>-64.415234999999996</v>
      </c>
    </row>
    <row r="3420" spans="1:5" x14ac:dyDescent="0.2">
      <c r="A3420" s="19">
        <v>2047.54953</v>
      </c>
      <c r="B3420" s="19">
        <v>63.455015400000001</v>
      </c>
      <c r="C3420" s="19">
        <v>51.443442099999999</v>
      </c>
      <c r="D3420" s="19">
        <v>-50.927346999999997</v>
      </c>
      <c r="E3420" s="19">
        <v>-64.393812999999994</v>
      </c>
    </row>
    <row r="3421" spans="1:5" x14ac:dyDescent="0.2">
      <c r="A3421" s="19">
        <v>2048.0316400000002</v>
      </c>
      <c r="B3421" s="19">
        <v>63.442423099999999</v>
      </c>
      <c r="C3421" s="19">
        <v>51.465035499999999</v>
      </c>
      <c r="D3421" s="19">
        <v>-50.920791999999999</v>
      </c>
      <c r="E3421" s="19">
        <v>-64.363525999999993</v>
      </c>
    </row>
    <row r="3422" spans="1:5" x14ac:dyDescent="0.2">
      <c r="A3422" s="19">
        <v>2048.5137599999998</v>
      </c>
      <c r="B3422" s="19">
        <v>63.424876900000001</v>
      </c>
      <c r="C3422" s="19">
        <v>51.451124700000001</v>
      </c>
      <c r="D3422" s="19">
        <v>-50.923400000000001</v>
      </c>
      <c r="E3422" s="19">
        <v>-64.330440999999993</v>
      </c>
    </row>
    <row r="3423" spans="1:5" x14ac:dyDescent="0.2">
      <c r="A3423" s="19">
        <v>2048.9958799999999</v>
      </c>
      <c r="B3423" s="19">
        <v>63.410786600000002</v>
      </c>
      <c r="C3423" s="19">
        <v>51.4105597</v>
      </c>
      <c r="D3423" s="19">
        <v>-50.933131000000003</v>
      </c>
      <c r="E3423" s="19">
        <v>-64.300765999999996</v>
      </c>
    </row>
    <row r="3424" spans="1:5" x14ac:dyDescent="0.2">
      <c r="A3424" s="19">
        <v>2049.4779899999999</v>
      </c>
      <c r="B3424" s="19">
        <v>63.406948399999997</v>
      </c>
      <c r="C3424" s="19">
        <v>51.360091500000003</v>
      </c>
      <c r="D3424" s="19">
        <v>-50.946401999999999</v>
      </c>
      <c r="E3424" s="19">
        <v>-64.279445999999993</v>
      </c>
    </row>
    <row r="3425" spans="1:5" x14ac:dyDescent="0.2">
      <c r="A3425" s="19">
        <v>2049.96011</v>
      </c>
      <c r="B3425" s="19">
        <v>63.415536299999999</v>
      </c>
      <c r="C3425" s="19">
        <v>51.3161177</v>
      </c>
      <c r="D3425" s="19">
        <v>-50.960020999999998</v>
      </c>
      <c r="E3425" s="19">
        <v>-64.269632000000001</v>
      </c>
    </row>
    <row r="3426" spans="1:5" x14ac:dyDescent="0.2">
      <c r="A3426" s="19">
        <v>2050.4422300000001</v>
      </c>
      <c r="B3426" s="19">
        <v>63.433160100000002</v>
      </c>
      <c r="C3426" s="19">
        <v>51.2861768</v>
      </c>
      <c r="D3426" s="19">
        <v>-50.972999000000002</v>
      </c>
      <c r="E3426" s="19">
        <v>-64.272037999999995</v>
      </c>
    </row>
    <row r="3427" spans="1:5" x14ac:dyDescent="0.2">
      <c r="A3427" s="19">
        <v>2050.92434</v>
      </c>
      <c r="B3427" s="19">
        <v>63.453114999999997</v>
      </c>
      <c r="C3427" s="19">
        <v>51.268137400000001</v>
      </c>
      <c r="D3427" s="19">
        <v>-50.986635</v>
      </c>
      <c r="E3427" s="19">
        <v>-64.285285999999999</v>
      </c>
    </row>
    <row r="3428" spans="1:5" x14ac:dyDescent="0.2">
      <c r="A3428" s="19">
        <v>2051.4064600000002</v>
      </c>
      <c r="B3428" s="19">
        <v>63.468645500000001</v>
      </c>
      <c r="C3428" s="19">
        <v>51.253612500000003</v>
      </c>
      <c r="D3428" s="19">
        <v>-51.003588000000001</v>
      </c>
      <c r="E3428" s="19">
        <v>-64.306150000000002</v>
      </c>
    </row>
    <row r="3429" spans="1:5" x14ac:dyDescent="0.2">
      <c r="A3429" s="19">
        <v>2051.8885799999998</v>
      </c>
      <c r="B3429" s="19">
        <v>63.4764111</v>
      </c>
      <c r="C3429" s="19">
        <v>51.234879900000003</v>
      </c>
      <c r="D3429" s="19">
        <v>-51.025947000000002</v>
      </c>
      <c r="E3429" s="19">
        <v>-64.330414000000005</v>
      </c>
    </row>
    <row r="3430" spans="1:5" x14ac:dyDescent="0.2">
      <c r="A3430" s="19">
        <v>2052.3706900000002</v>
      </c>
      <c r="B3430" s="19">
        <v>63.477130600000002</v>
      </c>
      <c r="C3430" s="19">
        <v>51.209312799999999</v>
      </c>
      <c r="D3430" s="19">
        <v>-51.053994000000003</v>
      </c>
      <c r="E3430" s="19">
        <v>-64.353342999999995</v>
      </c>
    </row>
    <row r="3431" spans="1:5" x14ac:dyDescent="0.2">
      <c r="A3431" s="19">
        <v>2052.8528099999999</v>
      </c>
      <c r="B3431" s="19">
        <v>63.474643800000003</v>
      </c>
      <c r="C3431" s="19">
        <v>51.180833300000003</v>
      </c>
      <c r="D3431" s="19">
        <v>-51.085622999999998</v>
      </c>
      <c r="E3431" s="19">
        <v>-64.370608000000004</v>
      </c>
    </row>
    <row r="3432" spans="1:5" x14ac:dyDescent="0.2">
      <c r="A3432" s="19">
        <v>2053.33493</v>
      </c>
      <c r="B3432" s="19">
        <v>63.473052600000003</v>
      </c>
      <c r="C3432" s="19">
        <v>51.156411800000001</v>
      </c>
      <c r="D3432" s="19">
        <v>-51.117364000000002</v>
      </c>
      <c r="E3432" s="19">
        <v>-64.379568000000006</v>
      </c>
    </row>
    <row r="3433" spans="1:5" x14ac:dyDescent="0.2">
      <c r="A3433" s="19">
        <v>2053.8170399999999</v>
      </c>
      <c r="B3433" s="19">
        <v>63.474647500000003</v>
      </c>
      <c r="C3433" s="19">
        <v>51.141704699999998</v>
      </c>
      <c r="D3433" s="19">
        <v>-51.145511999999997</v>
      </c>
      <c r="E3433" s="19">
        <v>-64.379637000000002</v>
      </c>
    </row>
    <row r="3434" spans="1:5" x14ac:dyDescent="0.2">
      <c r="A3434" s="19">
        <v>2054.29916</v>
      </c>
      <c r="B3434" s="19">
        <v>63.478609599999999</v>
      </c>
      <c r="C3434" s="19">
        <v>51.136618900000002</v>
      </c>
      <c r="D3434" s="19">
        <v>-51.167921999999997</v>
      </c>
      <c r="E3434" s="19">
        <v>-64.372750999999994</v>
      </c>
    </row>
    <row r="3435" spans="1:5" x14ac:dyDescent="0.2">
      <c r="A3435" s="19">
        <v>2054.7812800000002</v>
      </c>
      <c r="B3435" s="19">
        <v>63.482131699999996</v>
      </c>
      <c r="C3435" s="19">
        <v>51.135393999999998</v>
      </c>
      <c r="D3435" s="19">
        <v>-51.184784999999998</v>
      </c>
      <c r="E3435" s="19">
        <v>-64.362511999999995</v>
      </c>
    </row>
    <row r="3436" spans="1:5" x14ac:dyDescent="0.2">
      <c r="A3436" s="19">
        <v>2055.2633999999998</v>
      </c>
      <c r="B3436" s="19">
        <v>63.482467499999998</v>
      </c>
      <c r="C3436" s="19">
        <v>51.129721400000001</v>
      </c>
      <c r="D3436" s="19">
        <v>-51.198197999999998</v>
      </c>
      <c r="E3436" s="19">
        <v>-64.353295000000003</v>
      </c>
    </row>
    <row r="3437" spans="1:5" x14ac:dyDescent="0.2">
      <c r="A3437" s="19">
        <v>2055.7455100000002</v>
      </c>
      <c r="B3437" s="19">
        <v>63.479386699999999</v>
      </c>
      <c r="C3437" s="19">
        <v>51.114682500000001</v>
      </c>
      <c r="D3437" s="19">
        <v>-51.210749999999997</v>
      </c>
      <c r="E3437" s="19">
        <v>-64.348448000000005</v>
      </c>
    </row>
    <row r="3438" spans="1:5" x14ac:dyDescent="0.2">
      <c r="A3438" s="19">
        <v>2056.2276299999999</v>
      </c>
      <c r="B3438" s="19">
        <v>63.475673200000003</v>
      </c>
      <c r="C3438" s="19">
        <v>51.0923777</v>
      </c>
      <c r="D3438" s="19">
        <v>-51.223787999999999</v>
      </c>
      <c r="E3438" s="19">
        <v>-64.349151000000006</v>
      </c>
    </row>
    <row r="3439" spans="1:5" x14ac:dyDescent="0.2">
      <c r="A3439" s="19">
        <v>2056.70975</v>
      </c>
      <c r="B3439" s="19">
        <v>63.476092199999997</v>
      </c>
      <c r="C3439" s="19">
        <v>51.071673199999999</v>
      </c>
      <c r="D3439" s="19">
        <v>-51.236637000000002</v>
      </c>
      <c r="E3439" s="19">
        <v>-64.354416999999998</v>
      </c>
    </row>
    <row r="3440" spans="1:5" x14ac:dyDescent="0.2">
      <c r="A3440" s="19">
        <v>2057.1918599999999</v>
      </c>
      <c r="B3440" s="19">
        <v>63.484555800000003</v>
      </c>
      <c r="C3440" s="19">
        <v>51.063359599999998</v>
      </c>
      <c r="D3440" s="19">
        <v>-51.246720000000003</v>
      </c>
      <c r="E3440" s="19">
        <v>-64.361834000000002</v>
      </c>
    </row>
    <row r="3441" spans="1:5" x14ac:dyDescent="0.2">
      <c r="A3441" s="19">
        <v>2057.67398</v>
      </c>
      <c r="B3441" s="19">
        <v>63.5018362</v>
      </c>
      <c r="C3441" s="19">
        <v>51.073965399999999</v>
      </c>
      <c r="D3441" s="19">
        <v>-51.250860000000003</v>
      </c>
      <c r="E3441" s="19">
        <v>-64.368993000000003</v>
      </c>
    </row>
    <row r="3442" spans="1:5" x14ac:dyDescent="0.2">
      <c r="A3442" s="19">
        <v>2058.1561000000002</v>
      </c>
      <c r="B3442" s="19">
        <v>63.524774899999997</v>
      </c>
      <c r="C3442" s="19">
        <v>51.101905500000001</v>
      </c>
      <c r="D3442" s="19">
        <v>-51.246344999999998</v>
      </c>
      <c r="E3442" s="19">
        <v>-64.374409999999997</v>
      </c>
    </row>
    <row r="3443" spans="1:5" x14ac:dyDescent="0.2">
      <c r="A3443" s="19">
        <v>2058.6382100000001</v>
      </c>
      <c r="B3443" s="19">
        <v>63.547626100000002</v>
      </c>
      <c r="C3443" s="19">
        <v>51.137220999999997</v>
      </c>
      <c r="D3443" s="19">
        <v>-51.232165000000002</v>
      </c>
      <c r="E3443" s="19">
        <v>-64.378124</v>
      </c>
    </row>
    <row r="3444" spans="1:5" x14ac:dyDescent="0.2">
      <c r="A3444" s="19">
        <v>2059.1203300000002</v>
      </c>
      <c r="B3444" s="19">
        <v>63.5650367</v>
      </c>
      <c r="C3444" s="19">
        <v>51.166604800000002</v>
      </c>
      <c r="D3444" s="19">
        <v>-51.208953000000001</v>
      </c>
      <c r="E3444" s="19">
        <v>-64.381141999999997</v>
      </c>
    </row>
    <row r="3445" spans="1:5" x14ac:dyDescent="0.2">
      <c r="A3445" s="19">
        <v>2059.6024499999999</v>
      </c>
      <c r="B3445" s="19">
        <v>63.574748</v>
      </c>
      <c r="C3445" s="19">
        <v>51.179494699999999</v>
      </c>
      <c r="D3445" s="19">
        <v>-51.178328999999998</v>
      </c>
      <c r="E3445" s="19">
        <v>-64.384297000000004</v>
      </c>
    </row>
    <row r="3446" spans="1:5" x14ac:dyDescent="0.2">
      <c r="A3446" s="19">
        <v>2060.0845599999998</v>
      </c>
      <c r="B3446" s="19">
        <v>63.579259399999998</v>
      </c>
      <c r="C3446" s="19">
        <v>51.174406599999998</v>
      </c>
      <c r="D3446" s="19">
        <v>-51.141846000000001</v>
      </c>
      <c r="E3446" s="19">
        <v>-64.387022000000002</v>
      </c>
    </row>
    <row r="3447" spans="1:5" x14ac:dyDescent="0.2">
      <c r="A3447" s="19">
        <v>2060.5666799999999</v>
      </c>
      <c r="B3447" s="19">
        <v>63.584765300000001</v>
      </c>
      <c r="C3447" s="19">
        <v>51.159198400000001</v>
      </c>
      <c r="D3447" s="19">
        <v>-51.100583999999998</v>
      </c>
      <c r="E3447" s="19">
        <v>-64.386847000000003</v>
      </c>
    </row>
    <row r="3448" spans="1:5" x14ac:dyDescent="0.2">
      <c r="A3448" s="19">
        <v>2061.0488</v>
      </c>
      <c r="B3448" s="19">
        <v>63.598567699999997</v>
      </c>
      <c r="C3448" s="19">
        <v>51.147331800000003</v>
      </c>
      <c r="D3448" s="19">
        <v>-51.055556000000003</v>
      </c>
      <c r="E3448" s="19">
        <v>-64.379765000000006</v>
      </c>
    </row>
    <row r="3449" spans="1:5" x14ac:dyDescent="0.2">
      <c r="A3449" s="19">
        <v>2061.5309099999999</v>
      </c>
      <c r="B3449" s="19">
        <v>63.6251763</v>
      </c>
      <c r="C3449" s="19">
        <v>51.149890599999999</v>
      </c>
      <c r="D3449" s="19">
        <v>-51.008558999999998</v>
      </c>
      <c r="E3449" s="19">
        <v>-64.362066999999996</v>
      </c>
    </row>
    <row r="3450" spans="1:5" x14ac:dyDescent="0.2">
      <c r="A3450" s="19">
        <v>2062.0130300000001</v>
      </c>
      <c r="B3450" s="19">
        <v>63.664617100000001</v>
      </c>
      <c r="C3450" s="19">
        <v>51.170605999999999</v>
      </c>
      <c r="D3450" s="19">
        <v>-50.963050000000003</v>
      </c>
      <c r="E3450" s="19">
        <v>-64.331834000000001</v>
      </c>
    </row>
    <row r="3451" spans="1:5" x14ac:dyDescent="0.2">
      <c r="A3451" s="19">
        <v>2062.4951500000002</v>
      </c>
      <c r="B3451" s="19">
        <v>63.711998199999996</v>
      </c>
      <c r="C3451" s="19">
        <v>51.203371699999998</v>
      </c>
      <c r="D3451" s="19">
        <v>-50.924221000000003</v>
      </c>
      <c r="E3451" s="19">
        <v>-64.290547000000004</v>
      </c>
    </row>
    <row r="3452" spans="1:5" x14ac:dyDescent="0.2">
      <c r="A3452" s="19">
        <v>2062.9772600000001</v>
      </c>
      <c r="B3452" s="19">
        <v>63.7600585</v>
      </c>
      <c r="C3452" s="19">
        <v>51.236135599999997</v>
      </c>
      <c r="D3452" s="19">
        <v>-50.897226000000003</v>
      </c>
      <c r="E3452" s="19">
        <v>-64.243013000000005</v>
      </c>
    </row>
    <row r="3453" spans="1:5" x14ac:dyDescent="0.2">
      <c r="A3453" s="19">
        <v>2063.4593799999998</v>
      </c>
      <c r="B3453" s="19">
        <v>63.801525599999998</v>
      </c>
      <c r="C3453" s="19">
        <v>51.256145699999998</v>
      </c>
      <c r="D3453" s="19">
        <v>-50.885646999999999</v>
      </c>
      <c r="E3453" s="19">
        <v>-64.196685000000002</v>
      </c>
    </row>
    <row r="3454" spans="1:5" x14ac:dyDescent="0.2">
      <c r="A3454" s="19">
        <v>2063.9414999999999</v>
      </c>
      <c r="B3454" s="19">
        <v>63.8320048</v>
      </c>
      <c r="C3454" s="19">
        <v>51.256714199999998</v>
      </c>
      <c r="D3454" s="19">
        <v>-50.889378000000001</v>
      </c>
      <c r="E3454" s="19">
        <v>-64.159439000000006</v>
      </c>
    </row>
    <row r="3455" spans="1:5" x14ac:dyDescent="0.2">
      <c r="A3455" s="19">
        <v>2064.4236099999998</v>
      </c>
      <c r="B3455" s="19">
        <v>63.851079900000002</v>
      </c>
      <c r="C3455" s="19">
        <v>51.239840700000002</v>
      </c>
      <c r="D3455" s="19">
        <v>-50.904389999999999</v>
      </c>
      <c r="E3455" s="19">
        <v>-64.136756000000005</v>
      </c>
    </row>
    <row r="3456" spans="1:5" x14ac:dyDescent="0.2">
      <c r="A3456" s="19">
        <v>2064.9057299999999</v>
      </c>
      <c r="B3456" s="19">
        <v>63.861203699999997</v>
      </c>
      <c r="C3456" s="19">
        <v>51.214173600000002</v>
      </c>
      <c r="D3456" s="19">
        <v>-50.923653999999999</v>
      </c>
      <c r="E3456" s="19">
        <v>-64.130949000000001</v>
      </c>
    </row>
    <row r="3457" spans="1:5" x14ac:dyDescent="0.2">
      <c r="A3457" s="19">
        <v>2065.3878500000001</v>
      </c>
      <c r="B3457" s="19">
        <v>63.865847899999999</v>
      </c>
      <c r="C3457" s="19">
        <v>51.189663199999998</v>
      </c>
      <c r="D3457" s="19">
        <v>-50.939909999999998</v>
      </c>
      <c r="E3457" s="19">
        <v>-64.140523000000002</v>
      </c>
    </row>
    <row r="3458" spans="1:5" x14ac:dyDescent="0.2">
      <c r="A3458" s="19">
        <v>2065.86996</v>
      </c>
      <c r="B3458" s="19">
        <v>63.867607200000002</v>
      </c>
      <c r="C3458" s="19">
        <v>51.171951300000003</v>
      </c>
      <c r="D3458" s="19">
        <v>-50.948639</v>
      </c>
      <c r="E3458" s="19">
        <v>-64.161451</v>
      </c>
    </row>
    <row r="3459" spans="1:5" x14ac:dyDescent="0.2">
      <c r="A3459" s="19">
        <v>2066.3520800000001</v>
      </c>
      <c r="B3459" s="19">
        <v>63.867836699999998</v>
      </c>
      <c r="C3459" s="19">
        <v>51.160630699999999</v>
      </c>
      <c r="D3459" s="19">
        <v>-50.949286999999998</v>
      </c>
      <c r="E3459" s="19">
        <v>-64.188309000000004</v>
      </c>
    </row>
    <row r="3460" spans="1:5" x14ac:dyDescent="0.2">
      <c r="A3460" s="19">
        <v>2066.8341999999998</v>
      </c>
      <c r="B3460" s="19">
        <v>63.8669583</v>
      </c>
      <c r="C3460" s="19">
        <v>51.1504671</v>
      </c>
      <c r="D3460" s="19">
        <v>-50.945540000000001</v>
      </c>
      <c r="E3460" s="19">
        <v>-64.216245999999998</v>
      </c>
    </row>
    <row r="3461" spans="1:5" x14ac:dyDescent="0.2">
      <c r="A3461" s="19">
        <v>2067.3163100000002</v>
      </c>
      <c r="B3461" s="19">
        <v>63.8654735</v>
      </c>
      <c r="C3461" s="19">
        <v>51.136015100000002</v>
      </c>
      <c r="D3461" s="19">
        <v>-50.943206000000004</v>
      </c>
      <c r="E3461" s="19">
        <v>-64.241988000000006</v>
      </c>
    </row>
    <row r="3462" spans="1:5" x14ac:dyDescent="0.2">
      <c r="A3462" s="19">
        <v>2067.7984299999998</v>
      </c>
      <c r="B3462" s="19">
        <v>63.864677700000001</v>
      </c>
      <c r="C3462" s="19">
        <v>51.115321600000001</v>
      </c>
      <c r="D3462" s="19">
        <v>-50.948146000000001</v>
      </c>
      <c r="E3462" s="19">
        <v>-64.263750999999999</v>
      </c>
    </row>
    <row r="3463" spans="1:5" x14ac:dyDescent="0.2">
      <c r="A3463" s="19">
        <v>2068.2805499999999</v>
      </c>
      <c r="B3463" s="19">
        <v>63.866310200000001</v>
      </c>
      <c r="C3463" s="19">
        <v>51.091622100000002</v>
      </c>
      <c r="D3463" s="19">
        <v>-50.963560999999999</v>
      </c>
      <c r="E3463" s="19">
        <v>-64.281046000000003</v>
      </c>
    </row>
    <row r="3464" spans="1:5" x14ac:dyDescent="0.2">
      <c r="A3464" s="19">
        <v>2068.7626599999999</v>
      </c>
      <c r="B3464" s="19">
        <v>63.871640200000002</v>
      </c>
      <c r="C3464" s="19">
        <v>51.0711364</v>
      </c>
      <c r="D3464" s="19">
        <v>-50.989226000000002</v>
      </c>
      <c r="E3464" s="19">
        <v>-64.293943999999996</v>
      </c>
    </row>
    <row r="3465" spans="1:5" x14ac:dyDescent="0.2">
      <c r="A3465" s="19">
        <v>2069.24478</v>
      </c>
      <c r="B3465" s="19">
        <v>63.880518899999998</v>
      </c>
      <c r="C3465" s="19">
        <v>51.059462699999997</v>
      </c>
      <c r="D3465" s="19">
        <v>-51.021735</v>
      </c>
      <c r="E3465" s="19">
        <v>-64.302593999999999</v>
      </c>
    </row>
    <row r="3466" spans="1:5" x14ac:dyDescent="0.2">
      <c r="A3466" s="19">
        <v>2069.7269000000001</v>
      </c>
      <c r="B3466" s="19">
        <v>63.891118599999999</v>
      </c>
      <c r="C3466" s="19">
        <v>51.0574783</v>
      </c>
      <c r="D3466" s="19">
        <v>-51.056184999999999</v>
      </c>
      <c r="E3466" s="19">
        <v>-64.307201000000006</v>
      </c>
    </row>
    <row r="3467" spans="1:5" x14ac:dyDescent="0.2">
      <c r="A3467" s="19">
        <v>2070.20901</v>
      </c>
      <c r="B3467" s="19">
        <v>63.900625099999999</v>
      </c>
      <c r="C3467" s="19">
        <v>51.060541899999997</v>
      </c>
      <c r="D3467" s="19">
        <v>-51.087637000000001</v>
      </c>
      <c r="E3467" s="19">
        <v>-64.308272000000002</v>
      </c>
    </row>
    <row r="3468" spans="1:5" x14ac:dyDescent="0.2">
      <c r="A3468" s="19">
        <v>2070.6911300000002</v>
      </c>
      <c r="B3468" s="19">
        <v>63.9065941</v>
      </c>
      <c r="C3468" s="19">
        <v>51.060351099999998</v>
      </c>
      <c r="D3468" s="19">
        <v>-51.112309000000003</v>
      </c>
      <c r="E3468" s="19">
        <v>-64.307005000000004</v>
      </c>
    </row>
    <row r="3469" spans="1:5" x14ac:dyDescent="0.2">
      <c r="A3469" s="19">
        <v>2071.1732499999998</v>
      </c>
      <c r="B3469" s="19">
        <v>63.908431899999997</v>
      </c>
      <c r="C3469" s="19">
        <v>51.049905099999997</v>
      </c>
      <c r="D3469" s="19">
        <v>-51.128453</v>
      </c>
      <c r="E3469" s="19">
        <v>-64.305238000000003</v>
      </c>
    </row>
    <row r="3470" spans="1:5" x14ac:dyDescent="0.2">
      <c r="A3470" s="19">
        <v>2071.6553600000002</v>
      </c>
      <c r="B3470" s="19">
        <v>63.907687299999999</v>
      </c>
      <c r="C3470" s="19">
        <v>51.026820100000002</v>
      </c>
      <c r="D3470" s="19">
        <v>-51.135894</v>
      </c>
      <c r="E3470" s="19">
        <v>-64.305283000000003</v>
      </c>
    </row>
    <row r="3471" spans="1:5" x14ac:dyDescent="0.2">
      <c r="A3471" s="19">
        <v>2072.1374799999999</v>
      </c>
      <c r="B3471" s="19">
        <v>63.907347399999999</v>
      </c>
      <c r="C3471" s="19">
        <v>50.9949747</v>
      </c>
      <c r="D3471" s="19">
        <v>-51.135586000000004</v>
      </c>
      <c r="E3471" s="19">
        <v>-64.309286</v>
      </c>
    </row>
    <row r="3472" spans="1:5" x14ac:dyDescent="0.2">
      <c r="A3472" s="19">
        <v>2072.6196</v>
      </c>
      <c r="B3472" s="19">
        <v>63.910046000000001</v>
      </c>
      <c r="C3472" s="19">
        <v>50.962018999999998</v>
      </c>
      <c r="D3472" s="19">
        <v>-51.128912999999997</v>
      </c>
      <c r="E3472" s="19">
        <v>-64.318369000000004</v>
      </c>
    </row>
    <row r="3473" spans="1:5" x14ac:dyDescent="0.2">
      <c r="A3473" s="19">
        <v>2073.1017099999999</v>
      </c>
      <c r="B3473" s="19">
        <v>63.916958299999997</v>
      </c>
      <c r="C3473" s="19">
        <v>50.936184400000002</v>
      </c>
      <c r="D3473" s="19">
        <v>-51.117505999999999</v>
      </c>
      <c r="E3473" s="19">
        <v>-64.332223999999997</v>
      </c>
    </row>
    <row r="3474" spans="1:5" x14ac:dyDescent="0.2">
      <c r="A3474" s="19">
        <v>2073.58383</v>
      </c>
      <c r="B3474" s="19">
        <v>63.927226500000003</v>
      </c>
      <c r="C3474" s="19">
        <v>50.922254199999998</v>
      </c>
      <c r="D3474" s="19">
        <v>-51.103057</v>
      </c>
      <c r="E3474" s="19">
        <v>-64.348814000000004</v>
      </c>
    </row>
    <row r="3475" spans="1:5" x14ac:dyDescent="0.2">
      <c r="A3475" s="19">
        <v>2074.0659500000002</v>
      </c>
      <c r="B3475" s="19">
        <v>63.938908300000001</v>
      </c>
      <c r="C3475" s="19">
        <v>50.920059700000003</v>
      </c>
      <c r="D3475" s="19">
        <v>-51.087049</v>
      </c>
      <c r="E3475" s="19">
        <v>-64.364898999999994</v>
      </c>
    </row>
    <row r="3476" spans="1:5" x14ac:dyDescent="0.2">
      <c r="A3476" s="19">
        <v>2074.5480600000001</v>
      </c>
      <c r="B3476" s="19">
        <v>63.950400600000002</v>
      </c>
      <c r="C3476" s="19">
        <v>50.925763400000001</v>
      </c>
      <c r="D3476" s="19">
        <v>-51.070593000000002</v>
      </c>
      <c r="E3476" s="19">
        <v>-64.376448999999994</v>
      </c>
    </row>
    <row r="3477" spans="1:5" x14ac:dyDescent="0.2">
      <c r="A3477" s="19">
        <v>2075.0301800000002</v>
      </c>
      <c r="B3477" s="19">
        <v>63.961939899999997</v>
      </c>
      <c r="C3477" s="19">
        <v>50.934884199999999</v>
      </c>
      <c r="D3477" s="19">
        <v>-51.054015999999997</v>
      </c>
      <c r="E3477" s="19">
        <v>-64.379842999999994</v>
      </c>
    </row>
    <row r="3478" spans="1:5" x14ac:dyDescent="0.2">
      <c r="A3478" s="19">
        <v>2075.5122999999999</v>
      </c>
      <c r="B3478" s="19">
        <v>63.975681600000001</v>
      </c>
      <c r="C3478" s="19">
        <v>50.945185000000002</v>
      </c>
      <c r="D3478" s="19">
        <v>-51.036867999999998</v>
      </c>
      <c r="E3478" s="19">
        <v>-64.372941999999995</v>
      </c>
    </row>
    <row r="3479" spans="1:5" x14ac:dyDescent="0.2">
      <c r="A3479" s="19">
        <v>2075.9944099999998</v>
      </c>
      <c r="B3479" s="19">
        <v>63.994782200000003</v>
      </c>
      <c r="C3479" s="19">
        <v>50.957233000000002</v>
      </c>
      <c r="D3479" s="19">
        <v>-51.018315999999999</v>
      </c>
      <c r="E3479" s="19">
        <v>-64.355469999999997</v>
      </c>
    </row>
    <row r="3480" spans="1:5" x14ac:dyDescent="0.2">
      <c r="A3480" s="19">
        <v>2076.4765299999999</v>
      </c>
      <c r="B3480" s="19">
        <v>64.021230900000006</v>
      </c>
      <c r="C3480" s="19">
        <v>50.972990099999997</v>
      </c>
      <c r="D3480" s="19">
        <v>-50.998010000000001</v>
      </c>
      <c r="E3480" s="19">
        <v>-64.329319999999996</v>
      </c>
    </row>
    <row r="3481" spans="1:5" x14ac:dyDescent="0.2">
      <c r="A3481" s="19">
        <v>2076.95865</v>
      </c>
      <c r="B3481" s="19">
        <v>64.054209</v>
      </c>
      <c r="C3481" s="19">
        <v>50.9930813</v>
      </c>
      <c r="D3481" s="19">
        <v>-50.976877999999999</v>
      </c>
      <c r="E3481" s="19">
        <v>-64.298047999999994</v>
      </c>
    </row>
    <row r="3482" spans="1:5" x14ac:dyDescent="0.2">
      <c r="A3482" s="19">
        <v>2077.44076</v>
      </c>
      <c r="B3482" s="19">
        <v>64.089541800000006</v>
      </c>
      <c r="C3482" s="19">
        <v>51.014898700000003</v>
      </c>
      <c r="D3482" s="19">
        <v>-50.957507999999997</v>
      </c>
      <c r="E3482" s="19">
        <v>-64.266417000000004</v>
      </c>
    </row>
    <row r="3483" spans="1:5" x14ac:dyDescent="0.2">
      <c r="A3483" s="19">
        <v>2077.9228800000001</v>
      </c>
      <c r="B3483" s="19">
        <v>64.121109399999995</v>
      </c>
      <c r="C3483" s="19">
        <v>51.033017899999997</v>
      </c>
      <c r="D3483" s="19">
        <v>-50.943444999999997</v>
      </c>
      <c r="E3483" s="19">
        <v>-64.238980999999995</v>
      </c>
    </row>
    <row r="3484" spans="1:5" x14ac:dyDescent="0.2">
      <c r="A3484" s="19">
        <v>2078.4050000000002</v>
      </c>
      <c r="B3484" s="19">
        <v>64.143256699999995</v>
      </c>
      <c r="C3484" s="19">
        <v>51.0417992</v>
      </c>
      <c r="D3484" s="19">
        <v>-50.937877999999998</v>
      </c>
      <c r="E3484" s="19">
        <v>-64.219060999999996</v>
      </c>
    </row>
    <row r="3485" spans="1:5" x14ac:dyDescent="0.2">
      <c r="A3485" s="19">
        <v>2078.8871100000001</v>
      </c>
      <c r="B3485" s="19">
        <v>64.1529697</v>
      </c>
      <c r="C3485" s="19">
        <v>51.0384891</v>
      </c>
      <c r="D3485" s="19">
        <v>-50.942297000000003</v>
      </c>
      <c r="E3485" s="19">
        <v>-64.208070000000006</v>
      </c>
    </row>
    <row r="3486" spans="1:5" x14ac:dyDescent="0.2">
      <c r="A3486" s="19">
        <v>2079.3692299999998</v>
      </c>
      <c r="B3486" s="19">
        <v>64.151397700000004</v>
      </c>
      <c r="C3486" s="19">
        <v>51.025497000000001</v>
      </c>
      <c r="D3486" s="19">
        <v>-50.955447999999997</v>
      </c>
      <c r="E3486" s="19">
        <v>-64.205124999999995</v>
      </c>
    </row>
    <row r="3487" spans="1:5" x14ac:dyDescent="0.2">
      <c r="A3487" s="19">
        <v>2079.8513499999999</v>
      </c>
      <c r="B3487" s="19">
        <v>64.143128000000004</v>
      </c>
      <c r="C3487" s="19">
        <v>51.009592499999997</v>
      </c>
      <c r="D3487" s="19">
        <v>-50.973680000000002</v>
      </c>
      <c r="E3487" s="19">
        <v>-64.207562999999993</v>
      </c>
    </row>
    <row r="3488" spans="1:5" x14ac:dyDescent="0.2">
      <c r="A3488" s="19">
        <v>2080.3334599999998</v>
      </c>
      <c r="B3488" s="19">
        <v>64.134317300000006</v>
      </c>
      <c r="C3488" s="19">
        <v>50.999033699999998</v>
      </c>
      <c r="D3488" s="19">
        <v>-50.992128000000001</v>
      </c>
      <c r="E3488" s="19">
        <v>-64.211799999999997</v>
      </c>
    </row>
    <row r="3489" spans="1:5" x14ac:dyDescent="0.2">
      <c r="A3489" s="19">
        <v>2080.81558</v>
      </c>
      <c r="B3489" s="19">
        <v>64.129684299999994</v>
      </c>
      <c r="C3489" s="19">
        <v>50.998915400000001</v>
      </c>
      <c r="D3489" s="19">
        <v>-51.006973000000002</v>
      </c>
      <c r="E3489" s="19">
        <v>-64.214787999999999</v>
      </c>
    </row>
    <row r="3490" spans="1:5" x14ac:dyDescent="0.2">
      <c r="A3490" s="19">
        <v>2081.2977000000001</v>
      </c>
      <c r="B3490" s="19">
        <v>64.131142800000006</v>
      </c>
      <c r="C3490" s="19">
        <v>51.008933599999999</v>
      </c>
      <c r="D3490" s="19">
        <v>-51.016613</v>
      </c>
      <c r="E3490" s="19">
        <v>-64.214681999999996</v>
      </c>
    </row>
    <row r="3491" spans="1:5" x14ac:dyDescent="0.2">
      <c r="A3491" s="19">
        <v>2081.77981</v>
      </c>
      <c r="B3491" s="19">
        <v>64.137151799999998</v>
      </c>
      <c r="C3491" s="19">
        <v>51.023045000000003</v>
      </c>
      <c r="D3491" s="19">
        <v>-51.022357999999997</v>
      </c>
      <c r="E3491" s="19">
        <v>-64.211445999999995</v>
      </c>
    </row>
    <row r="3492" spans="1:5" x14ac:dyDescent="0.2">
      <c r="A3492" s="19">
        <v>2082.2619300000001</v>
      </c>
      <c r="B3492" s="19">
        <v>64.144004499999994</v>
      </c>
      <c r="C3492" s="19">
        <v>51.033027699999998</v>
      </c>
      <c r="D3492" s="19">
        <v>-51.027462999999997</v>
      </c>
      <c r="E3492" s="19">
        <v>-64.206637999999998</v>
      </c>
    </row>
    <row r="3493" spans="1:5" x14ac:dyDescent="0.2">
      <c r="A3493" s="19">
        <v>2082.7440499999998</v>
      </c>
      <c r="B3493" s="19">
        <v>64.147314499999993</v>
      </c>
      <c r="C3493" s="19">
        <v>51.031851600000003</v>
      </c>
      <c r="D3493" s="19">
        <v>-51.035753999999997</v>
      </c>
      <c r="E3493" s="19">
        <v>-64.202893000000003</v>
      </c>
    </row>
    <row r="3494" spans="1:5" x14ac:dyDescent="0.2">
      <c r="A3494" s="19">
        <v>2083.2261600000002</v>
      </c>
      <c r="B3494" s="19">
        <v>64.143900000000002</v>
      </c>
      <c r="C3494" s="19">
        <v>51.017361800000003</v>
      </c>
      <c r="D3494" s="19">
        <v>-51.049703999999998</v>
      </c>
      <c r="E3494" s="19">
        <v>-64.202941999999993</v>
      </c>
    </row>
    <row r="3495" spans="1:5" x14ac:dyDescent="0.2">
      <c r="A3495" s="19">
        <v>2083.7082799999998</v>
      </c>
      <c r="B3495" s="19">
        <v>64.1327572</v>
      </c>
      <c r="C3495" s="19">
        <v>50.9925602</v>
      </c>
      <c r="D3495" s="19">
        <v>-51.069403999999999</v>
      </c>
      <c r="E3495" s="19">
        <v>-64.208590000000001</v>
      </c>
    </row>
    <row r="3496" spans="1:5" x14ac:dyDescent="0.2">
      <c r="A3496" s="19">
        <v>2084.1904</v>
      </c>
      <c r="B3496" s="19">
        <v>64.114849000000007</v>
      </c>
      <c r="C3496" s="19">
        <v>50.963597900000003</v>
      </c>
      <c r="D3496" s="19">
        <v>-51.092671000000003</v>
      </c>
      <c r="E3496" s="19">
        <v>-64.220364000000004</v>
      </c>
    </row>
    <row r="3497" spans="1:5" x14ac:dyDescent="0.2">
      <c r="A3497" s="19">
        <v>2084.6725099999999</v>
      </c>
      <c r="B3497" s="19">
        <v>64.092636499999998</v>
      </c>
      <c r="C3497" s="19">
        <v>50.936103199999998</v>
      </c>
      <c r="D3497" s="19">
        <v>-51.115943000000001</v>
      </c>
      <c r="E3497" s="19">
        <v>-64.237155999999999</v>
      </c>
    </row>
    <row r="3498" spans="1:5" x14ac:dyDescent="0.2">
      <c r="A3498" s="19">
        <v>2085.15463</v>
      </c>
      <c r="B3498" s="19">
        <v>64.0692193</v>
      </c>
      <c r="C3498" s="19">
        <v>50.912337299999997</v>
      </c>
      <c r="D3498" s="19">
        <v>-51.135772000000003</v>
      </c>
      <c r="E3498" s="19">
        <v>-64.256606000000005</v>
      </c>
    </row>
    <row r="3499" spans="1:5" x14ac:dyDescent="0.2">
      <c r="A3499" s="19">
        <v>2085.6367500000001</v>
      </c>
      <c r="B3499" s="19">
        <v>64.048409300000003</v>
      </c>
      <c r="C3499" s="19">
        <v>50.8911351</v>
      </c>
      <c r="D3499" s="19">
        <v>-51.149250000000002</v>
      </c>
      <c r="E3499" s="19">
        <v>-64.275268999999994</v>
      </c>
    </row>
    <row r="3500" spans="1:5" x14ac:dyDescent="0.2">
      <c r="A3500" s="19">
        <v>2086.11886</v>
      </c>
      <c r="B3500" s="19">
        <v>64.034261999999998</v>
      </c>
      <c r="C3500" s="19">
        <v>50.869810299999997</v>
      </c>
      <c r="D3500" s="19">
        <v>-51.154508</v>
      </c>
      <c r="E3500" s="19">
        <v>-64.289511000000005</v>
      </c>
    </row>
    <row r="3501" spans="1:5" x14ac:dyDescent="0.2">
      <c r="A3501" s="19">
        <v>2086.6009800000002</v>
      </c>
      <c r="B3501" s="19">
        <v>64.030638300000007</v>
      </c>
      <c r="C3501" s="19">
        <v>50.847272400000001</v>
      </c>
      <c r="D3501" s="19">
        <v>-51.150357999999997</v>
      </c>
      <c r="E3501" s="19">
        <v>-64.296334999999999</v>
      </c>
    </row>
    <row r="3502" spans="1:5" x14ac:dyDescent="0.2">
      <c r="A3502" s="19">
        <v>2087.0830999999998</v>
      </c>
      <c r="B3502" s="19">
        <v>64.04074</v>
      </c>
      <c r="C3502" s="19">
        <v>50.826117500000002</v>
      </c>
      <c r="D3502" s="19">
        <v>-51.135826000000002</v>
      </c>
      <c r="E3502" s="19">
        <v>-64.293834000000004</v>
      </c>
    </row>
    <row r="3503" spans="1:5" x14ac:dyDescent="0.2">
      <c r="A3503" s="19">
        <v>2087.5652100000002</v>
      </c>
      <c r="B3503" s="19">
        <v>64.065568299999995</v>
      </c>
      <c r="C3503" s="19">
        <v>50.812003699999998</v>
      </c>
      <c r="D3503" s="19">
        <v>-51.110415000000003</v>
      </c>
      <c r="E3503" s="19">
        <v>-64.281969000000004</v>
      </c>
    </row>
    <row r="3504" spans="1:5" x14ac:dyDescent="0.2">
      <c r="A3504" s="19">
        <v>2088.0473299999999</v>
      </c>
      <c r="B3504" s="19">
        <v>64.103017800000003</v>
      </c>
      <c r="C3504" s="19">
        <v>50.810786</v>
      </c>
      <c r="D3504" s="19">
        <v>-51.074832999999998</v>
      </c>
      <c r="E3504" s="19">
        <v>-64.262638999999993</v>
      </c>
    </row>
    <row r="3505" spans="1:5" x14ac:dyDescent="0.2">
      <c r="A3505" s="19">
        <v>2088.52945</v>
      </c>
      <c r="B3505" s="19">
        <v>64.147192899999993</v>
      </c>
      <c r="C3505" s="19">
        <v>50.824972199999998</v>
      </c>
      <c r="D3505" s="19">
        <v>-51.032268000000002</v>
      </c>
      <c r="E3505" s="19">
        <v>-64.239715000000004</v>
      </c>
    </row>
    <row r="3506" spans="1:5" x14ac:dyDescent="0.2">
      <c r="A3506" s="19">
        <v>2089.0115599999999</v>
      </c>
      <c r="B3506" s="19">
        <v>64.189884199999995</v>
      </c>
      <c r="C3506" s="19">
        <v>50.851131600000002</v>
      </c>
      <c r="D3506" s="19">
        <v>-50.988604000000002</v>
      </c>
      <c r="E3506" s="19">
        <v>-64.218018000000001</v>
      </c>
    </row>
    <row r="3507" spans="1:5" x14ac:dyDescent="0.2">
      <c r="A3507" s="19">
        <v>2089.49368</v>
      </c>
      <c r="B3507" s="19">
        <v>64.222281499999994</v>
      </c>
      <c r="C3507" s="19">
        <v>50.880331599999998</v>
      </c>
      <c r="D3507" s="19">
        <v>-50.952128000000002</v>
      </c>
      <c r="E3507" s="19">
        <v>-64.202530999999993</v>
      </c>
    </row>
    <row r="3508" spans="1:5" x14ac:dyDescent="0.2">
      <c r="A3508" s="19">
        <v>2089.9758000000002</v>
      </c>
      <c r="B3508" s="19">
        <v>64.237774000000002</v>
      </c>
      <c r="C3508" s="19">
        <v>50.901325900000003</v>
      </c>
      <c r="D3508" s="19">
        <v>-50.931601999999998</v>
      </c>
      <c r="E3508" s="19">
        <v>-64.197139000000007</v>
      </c>
    </row>
    <row r="3509" spans="1:5" x14ac:dyDescent="0.2">
      <c r="A3509" s="19">
        <v>2090.4579100000001</v>
      </c>
      <c r="B3509" s="19">
        <v>64.234601799999993</v>
      </c>
      <c r="C3509" s="19">
        <v>50.906324599999998</v>
      </c>
      <c r="D3509" s="19">
        <v>-50.932715999999999</v>
      </c>
      <c r="E3509" s="19">
        <v>-64.203312999999994</v>
      </c>
    </row>
    <row r="3510" spans="1:5" x14ac:dyDescent="0.2">
      <c r="A3510" s="19">
        <v>2090.9400300000002</v>
      </c>
      <c r="B3510" s="19">
        <v>64.216203800000002</v>
      </c>
      <c r="C3510" s="19">
        <v>50.893995199999999</v>
      </c>
      <c r="D3510" s="19">
        <v>-50.956204999999997</v>
      </c>
      <c r="E3510" s="19">
        <v>-64.219845000000007</v>
      </c>
    </row>
    <row r="3511" spans="1:5" x14ac:dyDescent="0.2">
      <c r="A3511" s="19">
        <v>2091.4221499999999</v>
      </c>
      <c r="B3511" s="19">
        <v>64.1901443</v>
      </c>
      <c r="C3511" s="19">
        <v>50.870508600000001</v>
      </c>
      <c r="D3511" s="19">
        <v>-50.996633000000003</v>
      </c>
      <c r="E3511" s="19">
        <v>-64.243041000000005</v>
      </c>
    </row>
    <row r="3512" spans="1:5" x14ac:dyDescent="0.2">
      <c r="A3512" s="19">
        <v>2091.9042599999998</v>
      </c>
      <c r="B3512" s="19">
        <v>64.164648200000002</v>
      </c>
      <c r="C3512" s="19">
        <v>50.845801700000003</v>
      </c>
      <c r="D3512" s="19">
        <v>-51.044550000000001</v>
      </c>
      <c r="E3512" s="19">
        <v>-64.268190000000004</v>
      </c>
    </row>
    <row r="3513" spans="1:5" x14ac:dyDescent="0.2">
      <c r="A3513" s="19">
        <v>2092.3863799999999</v>
      </c>
      <c r="B3513" s="19">
        <v>64.146667399999998</v>
      </c>
      <c r="C3513" s="19">
        <v>50.829794399999997</v>
      </c>
      <c r="D3513" s="19">
        <v>-51.088462999999997</v>
      </c>
      <c r="E3513" s="19">
        <v>-64.290370999999993</v>
      </c>
    </row>
    <row r="3514" spans="1:5" x14ac:dyDescent="0.2">
      <c r="A3514" s="19">
        <v>2092.8685</v>
      </c>
      <c r="B3514" s="19">
        <v>64.139474199999995</v>
      </c>
      <c r="C3514" s="19">
        <v>50.827475999999997</v>
      </c>
      <c r="D3514" s="19">
        <v>-51.119045</v>
      </c>
      <c r="E3514" s="19">
        <v>-64.305967999999993</v>
      </c>
    </row>
    <row r="3515" spans="1:5" x14ac:dyDescent="0.2">
      <c r="A3515" s="19">
        <v>2093.35061</v>
      </c>
      <c r="B3515" s="19">
        <v>64.142504599999995</v>
      </c>
      <c r="C3515" s="19">
        <v>50.837353999999998</v>
      </c>
      <c r="D3515" s="19">
        <v>-51.132229000000002</v>
      </c>
      <c r="E3515" s="19">
        <v>-64.313479999999998</v>
      </c>
    </row>
    <row r="3516" spans="1:5" x14ac:dyDescent="0.2">
      <c r="A3516" s="19">
        <v>2093.8327300000001</v>
      </c>
      <c r="B3516" s="19">
        <v>64.152544599999999</v>
      </c>
      <c r="C3516" s="19">
        <v>50.852844699999999</v>
      </c>
      <c r="D3516" s="19">
        <v>-51.129815999999998</v>
      </c>
      <c r="E3516" s="19">
        <v>-64.313445999999999</v>
      </c>
    </row>
    <row r="3517" spans="1:5" x14ac:dyDescent="0.2">
      <c r="A3517" s="19">
        <v>2094.3148500000002</v>
      </c>
      <c r="B3517" s="19">
        <v>64.165771899999996</v>
      </c>
      <c r="C3517" s="19">
        <v>50.8662347</v>
      </c>
      <c r="D3517" s="19">
        <v>-51.118569000000001</v>
      </c>
      <c r="E3517" s="19">
        <v>-64.308008999999998</v>
      </c>
    </row>
    <row r="3518" spans="1:5" x14ac:dyDescent="0.2">
      <c r="A3518" s="19">
        <v>2094.7969600000001</v>
      </c>
      <c r="B3518" s="19">
        <v>64.179614299999997</v>
      </c>
      <c r="C3518" s="19">
        <v>50.872851599999997</v>
      </c>
      <c r="D3518" s="19">
        <v>-51.106655000000003</v>
      </c>
      <c r="E3518" s="19">
        <v>-64.299796000000001</v>
      </c>
    </row>
    <row r="3519" spans="1:5" x14ac:dyDescent="0.2">
      <c r="A3519" s="19">
        <v>2095.2790799999998</v>
      </c>
      <c r="B3519" s="19">
        <v>64.193155099999998</v>
      </c>
      <c r="C3519" s="19">
        <v>50.872436999999998</v>
      </c>
      <c r="D3519" s="19">
        <v>-51.100996000000002</v>
      </c>
      <c r="E3519" s="19">
        <v>-64.291238000000007</v>
      </c>
    </row>
    <row r="3520" spans="1:5" x14ac:dyDescent="0.2">
      <c r="A3520" s="19">
        <v>2095.7611999999999</v>
      </c>
      <c r="B3520" s="19">
        <v>64.206745900000001</v>
      </c>
      <c r="C3520" s="19">
        <v>50.868235800000001</v>
      </c>
      <c r="D3520" s="19">
        <v>-51.104210999999999</v>
      </c>
      <c r="E3520" s="19">
        <v>-64.283765000000002</v>
      </c>
    </row>
    <row r="3521" spans="1:5" x14ac:dyDescent="0.2">
      <c r="A3521" s="19">
        <v>2096.2433099999998</v>
      </c>
      <c r="B3521" s="19">
        <v>64.220770700000003</v>
      </c>
      <c r="C3521" s="19">
        <v>50.863652399999999</v>
      </c>
      <c r="D3521" s="19">
        <v>-51.114482000000002</v>
      </c>
      <c r="E3521" s="19">
        <v>-64.277780000000007</v>
      </c>
    </row>
    <row r="3522" spans="1:5" x14ac:dyDescent="0.2">
      <c r="A3522" s="19">
        <v>2096.72543</v>
      </c>
      <c r="B3522" s="19">
        <v>64.234746000000001</v>
      </c>
      <c r="C3522" s="19">
        <v>50.8595507</v>
      </c>
      <c r="D3522" s="19">
        <v>-51.126800000000003</v>
      </c>
      <c r="E3522" s="19">
        <v>-64.273013000000006</v>
      </c>
    </row>
    <row r="3523" spans="1:5" x14ac:dyDescent="0.2">
      <c r="A3523" s="19">
        <v>2097.2075500000001</v>
      </c>
      <c r="B3523" s="19">
        <v>64.247296599999999</v>
      </c>
      <c r="C3523" s="19">
        <v>50.853368799999998</v>
      </c>
      <c r="D3523" s="19">
        <v>-51.135674000000002</v>
      </c>
      <c r="E3523" s="19">
        <v>-64.268968000000001</v>
      </c>
    </row>
    <row r="3524" spans="1:5" x14ac:dyDescent="0.2">
      <c r="A3524" s="19">
        <v>2097.68966</v>
      </c>
      <c r="B3524" s="19">
        <v>64.257028599999998</v>
      </c>
      <c r="C3524" s="19">
        <v>50.841154000000003</v>
      </c>
      <c r="D3524" s="19">
        <v>-51.137296999999997</v>
      </c>
      <c r="E3524" s="19">
        <v>-64.265264000000002</v>
      </c>
    </row>
    <row r="3525" spans="1:5" x14ac:dyDescent="0.2">
      <c r="A3525" s="19">
        <v>2098.1717800000001</v>
      </c>
      <c r="B3525" s="19">
        <v>64.263564700000003</v>
      </c>
      <c r="C3525" s="19">
        <v>50.820817699999999</v>
      </c>
      <c r="D3525" s="19">
        <v>-51.130529000000003</v>
      </c>
      <c r="E3525" s="19">
        <v>-64.261752999999999</v>
      </c>
    </row>
    <row r="3526" spans="1:5" x14ac:dyDescent="0.2">
      <c r="A3526" s="19">
        <v>2098.6538999999998</v>
      </c>
      <c r="B3526" s="19">
        <v>64.268097800000007</v>
      </c>
      <c r="C3526" s="19">
        <v>50.794800100000003</v>
      </c>
      <c r="D3526" s="19">
        <v>-51.116855000000001</v>
      </c>
      <c r="E3526" s="19">
        <v>-64.258471</v>
      </c>
    </row>
    <row r="3527" spans="1:5" x14ac:dyDescent="0.2">
      <c r="A3527" s="19">
        <v>2099.1360100000002</v>
      </c>
      <c r="B3527" s="19">
        <v>64.273035699999994</v>
      </c>
      <c r="C3527" s="19">
        <v>50.770115500000003</v>
      </c>
      <c r="D3527" s="19">
        <v>-51.099156999999998</v>
      </c>
      <c r="E3527" s="19">
        <v>-64.255556999999996</v>
      </c>
    </row>
    <row r="3528" spans="1:5" x14ac:dyDescent="0.2">
      <c r="A3528" s="19">
        <v>2099.6181299999998</v>
      </c>
      <c r="B3528" s="19">
        <v>64.280793000000003</v>
      </c>
      <c r="C3528" s="19">
        <v>50.7557574</v>
      </c>
      <c r="D3528" s="19">
        <v>-51.080692999999997</v>
      </c>
      <c r="E3528" s="19">
        <v>-64.253152</v>
      </c>
    </row>
    <row r="3529" spans="1:5" x14ac:dyDescent="0.2">
      <c r="A3529" s="19">
        <v>2100.10025</v>
      </c>
      <c r="B3529" s="19">
        <v>64.292332200000004</v>
      </c>
      <c r="C3529" s="19">
        <v>50.757730000000002</v>
      </c>
      <c r="D3529" s="19">
        <v>-51.063898000000002</v>
      </c>
      <c r="E3529" s="19">
        <v>-64.251441</v>
      </c>
    </row>
    <row r="3530" spans="1:5" x14ac:dyDescent="0.2">
      <c r="A3530" s="19">
        <v>2100.5823599999999</v>
      </c>
      <c r="B3530" s="19">
        <v>64.306614100000004</v>
      </c>
      <c r="C3530" s="19">
        <v>50.776296799999997</v>
      </c>
      <c r="D3530" s="19">
        <v>-51.050449999999998</v>
      </c>
      <c r="E3530" s="19">
        <v>-64.250731000000002</v>
      </c>
    </row>
    <row r="3531" spans="1:5" x14ac:dyDescent="0.2">
      <c r="A3531" s="19">
        <v>2101.06448</v>
      </c>
      <c r="B3531" s="19">
        <v>64.320918599999999</v>
      </c>
      <c r="C3531" s="19">
        <v>50.804881100000003</v>
      </c>
      <c r="D3531" s="19">
        <v>-51.041404999999997</v>
      </c>
      <c r="E3531" s="19">
        <v>-64.251413999999997</v>
      </c>
    </row>
    <row r="3532" spans="1:5" x14ac:dyDescent="0.2">
      <c r="A3532" s="19">
        <v>2101.5466000000001</v>
      </c>
      <c r="B3532" s="19">
        <v>64.3324298</v>
      </c>
      <c r="C3532" s="19">
        <v>50.833510699999998</v>
      </c>
      <c r="D3532" s="19">
        <v>-51.037390000000002</v>
      </c>
      <c r="E3532" s="19">
        <v>-64.253765999999999</v>
      </c>
    </row>
    <row r="3533" spans="1:5" x14ac:dyDescent="0.2">
      <c r="A3533" s="19">
        <v>2102.02871</v>
      </c>
      <c r="B3533" s="19">
        <v>64.339501799999994</v>
      </c>
      <c r="C3533" s="19">
        <v>50.852504199999998</v>
      </c>
      <c r="D3533" s="19">
        <v>-51.038772000000002</v>
      </c>
      <c r="E3533" s="19">
        <v>-64.257718999999994</v>
      </c>
    </row>
    <row r="3534" spans="1:5" x14ac:dyDescent="0.2">
      <c r="A3534" s="19">
        <v>2102.5108300000002</v>
      </c>
      <c r="B3534" s="19">
        <v>64.342724200000006</v>
      </c>
      <c r="C3534" s="19">
        <v>50.857281800000003</v>
      </c>
      <c r="D3534" s="19">
        <v>-51.045454999999997</v>
      </c>
      <c r="E3534" s="19">
        <v>-64.262652000000003</v>
      </c>
    </row>
    <row r="3535" spans="1:5" x14ac:dyDescent="0.2">
      <c r="A3535" s="19">
        <v>2102.9929499999998</v>
      </c>
      <c r="B3535" s="19">
        <v>64.344455199999999</v>
      </c>
      <c r="C3535" s="19">
        <v>50.8497925</v>
      </c>
      <c r="D3535" s="19">
        <v>-51.056752000000003</v>
      </c>
      <c r="E3535" s="19">
        <v>-64.267520000000005</v>
      </c>
    </row>
    <row r="3536" spans="1:5" x14ac:dyDescent="0.2">
      <c r="A3536" s="19">
        <v>2103.4750600000002</v>
      </c>
      <c r="B3536" s="19">
        <v>64.347764900000001</v>
      </c>
      <c r="C3536" s="19">
        <v>50.8368374</v>
      </c>
      <c r="D3536" s="19">
        <v>-51.071311000000001</v>
      </c>
      <c r="E3536" s="19">
        <v>-64.271038000000004</v>
      </c>
    </row>
    <row r="3537" spans="1:5" x14ac:dyDescent="0.2">
      <c r="A3537" s="19">
        <v>2103.9571799999999</v>
      </c>
      <c r="B3537" s="19">
        <v>64.354667800000001</v>
      </c>
      <c r="C3537" s="19">
        <v>50.825882999999997</v>
      </c>
      <c r="D3537" s="19">
        <v>-51.087412</v>
      </c>
      <c r="E3537" s="19">
        <v>-64.272237000000004</v>
      </c>
    </row>
    <row r="3538" spans="1:5" x14ac:dyDescent="0.2">
      <c r="A3538" s="19">
        <v>2104.4393</v>
      </c>
      <c r="B3538" s="19">
        <v>64.365159800000001</v>
      </c>
      <c r="C3538" s="19">
        <v>50.820944500000003</v>
      </c>
      <c r="D3538" s="19">
        <v>-51.103456000000001</v>
      </c>
      <c r="E3538" s="19">
        <v>-64.270888999999997</v>
      </c>
    </row>
    <row r="3539" spans="1:5" x14ac:dyDescent="0.2">
      <c r="A3539" s="19">
        <v>2104.9214099999999</v>
      </c>
      <c r="B3539" s="19">
        <v>64.3772527</v>
      </c>
      <c r="C3539" s="19">
        <v>50.821177200000001</v>
      </c>
      <c r="D3539" s="19">
        <v>-51.118094999999997</v>
      </c>
      <c r="E3539" s="19">
        <v>-64.267672000000005</v>
      </c>
    </row>
    <row r="3540" spans="1:5" x14ac:dyDescent="0.2">
      <c r="A3540" s="19">
        <v>2105.40353</v>
      </c>
      <c r="B3540" s="19">
        <v>64.388133300000007</v>
      </c>
      <c r="C3540" s="19">
        <v>50.821807300000003</v>
      </c>
      <c r="D3540" s="19">
        <v>-51.130502999999997</v>
      </c>
      <c r="E3540" s="19">
        <v>-64.263965999999996</v>
      </c>
    </row>
    <row r="3541" spans="1:5" x14ac:dyDescent="0.2">
      <c r="A3541" s="19">
        <v>2105.8856500000002</v>
      </c>
      <c r="B3541" s="19">
        <v>64.395704699999996</v>
      </c>
      <c r="C3541" s="19">
        <v>50.8176858</v>
      </c>
      <c r="D3541" s="19">
        <v>-51.140177999999999</v>
      </c>
      <c r="E3541" s="19">
        <v>-64.261268999999999</v>
      </c>
    </row>
    <row r="3542" spans="1:5" x14ac:dyDescent="0.2">
      <c r="A3542" s="19">
        <v>2106.3677600000001</v>
      </c>
      <c r="B3542" s="19">
        <v>64.399534799999998</v>
      </c>
      <c r="C3542" s="19">
        <v>50.806326200000001</v>
      </c>
      <c r="D3542" s="19">
        <v>-51.146650999999999</v>
      </c>
      <c r="E3542" s="19">
        <v>-64.260666999999998</v>
      </c>
    </row>
    <row r="3543" spans="1:5" x14ac:dyDescent="0.2">
      <c r="A3543" s="19">
        <v>2106.8498800000002</v>
      </c>
      <c r="B3543" s="19">
        <v>64.401056699999998</v>
      </c>
      <c r="C3543" s="19">
        <v>50.789685900000002</v>
      </c>
      <c r="D3543" s="19">
        <v>-51.149442999999998</v>
      </c>
      <c r="E3543" s="19">
        <v>-64.262270999999998</v>
      </c>
    </row>
    <row r="3544" spans="1:5" x14ac:dyDescent="0.2">
      <c r="A3544" s="19">
        <v>2107.3319999999999</v>
      </c>
      <c r="B3544" s="19">
        <v>64.402636200000003</v>
      </c>
      <c r="C3544" s="19">
        <v>50.772818700000002</v>
      </c>
      <c r="D3544" s="19">
        <v>-51.148245000000003</v>
      </c>
      <c r="E3544" s="19">
        <v>-64.265208999999999</v>
      </c>
    </row>
    <row r="3545" spans="1:5" x14ac:dyDescent="0.2">
      <c r="A3545" s="19">
        <v>2107.8141099999998</v>
      </c>
      <c r="B3545" s="19">
        <v>64.406408200000001</v>
      </c>
      <c r="C3545" s="19">
        <v>50.761101699999998</v>
      </c>
      <c r="D3545" s="19">
        <v>-51.143344999999997</v>
      </c>
      <c r="E3545" s="19">
        <v>-64.267895999999993</v>
      </c>
    </row>
    <row r="3546" spans="1:5" x14ac:dyDescent="0.2">
      <c r="A3546" s="19">
        <v>2108.2962299999999</v>
      </c>
      <c r="B3546" s="19">
        <v>64.413095900000002</v>
      </c>
      <c r="C3546" s="19">
        <v>50.756828400000003</v>
      </c>
      <c r="D3546" s="19">
        <v>-51.135930999999999</v>
      </c>
      <c r="E3546" s="19">
        <v>-64.268782000000002</v>
      </c>
    </row>
    <row r="3547" spans="1:5" x14ac:dyDescent="0.2">
      <c r="A3547" s="19">
        <v>2108.77835</v>
      </c>
      <c r="B3547" s="19">
        <v>64.421870499999997</v>
      </c>
      <c r="C3547" s="19">
        <v>50.758186100000003</v>
      </c>
      <c r="D3547" s="19">
        <v>-51.128115000000001</v>
      </c>
      <c r="E3547" s="19">
        <v>-64.266845000000004</v>
      </c>
    </row>
    <row r="3548" spans="1:5" x14ac:dyDescent="0.2">
      <c r="A3548" s="19">
        <v>2109.26046</v>
      </c>
      <c r="B3548" s="19">
        <v>64.430829200000005</v>
      </c>
      <c r="C3548" s="19">
        <v>50.760241999999998</v>
      </c>
      <c r="D3548" s="19">
        <v>-51.122449000000003</v>
      </c>
      <c r="E3548" s="19">
        <v>-64.261975000000007</v>
      </c>
    </row>
    <row r="3549" spans="1:5" x14ac:dyDescent="0.2">
      <c r="A3549" s="19">
        <v>2109.7425800000001</v>
      </c>
      <c r="B3549" s="19">
        <v>64.438134599999998</v>
      </c>
      <c r="C3549" s="19">
        <v>50.758295599999997</v>
      </c>
      <c r="D3549" s="19">
        <v>-51.120793999999997</v>
      </c>
      <c r="E3549" s="19">
        <v>-64.254901000000004</v>
      </c>
    </row>
    <row r="3550" spans="1:5" x14ac:dyDescent="0.2">
      <c r="A3550" s="19">
        <v>2110.2247000000002</v>
      </c>
      <c r="B3550" s="19">
        <v>64.442652300000006</v>
      </c>
      <c r="C3550" s="19">
        <v>50.750416399999999</v>
      </c>
      <c r="D3550" s="19">
        <v>-51.123632999999998</v>
      </c>
      <c r="E3550" s="19">
        <v>-64.246851000000007</v>
      </c>
    </row>
    <row r="3551" spans="1:5" x14ac:dyDescent="0.2">
      <c r="A3551" s="19">
        <v>2110.7068100000001</v>
      </c>
      <c r="B3551" s="19">
        <v>64.444292300000001</v>
      </c>
      <c r="C3551" s="19">
        <v>50.738885799999998</v>
      </c>
      <c r="D3551" s="19">
        <v>-51.129607999999998</v>
      </c>
      <c r="E3551" s="19">
        <v>-64.238986999999995</v>
      </c>
    </row>
    <row r="3552" spans="1:5" x14ac:dyDescent="0.2">
      <c r="A3552" s="19">
        <v>2111.1889299999998</v>
      </c>
      <c r="B3552" s="19">
        <v>64.443653800000007</v>
      </c>
      <c r="C3552" s="19">
        <v>50.728592499999998</v>
      </c>
      <c r="D3552" s="19">
        <v>-51.136147999999999</v>
      </c>
      <c r="E3552" s="19">
        <v>-64.231909000000002</v>
      </c>
    </row>
    <row r="3553" spans="1:5" x14ac:dyDescent="0.2">
      <c r="A3553" s="19">
        <v>2111.6710499999999</v>
      </c>
      <c r="B3553" s="19">
        <v>64.441570600000006</v>
      </c>
      <c r="C3553" s="19">
        <v>50.724650400000002</v>
      </c>
      <c r="D3553" s="19">
        <v>-51.140241000000003</v>
      </c>
      <c r="E3553" s="19">
        <v>-64.225578999999996</v>
      </c>
    </row>
    <row r="3554" spans="1:5" x14ac:dyDescent="0.2">
      <c r="A3554" s="19">
        <v>2112.1531599999998</v>
      </c>
      <c r="B3554" s="19">
        <v>64.438821000000004</v>
      </c>
      <c r="C3554" s="19">
        <v>50.729326200000003</v>
      </c>
      <c r="D3554" s="19">
        <v>-51.139743000000003</v>
      </c>
      <c r="E3554" s="19">
        <v>-64.219424000000004</v>
      </c>
    </row>
    <row r="3555" spans="1:5" x14ac:dyDescent="0.2">
      <c r="A3555" s="19">
        <v>2112.63528</v>
      </c>
      <c r="B3555" s="19">
        <v>64.436211599999993</v>
      </c>
      <c r="C3555" s="19">
        <v>50.741028399999998</v>
      </c>
      <c r="D3555" s="19">
        <v>-51.134197</v>
      </c>
      <c r="E3555" s="19">
        <v>-64.212767999999997</v>
      </c>
    </row>
    <row r="3556" spans="1:5" x14ac:dyDescent="0.2">
      <c r="A3556" s="19">
        <v>2113.1174000000001</v>
      </c>
      <c r="B3556" s="19">
        <v>64.435062700000003</v>
      </c>
      <c r="C3556" s="19">
        <v>50.755280900000002</v>
      </c>
      <c r="D3556" s="19">
        <v>-51.124806999999997</v>
      </c>
      <c r="E3556" s="19">
        <v>-64.205150000000003</v>
      </c>
    </row>
    <row r="3557" spans="1:5" x14ac:dyDescent="0.2">
      <c r="A3557" s="19">
        <v>2113.59951</v>
      </c>
      <c r="B3557" s="19">
        <v>64.437335700000006</v>
      </c>
      <c r="C3557" s="19">
        <v>50.767488</v>
      </c>
      <c r="D3557" s="19">
        <v>-51.113781000000003</v>
      </c>
      <c r="E3557" s="19">
        <v>-64.196650000000005</v>
      </c>
    </row>
    <row r="3558" spans="1:5" x14ac:dyDescent="0.2">
      <c r="A3558" s="19">
        <v>2114.0816300000001</v>
      </c>
      <c r="B3558" s="19">
        <v>64.445167900000001</v>
      </c>
      <c r="C3558" s="19">
        <v>50.7755565</v>
      </c>
      <c r="D3558" s="19">
        <v>-51.103174000000003</v>
      </c>
      <c r="E3558" s="19">
        <v>-64.187870000000004</v>
      </c>
    </row>
    <row r="3559" spans="1:5" x14ac:dyDescent="0.2">
      <c r="A3559" s="19">
        <v>2114.5637499999998</v>
      </c>
      <c r="B3559" s="19">
        <v>64.460186699999994</v>
      </c>
      <c r="C3559" s="19">
        <v>50.780609499999997</v>
      </c>
      <c r="D3559" s="19">
        <v>-51.094268999999997</v>
      </c>
      <c r="E3559" s="19">
        <v>-64.179796999999994</v>
      </c>
    </row>
    <row r="3560" spans="1:5" x14ac:dyDescent="0.2">
      <c r="A3560" s="19">
        <v>2115.0458600000002</v>
      </c>
      <c r="B3560" s="19">
        <v>64.482248299999995</v>
      </c>
      <c r="C3560" s="19">
        <v>50.7858631</v>
      </c>
      <c r="D3560" s="19">
        <v>-51.087209999999999</v>
      </c>
      <c r="E3560" s="19">
        <v>-64.173406999999997</v>
      </c>
    </row>
    <row r="3561" spans="1:5" x14ac:dyDescent="0.2">
      <c r="A3561" s="19">
        <v>2115.5279799999998</v>
      </c>
      <c r="B3561" s="19">
        <v>64.509007400000002</v>
      </c>
      <c r="C3561" s="19">
        <v>50.794006899999999</v>
      </c>
      <c r="D3561" s="19">
        <v>-51.081488999999998</v>
      </c>
      <c r="E3561" s="19">
        <v>-64.169307000000003</v>
      </c>
    </row>
    <row r="3562" spans="1:5" x14ac:dyDescent="0.2">
      <c r="A3562" s="19">
        <v>2116.0101</v>
      </c>
      <c r="B3562" s="19">
        <v>64.535921700000003</v>
      </c>
      <c r="C3562" s="19">
        <v>50.8050845</v>
      </c>
      <c r="D3562" s="19">
        <v>-51.076681999999998</v>
      </c>
      <c r="E3562" s="19">
        <v>-64.167545000000004</v>
      </c>
    </row>
    <row r="3563" spans="1:5" x14ac:dyDescent="0.2">
      <c r="A3563" s="19">
        <v>2116.4922099999999</v>
      </c>
      <c r="B3563" s="19">
        <v>64.557893699999994</v>
      </c>
      <c r="C3563" s="19">
        <v>50.8158447</v>
      </c>
      <c r="D3563" s="19">
        <v>-51.073061000000003</v>
      </c>
      <c r="E3563" s="19">
        <v>-64.167531999999994</v>
      </c>
    </row>
    <row r="3564" spans="1:5" x14ac:dyDescent="0.2">
      <c r="A3564" s="19">
        <v>2116.97433</v>
      </c>
      <c r="B3564" s="19">
        <v>64.570951899999997</v>
      </c>
      <c r="C3564" s="19">
        <v>50.821300700000002</v>
      </c>
      <c r="D3564" s="19">
        <v>-51.071644999999997</v>
      </c>
      <c r="E3564" s="19">
        <v>-64.168228999999997</v>
      </c>
    </row>
    <row r="3565" spans="1:5" x14ac:dyDescent="0.2">
      <c r="A3565" s="19">
        <v>2117.4564500000001</v>
      </c>
      <c r="B3565" s="19">
        <v>64.573680800000005</v>
      </c>
      <c r="C3565" s="19">
        <v>50.817238600000003</v>
      </c>
      <c r="D3565" s="19">
        <v>-51.073797999999996</v>
      </c>
      <c r="E3565" s="19">
        <v>-64.168414999999996</v>
      </c>
    </row>
    <row r="3566" spans="1:5" x14ac:dyDescent="0.2">
      <c r="A3566" s="19">
        <v>2117.9385600000001</v>
      </c>
      <c r="B3566" s="19">
        <v>64.5678372</v>
      </c>
      <c r="C3566" s="19">
        <v>50.802922000000002</v>
      </c>
      <c r="D3566" s="19">
        <v>-51.080368</v>
      </c>
      <c r="E3566" s="19">
        <v>-64.167215999999996</v>
      </c>
    </row>
    <row r="3567" spans="1:5" x14ac:dyDescent="0.2">
      <c r="A3567" s="19">
        <v>2118.4206800000002</v>
      </c>
      <c r="B3567" s="19">
        <v>64.5575525</v>
      </c>
      <c r="C3567" s="19">
        <v>50.781528299999998</v>
      </c>
      <c r="D3567" s="19">
        <v>-51.091182000000003</v>
      </c>
      <c r="E3567" s="19">
        <v>-64.164389999999997</v>
      </c>
    </row>
    <row r="3568" spans="1:5" x14ac:dyDescent="0.2">
      <c r="A3568" s="19">
        <v>2118.9027999999998</v>
      </c>
      <c r="B3568" s="19">
        <v>64.547760400000001</v>
      </c>
      <c r="C3568" s="19">
        <v>50.758819299999999</v>
      </c>
      <c r="D3568" s="19">
        <v>-51.104900000000001</v>
      </c>
      <c r="E3568" s="19">
        <v>-64.160529999999994</v>
      </c>
    </row>
    <row r="3569" spans="1:5" x14ac:dyDescent="0.2">
      <c r="A3569" s="19">
        <v>2119.3849100000002</v>
      </c>
      <c r="B3569" s="19">
        <v>64.542009500000006</v>
      </c>
      <c r="C3569" s="19">
        <v>50.739844300000001</v>
      </c>
      <c r="D3569" s="19">
        <v>-51.119633</v>
      </c>
      <c r="E3569" s="19">
        <v>-64.156872000000007</v>
      </c>
    </row>
    <row r="3570" spans="1:5" x14ac:dyDescent="0.2">
      <c r="A3570" s="19">
        <v>2119.8670299999999</v>
      </c>
      <c r="B3570" s="19">
        <v>64.541752900000006</v>
      </c>
      <c r="C3570" s="19">
        <v>50.726926900000002</v>
      </c>
      <c r="D3570" s="19">
        <v>-51.133533999999997</v>
      </c>
      <c r="E3570" s="19">
        <v>-64.155044000000004</v>
      </c>
    </row>
    <row r="3571" spans="1:5" x14ac:dyDescent="0.2">
      <c r="A3571" s="19">
        <v>2120.34915</v>
      </c>
      <c r="B3571" s="19">
        <v>64.546199000000001</v>
      </c>
      <c r="C3571" s="19">
        <v>50.718674</v>
      </c>
      <c r="D3571" s="19">
        <v>-51.145485000000001</v>
      </c>
      <c r="E3571" s="19">
        <v>-64.156561999999994</v>
      </c>
    </row>
    <row r="3572" spans="1:5" x14ac:dyDescent="0.2">
      <c r="A3572" s="19">
        <v>2120.8312599999999</v>
      </c>
      <c r="B3572" s="19">
        <v>64.553451300000006</v>
      </c>
      <c r="C3572" s="19">
        <v>50.711637500000002</v>
      </c>
      <c r="D3572" s="19">
        <v>-51.155366000000001</v>
      </c>
      <c r="E3572" s="19">
        <v>-64.162300000000002</v>
      </c>
    </row>
    <row r="3573" spans="1:5" x14ac:dyDescent="0.2">
      <c r="A3573" s="19">
        <v>2121.3133800000001</v>
      </c>
      <c r="B3573" s="19">
        <v>64.561641499999993</v>
      </c>
      <c r="C3573" s="19">
        <v>50.702779100000001</v>
      </c>
      <c r="D3573" s="19">
        <v>-51.163713999999999</v>
      </c>
      <c r="E3573" s="19">
        <v>-64.172370000000001</v>
      </c>
    </row>
    <row r="3574" spans="1:5" x14ac:dyDescent="0.2">
      <c r="A3574" s="19">
        <v>2121.7955000000002</v>
      </c>
      <c r="B3574" s="19">
        <v>64.569922300000002</v>
      </c>
      <c r="C3574" s="19">
        <v>50.692081199999997</v>
      </c>
      <c r="D3574" s="19">
        <v>-51.171156000000003</v>
      </c>
      <c r="E3574" s="19">
        <v>-64.186145999999994</v>
      </c>
    </row>
    <row r="3575" spans="1:5" x14ac:dyDescent="0.2">
      <c r="A3575" s="19">
        <v>2122.2776100000001</v>
      </c>
      <c r="B3575" s="19">
        <v>64.578474999999997</v>
      </c>
      <c r="C3575" s="19">
        <v>50.682785600000003</v>
      </c>
      <c r="D3575" s="19">
        <v>-51.177914000000001</v>
      </c>
      <c r="E3575" s="19">
        <v>-64.202664999999996</v>
      </c>
    </row>
    <row r="3576" spans="1:5" x14ac:dyDescent="0.2">
      <c r="A3576" s="19">
        <v>2122.7597300000002</v>
      </c>
      <c r="B3576" s="19">
        <v>64.587787399999996</v>
      </c>
      <c r="C3576" s="19">
        <v>50.6799684</v>
      </c>
      <c r="D3576" s="19">
        <v>-51.183709</v>
      </c>
      <c r="E3576" s="19">
        <v>-64.220844999999997</v>
      </c>
    </row>
    <row r="3577" spans="1:5" x14ac:dyDescent="0.2">
      <c r="A3577" s="19">
        <v>2123.2418499999999</v>
      </c>
      <c r="B3577" s="19">
        <v>64.597812500000003</v>
      </c>
      <c r="C3577" s="19">
        <v>50.687180300000001</v>
      </c>
      <c r="D3577" s="19">
        <v>-51.188070000000003</v>
      </c>
      <c r="E3577" s="19">
        <v>-64.239788000000004</v>
      </c>
    </row>
    <row r="3578" spans="1:5" x14ac:dyDescent="0.2">
      <c r="A3578" s="19">
        <v>2123.7239599999998</v>
      </c>
      <c r="B3578" s="19">
        <v>64.607656599999999</v>
      </c>
      <c r="C3578" s="19">
        <v>50.704001499999997</v>
      </c>
      <c r="D3578" s="19">
        <v>-51.190809999999999</v>
      </c>
      <c r="E3578" s="19">
        <v>-64.258709999999994</v>
      </c>
    </row>
    <row r="3579" spans="1:5" x14ac:dyDescent="0.2">
      <c r="A3579" s="19">
        <v>2124.2060799999999</v>
      </c>
      <c r="B3579" s="19">
        <v>64.615918199999996</v>
      </c>
      <c r="C3579" s="19">
        <v>50.7253659</v>
      </c>
      <c r="D3579" s="19">
        <v>-51.192337000000002</v>
      </c>
      <c r="E3579" s="19">
        <v>-64.276555999999999</v>
      </c>
    </row>
    <row r="3580" spans="1:5" x14ac:dyDescent="0.2">
      <c r="A3580" s="19">
        <v>2124.6882000000001</v>
      </c>
      <c r="B3580" s="19">
        <v>64.621757400000007</v>
      </c>
      <c r="C3580" s="19">
        <v>50.7437532</v>
      </c>
      <c r="D3580" s="19">
        <v>-51.193551999999997</v>
      </c>
      <c r="E3580" s="19">
        <v>-64.291833999999994</v>
      </c>
    </row>
    <row r="3581" spans="1:5" x14ac:dyDescent="0.2">
      <c r="A3581" s="19">
        <v>2125.17031</v>
      </c>
      <c r="B3581" s="19">
        <v>64.6257138</v>
      </c>
      <c r="C3581" s="19">
        <v>50.752861799999998</v>
      </c>
      <c r="D3581" s="19">
        <v>-51.195346999999998</v>
      </c>
      <c r="E3581" s="19">
        <v>-64.302656999999996</v>
      </c>
    </row>
    <row r="3582" spans="1:5" x14ac:dyDescent="0.2">
      <c r="A3582" s="19">
        <v>2125.6524300000001</v>
      </c>
      <c r="B3582" s="19">
        <v>64.629905500000007</v>
      </c>
      <c r="C3582" s="19">
        <v>50.750351500000001</v>
      </c>
      <c r="D3582" s="19">
        <v>-51.198115000000001</v>
      </c>
      <c r="E3582" s="19">
        <v>-64.306972999999999</v>
      </c>
    </row>
    <row r="3583" spans="1:5" x14ac:dyDescent="0.2">
      <c r="A3583" s="19">
        <v>2126.1345500000002</v>
      </c>
      <c r="B3583" s="19">
        <v>64.637022000000002</v>
      </c>
      <c r="C3583" s="19">
        <v>50.739120999999997</v>
      </c>
      <c r="D3583" s="19">
        <v>-51.201450999999999</v>
      </c>
      <c r="E3583" s="19">
        <v>-64.303460000000001</v>
      </c>
    </row>
    <row r="3584" spans="1:5" x14ac:dyDescent="0.2">
      <c r="A3584" s="19">
        <v>2126.6166600000001</v>
      </c>
      <c r="B3584" s="19">
        <v>64.648911499999997</v>
      </c>
      <c r="C3584" s="19">
        <v>50.725308300000002</v>
      </c>
      <c r="D3584" s="19">
        <v>-51.204414999999997</v>
      </c>
      <c r="E3584" s="19">
        <v>-64.292151000000004</v>
      </c>
    </row>
    <row r="3585" spans="1:5" x14ac:dyDescent="0.2">
      <c r="A3585" s="19">
        <v>2127.0987799999998</v>
      </c>
      <c r="B3585" s="19">
        <v>64.665330600000004</v>
      </c>
      <c r="C3585" s="19">
        <v>50.715125899999997</v>
      </c>
      <c r="D3585" s="19">
        <v>-51.206111</v>
      </c>
      <c r="E3585" s="19">
        <v>-64.274944000000005</v>
      </c>
    </row>
    <row r="3586" spans="1:5" x14ac:dyDescent="0.2">
      <c r="A3586" s="19">
        <v>2127.5808999999999</v>
      </c>
      <c r="B3586" s="19">
        <v>64.683771500000006</v>
      </c>
      <c r="C3586" s="19">
        <v>50.711164599999996</v>
      </c>
      <c r="D3586" s="19">
        <v>-51.206350999999998</v>
      </c>
      <c r="E3586" s="19">
        <v>-64.255155999999999</v>
      </c>
    </row>
    <row r="3587" spans="1:5" x14ac:dyDescent="0.2">
      <c r="A3587" s="19">
        <v>2128.0630099999998</v>
      </c>
      <c r="B3587" s="19">
        <v>64.700363400000001</v>
      </c>
      <c r="C3587" s="19">
        <v>50.711545600000001</v>
      </c>
      <c r="D3587" s="19">
        <v>-51.205804000000001</v>
      </c>
      <c r="E3587" s="19">
        <v>-64.236852999999996</v>
      </c>
    </row>
    <row r="3588" spans="1:5" x14ac:dyDescent="0.2">
      <c r="A3588" s="19">
        <v>2128.54513</v>
      </c>
      <c r="B3588" s="19">
        <v>64.711791700000006</v>
      </c>
      <c r="C3588" s="19">
        <v>50.711309200000002</v>
      </c>
      <c r="D3588" s="19">
        <v>-51.205562</v>
      </c>
      <c r="E3588" s="19">
        <v>-64.223517000000001</v>
      </c>
    </row>
    <row r="3589" spans="1:5" x14ac:dyDescent="0.2">
      <c r="A3589" s="19">
        <v>2129.0272500000001</v>
      </c>
      <c r="B3589" s="19">
        <v>64.717240700000005</v>
      </c>
      <c r="C3589" s="19">
        <v>50.706241200000001</v>
      </c>
      <c r="D3589" s="19">
        <v>-51.206161999999999</v>
      </c>
      <c r="E3589" s="19">
        <v>-64.216611999999998</v>
      </c>
    </row>
    <row r="3590" spans="1:5" x14ac:dyDescent="0.2">
      <c r="A3590" s="19">
        <v>2129.50936</v>
      </c>
      <c r="B3590" s="19">
        <v>64.718977199999998</v>
      </c>
      <c r="C3590" s="19">
        <v>50.695747799999999</v>
      </c>
      <c r="D3590" s="19">
        <v>-51.206797000000002</v>
      </c>
      <c r="E3590" s="19">
        <v>-64.215134000000006</v>
      </c>
    </row>
    <row r="3591" spans="1:5" x14ac:dyDescent="0.2">
      <c r="A3591" s="19">
        <v>2129.9914800000001</v>
      </c>
      <c r="B3591" s="19">
        <v>64.721541299999998</v>
      </c>
      <c r="C3591" s="19">
        <v>50.684155799999999</v>
      </c>
      <c r="D3591" s="19">
        <v>-51.205072999999999</v>
      </c>
      <c r="E3591" s="19">
        <v>-64.215828000000002</v>
      </c>
    </row>
    <row r="3592" spans="1:5" x14ac:dyDescent="0.2">
      <c r="A3592" s="19">
        <v>2130.4735999999998</v>
      </c>
      <c r="B3592" s="19">
        <v>64.729235299999999</v>
      </c>
      <c r="C3592" s="19">
        <v>50.6782459</v>
      </c>
      <c r="D3592" s="19">
        <v>-51.198036000000002</v>
      </c>
      <c r="E3592" s="19">
        <v>-64.214746000000005</v>
      </c>
    </row>
    <row r="3593" spans="1:5" x14ac:dyDescent="0.2">
      <c r="A3593" s="19">
        <v>2130.9557100000002</v>
      </c>
      <c r="B3593" s="19">
        <v>64.744281999999998</v>
      </c>
      <c r="C3593" s="19">
        <v>50.683984500000001</v>
      </c>
      <c r="D3593" s="19">
        <v>-51.183422</v>
      </c>
      <c r="E3593" s="19">
        <v>-64.208419000000006</v>
      </c>
    </row>
    <row r="3594" spans="1:5" x14ac:dyDescent="0.2">
      <c r="A3594" s="19">
        <v>2131.4378299999998</v>
      </c>
      <c r="B3594" s="19">
        <v>64.765285399999996</v>
      </c>
      <c r="C3594" s="19">
        <v>50.702397599999998</v>
      </c>
      <c r="D3594" s="19">
        <v>-51.161450000000002</v>
      </c>
      <c r="E3594" s="19">
        <v>-64.195437999999996</v>
      </c>
    </row>
    <row r="3595" spans="1:5" x14ac:dyDescent="0.2">
      <c r="A3595" s="19">
        <v>2131.91995</v>
      </c>
      <c r="B3595" s="19">
        <v>64.788075399999997</v>
      </c>
      <c r="C3595" s="19">
        <v>50.728706099999997</v>
      </c>
      <c r="D3595" s="19">
        <v>-51.135342000000001</v>
      </c>
      <c r="E3595" s="19">
        <v>-64.176867999999999</v>
      </c>
    </row>
    <row r="3596" spans="1:5" x14ac:dyDescent="0.2">
      <c r="A3596" s="19">
        <v>2132.4020599999999</v>
      </c>
      <c r="B3596" s="19">
        <v>64.807288400000004</v>
      </c>
      <c r="C3596" s="19">
        <v>50.753796000000001</v>
      </c>
      <c r="D3596" s="19">
        <v>-51.111161000000003</v>
      </c>
      <c r="E3596" s="19">
        <v>-64.155967000000004</v>
      </c>
    </row>
    <row r="3597" spans="1:5" x14ac:dyDescent="0.2">
      <c r="A3597" s="19">
        <v>2132.88418</v>
      </c>
      <c r="B3597" s="19">
        <v>64.819333</v>
      </c>
      <c r="C3597" s="19">
        <v>50.769255000000001</v>
      </c>
      <c r="D3597" s="19">
        <v>-51.095526</v>
      </c>
      <c r="E3597" s="19">
        <v>-64.136827999999994</v>
      </c>
    </row>
    <row r="3598" spans="1:5" x14ac:dyDescent="0.2">
      <c r="A3598" s="19">
        <v>2133.3663000000001</v>
      </c>
      <c r="B3598" s="19">
        <v>64.824009700000005</v>
      </c>
      <c r="C3598" s="19">
        <v>50.771957299999997</v>
      </c>
      <c r="D3598" s="19">
        <v>-51.092906999999997</v>
      </c>
      <c r="E3598" s="19">
        <v>-64.122803000000005</v>
      </c>
    </row>
    <row r="3599" spans="1:5" x14ac:dyDescent="0.2">
      <c r="A3599" s="19">
        <v>2133.8484100000001</v>
      </c>
      <c r="B3599" s="19">
        <v>64.824469899999997</v>
      </c>
      <c r="C3599" s="19">
        <v>50.765842900000003</v>
      </c>
      <c r="D3599" s="19">
        <v>-51.103889000000002</v>
      </c>
      <c r="E3599" s="19">
        <v>-64.115746000000001</v>
      </c>
    </row>
    <row r="3600" spans="1:5" x14ac:dyDescent="0.2">
      <c r="A3600" s="19">
        <v>2134.3305300000002</v>
      </c>
      <c r="B3600" s="19">
        <v>64.825138999999993</v>
      </c>
      <c r="C3600" s="19">
        <v>50.759782000000001</v>
      </c>
      <c r="D3600" s="19">
        <v>-51.124569999999999</v>
      </c>
      <c r="E3600" s="19">
        <v>-64.115622999999999</v>
      </c>
    </row>
    <row r="3601" spans="1:5" x14ac:dyDescent="0.2">
      <c r="A3601" s="19">
        <v>2134.8126499999998</v>
      </c>
      <c r="B3601" s="19">
        <v>64.829081000000002</v>
      </c>
      <c r="C3601" s="19">
        <v>50.7623429</v>
      </c>
      <c r="D3601" s="19">
        <v>-51.148229999999998</v>
      </c>
      <c r="E3601" s="19">
        <v>-64.121205000000003</v>
      </c>
    </row>
    <row r="3602" spans="1:5" x14ac:dyDescent="0.2">
      <c r="A3602" s="19">
        <v>2135.2947600000002</v>
      </c>
      <c r="B3602" s="19">
        <v>64.836447000000007</v>
      </c>
      <c r="C3602" s="19">
        <v>50.777250799999997</v>
      </c>
      <c r="D3602" s="19">
        <v>-51.167293999999998</v>
      </c>
      <c r="E3602" s="19">
        <v>-64.130786999999998</v>
      </c>
    </row>
    <row r="3603" spans="1:5" x14ac:dyDescent="0.2">
      <c r="A3603" s="19">
        <v>2135.7768799999999</v>
      </c>
      <c r="B3603" s="19">
        <v>64.844593500000002</v>
      </c>
      <c r="C3603" s="19">
        <v>50.800849700000001</v>
      </c>
      <c r="D3603" s="19">
        <v>-51.176546999999999</v>
      </c>
      <c r="E3603" s="19">
        <v>-64.142945999999995</v>
      </c>
    </row>
    <row r="3604" spans="1:5" x14ac:dyDescent="0.2">
      <c r="A3604" s="19">
        <v>2136.259</v>
      </c>
      <c r="B3604" s="19">
        <v>64.850240900000003</v>
      </c>
      <c r="C3604" s="19">
        <v>50.824615999999999</v>
      </c>
      <c r="D3604" s="19">
        <v>-51.174315999999997</v>
      </c>
      <c r="E3604" s="19">
        <v>-64.156548999999998</v>
      </c>
    </row>
    <row r="3605" spans="1:5" x14ac:dyDescent="0.2">
      <c r="A3605" s="19">
        <v>2136.7411099999999</v>
      </c>
      <c r="B3605" s="19">
        <v>64.8521389</v>
      </c>
      <c r="C3605" s="19">
        <v>50.840194699999998</v>
      </c>
      <c r="D3605" s="19">
        <v>-51.162300000000002</v>
      </c>
      <c r="E3605" s="19">
        <v>-64.170269000000005</v>
      </c>
    </row>
    <row r="3606" spans="1:5" x14ac:dyDescent="0.2">
      <c r="A3606" s="19">
        <v>2137.2232300000001</v>
      </c>
      <c r="B3606" s="19">
        <v>64.852699599999994</v>
      </c>
      <c r="C3606" s="19">
        <v>50.845320999999998</v>
      </c>
      <c r="D3606" s="19">
        <v>-51.143836</v>
      </c>
      <c r="E3606" s="19">
        <v>-64.182348000000005</v>
      </c>
    </row>
    <row r="3607" spans="1:5" x14ac:dyDescent="0.2">
      <c r="A3607" s="19">
        <v>2137.7053500000002</v>
      </c>
      <c r="B3607" s="19">
        <v>64.857454000000004</v>
      </c>
      <c r="C3607" s="19">
        <v>50.8454853</v>
      </c>
      <c r="D3607" s="19">
        <v>-51.122148000000003</v>
      </c>
      <c r="E3607" s="19">
        <v>-64.190498000000005</v>
      </c>
    </row>
    <row r="3608" spans="1:5" x14ac:dyDescent="0.2">
      <c r="A3608" s="19">
        <v>2138.1874600000001</v>
      </c>
      <c r="B3608" s="19">
        <v>64.872481300000004</v>
      </c>
      <c r="C3608" s="19">
        <v>50.851596600000001</v>
      </c>
      <c r="D3608" s="19">
        <v>-51.099173999999998</v>
      </c>
      <c r="E3608" s="19">
        <v>-64.192508000000004</v>
      </c>
    </row>
    <row r="3609" spans="1:5" x14ac:dyDescent="0.2">
      <c r="A3609" s="19">
        <v>2138.6695800000002</v>
      </c>
      <c r="B3609" s="19">
        <v>64.900716399999993</v>
      </c>
      <c r="C3609" s="19">
        <v>50.873138300000001</v>
      </c>
      <c r="D3609" s="19">
        <v>-51.075372999999999</v>
      </c>
      <c r="E3609" s="19">
        <v>-64.187402000000006</v>
      </c>
    </row>
    <row r="3610" spans="1:5" x14ac:dyDescent="0.2">
      <c r="A3610" s="19">
        <v>2139.1516999999999</v>
      </c>
      <c r="B3610" s="19">
        <v>64.939917600000001</v>
      </c>
      <c r="C3610" s="19">
        <v>50.9130197</v>
      </c>
      <c r="D3610" s="19">
        <v>-51.050781999999998</v>
      </c>
      <c r="E3610" s="19">
        <v>-64.176242000000002</v>
      </c>
    </row>
    <row r="3611" spans="1:5" x14ac:dyDescent="0.2">
      <c r="A3611" s="19">
        <v>2139.6338099999998</v>
      </c>
      <c r="B3611" s="19">
        <v>64.982421799999997</v>
      </c>
      <c r="C3611" s="19">
        <v>50.964283999999999</v>
      </c>
      <c r="D3611" s="19">
        <v>-51.026041999999997</v>
      </c>
      <c r="E3611" s="19">
        <v>-64.162507000000005</v>
      </c>
    </row>
    <row r="3612" spans="1:5" x14ac:dyDescent="0.2">
      <c r="A3612" s="19">
        <v>2140.1159299999999</v>
      </c>
      <c r="B3612" s="19">
        <v>65.018573599999996</v>
      </c>
      <c r="C3612" s="19">
        <v>51.013595899999999</v>
      </c>
      <c r="D3612" s="19">
        <v>-51.002707000000001</v>
      </c>
      <c r="E3612" s="19">
        <v>-64.150941000000003</v>
      </c>
    </row>
    <row r="3613" spans="1:5" x14ac:dyDescent="0.2">
      <c r="A3613" s="19">
        <v>2140.5980500000001</v>
      </c>
      <c r="B3613" s="19">
        <v>65.039727999999997</v>
      </c>
      <c r="C3613" s="19">
        <v>51.046302799999999</v>
      </c>
      <c r="D3613" s="19">
        <v>-50.982965</v>
      </c>
      <c r="E3613" s="19">
        <v>-64.146512000000001</v>
      </c>
    </row>
    <row r="3614" spans="1:5" x14ac:dyDescent="0.2">
      <c r="A3614" s="19">
        <v>2141.08016</v>
      </c>
      <c r="B3614" s="19">
        <v>65.042240699999994</v>
      </c>
      <c r="C3614" s="19">
        <v>51.0542333</v>
      </c>
      <c r="D3614" s="19">
        <v>-50.968657999999998</v>
      </c>
      <c r="E3614" s="19">
        <v>-64.152432000000005</v>
      </c>
    </row>
    <row r="3615" spans="1:5" x14ac:dyDescent="0.2">
      <c r="A3615" s="19">
        <v>2141.5622800000001</v>
      </c>
      <c r="B3615" s="19">
        <v>65.028253000000007</v>
      </c>
      <c r="C3615" s="19">
        <v>51.039066099999999</v>
      </c>
      <c r="D3615" s="19">
        <v>-50.960557000000001</v>
      </c>
      <c r="E3615" s="19">
        <v>-64.169179</v>
      </c>
    </row>
    <row r="3616" spans="1:5" x14ac:dyDescent="0.2">
      <c r="A3616" s="19">
        <v>2142.0444000000002</v>
      </c>
      <c r="B3616" s="19">
        <v>65.004262900000001</v>
      </c>
      <c r="C3616" s="19">
        <v>51.010848299999999</v>
      </c>
      <c r="D3616" s="19">
        <v>-50.958640000000003</v>
      </c>
      <c r="E3616" s="19">
        <v>-64.194624000000005</v>
      </c>
    </row>
    <row r="3617" spans="1:5" x14ac:dyDescent="0.2">
      <c r="A3617" s="19">
        <v>2142.5265100000001</v>
      </c>
      <c r="B3617" s="19">
        <v>64.977648900000005</v>
      </c>
      <c r="C3617" s="19">
        <v>50.982002700000002</v>
      </c>
      <c r="D3617" s="19">
        <v>-50.962961999999997</v>
      </c>
      <c r="E3617" s="19">
        <v>-64.225082999999998</v>
      </c>
    </row>
    <row r="3618" spans="1:5" x14ac:dyDescent="0.2">
      <c r="A3618" s="19">
        <v>2143.0086299999998</v>
      </c>
      <c r="B3618" s="19">
        <v>64.953468400000006</v>
      </c>
      <c r="C3618" s="19">
        <v>50.960530599999998</v>
      </c>
      <c r="D3618" s="19">
        <v>-50.974608000000003</v>
      </c>
      <c r="E3618" s="19">
        <v>-64.256901999999997</v>
      </c>
    </row>
    <row r="3619" spans="1:5" x14ac:dyDescent="0.2">
      <c r="A3619" s="19">
        <v>2143.4907499999999</v>
      </c>
      <c r="B3619" s="19">
        <v>64.933738199999993</v>
      </c>
      <c r="C3619" s="19">
        <v>50.947119399999998</v>
      </c>
      <c r="D3619" s="19">
        <v>-50.995956</v>
      </c>
      <c r="E3619" s="19">
        <v>-64.287030000000001</v>
      </c>
    </row>
    <row r="3620" spans="1:5" x14ac:dyDescent="0.2">
      <c r="A3620" s="19">
        <v>2143.9728599999999</v>
      </c>
      <c r="B3620" s="19">
        <v>64.917910599999999</v>
      </c>
      <c r="C3620" s="19">
        <v>50.935809800000001</v>
      </c>
      <c r="D3620" s="19">
        <v>-51.029488000000001</v>
      </c>
      <c r="E3620" s="19">
        <v>-64.313641000000004</v>
      </c>
    </row>
    <row r="3621" spans="1:5" x14ac:dyDescent="0.2">
      <c r="A3621" s="19">
        <v>2144.45498</v>
      </c>
      <c r="B3621" s="19">
        <v>64.905356699999999</v>
      </c>
      <c r="C3621" s="19">
        <v>50.919623999999999</v>
      </c>
      <c r="D3621" s="19">
        <v>-51.075732000000002</v>
      </c>
      <c r="E3621" s="19">
        <v>-64.335445000000007</v>
      </c>
    </row>
    <row r="3622" spans="1:5" x14ac:dyDescent="0.2">
      <c r="A3622" s="19">
        <v>2144.9371000000001</v>
      </c>
      <c r="B3622" s="19">
        <v>64.897526600000006</v>
      </c>
      <c r="C3622" s="19">
        <v>50.896340299999999</v>
      </c>
      <c r="D3622" s="19">
        <v>-51.131090999999998</v>
      </c>
      <c r="E3622" s="19">
        <v>-64.350652999999994</v>
      </c>
    </row>
    <row r="3623" spans="1:5" x14ac:dyDescent="0.2">
      <c r="A3623" s="19">
        <v>2145.41921</v>
      </c>
      <c r="B3623" s="19">
        <v>64.898330299999998</v>
      </c>
      <c r="C3623" s="19">
        <v>50.871806499999998</v>
      </c>
      <c r="D3623" s="19">
        <v>-51.187593999999997</v>
      </c>
      <c r="E3623" s="19">
        <v>-64.356588000000002</v>
      </c>
    </row>
    <row r="3624" spans="1:5" x14ac:dyDescent="0.2">
      <c r="A3624" s="19">
        <v>2145.9013300000001</v>
      </c>
      <c r="B3624" s="19">
        <v>64.912517899999997</v>
      </c>
      <c r="C3624" s="19">
        <v>50.857872899999997</v>
      </c>
      <c r="D3624" s="19">
        <v>-51.234169999999999</v>
      </c>
      <c r="E3624" s="19">
        <v>-64.349946000000003</v>
      </c>
    </row>
    <row r="3625" spans="1:5" x14ac:dyDescent="0.2">
      <c r="A3625" s="19">
        <v>2146.3834499999998</v>
      </c>
      <c r="B3625" s="19">
        <v>64.942796799999996</v>
      </c>
      <c r="C3625" s="19">
        <v>50.866854600000003</v>
      </c>
      <c r="D3625" s="19">
        <v>-51.259481000000001</v>
      </c>
      <c r="E3625" s="19">
        <v>-64.327971000000005</v>
      </c>
    </row>
    <row r="3626" spans="1:5" x14ac:dyDescent="0.2">
      <c r="A3626" s="19">
        <v>2146.8655600000002</v>
      </c>
      <c r="B3626" s="19">
        <v>64.987173999999996</v>
      </c>
      <c r="C3626" s="19">
        <v>50.904023199999997</v>
      </c>
      <c r="D3626" s="19">
        <v>-51.256518999999997</v>
      </c>
      <c r="E3626" s="19">
        <v>-64.290188999999998</v>
      </c>
    </row>
    <row r="3627" spans="1:5" x14ac:dyDescent="0.2">
      <c r="A3627" s="19">
        <v>2147.3476799999999</v>
      </c>
      <c r="B3627" s="19">
        <v>65.038181800000004</v>
      </c>
      <c r="C3627" s="19">
        <v>50.964449500000001</v>
      </c>
      <c r="D3627" s="19">
        <v>-51.224809</v>
      </c>
      <c r="E3627" s="19">
        <v>-64.239514999999997</v>
      </c>
    </row>
    <row r="3628" spans="1:5" x14ac:dyDescent="0.2">
      <c r="A3628" s="19">
        <v>2147.8298</v>
      </c>
      <c r="B3628" s="19">
        <v>65.0845439</v>
      </c>
      <c r="C3628" s="19">
        <v>51.034137100000002</v>
      </c>
      <c r="D3628" s="19">
        <v>-51.171176000000003</v>
      </c>
      <c r="E3628" s="19">
        <v>-64.182337000000004</v>
      </c>
    </row>
    <row r="3629" spans="1:5" x14ac:dyDescent="0.2">
      <c r="A3629" s="19">
        <v>2148.3119099999999</v>
      </c>
      <c r="B3629" s="19">
        <v>65.1161314</v>
      </c>
      <c r="C3629" s="19">
        <v>51.097845100000001</v>
      </c>
      <c r="D3629" s="19">
        <v>-51.106222000000002</v>
      </c>
      <c r="E3629" s="19">
        <v>-64.126125999999999</v>
      </c>
    </row>
    <row r="3630" spans="1:5" x14ac:dyDescent="0.2">
      <c r="A3630" s="19">
        <v>2148.79403</v>
      </c>
      <c r="B3630" s="19">
        <v>65.127093700000003</v>
      </c>
      <c r="C3630" s="19">
        <v>51.145145399999997</v>
      </c>
      <c r="D3630" s="19">
        <v>-51.041032000000001</v>
      </c>
      <c r="E3630" s="19">
        <v>-64.077672000000007</v>
      </c>
    </row>
    <row r="3631" spans="1:5" x14ac:dyDescent="0.2">
      <c r="A3631" s="19">
        <v>2149.2761500000001</v>
      </c>
      <c r="B3631" s="19">
        <v>65.118688000000006</v>
      </c>
      <c r="C3631" s="19">
        <v>51.175501300000001</v>
      </c>
      <c r="D3631" s="19">
        <v>-50.982644000000001</v>
      </c>
      <c r="E3631" s="19">
        <v>-64.040476999999996</v>
      </c>
    </row>
    <row r="3632" spans="1:5" x14ac:dyDescent="0.2">
      <c r="A3632" s="19">
        <v>2149.7582600000001</v>
      </c>
      <c r="B3632" s="19">
        <v>65.0979952</v>
      </c>
      <c r="C3632" s="19">
        <v>51.196073699999999</v>
      </c>
      <c r="D3632" s="19">
        <v>-50.932485</v>
      </c>
      <c r="E3632" s="19">
        <v>-64.014206999999999</v>
      </c>
    </row>
    <row r="3633" spans="1:5" x14ac:dyDescent="0.2">
      <c r="A3633" s="19">
        <v>2150.2403800000002</v>
      </c>
      <c r="B3633" s="19">
        <v>65.075811799999997</v>
      </c>
      <c r="C3633" s="19">
        <v>51.216279700000001</v>
      </c>
      <c r="D3633" s="19">
        <v>-50.888182</v>
      </c>
      <c r="E3633" s="19">
        <v>-63.995769000000003</v>
      </c>
    </row>
    <row r="3634" spans="1:5" x14ac:dyDescent="0.2">
      <c r="A3634" s="19">
        <v>2150.7224999999999</v>
      </c>
      <c r="B3634" s="19">
        <v>65.062468499999994</v>
      </c>
      <c r="C3634" s="19">
        <v>51.240363199999997</v>
      </c>
      <c r="D3634" s="19">
        <v>-50.846988000000003</v>
      </c>
      <c r="E3634" s="19">
        <v>-63.981549000000001</v>
      </c>
    </row>
    <row r="3635" spans="1:5" x14ac:dyDescent="0.2">
      <c r="A3635" s="19">
        <v>2151.2046099999998</v>
      </c>
      <c r="B3635" s="19">
        <v>65.064344599999998</v>
      </c>
      <c r="C3635" s="19">
        <v>51.264032200000003</v>
      </c>
      <c r="D3635" s="19">
        <v>-50.809308000000001</v>
      </c>
      <c r="E3635" s="19">
        <v>-63.969847999999999</v>
      </c>
    </row>
    <row r="3636" spans="1:5" x14ac:dyDescent="0.2">
      <c r="A3636" s="19">
        <v>2151.6867299999999</v>
      </c>
      <c r="B3636" s="19">
        <v>65.082828300000003</v>
      </c>
      <c r="C3636" s="19">
        <v>51.2758769</v>
      </c>
      <c r="D3636" s="19">
        <v>-50.780183999999998</v>
      </c>
      <c r="E3636" s="19">
        <v>-63.961917999999997</v>
      </c>
    </row>
    <row r="3637" spans="1:5" x14ac:dyDescent="0.2">
      <c r="A3637" s="19">
        <v>2152.16885</v>
      </c>
      <c r="B3637" s="19">
        <v>65.113983399999995</v>
      </c>
      <c r="C3637" s="19">
        <v>51.264297599999999</v>
      </c>
      <c r="D3637" s="19">
        <v>-50.767789</v>
      </c>
      <c r="E3637" s="19">
        <v>-63.961731999999998</v>
      </c>
    </row>
    <row r="3638" spans="1:5" x14ac:dyDescent="0.2">
      <c r="A3638" s="19">
        <v>2152.6509599999999</v>
      </c>
      <c r="B3638" s="19">
        <v>65.150484500000005</v>
      </c>
      <c r="C3638" s="19">
        <v>51.224951099999998</v>
      </c>
      <c r="D3638" s="19">
        <v>-50.779339</v>
      </c>
      <c r="E3638" s="19">
        <v>-63.973919000000002</v>
      </c>
    </row>
    <row r="3639" spans="1:5" x14ac:dyDescent="0.2">
      <c r="A3639" s="19">
        <v>2153.1330800000001</v>
      </c>
      <c r="B3639" s="19">
        <v>65.182702599999999</v>
      </c>
      <c r="C3639" s="19">
        <v>51.164546899999998</v>
      </c>
      <c r="D3639" s="19">
        <v>-50.817433999999999</v>
      </c>
      <c r="E3639" s="19">
        <v>-64.001765000000006</v>
      </c>
    </row>
    <row r="3640" spans="1:5" x14ac:dyDescent="0.2">
      <c r="A3640" s="19">
        <v>2153.6152000000002</v>
      </c>
      <c r="B3640" s="19">
        <v>65.201292600000002</v>
      </c>
      <c r="C3640" s="19">
        <v>51.098762000000001</v>
      </c>
      <c r="D3640" s="19">
        <v>-50.877321999999999</v>
      </c>
      <c r="E3640" s="19">
        <v>-64.045140000000004</v>
      </c>
    </row>
    <row r="3641" spans="1:5" x14ac:dyDescent="0.2">
      <c r="A3641" s="19">
        <v>2154.0973100000001</v>
      </c>
      <c r="B3641" s="19">
        <v>65.198819099999994</v>
      </c>
      <c r="C3641" s="19">
        <v>51.045050500000002</v>
      </c>
      <c r="D3641" s="19">
        <v>-50.947968000000003</v>
      </c>
      <c r="E3641" s="19">
        <v>-64.100367000000006</v>
      </c>
    </row>
    <row r="3642" spans="1:5" x14ac:dyDescent="0.2">
      <c r="A3642" s="19">
        <v>2154.5794299999998</v>
      </c>
      <c r="B3642" s="19">
        <v>65.171214699999993</v>
      </c>
      <c r="C3642" s="19">
        <v>51.016358699999998</v>
      </c>
      <c r="D3642" s="19">
        <v>-51.013952000000003</v>
      </c>
      <c r="E3642" s="19">
        <v>-64.160578000000001</v>
      </c>
    </row>
    <row r="3643" spans="1:5" x14ac:dyDescent="0.2">
      <c r="A3643" s="19">
        <v>2155.0615499999999</v>
      </c>
      <c r="B3643" s="19">
        <v>65.120204700000002</v>
      </c>
      <c r="C3643" s="19">
        <v>51.015446599999997</v>
      </c>
      <c r="D3643" s="19">
        <v>-51.061318999999997</v>
      </c>
      <c r="E3643" s="19">
        <v>-64.218159999999997</v>
      </c>
    </row>
    <row r="3644" spans="1:5" x14ac:dyDescent="0.2">
      <c r="A3644" s="19">
        <v>2155.5436599999998</v>
      </c>
      <c r="B3644" s="19">
        <v>65.054888399999996</v>
      </c>
      <c r="C3644" s="19">
        <v>51.036508599999998</v>
      </c>
      <c r="D3644" s="19">
        <v>-51.081083</v>
      </c>
      <c r="E3644" s="19">
        <v>-64.266386999999995</v>
      </c>
    </row>
    <row r="3645" spans="1:5" x14ac:dyDescent="0.2">
      <c r="A3645" s="19">
        <v>2156.0257799999999</v>
      </c>
      <c r="B3645" s="19">
        <v>64.992565900000002</v>
      </c>
      <c r="C3645" s="19">
        <v>51.070742699999997</v>
      </c>
      <c r="D3645" s="19">
        <v>-51.071668000000003</v>
      </c>
      <c r="E3645" s="19">
        <v>-64.300628000000003</v>
      </c>
    </row>
    <row r="3646" spans="1:5" x14ac:dyDescent="0.2">
      <c r="A3646" s="19">
        <v>2156.5079000000001</v>
      </c>
      <c r="B3646" s="19">
        <v>64.953986700000002</v>
      </c>
      <c r="C3646" s="19">
        <v>51.114308200000004</v>
      </c>
      <c r="D3646" s="19">
        <v>-51.038488999999998</v>
      </c>
      <c r="E3646" s="19">
        <v>-64.318944999999999</v>
      </c>
    </row>
    <row r="3647" spans="1:5" x14ac:dyDescent="0.2">
      <c r="A3647" s="19">
        <v>2156.99001</v>
      </c>
      <c r="B3647" s="19">
        <v>64.958446300000006</v>
      </c>
      <c r="C3647" s="19">
        <v>51.1714482</v>
      </c>
      <c r="D3647" s="19">
        <v>-50.991891000000003</v>
      </c>
      <c r="E3647" s="19">
        <v>-64.321410999999998</v>
      </c>
    </row>
    <row r="3648" spans="1:5" x14ac:dyDescent="0.2">
      <c r="A3648" s="19">
        <v>2157.4721300000001</v>
      </c>
      <c r="B3648" s="19">
        <v>65.015748599999995</v>
      </c>
      <c r="C3648" s="19">
        <v>51.251194300000002</v>
      </c>
      <c r="D3648" s="19">
        <v>-50.944380000000002</v>
      </c>
      <c r="E3648" s="19">
        <v>-64.309357000000006</v>
      </c>
    </row>
    <row r="3649" spans="1:5" x14ac:dyDescent="0.2">
      <c r="A3649" s="19">
        <v>2157.9542499999998</v>
      </c>
      <c r="B3649" s="19">
        <v>65.120278999999996</v>
      </c>
      <c r="C3649" s="19">
        <v>51.357600099999999</v>
      </c>
      <c r="D3649" s="19">
        <v>-50.907195999999999</v>
      </c>
      <c r="E3649" s="19">
        <v>-64.284881999999996</v>
      </c>
    </row>
    <row r="3650" spans="1:5" x14ac:dyDescent="0.2">
      <c r="A3650" s="19">
        <v>2158.4363600000001</v>
      </c>
      <c r="B3650" s="19">
        <v>65.249075099999999</v>
      </c>
      <c r="C3650" s="19">
        <v>51.480446999999998</v>
      </c>
      <c r="D3650" s="19">
        <v>-50.890079</v>
      </c>
      <c r="E3650" s="19">
        <v>-64.251788000000005</v>
      </c>
    </row>
    <row r="3651" spans="1:5" x14ac:dyDescent="0.2">
      <c r="A3651" s="19">
        <v>2158.9184799999998</v>
      </c>
      <c r="B3651" s="19">
        <v>65.367543900000001</v>
      </c>
      <c r="C3651" s="19">
        <v>51.592500800000003</v>
      </c>
      <c r="D3651" s="19">
        <v>-50.899703000000002</v>
      </c>
      <c r="E3651" s="19">
        <v>-64.216365999999994</v>
      </c>
    </row>
    <row r="3652" spans="1:5" x14ac:dyDescent="0.2">
      <c r="A3652" s="19">
        <v>2159.4005999999999</v>
      </c>
      <c r="B3652" s="19">
        <v>65.444686500000003</v>
      </c>
      <c r="C3652" s="19">
        <v>51.662092199999996</v>
      </c>
      <c r="D3652" s="19">
        <v>-50.937972000000002</v>
      </c>
      <c r="E3652" s="19">
        <v>-64.186396999999999</v>
      </c>
    </row>
    <row r="3653" spans="1:5" x14ac:dyDescent="0.2">
      <c r="A3653" s="19">
        <v>2159.8827099999999</v>
      </c>
      <c r="B3653" s="19">
        <v>65.462609099999995</v>
      </c>
      <c r="C3653" s="19">
        <v>51.666964399999998</v>
      </c>
      <c r="D3653" s="19">
        <v>-51.000841999999999</v>
      </c>
      <c r="E3653" s="19">
        <v>-64.169956999999997</v>
      </c>
    </row>
    <row r="3654" spans="1:5" x14ac:dyDescent="0.2">
      <c r="A3654" s="19">
        <v>2160.36483</v>
      </c>
      <c r="B3654" s="19">
        <v>65.424135399999997</v>
      </c>
      <c r="C3654" s="19">
        <v>51.608974799999999</v>
      </c>
      <c r="D3654" s="19">
        <v>-51.077826000000002</v>
      </c>
      <c r="E3654" s="19">
        <v>-64.172095999999996</v>
      </c>
    </row>
    <row r="3655" spans="1:5" x14ac:dyDescent="0.2">
      <c r="A3655" s="19">
        <v>2160.8469500000001</v>
      </c>
      <c r="B3655" s="19">
        <v>65.347350500000005</v>
      </c>
      <c r="C3655" s="19">
        <v>51.512097400000002</v>
      </c>
      <c r="D3655" s="19">
        <v>-51.154594000000003</v>
      </c>
      <c r="E3655" s="19">
        <v>-64.192813999999998</v>
      </c>
    </row>
    <row r="3656" spans="1:5" x14ac:dyDescent="0.2">
      <c r="A3656" s="19">
        <v>2161.32906</v>
      </c>
      <c r="B3656" s="19">
        <v>65.257645800000006</v>
      </c>
      <c r="C3656" s="19">
        <v>51.413005800000001</v>
      </c>
      <c r="D3656" s="19">
        <v>-51.214547000000003</v>
      </c>
      <c r="E3656" s="19">
        <v>-64.226906</v>
      </c>
    </row>
    <row r="3657" spans="1:5" x14ac:dyDescent="0.2">
      <c r="A3657" s="19">
        <v>2161.8111800000001</v>
      </c>
      <c r="B3657" s="19">
        <v>65.177041799999998</v>
      </c>
      <c r="C3657" s="19">
        <v>51.343489900000002</v>
      </c>
      <c r="D3657" s="19">
        <v>-51.244076</v>
      </c>
      <c r="E3657" s="19">
        <v>-64.265457999999995</v>
      </c>
    </row>
    <row r="3658" spans="1:5" x14ac:dyDescent="0.2">
      <c r="A3658" s="19">
        <v>2162.2932999999998</v>
      </c>
      <c r="B3658" s="19">
        <v>65.118698199999997</v>
      </c>
      <c r="C3658" s="19">
        <v>51.318652899999996</v>
      </c>
      <c r="D3658" s="19">
        <v>-51.236305999999999</v>
      </c>
      <c r="E3658" s="19">
        <v>-64.298894000000004</v>
      </c>
    </row>
    <row r="3659" spans="1:5" x14ac:dyDescent="0.2">
      <c r="A3659" s="19">
        <v>2162.7754100000002</v>
      </c>
      <c r="B3659" s="19">
        <v>65.0873615</v>
      </c>
      <c r="C3659" s="19">
        <v>51.3347999</v>
      </c>
      <c r="D3659" s="19">
        <v>-51.192839999999997</v>
      </c>
      <c r="E3659" s="19">
        <v>-64.318951999999996</v>
      </c>
    </row>
    <row r="3660" spans="1:5" x14ac:dyDescent="0.2">
      <c r="A3660" s="19">
        <v>2163.2575299999999</v>
      </c>
      <c r="B3660" s="19">
        <v>65.080400100000006</v>
      </c>
      <c r="C3660" s="19">
        <v>51.373546599999997</v>
      </c>
      <c r="D3660" s="19">
        <v>-51.124257</v>
      </c>
      <c r="E3660" s="19">
        <v>-64.322001</v>
      </c>
    </row>
    <row r="3661" spans="1:5" x14ac:dyDescent="0.2">
      <c r="A3661" s="19">
        <v>2163.73965</v>
      </c>
      <c r="B3661" s="19">
        <v>65.091747600000005</v>
      </c>
      <c r="C3661" s="19">
        <v>51.413420100000003</v>
      </c>
      <c r="D3661" s="19">
        <v>-51.046577999999997</v>
      </c>
      <c r="E3661" s="19">
        <v>-64.309691999999998</v>
      </c>
    </row>
    <row r="3662" spans="1:5" x14ac:dyDescent="0.2">
      <c r="A3662" s="19">
        <v>2164.2217599999999</v>
      </c>
      <c r="B3662" s="19">
        <v>65.114473799999999</v>
      </c>
      <c r="C3662" s="19">
        <v>51.439491400000001</v>
      </c>
      <c r="D3662" s="19">
        <v>-50.977134</v>
      </c>
      <c r="E3662" s="19">
        <v>-64.288184999999999</v>
      </c>
    </row>
    <row r="3663" spans="1:5" x14ac:dyDescent="0.2">
      <c r="A3663" s="19">
        <v>2164.70388</v>
      </c>
      <c r="B3663" s="19">
        <v>65.142721499999993</v>
      </c>
      <c r="C3663" s="19">
        <v>51.4499657</v>
      </c>
      <c r="D3663" s="19">
        <v>-50.928080999999999</v>
      </c>
      <c r="E3663" s="19">
        <v>-64.265229000000005</v>
      </c>
    </row>
    <row r="3664" spans="1:5" x14ac:dyDescent="0.2">
      <c r="A3664" s="19">
        <v>2165.1860000000001</v>
      </c>
      <c r="B3664" s="19">
        <v>65.171262200000001</v>
      </c>
      <c r="C3664" s="19">
        <v>51.4529006</v>
      </c>
      <c r="D3664" s="19">
        <v>-50.904483999999997</v>
      </c>
      <c r="E3664" s="19">
        <v>-64.247491999999994</v>
      </c>
    </row>
    <row r="3665" spans="1:5" x14ac:dyDescent="0.2">
      <c r="A3665" s="19">
        <v>2165.6681100000001</v>
      </c>
      <c r="B3665" s="19">
        <v>65.194608900000006</v>
      </c>
      <c r="C3665" s="19">
        <v>51.458853599999998</v>
      </c>
      <c r="D3665" s="19">
        <v>-50.904505999999998</v>
      </c>
      <c r="E3665" s="19">
        <v>-64.238674000000003</v>
      </c>
    </row>
    <row r="3666" spans="1:5" x14ac:dyDescent="0.2">
      <c r="A3666" s="19">
        <v>2166.1502300000002</v>
      </c>
      <c r="B3666" s="19">
        <v>65.207765899999998</v>
      </c>
      <c r="C3666" s="19">
        <v>51.472312700000003</v>
      </c>
      <c r="D3666" s="19">
        <v>-50.921864999999997</v>
      </c>
      <c r="E3666" s="19">
        <v>-64.238594000000006</v>
      </c>
    </row>
    <row r="3667" spans="1:5" x14ac:dyDescent="0.2">
      <c r="A3667" s="19">
        <v>2166.6323499999999</v>
      </c>
      <c r="B3667" s="19">
        <v>65.207185499999994</v>
      </c>
      <c r="C3667" s="19">
        <v>51.488529999999997</v>
      </c>
      <c r="D3667" s="19">
        <v>-50.948641000000002</v>
      </c>
      <c r="E3667" s="19">
        <v>-64.244215999999994</v>
      </c>
    </row>
    <row r="3668" spans="1:5" x14ac:dyDescent="0.2">
      <c r="A3668" s="19">
        <v>2167.1144599999998</v>
      </c>
      <c r="B3668" s="19">
        <v>65.193020899999993</v>
      </c>
      <c r="C3668" s="19">
        <v>51.495581799999997</v>
      </c>
      <c r="D3668" s="19">
        <v>-50.977657000000001</v>
      </c>
      <c r="E3668" s="19">
        <v>-64.251333000000002</v>
      </c>
    </row>
    <row r="3669" spans="1:5" x14ac:dyDescent="0.2">
      <c r="A3669" s="19">
        <v>2167.5965799999999</v>
      </c>
      <c r="B3669" s="19">
        <v>65.169951900000001</v>
      </c>
      <c r="C3669" s="19">
        <v>51.482244399999999</v>
      </c>
      <c r="D3669" s="19">
        <v>-51.004086999999998</v>
      </c>
      <c r="E3669" s="19">
        <v>-64.256870000000006</v>
      </c>
    </row>
    <row r="3670" spans="1:5" x14ac:dyDescent="0.2">
      <c r="A3670" s="19">
        <v>2168.0787</v>
      </c>
      <c r="B3670" s="19">
        <v>65.146533899999994</v>
      </c>
      <c r="C3670" s="19">
        <v>51.4437256</v>
      </c>
      <c r="D3670" s="19">
        <v>-51.024752999999997</v>
      </c>
      <c r="E3670" s="19">
        <v>-64.259962000000002</v>
      </c>
    </row>
    <row r="3671" spans="1:5" x14ac:dyDescent="0.2">
      <c r="A3671" s="19">
        <v>2168.5608099999999</v>
      </c>
      <c r="B3671" s="19">
        <v>65.132097799999997</v>
      </c>
      <c r="C3671" s="19">
        <v>51.385132800000001</v>
      </c>
      <c r="D3671" s="19">
        <v>-51.037689</v>
      </c>
      <c r="E3671" s="19">
        <v>-64.262461999999999</v>
      </c>
    </row>
    <row r="3672" spans="1:5" x14ac:dyDescent="0.2">
      <c r="A3672" s="19">
        <v>2169.0429300000001</v>
      </c>
      <c r="B3672" s="19">
        <v>65.132524399999994</v>
      </c>
      <c r="C3672" s="19">
        <v>51.318009000000004</v>
      </c>
      <c r="D3672" s="19">
        <v>-51.041856000000003</v>
      </c>
      <c r="E3672" s="19">
        <v>-64.267908000000006</v>
      </c>
    </row>
    <row r="3673" spans="1:5" x14ac:dyDescent="0.2">
      <c r="A3673" s="19">
        <v>2169.5250500000002</v>
      </c>
      <c r="B3673" s="19">
        <v>65.148339899999996</v>
      </c>
      <c r="C3673" s="19">
        <v>51.255225199999998</v>
      </c>
      <c r="D3673" s="19">
        <v>-51.037269000000002</v>
      </c>
      <c r="E3673" s="19">
        <v>-64.280561000000006</v>
      </c>
    </row>
    <row r="3674" spans="1:5" x14ac:dyDescent="0.2">
      <c r="A3674" s="19">
        <v>2170.0071600000001</v>
      </c>
      <c r="B3674" s="19">
        <v>65.174027600000002</v>
      </c>
      <c r="C3674" s="19">
        <v>51.2044043</v>
      </c>
      <c r="D3674" s="19">
        <v>-51.025742000000001</v>
      </c>
      <c r="E3674" s="19">
        <v>-64.30368</v>
      </c>
    </row>
    <row r="3675" spans="1:5" x14ac:dyDescent="0.2">
      <c r="A3675" s="19">
        <v>2170.4892799999998</v>
      </c>
      <c r="B3675" s="19">
        <v>65.201096199999995</v>
      </c>
      <c r="C3675" s="19">
        <v>51.165488699999997</v>
      </c>
      <c r="D3675" s="19">
        <v>-51.010883999999997</v>
      </c>
      <c r="E3675" s="19">
        <v>-64.338267000000002</v>
      </c>
    </row>
    <row r="3676" spans="1:5" x14ac:dyDescent="0.2">
      <c r="A3676" s="19">
        <v>2170.9713999999999</v>
      </c>
      <c r="B3676" s="19">
        <v>65.221339299999997</v>
      </c>
      <c r="C3676" s="19">
        <v>51.133020600000002</v>
      </c>
      <c r="D3676" s="19">
        <v>-50.997695999999998</v>
      </c>
      <c r="E3676" s="19">
        <v>-64.382520999999997</v>
      </c>
    </row>
    <row r="3677" spans="1:5" x14ac:dyDescent="0.2">
      <c r="A3677" s="19">
        <v>2171.4535099999998</v>
      </c>
      <c r="B3677" s="19">
        <v>65.231456800000004</v>
      </c>
      <c r="C3677" s="19">
        <v>51.101648099999998</v>
      </c>
      <c r="D3677" s="19">
        <v>-50.990378999999997</v>
      </c>
      <c r="E3677" s="19">
        <v>-64.431726999999995</v>
      </c>
    </row>
    <row r="3678" spans="1:5" x14ac:dyDescent="0.2">
      <c r="A3678" s="19">
        <v>2171.9356299999999</v>
      </c>
      <c r="B3678" s="19">
        <v>65.234404400000003</v>
      </c>
      <c r="C3678" s="19">
        <v>51.071366400000002</v>
      </c>
      <c r="D3678" s="19">
        <v>-50.990177000000003</v>
      </c>
      <c r="E3678" s="19">
        <v>-64.479382999999999</v>
      </c>
    </row>
    <row r="3679" spans="1:5" x14ac:dyDescent="0.2">
      <c r="A3679" s="19">
        <v>2172.4177500000001</v>
      </c>
      <c r="B3679" s="19">
        <v>65.238299999999995</v>
      </c>
      <c r="C3679" s="19">
        <v>51.049517000000002</v>
      </c>
      <c r="D3679" s="19">
        <v>-50.994216000000002</v>
      </c>
      <c r="E3679" s="19">
        <v>-64.517522</v>
      </c>
    </row>
    <row r="3680" spans="1:5" x14ac:dyDescent="0.2">
      <c r="A3680" s="19">
        <v>2172.89986</v>
      </c>
      <c r="B3680" s="19">
        <v>65.252139400000004</v>
      </c>
      <c r="C3680" s="19">
        <v>51.047499899999998</v>
      </c>
      <c r="D3680" s="19">
        <v>-50.996121000000002</v>
      </c>
      <c r="E3680" s="19">
        <v>-64.538719999999998</v>
      </c>
    </row>
    <row r="3681" spans="1:5" x14ac:dyDescent="0.2">
      <c r="A3681" s="19">
        <v>2173.3819800000001</v>
      </c>
      <c r="B3681" s="19">
        <v>65.281532999999996</v>
      </c>
      <c r="C3681" s="19">
        <v>51.074497700000002</v>
      </c>
      <c r="D3681" s="19">
        <v>-50.988520999999999</v>
      </c>
      <c r="E3681" s="19">
        <v>-64.537368999999998</v>
      </c>
    </row>
    <row r="3682" spans="1:5" x14ac:dyDescent="0.2">
      <c r="A3682" s="19">
        <v>2173.8640999999998</v>
      </c>
      <c r="B3682" s="19">
        <v>65.326042900000004</v>
      </c>
      <c r="C3682" s="19">
        <v>51.131665099999999</v>
      </c>
      <c r="D3682" s="19">
        <v>-50.965895000000003</v>
      </c>
      <c r="E3682" s="19">
        <v>-64.510824</v>
      </c>
    </row>
    <row r="3683" spans="1:5" x14ac:dyDescent="0.2">
      <c r="A3683" s="19">
        <v>2174.3462100000002</v>
      </c>
      <c r="B3683" s="19">
        <v>65.378906000000001</v>
      </c>
      <c r="C3683" s="19">
        <v>51.209221499999998</v>
      </c>
      <c r="D3683" s="19">
        <v>-50.927979999999998</v>
      </c>
      <c r="E3683" s="19">
        <v>-64.461049000000003</v>
      </c>
    </row>
    <row r="3684" spans="1:5" x14ac:dyDescent="0.2">
      <c r="A3684" s="19">
        <v>2174.8283299999998</v>
      </c>
      <c r="B3684" s="19">
        <v>65.429762600000004</v>
      </c>
      <c r="C3684" s="19">
        <v>51.289374299999999</v>
      </c>
      <c r="D3684" s="19">
        <v>-50.880448999999999</v>
      </c>
      <c r="E3684" s="19">
        <v>-64.394960999999995</v>
      </c>
    </row>
    <row r="3685" spans="1:5" x14ac:dyDescent="0.2">
      <c r="A3685" s="19">
        <v>2175.3104499999999</v>
      </c>
      <c r="B3685" s="19">
        <v>65.468391600000004</v>
      </c>
      <c r="C3685" s="19">
        <v>51.352673899999999</v>
      </c>
      <c r="D3685" s="19">
        <v>-50.83372</v>
      </c>
      <c r="E3685" s="19">
        <v>-64.324146999999996</v>
      </c>
    </row>
    <row r="3686" spans="1:5" x14ac:dyDescent="0.2">
      <c r="A3686" s="19">
        <v>2175.7925599999999</v>
      </c>
      <c r="B3686" s="19">
        <v>65.489214500000003</v>
      </c>
      <c r="C3686" s="19">
        <v>51.387448800000001</v>
      </c>
      <c r="D3686" s="19">
        <v>-50.798242999999999</v>
      </c>
      <c r="E3686" s="19">
        <v>-64.261358999999999</v>
      </c>
    </row>
    <row r="3687" spans="1:5" x14ac:dyDescent="0.2">
      <c r="A3687" s="19">
        <v>2176.27468</v>
      </c>
      <c r="B3687" s="19">
        <v>65.492117300000004</v>
      </c>
      <c r="C3687" s="19">
        <v>51.392832800000001</v>
      </c>
      <c r="D3687" s="19">
        <v>-50.781267</v>
      </c>
      <c r="E3687" s="19">
        <v>-64.218301999999994</v>
      </c>
    </row>
    <row r="3688" spans="1:5" x14ac:dyDescent="0.2">
      <c r="A3688" s="19">
        <v>2176.7568000000001</v>
      </c>
      <c r="B3688" s="19">
        <v>65.481673099999995</v>
      </c>
      <c r="C3688" s="19">
        <v>51.377931500000003</v>
      </c>
      <c r="D3688" s="19">
        <v>-50.784149999999997</v>
      </c>
      <c r="E3688" s="19">
        <v>-64.202515000000005</v>
      </c>
    </row>
    <row r="3689" spans="1:5" x14ac:dyDescent="0.2">
      <c r="A3689" s="19">
        <v>2177.23891</v>
      </c>
      <c r="B3689" s="19">
        <v>65.464139799999998</v>
      </c>
      <c r="C3689" s="19">
        <v>51.355139899999998</v>
      </c>
      <c r="D3689" s="19">
        <v>-50.802655000000001</v>
      </c>
      <c r="E3689" s="19">
        <v>-64.215115999999995</v>
      </c>
    </row>
    <row r="3690" spans="1:5" x14ac:dyDescent="0.2">
      <c r="A3690" s="19">
        <v>2177.7210300000002</v>
      </c>
      <c r="B3690" s="19">
        <v>65.445674400000001</v>
      </c>
      <c r="C3690" s="19">
        <v>51.3348169</v>
      </c>
      <c r="D3690" s="19">
        <v>-50.829003</v>
      </c>
      <c r="E3690" s="19">
        <v>-64.250904000000006</v>
      </c>
    </row>
    <row r="3691" spans="1:5" x14ac:dyDescent="0.2">
      <c r="A3691" s="19">
        <v>2178.2031499999998</v>
      </c>
      <c r="B3691" s="19">
        <v>65.430842400000003</v>
      </c>
      <c r="C3691" s="19">
        <v>51.320890200000001</v>
      </c>
      <c r="D3691" s="19">
        <v>-50.855200000000004</v>
      </c>
      <c r="E3691" s="19">
        <v>-64.299387999999993</v>
      </c>
    </row>
    <row r="3692" spans="1:5" x14ac:dyDescent="0.2">
      <c r="A3692" s="19">
        <v>2178.6852600000002</v>
      </c>
      <c r="B3692" s="19">
        <v>65.422292799999994</v>
      </c>
      <c r="C3692" s="19">
        <v>51.3113314</v>
      </c>
      <c r="D3692" s="19">
        <v>-50.876286999999998</v>
      </c>
      <c r="E3692" s="19">
        <v>-64.348579000000001</v>
      </c>
    </row>
    <row r="3693" spans="1:5" x14ac:dyDescent="0.2">
      <c r="A3693" s="19">
        <v>2179.1673799999999</v>
      </c>
      <c r="B3693" s="19">
        <v>65.421585500000006</v>
      </c>
      <c r="C3693" s="19">
        <v>51.301762199999999</v>
      </c>
      <c r="D3693" s="19">
        <v>-50.891038999999999</v>
      </c>
      <c r="E3693" s="19">
        <v>-64.387057999999996</v>
      </c>
    </row>
    <row r="3694" spans="1:5" x14ac:dyDescent="0.2">
      <c r="A3694" s="19">
        <v>2179.6495</v>
      </c>
      <c r="B3694" s="19">
        <v>65.429208099999997</v>
      </c>
      <c r="C3694" s="19">
        <v>51.289907900000003</v>
      </c>
      <c r="D3694" s="19">
        <v>-50.901829999999997</v>
      </c>
      <c r="E3694" s="19">
        <v>-64.408072000000004</v>
      </c>
    </row>
    <row r="3695" spans="1:5" x14ac:dyDescent="0.2">
      <c r="A3695" s="19">
        <v>2180.1316099999999</v>
      </c>
      <c r="B3695" s="19">
        <v>65.444398300000003</v>
      </c>
      <c r="C3695" s="19">
        <v>51.277644600000002</v>
      </c>
      <c r="D3695" s="19">
        <v>-50.912394999999997</v>
      </c>
      <c r="E3695" s="19">
        <v>-64.410977000000003</v>
      </c>
    </row>
    <row r="3696" spans="1:5" x14ac:dyDescent="0.2">
      <c r="A3696" s="19">
        <v>2180.61373</v>
      </c>
      <c r="B3696" s="19">
        <v>65.464493300000001</v>
      </c>
      <c r="C3696" s="19">
        <v>51.269946099999999</v>
      </c>
      <c r="D3696" s="19">
        <v>-50.925998</v>
      </c>
      <c r="E3696" s="19">
        <v>-64.400744000000003</v>
      </c>
    </row>
    <row r="3697" spans="1:5" x14ac:dyDescent="0.2">
      <c r="A3697" s="19">
        <v>2181.0958500000002</v>
      </c>
      <c r="B3697" s="19">
        <v>65.484967299999994</v>
      </c>
      <c r="C3697" s="19">
        <v>51.2710455</v>
      </c>
      <c r="D3697" s="19">
        <v>-50.943621</v>
      </c>
      <c r="E3697" s="19">
        <v>-64.385752999999994</v>
      </c>
    </row>
    <row r="3698" spans="1:5" x14ac:dyDescent="0.2">
      <c r="A3698" s="19">
        <v>2181.5779600000001</v>
      </c>
      <c r="B3698" s="19">
        <v>65.5006573</v>
      </c>
      <c r="C3698" s="19">
        <v>51.281051499999997</v>
      </c>
      <c r="D3698" s="19">
        <v>-50.963793000000003</v>
      </c>
      <c r="E3698" s="19">
        <v>-64.374277000000006</v>
      </c>
    </row>
    <row r="3699" spans="1:5" x14ac:dyDescent="0.2">
      <c r="A3699" s="19">
        <v>2182.0600800000002</v>
      </c>
      <c r="B3699" s="19">
        <v>65.507290100000006</v>
      </c>
      <c r="C3699" s="19">
        <v>51.2950546</v>
      </c>
      <c r="D3699" s="19">
        <v>-50.983142999999998</v>
      </c>
      <c r="E3699" s="19">
        <v>-64.372290000000007</v>
      </c>
    </row>
    <row r="3700" spans="1:5" x14ac:dyDescent="0.2">
      <c r="A3700" s="19">
        <v>2182.5421999999999</v>
      </c>
      <c r="B3700" s="19">
        <v>65.504051500000003</v>
      </c>
      <c r="C3700" s="19">
        <v>51.306069200000003</v>
      </c>
      <c r="D3700" s="19">
        <v>-50.997973999999999</v>
      </c>
      <c r="E3700" s="19">
        <v>-64.381007999999994</v>
      </c>
    </row>
    <row r="3701" spans="1:5" x14ac:dyDescent="0.2">
      <c r="A3701" s="19">
        <v>2183.0243099999998</v>
      </c>
      <c r="B3701" s="19">
        <v>65.494161199999994</v>
      </c>
      <c r="C3701" s="19">
        <v>51.3097122</v>
      </c>
      <c r="D3701" s="19">
        <v>-51.005459000000002</v>
      </c>
      <c r="E3701" s="19">
        <v>-64.397334000000001</v>
      </c>
    </row>
    <row r="3702" spans="1:5" x14ac:dyDescent="0.2">
      <c r="A3702" s="19">
        <v>2183.5064299999999</v>
      </c>
      <c r="B3702" s="19">
        <v>65.483937999999995</v>
      </c>
      <c r="C3702" s="19">
        <v>51.307704000000001</v>
      </c>
      <c r="D3702" s="19">
        <v>-51.004209000000003</v>
      </c>
      <c r="E3702" s="19">
        <v>-64.415360000000007</v>
      </c>
    </row>
    <row r="3703" spans="1:5" x14ac:dyDescent="0.2">
      <c r="A3703" s="19">
        <v>2183.98855</v>
      </c>
      <c r="B3703" s="19">
        <v>65.479383799999994</v>
      </c>
      <c r="C3703" s="19">
        <v>51.307681199999998</v>
      </c>
      <c r="D3703" s="19">
        <v>-50.994570000000003</v>
      </c>
      <c r="E3703" s="19">
        <v>-64.429389</v>
      </c>
    </row>
    <row r="3704" spans="1:5" x14ac:dyDescent="0.2">
      <c r="A3704" s="19">
        <v>2184.47066</v>
      </c>
      <c r="B3704" s="19">
        <v>65.483392199999997</v>
      </c>
      <c r="C3704" s="19">
        <v>51.319355600000002</v>
      </c>
      <c r="D3704" s="19">
        <v>-50.978341999999998</v>
      </c>
      <c r="E3704" s="19">
        <v>-64.435740999999993</v>
      </c>
    </row>
    <row r="3705" spans="1:5" x14ac:dyDescent="0.2">
      <c r="A3705" s="19">
        <v>2184.9527800000001</v>
      </c>
      <c r="B3705" s="19">
        <v>65.493967600000005</v>
      </c>
      <c r="C3705" s="19">
        <v>51.349020099999997</v>
      </c>
      <c r="D3705" s="19">
        <v>-50.958641999999998</v>
      </c>
      <c r="E3705" s="19">
        <v>-64.433676000000006</v>
      </c>
    </row>
    <row r="3706" spans="1:5" x14ac:dyDescent="0.2">
      <c r="A3706" s="19">
        <v>2185.4349000000002</v>
      </c>
      <c r="B3706" s="19">
        <v>65.505241799999993</v>
      </c>
      <c r="C3706" s="19">
        <v>51.394960900000001</v>
      </c>
      <c r="D3706" s="19">
        <v>-50.939278000000002</v>
      </c>
      <c r="E3706" s="19">
        <v>-64.424983999999995</v>
      </c>
    </row>
    <row r="3707" spans="1:5" x14ac:dyDescent="0.2">
      <c r="A3707" s="19">
        <v>2185.9170100000001</v>
      </c>
      <c r="B3707" s="19">
        <v>65.510014600000005</v>
      </c>
      <c r="C3707" s="19">
        <v>51.4470861</v>
      </c>
      <c r="D3707" s="19">
        <v>-50.924550000000004</v>
      </c>
      <c r="E3707" s="19">
        <v>-64.412706</v>
      </c>
    </row>
    <row r="3708" spans="1:5" x14ac:dyDescent="0.2">
      <c r="A3708" s="19">
        <v>2186.3991299999998</v>
      </c>
      <c r="B3708" s="19">
        <v>65.503556900000007</v>
      </c>
      <c r="C3708" s="19">
        <v>51.490444799999999</v>
      </c>
      <c r="D3708" s="19">
        <v>-50.918379000000002</v>
      </c>
      <c r="E3708" s="19">
        <v>-64.399602000000002</v>
      </c>
    </row>
    <row r="3709" spans="1:5" x14ac:dyDescent="0.2">
      <c r="A3709" s="19">
        <v>2186.8812499999999</v>
      </c>
      <c r="B3709" s="19">
        <v>65.486376399999997</v>
      </c>
      <c r="C3709" s="19">
        <v>51.512774299999997</v>
      </c>
      <c r="D3709" s="19">
        <v>-50.922984</v>
      </c>
      <c r="E3709" s="19">
        <v>-64.386914000000004</v>
      </c>
    </row>
    <row r="3710" spans="1:5" x14ac:dyDescent="0.2">
      <c r="A3710" s="19">
        <v>2187.3633599999998</v>
      </c>
      <c r="B3710" s="19">
        <v>65.4641989</v>
      </c>
      <c r="C3710" s="19">
        <v>51.5088005</v>
      </c>
      <c r="D3710" s="19">
        <v>-50.938369999999999</v>
      </c>
      <c r="E3710" s="19">
        <v>-64.374279999999999</v>
      </c>
    </row>
    <row r="3711" spans="1:5" x14ac:dyDescent="0.2">
      <c r="A3711" s="19">
        <v>2187.84548</v>
      </c>
      <c r="B3711" s="19">
        <v>65.445481999999998</v>
      </c>
      <c r="C3711" s="19">
        <v>51.482600499999997</v>
      </c>
      <c r="D3711" s="19">
        <v>-50.962054999999999</v>
      </c>
      <c r="E3711" s="19">
        <v>-64.360287</v>
      </c>
    </row>
    <row r="3712" spans="1:5" x14ac:dyDescent="0.2">
      <c r="A3712" s="19">
        <v>2188.3276000000001</v>
      </c>
      <c r="B3712" s="19">
        <v>65.436968100000001</v>
      </c>
      <c r="C3712" s="19">
        <v>51.443988599999997</v>
      </c>
      <c r="D3712" s="19">
        <v>-50.990115000000003</v>
      </c>
      <c r="E3712" s="19">
        <v>-64.343626</v>
      </c>
    </row>
    <row r="3713" spans="1:5" x14ac:dyDescent="0.2">
      <c r="A3713" s="19">
        <v>2188.80971</v>
      </c>
      <c r="B3713" s="19">
        <v>65.441300100000007</v>
      </c>
      <c r="C3713" s="19">
        <v>51.404006299999999</v>
      </c>
      <c r="D3713" s="19">
        <v>-51.018056999999999</v>
      </c>
      <c r="E3713" s="19">
        <v>-64.323831999999996</v>
      </c>
    </row>
    <row r="3714" spans="1:5" x14ac:dyDescent="0.2">
      <c r="A3714" s="19">
        <v>2189.2918300000001</v>
      </c>
      <c r="B3714" s="19">
        <v>65.455550400000007</v>
      </c>
      <c r="C3714" s="19">
        <v>51.369291699999998</v>
      </c>
      <c r="D3714" s="19">
        <v>-51.042411000000001</v>
      </c>
      <c r="E3714" s="19">
        <v>-64.301719000000006</v>
      </c>
    </row>
    <row r="3715" spans="1:5" x14ac:dyDescent="0.2">
      <c r="A3715" s="19">
        <v>2189.7739499999998</v>
      </c>
      <c r="B3715" s="19">
        <v>65.473268300000001</v>
      </c>
      <c r="C3715" s="19">
        <v>51.340199800000001</v>
      </c>
      <c r="D3715" s="19">
        <v>-51.061591999999997</v>
      </c>
      <c r="E3715" s="19">
        <v>-64.278991000000005</v>
      </c>
    </row>
    <row r="3716" spans="1:5" x14ac:dyDescent="0.2">
      <c r="A3716" s="19">
        <v>2190.2560600000002</v>
      </c>
      <c r="B3716" s="19">
        <v>65.487068600000001</v>
      </c>
      <c r="C3716" s="19">
        <v>51.312525399999998</v>
      </c>
      <c r="D3716" s="19">
        <v>-51.075781999999997</v>
      </c>
      <c r="E3716" s="19">
        <v>-64.257707999999994</v>
      </c>
    </row>
    <row r="3717" spans="1:5" x14ac:dyDescent="0.2">
      <c r="A3717" s="19">
        <v>2190.7381799999998</v>
      </c>
      <c r="B3717" s="19">
        <v>65.492319100000003</v>
      </c>
      <c r="C3717" s="19">
        <v>51.281676900000001</v>
      </c>
      <c r="D3717" s="19">
        <v>-51.086261999999998</v>
      </c>
      <c r="E3717" s="19">
        <v>-64.239506000000006</v>
      </c>
    </row>
    <row r="3718" spans="1:5" x14ac:dyDescent="0.2">
      <c r="A3718" s="19">
        <v>2191.2203</v>
      </c>
      <c r="B3718" s="19">
        <v>65.488471899999993</v>
      </c>
      <c r="C3718" s="19">
        <v>51.246571500000002</v>
      </c>
      <c r="D3718" s="19">
        <v>-51.094231000000001</v>
      </c>
      <c r="E3718" s="19">
        <v>-64.225283000000005</v>
      </c>
    </row>
    <row r="3719" spans="1:5" x14ac:dyDescent="0.2">
      <c r="A3719" s="19">
        <v>2191.7024099999999</v>
      </c>
      <c r="B3719" s="19">
        <v>65.478153300000002</v>
      </c>
      <c r="C3719" s="19">
        <v>51.210969900000002</v>
      </c>
      <c r="D3719" s="19">
        <v>-51.100068999999998</v>
      </c>
      <c r="E3719" s="19">
        <v>-64.215458999999996</v>
      </c>
    </row>
    <row r="3720" spans="1:5" x14ac:dyDescent="0.2">
      <c r="A3720" s="19">
        <v>2192.18453</v>
      </c>
      <c r="B3720" s="19">
        <v>65.464766400000002</v>
      </c>
      <c r="C3720" s="19">
        <v>51.1815985</v>
      </c>
      <c r="D3720" s="19">
        <v>-51.103147999999997</v>
      </c>
      <c r="E3720" s="19">
        <v>-64.210307</v>
      </c>
    </row>
    <row r="3721" spans="1:5" x14ac:dyDescent="0.2">
      <c r="A3721" s="19">
        <v>2192.6666500000001</v>
      </c>
      <c r="B3721" s="19">
        <v>65.450183499999994</v>
      </c>
      <c r="C3721" s="19">
        <v>51.164386299999997</v>
      </c>
      <c r="D3721" s="19">
        <v>-51.102516999999999</v>
      </c>
      <c r="E3721" s="19">
        <v>-64.210210000000004</v>
      </c>
    </row>
    <row r="3722" spans="1:5" x14ac:dyDescent="0.2">
      <c r="A3722" s="19">
        <v>2193.14876</v>
      </c>
      <c r="B3722" s="19">
        <v>65.4340385</v>
      </c>
      <c r="C3722" s="19">
        <v>51.161655600000003</v>
      </c>
      <c r="D3722" s="19">
        <v>-51.097817999999997</v>
      </c>
      <c r="E3722" s="19">
        <v>-64.215542999999997</v>
      </c>
    </row>
    <row r="3723" spans="1:5" x14ac:dyDescent="0.2">
      <c r="A3723" s="19">
        <v>2193.6308800000002</v>
      </c>
      <c r="B3723" s="19">
        <v>65.414803899999995</v>
      </c>
      <c r="C3723" s="19">
        <v>51.171012300000001</v>
      </c>
      <c r="D3723" s="19">
        <v>-51.090003000000003</v>
      </c>
      <c r="E3723" s="19">
        <v>-64.226085999999995</v>
      </c>
    </row>
    <row r="3724" spans="1:5" x14ac:dyDescent="0.2">
      <c r="A3724" s="19">
        <v>2194.1129999999998</v>
      </c>
      <c r="B3724" s="19">
        <v>65.392018300000004</v>
      </c>
      <c r="C3724" s="19">
        <v>51.187349300000001</v>
      </c>
      <c r="D3724" s="19">
        <v>-51.081335000000003</v>
      </c>
      <c r="E3724" s="19">
        <v>-64.240404999999996</v>
      </c>
    </row>
    <row r="3725" spans="1:5" x14ac:dyDescent="0.2">
      <c r="A3725" s="19">
        <v>2194.5951100000002</v>
      </c>
      <c r="B3725" s="19">
        <v>65.368324799999996</v>
      </c>
      <c r="C3725" s="19">
        <v>51.206098099999998</v>
      </c>
      <c r="D3725" s="19">
        <v>-51.074728999999998</v>
      </c>
      <c r="E3725" s="19">
        <v>-64.255424000000005</v>
      </c>
    </row>
    <row r="3726" spans="1:5" x14ac:dyDescent="0.2">
      <c r="A3726" s="19">
        <v>2195.0772299999999</v>
      </c>
      <c r="B3726" s="19">
        <v>65.349166199999999</v>
      </c>
      <c r="C3726" s="19">
        <v>51.226129700000001</v>
      </c>
      <c r="D3726" s="19">
        <v>-51.072342999999996</v>
      </c>
      <c r="E3726" s="19">
        <v>-64.267241999999996</v>
      </c>
    </row>
    <row r="3727" spans="1:5" x14ac:dyDescent="0.2">
      <c r="A3727" s="19">
        <v>2195.55935</v>
      </c>
      <c r="B3727" s="19">
        <v>65.341217799999995</v>
      </c>
      <c r="C3727" s="19">
        <v>51.249546700000003</v>
      </c>
      <c r="D3727" s="19">
        <v>-51.074907000000003</v>
      </c>
      <c r="E3727" s="19">
        <v>-64.271940999999998</v>
      </c>
    </row>
    <row r="3728" spans="1:5" x14ac:dyDescent="0.2">
      <c r="A3728" s="19">
        <v>2196.0414599999999</v>
      </c>
      <c r="B3728" s="19">
        <v>65.349102200000004</v>
      </c>
      <c r="C3728" s="19">
        <v>51.279142899999997</v>
      </c>
      <c r="D3728" s="19">
        <v>-51.081445000000002</v>
      </c>
      <c r="E3728" s="19">
        <v>-64.267109000000005</v>
      </c>
    </row>
    <row r="3729" spans="1:5" x14ac:dyDescent="0.2">
      <c r="A3729" s="19">
        <v>2196.52358</v>
      </c>
      <c r="B3729" s="19">
        <v>65.372590000000002</v>
      </c>
      <c r="C3729" s="19">
        <v>51.314759600000002</v>
      </c>
      <c r="D3729" s="19">
        <v>-51.090012000000002</v>
      </c>
      <c r="E3729" s="19">
        <v>-64.253035999999994</v>
      </c>
    </row>
    <row r="3730" spans="1:5" x14ac:dyDescent="0.2">
      <c r="A3730" s="19">
        <v>2197.0057000000002</v>
      </c>
      <c r="B3730" s="19">
        <v>65.4059302</v>
      </c>
      <c r="C3730" s="19">
        <v>51.351073200000002</v>
      </c>
      <c r="D3730" s="19">
        <v>-51.098523</v>
      </c>
      <c r="E3730" s="19">
        <v>-64.233102000000002</v>
      </c>
    </row>
    <row r="3731" spans="1:5" x14ac:dyDescent="0.2">
      <c r="A3731" s="19">
        <v>2197.4878100000001</v>
      </c>
      <c r="B3731" s="19">
        <v>65.439400199999994</v>
      </c>
      <c r="C3731" s="19">
        <v>51.378356500000002</v>
      </c>
      <c r="D3731" s="19">
        <v>-51.105674999999998</v>
      </c>
      <c r="E3731" s="19">
        <v>-64.213329000000002</v>
      </c>
    </row>
    <row r="3732" spans="1:5" x14ac:dyDescent="0.2">
      <c r="A3732" s="19">
        <v>2197.9699300000002</v>
      </c>
      <c r="B3732" s="19">
        <v>65.463770800000006</v>
      </c>
      <c r="C3732" s="19">
        <v>51.387348799999998</v>
      </c>
      <c r="D3732" s="19">
        <v>-51.111269</v>
      </c>
      <c r="E3732" s="19">
        <v>-64.200292000000005</v>
      </c>
    </row>
    <row r="3733" spans="1:5" x14ac:dyDescent="0.2">
      <c r="A3733" s="19">
        <v>2198.4520499999999</v>
      </c>
      <c r="B3733" s="19">
        <v>65.473074699999998</v>
      </c>
      <c r="C3733" s="19">
        <v>51.373287699999999</v>
      </c>
      <c r="D3733" s="19">
        <v>-51.115772</v>
      </c>
      <c r="E3733" s="19">
        <v>-64.199957999999995</v>
      </c>
    </row>
    <row r="3734" spans="1:5" x14ac:dyDescent="0.2">
      <c r="A3734" s="19">
        <v>2198.9341599999998</v>
      </c>
      <c r="B3734" s="19">
        <v>65.467507600000005</v>
      </c>
      <c r="C3734" s="19">
        <v>51.339881699999999</v>
      </c>
      <c r="D3734" s="19">
        <v>-51.119605</v>
      </c>
      <c r="E3734" s="19">
        <v>-64.215435999999997</v>
      </c>
    </row>
    <row r="3735" spans="1:5" x14ac:dyDescent="0.2">
      <c r="A3735" s="19">
        <v>2199.4162799999999</v>
      </c>
      <c r="B3735" s="19">
        <v>65.452476300000001</v>
      </c>
      <c r="C3735" s="19">
        <v>51.2977998</v>
      </c>
      <c r="D3735" s="19">
        <v>-51.122577</v>
      </c>
      <c r="E3735" s="19">
        <v>-64.246190999999996</v>
      </c>
    </row>
    <row r="3736" spans="1:5" x14ac:dyDescent="0.2">
      <c r="A3736" s="19">
        <v>2199.8984</v>
      </c>
      <c r="B3736" s="19">
        <v>65.436454999999995</v>
      </c>
      <c r="C3736" s="19">
        <v>51.261463800000001</v>
      </c>
      <c r="D3736" s="19">
        <v>-51.123812999999998</v>
      </c>
      <c r="E3736" s="19">
        <v>-64.288009000000002</v>
      </c>
    </row>
    <row r="3737" spans="1:5" x14ac:dyDescent="0.2">
      <c r="A3737" s="19">
        <v>2200.38051</v>
      </c>
      <c r="B3737" s="19">
        <v>65.426966100000001</v>
      </c>
      <c r="C3737" s="19">
        <v>51.2420829</v>
      </c>
      <c r="D3737" s="19">
        <v>-51.122317000000002</v>
      </c>
      <c r="E3737" s="19">
        <v>-64.334102000000001</v>
      </c>
    </row>
    <row r="3738" spans="1:5" x14ac:dyDescent="0.2">
      <c r="A3738" s="19">
        <v>2200.8626300000001</v>
      </c>
      <c r="B3738" s="19">
        <v>65.427974199999994</v>
      </c>
      <c r="C3738" s="19">
        <v>51.243433400000001</v>
      </c>
      <c r="D3738" s="19">
        <v>-51.117736000000001</v>
      </c>
      <c r="E3738" s="19">
        <v>-64.376810000000006</v>
      </c>
    </row>
    <row r="3739" spans="1:5" x14ac:dyDescent="0.2">
      <c r="A3739" s="19">
        <v>2201.3447500000002</v>
      </c>
      <c r="B3739" s="19">
        <v>65.439436299999997</v>
      </c>
      <c r="C3739" s="19">
        <v>51.2612916</v>
      </c>
      <c r="D3739" s="19">
        <v>-51.110886999999998</v>
      </c>
      <c r="E3739" s="19">
        <v>-64.40849</v>
      </c>
    </row>
    <row r="3740" spans="1:5" x14ac:dyDescent="0.2">
      <c r="A3740" s="19">
        <v>2201.8268600000001</v>
      </c>
      <c r="B3740" s="19">
        <v>65.458135799999994</v>
      </c>
      <c r="C3740" s="19">
        <v>51.286526500000001</v>
      </c>
      <c r="D3740" s="19">
        <v>-51.103636000000002</v>
      </c>
      <c r="E3740" s="19">
        <v>-64.423798000000005</v>
      </c>
    </row>
    <row r="3741" spans="1:5" x14ac:dyDescent="0.2">
      <c r="A3741" s="19">
        <v>2202.3089799999998</v>
      </c>
      <c r="B3741" s="19">
        <v>65.479775399999994</v>
      </c>
      <c r="C3741" s="19">
        <v>51.3104558</v>
      </c>
      <c r="D3741" s="19">
        <v>-51.098174999999998</v>
      </c>
      <c r="E3741" s="19">
        <v>-64.420544000000007</v>
      </c>
    </row>
    <row r="3742" spans="1:5" x14ac:dyDescent="0.2">
      <c r="A3742" s="19">
        <v>2202.7910999999999</v>
      </c>
      <c r="B3742" s="19">
        <v>65.500425500000006</v>
      </c>
      <c r="C3742" s="19">
        <v>51.328931699999998</v>
      </c>
      <c r="D3742" s="19">
        <v>-51.096167000000001</v>
      </c>
      <c r="E3742" s="19">
        <v>-64.400110999999995</v>
      </c>
    </row>
    <row r="3743" spans="1:5" x14ac:dyDescent="0.2">
      <c r="A3743" s="19">
        <v>2203.2732099999998</v>
      </c>
      <c r="B3743" s="19">
        <v>65.517462600000002</v>
      </c>
      <c r="C3743" s="19">
        <v>51.343870500000001</v>
      </c>
      <c r="D3743" s="19">
        <v>-51.097943000000001</v>
      </c>
      <c r="E3743" s="19">
        <v>-64.366940999999997</v>
      </c>
    </row>
    <row r="3744" spans="1:5" x14ac:dyDescent="0.2">
      <c r="A3744" s="19">
        <v>2203.75533</v>
      </c>
      <c r="B3744" s="19">
        <v>65.528850300000002</v>
      </c>
      <c r="C3744" s="19">
        <v>51.360529999999997</v>
      </c>
      <c r="D3744" s="19">
        <v>-51.102587</v>
      </c>
      <c r="E3744" s="19">
        <v>-64.327520000000007</v>
      </c>
    </row>
    <row r="3745" spans="1:5" x14ac:dyDescent="0.2">
      <c r="A3745" s="19">
        <v>2204.2374500000001</v>
      </c>
      <c r="B3745" s="19">
        <v>65.5322374</v>
      </c>
      <c r="C3745" s="19">
        <v>51.383105399999998</v>
      </c>
      <c r="D3745" s="19">
        <v>-51.108519000000001</v>
      </c>
      <c r="E3745" s="19">
        <v>-64.289150000000006</v>
      </c>
    </row>
    <row r="3746" spans="1:5" x14ac:dyDescent="0.2">
      <c r="A3746" s="19">
        <v>2204.71956</v>
      </c>
      <c r="B3746" s="19">
        <v>65.525024099999996</v>
      </c>
      <c r="C3746" s="19">
        <v>51.410914300000002</v>
      </c>
      <c r="D3746" s="19">
        <v>-51.114510000000003</v>
      </c>
      <c r="E3746" s="19">
        <v>-64.257716000000002</v>
      </c>
    </row>
    <row r="3747" spans="1:5" x14ac:dyDescent="0.2">
      <c r="A3747" s="19">
        <v>2205.2016800000001</v>
      </c>
      <c r="B3747" s="19">
        <v>65.5049961</v>
      </c>
      <c r="C3747" s="19">
        <v>51.437792700000003</v>
      </c>
      <c r="D3747" s="19">
        <v>-51.120223000000003</v>
      </c>
      <c r="E3747" s="19">
        <v>-64.237024000000005</v>
      </c>
    </row>
    <row r="3748" spans="1:5" x14ac:dyDescent="0.2">
      <c r="A3748" s="19">
        <v>2205.6837999999998</v>
      </c>
      <c r="B3748" s="19">
        <v>65.471996500000003</v>
      </c>
      <c r="C3748" s="19">
        <v>51.454921900000002</v>
      </c>
      <c r="D3748" s="19">
        <v>-51.126306</v>
      </c>
      <c r="E3748" s="19">
        <v>-64.227847999999994</v>
      </c>
    </row>
    <row r="3749" spans="1:5" x14ac:dyDescent="0.2">
      <c r="A3749" s="19">
        <v>2206.1659100000002</v>
      </c>
      <c r="B3749" s="19">
        <v>65.428964300000004</v>
      </c>
      <c r="C3749" s="19">
        <v>51.456243600000001</v>
      </c>
      <c r="D3749" s="19">
        <v>-51.133704000000002</v>
      </c>
      <c r="E3749" s="19">
        <v>-64.228305000000006</v>
      </c>
    </row>
    <row r="3750" spans="1:5" x14ac:dyDescent="0.2">
      <c r="A3750" s="19">
        <v>2206.6480299999998</v>
      </c>
      <c r="B3750" s="19">
        <v>65.382110699999998</v>
      </c>
      <c r="C3750" s="19">
        <v>51.441687399999999</v>
      </c>
      <c r="D3750" s="19">
        <v>-51.142853000000002</v>
      </c>
      <c r="E3750" s="19">
        <v>-64.234825999999998</v>
      </c>
    </row>
    <row r="3751" spans="1:5" x14ac:dyDescent="0.2">
      <c r="A3751" s="19">
        <v>2207.13015</v>
      </c>
      <c r="B3751" s="19">
        <v>65.339188800000002</v>
      </c>
      <c r="C3751" s="19">
        <v>51.418117899999999</v>
      </c>
      <c r="D3751" s="19">
        <v>-51.152976000000002</v>
      </c>
      <c r="E3751" s="19">
        <v>-64.243761000000006</v>
      </c>
    </row>
    <row r="3752" spans="1:5" x14ac:dyDescent="0.2">
      <c r="A3752" s="19">
        <v>2207.6122700000001</v>
      </c>
      <c r="B3752" s="19">
        <v>65.306494499999999</v>
      </c>
      <c r="C3752" s="19">
        <v>51.395308999999997</v>
      </c>
      <c r="D3752" s="19">
        <v>-51.162236</v>
      </c>
      <c r="E3752" s="19">
        <v>-64.252881000000002</v>
      </c>
    </row>
    <row r="3753" spans="1:5" x14ac:dyDescent="0.2">
      <c r="A3753" s="19">
        <v>2208.09438</v>
      </c>
      <c r="B3753" s="19">
        <v>65.287263300000006</v>
      </c>
      <c r="C3753" s="19">
        <v>51.381681999999998</v>
      </c>
      <c r="D3753" s="19">
        <v>-51.168230000000001</v>
      </c>
      <c r="E3753" s="19">
        <v>-64.261668</v>
      </c>
    </row>
    <row r="3754" spans="1:5" x14ac:dyDescent="0.2">
      <c r="A3754" s="19">
        <v>2208.5765000000001</v>
      </c>
      <c r="B3754" s="19">
        <v>65.280380899999997</v>
      </c>
      <c r="C3754" s="19">
        <v>51.379328200000003</v>
      </c>
      <c r="D3754" s="19">
        <v>-51.169091000000002</v>
      </c>
      <c r="E3754" s="19">
        <v>-64.271034999999998</v>
      </c>
    </row>
    <row r="3755" spans="1:5" x14ac:dyDescent="0.2">
      <c r="A3755" s="19">
        <v>2209.0586199999998</v>
      </c>
      <c r="B3755" s="19">
        <v>65.281610200000003</v>
      </c>
      <c r="C3755" s="19">
        <v>51.383444799999999</v>
      </c>
      <c r="D3755" s="19">
        <v>-51.164293999999998</v>
      </c>
      <c r="E3755" s="19">
        <v>-64.282082000000003</v>
      </c>
    </row>
    <row r="3756" spans="1:5" x14ac:dyDescent="0.2">
      <c r="A3756" s="19">
        <v>2209.5407300000002</v>
      </c>
      <c r="B3756" s="19">
        <v>65.285397000000003</v>
      </c>
      <c r="C3756" s="19">
        <v>51.384750599999997</v>
      </c>
      <c r="D3756" s="19">
        <v>-51.154781</v>
      </c>
      <c r="E3756" s="19">
        <v>-64.294904000000002</v>
      </c>
    </row>
    <row r="3757" spans="1:5" x14ac:dyDescent="0.2">
      <c r="A3757" s="19">
        <v>2210.0228499999998</v>
      </c>
      <c r="B3757" s="19">
        <v>65.287718600000005</v>
      </c>
      <c r="C3757" s="19">
        <v>51.375261299999998</v>
      </c>
      <c r="D3757" s="19">
        <v>-51.142499999999998</v>
      </c>
      <c r="E3757" s="19">
        <v>-64.307790999999995</v>
      </c>
    </row>
    <row r="3758" spans="1:5" x14ac:dyDescent="0.2">
      <c r="A3758" s="19">
        <v>2210.50497</v>
      </c>
      <c r="B3758" s="19">
        <v>65.287538299999994</v>
      </c>
      <c r="C3758" s="19">
        <v>51.352942900000002</v>
      </c>
      <c r="D3758" s="19">
        <v>-51.129413</v>
      </c>
      <c r="E3758" s="19">
        <v>-64.317677000000003</v>
      </c>
    </row>
    <row r="3759" spans="1:5" x14ac:dyDescent="0.2">
      <c r="A3759" s="19">
        <v>2210.9870799999999</v>
      </c>
      <c r="B3759" s="19">
        <v>65.286636900000005</v>
      </c>
      <c r="C3759" s="19">
        <v>51.323183100000001</v>
      </c>
      <c r="D3759" s="19">
        <v>-51.116909</v>
      </c>
      <c r="E3759" s="19">
        <v>-64.321044999999998</v>
      </c>
    </row>
    <row r="3760" spans="1:5" x14ac:dyDescent="0.2">
      <c r="A3760" s="19">
        <v>2211.4692</v>
      </c>
      <c r="B3760" s="19">
        <v>65.288115899999994</v>
      </c>
      <c r="C3760" s="19">
        <v>51.2961046</v>
      </c>
      <c r="D3760" s="19">
        <v>-51.105418</v>
      </c>
      <c r="E3760" s="19">
        <v>-64.315832</v>
      </c>
    </row>
    <row r="3761" spans="1:5" x14ac:dyDescent="0.2">
      <c r="A3761" s="19">
        <v>2211.9513200000001</v>
      </c>
      <c r="B3761" s="19">
        <v>65.294484699999998</v>
      </c>
      <c r="C3761" s="19">
        <v>51.281379100000002</v>
      </c>
      <c r="D3761" s="19">
        <v>-51.094858000000002</v>
      </c>
      <c r="E3761" s="19">
        <v>-64.302549999999997</v>
      </c>
    </row>
    <row r="3762" spans="1:5" x14ac:dyDescent="0.2">
      <c r="A3762" s="19">
        <v>2212.43343</v>
      </c>
      <c r="B3762" s="19">
        <v>65.306490299999993</v>
      </c>
      <c r="C3762" s="19">
        <v>51.283656000000001</v>
      </c>
      <c r="D3762" s="19">
        <v>-51.085340000000002</v>
      </c>
      <c r="E3762" s="19">
        <v>-64.284762999999998</v>
      </c>
    </row>
    <row r="3763" spans="1:5" x14ac:dyDescent="0.2">
      <c r="A3763" s="19">
        <v>2212.9155500000002</v>
      </c>
      <c r="B3763" s="19">
        <v>65.322920100000005</v>
      </c>
      <c r="C3763" s="19">
        <v>51.299838200000003</v>
      </c>
      <c r="D3763" s="19">
        <v>-51.077686</v>
      </c>
      <c r="E3763" s="19">
        <v>-64.267973999999995</v>
      </c>
    </row>
    <row r="3764" spans="1:5" x14ac:dyDescent="0.2">
      <c r="A3764" s="19">
        <v>2213.3976699999998</v>
      </c>
      <c r="B3764" s="19">
        <v>65.341594099999995</v>
      </c>
      <c r="C3764" s="19">
        <v>51.320789599999998</v>
      </c>
      <c r="D3764" s="19">
        <v>-51.073466000000003</v>
      </c>
      <c r="E3764" s="19">
        <v>-64.258104000000003</v>
      </c>
    </row>
    <row r="3765" spans="1:5" x14ac:dyDescent="0.2">
      <c r="A3765" s="19">
        <v>2213.8797800000002</v>
      </c>
      <c r="B3765" s="19">
        <v>65.3605412</v>
      </c>
      <c r="C3765" s="19">
        <v>51.3354766</v>
      </c>
      <c r="D3765" s="19">
        <v>-51.074534999999997</v>
      </c>
      <c r="E3765" s="19">
        <v>-64.259665999999996</v>
      </c>
    </row>
    <row r="3766" spans="1:5" x14ac:dyDescent="0.2">
      <c r="A3766" s="19">
        <v>2214.3618999999999</v>
      </c>
      <c r="B3766" s="19">
        <v>65.378874100000004</v>
      </c>
      <c r="C3766" s="19">
        <v>51.336860000000001</v>
      </c>
      <c r="D3766" s="19">
        <v>-51.082064000000003</v>
      </c>
      <c r="E3766" s="19">
        <v>-64.274067000000002</v>
      </c>
    </row>
    <row r="3767" spans="1:5" x14ac:dyDescent="0.2">
      <c r="A3767" s="19">
        <v>2214.84402</v>
      </c>
      <c r="B3767" s="19">
        <v>65.396476199999995</v>
      </c>
      <c r="C3767" s="19">
        <v>51.324139099999996</v>
      </c>
      <c r="D3767" s="19">
        <v>-51.096031000000004</v>
      </c>
      <c r="E3767" s="19">
        <v>-64.299572999999995</v>
      </c>
    </row>
    <row r="3768" spans="1:5" x14ac:dyDescent="0.2">
      <c r="A3768" s="19">
        <v>2215.3261299999999</v>
      </c>
      <c r="B3768" s="19">
        <v>65.413106900000002</v>
      </c>
      <c r="C3768" s="19">
        <v>51.302796899999997</v>
      </c>
      <c r="D3768" s="19">
        <v>-51.114964000000001</v>
      </c>
      <c r="E3768" s="19">
        <v>-64.331877000000006</v>
      </c>
    </row>
    <row r="3769" spans="1:5" x14ac:dyDescent="0.2">
      <c r="A3769" s="19">
        <v>2215.80825</v>
      </c>
      <c r="B3769" s="19">
        <v>65.427701200000001</v>
      </c>
      <c r="C3769" s="19">
        <v>51.280764099999999</v>
      </c>
      <c r="D3769" s="19">
        <v>-51.136563000000002</v>
      </c>
      <c r="E3769" s="19">
        <v>-64.365990999999994</v>
      </c>
    </row>
    <row r="3770" spans="1:5" x14ac:dyDescent="0.2">
      <c r="A3770" s="19">
        <v>2216.2903700000002</v>
      </c>
      <c r="B3770" s="19">
        <v>65.438139500000005</v>
      </c>
      <c r="C3770" s="19">
        <v>51.265235300000001</v>
      </c>
      <c r="D3770" s="19">
        <v>-51.158169999999998</v>
      </c>
      <c r="E3770" s="19">
        <v>-64.397097000000002</v>
      </c>
    </row>
    <row r="3771" spans="1:5" x14ac:dyDescent="0.2">
      <c r="A3771" s="19">
        <v>2216.7724800000001</v>
      </c>
      <c r="B3771" s="19">
        <v>65.442158699999993</v>
      </c>
      <c r="C3771" s="19">
        <v>51.259544200000001</v>
      </c>
      <c r="D3771" s="19">
        <v>-51.177557999999998</v>
      </c>
      <c r="E3771" s="19">
        <v>-64.421763999999996</v>
      </c>
    </row>
    <row r="3772" spans="1:5" x14ac:dyDescent="0.2">
      <c r="A3772" s="19">
        <v>2217.2546000000002</v>
      </c>
      <c r="B3772" s="19">
        <v>65.4387452</v>
      </c>
      <c r="C3772" s="19">
        <v>51.262899699999998</v>
      </c>
      <c r="D3772" s="19">
        <v>-51.193418999999999</v>
      </c>
      <c r="E3772" s="19">
        <v>-64.438423999999998</v>
      </c>
    </row>
    <row r="3773" spans="1:5" x14ac:dyDescent="0.2">
      <c r="A3773" s="19">
        <v>2217.7367199999999</v>
      </c>
      <c r="B3773" s="19">
        <v>65.428923400000002</v>
      </c>
      <c r="C3773" s="19">
        <v>51.272278999999997</v>
      </c>
      <c r="D3773" s="19">
        <v>-51.205185</v>
      </c>
      <c r="E3773" s="19">
        <v>-64.446950000000001</v>
      </c>
    </row>
    <row r="3774" spans="1:5" x14ac:dyDescent="0.2">
      <c r="A3774" s="19">
        <v>2218.2188299999998</v>
      </c>
      <c r="B3774" s="19">
        <v>65.415577900000002</v>
      </c>
      <c r="C3774" s="19">
        <v>51.284715200000001</v>
      </c>
      <c r="D3774" s="19">
        <v>-51.212958999999998</v>
      </c>
      <c r="E3774" s="19">
        <v>-64.448435000000003</v>
      </c>
    </row>
    <row r="3775" spans="1:5" x14ac:dyDescent="0.2">
      <c r="A3775" s="19">
        <v>2218.7009499999999</v>
      </c>
      <c r="B3775" s="19">
        <v>65.401842299999998</v>
      </c>
      <c r="C3775" s="19">
        <v>51.298786800000002</v>
      </c>
      <c r="D3775" s="19">
        <v>-51.217261000000001</v>
      </c>
      <c r="E3775" s="19">
        <v>-64.444631000000001</v>
      </c>
    </row>
    <row r="3776" spans="1:5" x14ac:dyDescent="0.2">
      <c r="A3776" s="19">
        <v>2219.18307</v>
      </c>
      <c r="B3776" s="19">
        <v>65.389567299999996</v>
      </c>
      <c r="C3776" s="19">
        <v>51.314038699999998</v>
      </c>
      <c r="D3776" s="19">
        <v>-51.219093999999998</v>
      </c>
      <c r="E3776" s="19">
        <v>-64.437903000000006</v>
      </c>
    </row>
    <row r="3777" spans="1:5" x14ac:dyDescent="0.2">
      <c r="A3777" s="19">
        <v>2219.66518</v>
      </c>
      <c r="B3777" s="19">
        <v>65.377940600000002</v>
      </c>
      <c r="C3777" s="19">
        <v>51.329515200000003</v>
      </c>
      <c r="D3777" s="19">
        <v>-51.220033999999998</v>
      </c>
      <c r="E3777" s="19">
        <v>-64.430888999999993</v>
      </c>
    </row>
    <row r="3778" spans="1:5" x14ac:dyDescent="0.2">
      <c r="A3778" s="19">
        <v>2220.1473000000001</v>
      </c>
      <c r="B3778" s="19">
        <v>65.363987800000004</v>
      </c>
      <c r="C3778" s="19">
        <v>51.342495200000002</v>
      </c>
      <c r="D3778" s="19">
        <v>-51.222199000000003</v>
      </c>
      <c r="E3778" s="19">
        <v>-64.426171999999994</v>
      </c>
    </row>
    <row r="3779" spans="1:5" x14ac:dyDescent="0.2">
      <c r="A3779" s="19">
        <v>2220.6294200000002</v>
      </c>
      <c r="B3779" s="19">
        <v>65.344133200000002</v>
      </c>
      <c r="C3779" s="19">
        <v>51.348285400000002</v>
      </c>
      <c r="D3779" s="19">
        <v>-51.228160000000003</v>
      </c>
      <c r="E3779" s="19">
        <v>-64.426040999999998</v>
      </c>
    </row>
    <row r="3780" spans="1:5" x14ac:dyDescent="0.2">
      <c r="A3780" s="19">
        <v>2221.1115300000001</v>
      </c>
      <c r="B3780" s="19">
        <v>65.316869800000006</v>
      </c>
      <c r="C3780" s="19">
        <v>51.3424738</v>
      </c>
      <c r="D3780" s="19">
        <v>-51.239995</v>
      </c>
      <c r="E3780" s="19">
        <v>-64.431608999999995</v>
      </c>
    </row>
    <row r="3781" spans="1:5" x14ac:dyDescent="0.2">
      <c r="A3781" s="19">
        <v>2221.5936499999998</v>
      </c>
      <c r="B3781" s="19">
        <v>65.284338599999998</v>
      </c>
      <c r="C3781" s="19">
        <v>51.323380899999997</v>
      </c>
      <c r="D3781" s="19">
        <v>-51.258481000000003</v>
      </c>
      <c r="E3781" s="19">
        <v>-64.442418000000004</v>
      </c>
    </row>
    <row r="3782" spans="1:5" x14ac:dyDescent="0.2">
      <c r="A3782" s="19">
        <v>2222.0757699999999</v>
      </c>
      <c r="B3782" s="19">
        <v>65.252582099999998</v>
      </c>
      <c r="C3782" s="19">
        <v>51.293865799999999</v>
      </c>
      <c r="D3782" s="19">
        <v>-51.282423999999999</v>
      </c>
      <c r="E3782" s="19">
        <v>-64.456238999999997</v>
      </c>
    </row>
    <row r="3783" spans="1:5" x14ac:dyDescent="0.2">
      <c r="A3783" s="19">
        <v>2222.5578799999998</v>
      </c>
      <c r="B3783" s="19">
        <v>65.229049000000003</v>
      </c>
      <c r="C3783" s="19">
        <v>51.260623699999996</v>
      </c>
      <c r="D3783" s="19">
        <v>-51.308807999999999</v>
      </c>
      <c r="E3783" s="19">
        <v>-64.469768000000002</v>
      </c>
    </row>
    <row r="3784" spans="1:5" x14ac:dyDescent="0.2">
      <c r="A3784" s="19">
        <v>2223.04</v>
      </c>
      <c r="B3784" s="19">
        <v>65.220030499999993</v>
      </c>
      <c r="C3784" s="19">
        <v>51.231897600000003</v>
      </c>
      <c r="D3784" s="19">
        <v>-51.333419999999997</v>
      </c>
      <c r="E3784" s="19">
        <v>-64.479358000000005</v>
      </c>
    </row>
    <row r="3785" spans="1:5" x14ac:dyDescent="0.2">
      <c r="A3785" s="19">
        <v>2223.5221200000001</v>
      </c>
      <c r="B3785" s="19">
        <v>65.227982900000001</v>
      </c>
      <c r="C3785" s="19">
        <v>51.214082500000004</v>
      </c>
      <c r="D3785" s="19">
        <v>-51.352029000000002</v>
      </c>
      <c r="E3785" s="19">
        <v>-64.482003000000006</v>
      </c>
    </row>
    <row r="3786" spans="1:5" x14ac:dyDescent="0.2">
      <c r="A3786" s="19">
        <v>2224.00423</v>
      </c>
      <c r="B3786" s="19">
        <v>65.250550399999995</v>
      </c>
      <c r="C3786" s="19">
        <v>51.208841900000003</v>
      </c>
      <c r="D3786" s="19">
        <v>-51.361913000000001</v>
      </c>
      <c r="E3786" s="19">
        <v>-64.476285000000004</v>
      </c>
    </row>
    <row r="3787" spans="1:5" x14ac:dyDescent="0.2">
      <c r="A3787" s="19">
        <v>2224.4863500000001</v>
      </c>
      <c r="B3787" s="19">
        <v>65.281619800000001</v>
      </c>
      <c r="C3787" s="19">
        <v>51.213123799999998</v>
      </c>
      <c r="D3787" s="19">
        <v>-51.362254999999998</v>
      </c>
      <c r="E3787" s="19">
        <v>-64.462422000000004</v>
      </c>
    </row>
    <row r="3788" spans="1:5" x14ac:dyDescent="0.2">
      <c r="A3788" s="19">
        <v>2224.9684699999998</v>
      </c>
      <c r="B3788" s="19">
        <v>65.313887500000007</v>
      </c>
      <c r="C3788" s="19">
        <v>51.221066200000003</v>
      </c>
      <c r="D3788" s="19">
        <v>-51.354199000000001</v>
      </c>
      <c r="E3788" s="19">
        <v>-64.442052000000004</v>
      </c>
    </row>
    <row r="3789" spans="1:5" x14ac:dyDescent="0.2">
      <c r="A3789" s="19">
        <v>2225.4505800000002</v>
      </c>
      <c r="B3789" s="19">
        <v>65.342193600000002</v>
      </c>
      <c r="C3789" s="19">
        <v>51.227746799999998</v>
      </c>
      <c r="D3789" s="19">
        <v>-51.339920999999997</v>
      </c>
      <c r="E3789" s="19">
        <v>-64.417423999999997</v>
      </c>
    </row>
    <row r="3790" spans="1:5" x14ac:dyDescent="0.2">
      <c r="A3790" s="19">
        <v>2225.9326999999998</v>
      </c>
      <c r="B3790" s="19">
        <v>65.364691800000003</v>
      </c>
      <c r="C3790" s="19">
        <v>51.231305499999998</v>
      </c>
      <c r="D3790" s="19">
        <v>-51.321756000000001</v>
      </c>
      <c r="E3790" s="19">
        <v>-64.390890999999996</v>
      </c>
    </row>
    <row r="3791" spans="1:5" x14ac:dyDescent="0.2">
      <c r="A3791" s="19">
        <v>2226.41482</v>
      </c>
      <c r="B3791" s="19">
        <v>65.382848499999994</v>
      </c>
      <c r="C3791" s="19">
        <v>51.233637700000003</v>
      </c>
      <c r="D3791" s="19">
        <v>-51.301405000000003</v>
      </c>
      <c r="E3791" s="19">
        <v>-64.364442999999994</v>
      </c>
    </row>
    <row r="3792" spans="1:5" x14ac:dyDescent="0.2">
      <c r="A3792" s="19">
        <v>2226.8969299999999</v>
      </c>
      <c r="B3792" s="19">
        <v>65.399313000000006</v>
      </c>
      <c r="C3792" s="19">
        <v>51.2381289</v>
      </c>
      <c r="D3792" s="19">
        <v>-51.279831000000001</v>
      </c>
      <c r="E3792" s="19">
        <v>-64.339588000000006</v>
      </c>
    </row>
    <row r="3793" spans="1:5" x14ac:dyDescent="0.2">
      <c r="A3793" s="19">
        <v>2227.37905</v>
      </c>
      <c r="B3793" s="19">
        <v>65.415794599999998</v>
      </c>
      <c r="C3793" s="19">
        <v>51.246867799999997</v>
      </c>
      <c r="D3793" s="19">
        <v>-51.257995999999999</v>
      </c>
      <c r="E3793" s="19">
        <v>-64.317784000000003</v>
      </c>
    </row>
    <row r="3794" spans="1:5" x14ac:dyDescent="0.2">
      <c r="A3794" s="19">
        <v>2227.8611700000001</v>
      </c>
      <c r="B3794" s="19">
        <v>65.4313796</v>
      </c>
      <c r="C3794" s="19">
        <v>51.258101400000001</v>
      </c>
      <c r="D3794" s="19">
        <v>-51.237583000000001</v>
      </c>
      <c r="E3794" s="19">
        <v>-64.300527000000002</v>
      </c>
    </row>
    <row r="3795" spans="1:5" x14ac:dyDescent="0.2">
      <c r="A3795" s="19">
        <v>2228.34328</v>
      </c>
      <c r="B3795" s="19">
        <v>65.442989699999998</v>
      </c>
      <c r="C3795" s="19">
        <v>51.2666386</v>
      </c>
      <c r="D3795" s="19">
        <v>-51.221142999999998</v>
      </c>
      <c r="E3795" s="19">
        <v>-64.289140000000003</v>
      </c>
    </row>
    <row r="3796" spans="1:5" x14ac:dyDescent="0.2">
      <c r="A3796" s="19">
        <v>2228.8254000000002</v>
      </c>
      <c r="B3796" s="19">
        <v>65.446725999999998</v>
      </c>
      <c r="C3796" s="19">
        <v>51.265760499999999</v>
      </c>
      <c r="D3796" s="19">
        <v>-51.211989000000003</v>
      </c>
      <c r="E3796" s="19">
        <v>-64.284525000000002</v>
      </c>
    </row>
    <row r="3797" spans="1:5" x14ac:dyDescent="0.2">
      <c r="A3797" s="19">
        <v>2229.3075199999998</v>
      </c>
      <c r="B3797" s="19">
        <v>65.440356499999993</v>
      </c>
      <c r="C3797" s="19">
        <v>51.251320499999999</v>
      </c>
      <c r="D3797" s="19">
        <v>-51.212802000000003</v>
      </c>
      <c r="E3797" s="19">
        <v>-64.286524</v>
      </c>
    </row>
    <row r="3798" spans="1:5" x14ac:dyDescent="0.2">
      <c r="A3798" s="19">
        <v>2229.7896300000002</v>
      </c>
      <c r="B3798" s="19">
        <v>65.424640299999993</v>
      </c>
      <c r="C3798" s="19">
        <v>51.224218100000002</v>
      </c>
      <c r="D3798" s="19">
        <v>-51.224381000000001</v>
      </c>
      <c r="E3798" s="19">
        <v>-64.293727000000004</v>
      </c>
    </row>
    <row r="3799" spans="1:5" x14ac:dyDescent="0.2">
      <c r="A3799" s="19">
        <v>2230.2717499999999</v>
      </c>
      <c r="B3799" s="19">
        <v>65.403285999999994</v>
      </c>
      <c r="C3799" s="19">
        <v>51.190642199999999</v>
      </c>
      <c r="D3799" s="19">
        <v>-51.244892999999998</v>
      </c>
      <c r="E3799" s="19">
        <v>-64.303606000000002</v>
      </c>
    </row>
    <row r="3800" spans="1:5" x14ac:dyDescent="0.2">
      <c r="A3800" s="19">
        <v>2230.75387</v>
      </c>
      <c r="B3800" s="19">
        <v>65.381559999999993</v>
      </c>
      <c r="C3800" s="19">
        <v>51.159431499999997</v>
      </c>
      <c r="D3800" s="19">
        <v>-51.269998000000001</v>
      </c>
      <c r="E3800" s="19">
        <v>-64.313038000000006</v>
      </c>
    </row>
    <row r="3801" spans="1:5" x14ac:dyDescent="0.2">
      <c r="A3801" s="19">
        <v>2231.2359799999999</v>
      </c>
      <c r="B3801" s="19">
        <v>65.363961799999998</v>
      </c>
      <c r="C3801" s="19">
        <v>51.137860699999997</v>
      </c>
      <c r="D3801" s="19">
        <v>-51.294204000000001</v>
      </c>
      <c r="E3801" s="19">
        <v>-64.319466000000006</v>
      </c>
    </row>
    <row r="3802" spans="1:5" x14ac:dyDescent="0.2">
      <c r="A3802" s="19">
        <v>2231.7181</v>
      </c>
      <c r="B3802" s="19">
        <v>65.353089199999999</v>
      </c>
      <c r="C3802" s="19">
        <v>51.128854599999997</v>
      </c>
      <c r="D3802" s="19">
        <v>-51.312099000000003</v>
      </c>
      <c r="E3802" s="19">
        <v>-64.321499000000003</v>
      </c>
    </row>
    <row r="3803" spans="1:5" x14ac:dyDescent="0.2">
      <c r="A3803" s="19">
        <v>2232.2002200000002</v>
      </c>
      <c r="B3803" s="19">
        <v>65.349058799999995</v>
      </c>
      <c r="C3803" s="19">
        <v>51.129826799999996</v>
      </c>
      <c r="D3803" s="19">
        <v>-51.320414999999997</v>
      </c>
      <c r="E3803" s="19">
        <v>-64.319417000000001</v>
      </c>
    </row>
    <row r="3804" spans="1:5" x14ac:dyDescent="0.2">
      <c r="A3804" s="19">
        <v>2232.6823300000001</v>
      </c>
      <c r="B3804" s="19">
        <v>65.350475000000003</v>
      </c>
      <c r="C3804" s="19">
        <v>51.134617800000001</v>
      </c>
      <c r="D3804" s="19">
        <v>-51.318578000000002</v>
      </c>
      <c r="E3804" s="19">
        <v>-64.314932999999996</v>
      </c>
    </row>
    <row r="3805" spans="1:5" x14ac:dyDescent="0.2">
      <c r="A3805" s="19">
        <v>2233.1644500000002</v>
      </c>
      <c r="B3805" s="19">
        <v>65.355697500000005</v>
      </c>
      <c r="C3805" s="19">
        <v>51.136820800000002</v>
      </c>
      <c r="D3805" s="19">
        <v>-51.308767000000003</v>
      </c>
      <c r="E3805" s="19">
        <v>-64.310670999999999</v>
      </c>
    </row>
    <row r="3806" spans="1:5" x14ac:dyDescent="0.2">
      <c r="A3806" s="19">
        <v>2233.6465699999999</v>
      </c>
      <c r="B3806" s="19">
        <v>65.3639163</v>
      </c>
      <c r="C3806" s="19">
        <v>51.1334424</v>
      </c>
      <c r="D3806" s="19">
        <v>-51.294691999999998</v>
      </c>
      <c r="E3806" s="19">
        <v>-64.309093000000004</v>
      </c>
    </row>
    <row r="3807" spans="1:5" x14ac:dyDescent="0.2">
      <c r="A3807" s="19">
        <v>2234.1286799999998</v>
      </c>
      <c r="B3807" s="19">
        <v>65.375119600000005</v>
      </c>
      <c r="C3807" s="19">
        <v>51.125722500000002</v>
      </c>
      <c r="D3807" s="19">
        <v>-51.280523000000002</v>
      </c>
      <c r="E3807" s="19">
        <v>-64.312038000000001</v>
      </c>
    </row>
    <row r="3808" spans="1:5" x14ac:dyDescent="0.2">
      <c r="A3808" s="19">
        <v>2234.6107999999999</v>
      </c>
      <c r="B3808" s="19">
        <v>65.389337900000001</v>
      </c>
      <c r="C3808" s="19">
        <v>51.118012999999998</v>
      </c>
      <c r="D3808" s="19">
        <v>-51.269618000000001</v>
      </c>
      <c r="E3808" s="19">
        <v>-64.320211999999998</v>
      </c>
    </row>
    <row r="3809" spans="1:5" x14ac:dyDescent="0.2">
      <c r="A3809" s="19">
        <v>2235.09292</v>
      </c>
      <c r="B3809" s="19">
        <v>65.405744299999995</v>
      </c>
      <c r="C3809" s="19">
        <v>51.114487599999997</v>
      </c>
      <c r="D3809" s="19">
        <v>-51.263685000000002</v>
      </c>
      <c r="E3809" s="19">
        <v>-64.333117000000001</v>
      </c>
    </row>
    <row r="3810" spans="1:5" x14ac:dyDescent="0.2">
      <c r="A3810" s="19">
        <v>2235.57503</v>
      </c>
      <c r="B3810" s="19">
        <v>65.422128400000005</v>
      </c>
      <c r="C3810" s="19">
        <v>51.116845099999999</v>
      </c>
      <c r="D3810" s="19">
        <v>-51.262945000000002</v>
      </c>
      <c r="E3810" s="19">
        <v>-64.349109999999996</v>
      </c>
    </row>
    <row r="3811" spans="1:5" x14ac:dyDescent="0.2">
      <c r="A3811" s="19">
        <v>2236.0571500000001</v>
      </c>
      <c r="B3811" s="19">
        <v>65.435510100000002</v>
      </c>
      <c r="C3811" s="19">
        <v>51.123054099999997</v>
      </c>
      <c r="D3811" s="19">
        <v>-51.266320999999998</v>
      </c>
      <c r="E3811" s="19">
        <v>-64.365613999999994</v>
      </c>
    </row>
    <row r="3812" spans="1:5" x14ac:dyDescent="0.2">
      <c r="A3812" s="19">
        <v>2236.5392700000002</v>
      </c>
      <c r="B3812" s="19">
        <v>65.443575800000005</v>
      </c>
      <c r="C3812" s="19">
        <v>51.128979399999999</v>
      </c>
      <c r="D3812" s="19">
        <v>-51.272063000000003</v>
      </c>
      <c r="E3812" s="19">
        <v>-64.379647000000006</v>
      </c>
    </row>
    <row r="3813" spans="1:5" x14ac:dyDescent="0.2">
      <c r="A3813" s="19">
        <v>2237.0213800000001</v>
      </c>
      <c r="B3813" s="19">
        <v>65.445687500000005</v>
      </c>
      <c r="C3813" s="19">
        <v>51.130657300000003</v>
      </c>
      <c r="D3813" s="19">
        <v>-51.278011999999997</v>
      </c>
      <c r="E3813" s="19">
        <v>-64.387911000000003</v>
      </c>
    </row>
    <row r="3814" spans="1:5" x14ac:dyDescent="0.2">
      <c r="A3814" s="19">
        <v>2237.5034999999998</v>
      </c>
      <c r="B3814" s="19">
        <v>65.443467499999997</v>
      </c>
      <c r="C3814" s="19">
        <v>51.1270162</v>
      </c>
      <c r="D3814" s="19">
        <v>-51.282122000000001</v>
      </c>
      <c r="E3814" s="19">
        <v>-64.387656000000007</v>
      </c>
    </row>
    <row r="3815" spans="1:5" x14ac:dyDescent="0.2">
      <c r="A3815" s="19">
        <v>2237.9856199999999</v>
      </c>
      <c r="B3815" s="19">
        <v>65.439784900000006</v>
      </c>
      <c r="C3815" s="19">
        <v>51.120306599999999</v>
      </c>
      <c r="D3815" s="19">
        <v>-51.282874999999997</v>
      </c>
      <c r="E3815" s="19">
        <v>-64.377449999999996</v>
      </c>
    </row>
    <row r="3816" spans="1:5" x14ac:dyDescent="0.2">
      <c r="A3816" s="19">
        <v>2238.4677299999998</v>
      </c>
      <c r="B3816" s="19">
        <v>65.437369500000003</v>
      </c>
      <c r="C3816" s="19">
        <v>51.114806899999998</v>
      </c>
      <c r="D3816" s="19">
        <v>-51.279442000000003</v>
      </c>
      <c r="E3816" s="19">
        <v>-64.357686000000001</v>
      </c>
    </row>
    <row r="3817" spans="1:5" x14ac:dyDescent="0.2">
      <c r="A3817" s="19">
        <v>2238.94985</v>
      </c>
      <c r="B3817" s="19">
        <v>65.4369595</v>
      </c>
      <c r="C3817" s="19">
        <v>51.113837099999998</v>
      </c>
      <c r="D3817" s="19">
        <v>-51.272046000000003</v>
      </c>
      <c r="E3817" s="19">
        <v>-64.330938000000003</v>
      </c>
    </row>
    <row r="3818" spans="1:5" x14ac:dyDescent="0.2">
      <c r="A3818" s="19">
        <v>2239.4319700000001</v>
      </c>
      <c r="B3818" s="19">
        <v>65.436827800000003</v>
      </c>
      <c r="C3818" s="19">
        <v>51.1175602</v>
      </c>
      <c r="D3818" s="19">
        <v>-51.261881000000002</v>
      </c>
      <c r="E3818" s="19">
        <v>-64.301499000000007</v>
      </c>
    </row>
    <row r="3819" spans="1:5" x14ac:dyDescent="0.2">
      <c r="A3819" s="19">
        <v>2239.91408</v>
      </c>
      <c r="B3819" s="19">
        <v>65.433386299999995</v>
      </c>
      <c r="C3819" s="19">
        <v>51.122417900000002</v>
      </c>
      <c r="D3819" s="19">
        <v>-51.250909</v>
      </c>
      <c r="E3819" s="19">
        <v>-64.274865000000005</v>
      </c>
    </row>
    <row r="3820" spans="1:5" x14ac:dyDescent="0.2">
      <c r="A3820" s="19">
        <v>2240.3962000000001</v>
      </c>
      <c r="B3820" s="19">
        <v>65.423335399999999</v>
      </c>
      <c r="C3820" s="19">
        <v>51.1231139</v>
      </c>
      <c r="D3820" s="19">
        <v>-51.241045999999997</v>
      </c>
      <c r="E3820" s="19">
        <v>-64.255840000000006</v>
      </c>
    </row>
    <row r="3821" spans="1:5" x14ac:dyDescent="0.2">
      <c r="A3821" s="19">
        <v>2240.8783199999998</v>
      </c>
      <c r="B3821" s="19">
        <v>65.405620499999998</v>
      </c>
      <c r="C3821" s="19">
        <v>51.115510899999997</v>
      </c>
      <c r="D3821" s="19">
        <v>-51.233479000000003</v>
      </c>
      <c r="E3821" s="19">
        <v>-64.247299999999996</v>
      </c>
    </row>
    <row r="3822" spans="1:5" x14ac:dyDescent="0.2">
      <c r="A3822" s="19">
        <v>2241.3604300000002</v>
      </c>
      <c r="B3822" s="19">
        <v>65.382621299999997</v>
      </c>
      <c r="C3822" s="19">
        <v>51.099150799999997</v>
      </c>
      <c r="D3822" s="19">
        <v>-51.228124000000001</v>
      </c>
      <c r="E3822" s="19">
        <v>-64.249261000000004</v>
      </c>
    </row>
    <row r="3823" spans="1:5" x14ac:dyDescent="0.2">
      <c r="A3823" s="19">
        <v>2241.8425499999998</v>
      </c>
      <c r="B3823" s="19">
        <v>65.359456699999996</v>
      </c>
      <c r="C3823" s="19">
        <v>51.077915699999998</v>
      </c>
      <c r="D3823" s="19">
        <v>-51.223657000000003</v>
      </c>
      <c r="E3823" s="19">
        <v>-64.258870000000002</v>
      </c>
    </row>
    <row r="3824" spans="1:5" x14ac:dyDescent="0.2">
      <c r="A3824" s="19">
        <v>2242.32467</v>
      </c>
      <c r="B3824" s="19">
        <v>65.3423181</v>
      </c>
      <c r="C3824" s="19">
        <v>51.058403599999998</v>
      </c>
      <c r="D3824" s="19">
        <v>-51.218085000000002</v>
      </c>
      <c r="E3824" s="19">
        <v>-64.271253999999999</v>
      </c>
    </row>
    <row r="3825" spans="1:5" x14ac:dyDescent="0.2">
      <c r="A3825" s="19">
        <v>2242.8067799999999</v>
      </c>
      <c r="B3825" s="19">
        <v>65.336120699999995</v>
      </c>
      <c r="C3825" s="19">
        <v>51.046905500000001</v>
      </c>
      <c r="D3825" s="19">
        <v>-51.209671</v>
      </c>
      <c r="E3825" s="19">
        <v>-64.280890999999997</v>
      </c>
    </row>
    <row r="3826" spans="1:5" x14ac:dyDescent="0.2">
      <c r="A3826" s="19">
        <v>2243.2889</v>
      </c>
      <c r="B3826" s="19">
        <v>65.342365000000001</v>
      </c>
      <c r="C3826" s="19">
        <v>51.046052699999997</v>
      </c>
      <c r="D3826" s="19">
        <v>-51.197947999999997</v>
      </c>
      <c r="E3826" s="19">
        <v>-64.283659999999998</v>
      </c>
    </row>
    <row r="3827" spans="1:5" x14ac:dyDescent="0.2">
      <c r="A3827" s="19">
        <v>2243.7710200000001</v>
      </c>
      <c r="B3827" s="19">
        <v>65.358931900000002</v>
      </c>
      <c r="C3827" s="19">
        <v>51.053881799999999</v>
      </c>
      <c r="D3827" s="19">
        <v>-51.184018000000002</v>
      </c>
      <c r="E3827" s="19">
        <v>-64.277596000000003</v>
      </c>
    </row>
    <row r="3828" spans="1:5" x14ac:dyDescent="0.2">
      <c r="A3828" s="19">
        <v>2244.2531300000001</v>
      </c>
      <c r="B3828" s="19">
        <v>65.380980800000003</v>
      </c>
      <c r="C3828" s="19">
        <v>51.064640199999999</v>
      </c>
      <c r="D3828" s="19">
        <v>-51.170324999999998</v>
      </c>
      <c r="E3828" s="19">
        <v>-64.263486999999998</v>
      </c>
    </row>
    <row r="3829" spans="1:5" x14ac:dyDescent="0.2">
      <c r="A3829" s="19">
        <v>2244.7352500000002</v>
      </c>
      <c r="B3829" s="19">
        <v>65.403414600000005</v>
      </c>
      <c r="C3829" s="19">
        <v>51.072045600000003</v>
      </c>
      <c r="D3829" s="19">
        <v>-51.159500000000001</v>
      </c>
      <c r="E3829" s="19">
        <v>-64.244202999999999</v>
      </c>
    </row>
    <row r="3830" spans="1:5" x14ac:dyDescent="0.2">
      <c r="A3830" s="19">
        <v>2245.2173699999998</v>
      </c>
      <c r="B3830" s="19">
        <v>65.422319799999997</v>
      </c>
      <c r="C3830" s="19">
        <v>51.071537900000003</v>
      </c>
      <c r="D3830" s="19">
        <v>-51.153534000000001</v>
      </c>
      <c r="E3830" s="19">
        <v>-64.223888000000002</v>
      </c>
    </row>
    <row r="3831" spans="1:5" x14ac:dyDescent="0.2">
      <c r="A3831" s="19">
        <v>2245.6994800000002</v>
      </c>
      <c r="B3831" s="19">
        <v>65.436313699999999</v>
      </c>
      <c r="C3831" s="19">
        <v>51.062251600000003</v>
      </c>
      <c r="D3831" s="19">
        <v>-51.152850999999998</v>
      </c>
      <c r="E3831" s="19">
        <v>-64.206584000000007</v>
      </c>
    </row>
    <row r="3832" spans="1:5" x14ac:dyDescent="0.2">
      <c r="A3832" s="19">
        <v>2246.1815999999999</v>
      </c>
      <c r="B3832" s="19">
        <v>65.4461862</v>
      </c>
      <c r="C3832" s="19">
        <v>51.046421000000002</v>
      </c>
      <c r="D3832" s="19">
        <v>-51.156334999999999</v>
      </c>
      <c r="E3832" s="19">
        <v>-64.195054999999996</v>
      </c>
    </row>
    <row r="3833" spans="1:5" x14ac:dyDescent="0.2">
      <c r="A3833" s="19">
        <v>2246.66372</v>
      </c>
      <c r="B3833" s="19">
        <v>65.453779400000002</v>
      </c>
      <c r="C3833" s="19">
        <v>51.027638199999998</v>
      </c>
      <c r="D3833" s="19">
        <v>-51.161862999999997</v>
      </c>
      <c r="E3833" s="19">
        <v>-64.190638000000007</v>
      </c>
    </row>
    <row r="3834" spans="1:5" x14ac:dyDescent="0.2">
      <c r="A3834" s="19">
        <v>2247.1458299999999</v>
      </c>
      <c r="B3834" s="19">
        <v>65.460540100000003</v>
      </c>
      <c r="C3834" s="19">
        <v>51.008575800000003</v>
      </c>
      <c r="D3834" s="19">
        <v>-51.167386</v>
      </c>
      <c r="E3834" s="19">
        <v>-64.193111000000002</v>
      </c>
    </row>
    <row r="3835" spans="1:5" x14ac:dyDescent="0.2">
      <c r="A3835" s="19">
        <v>2247.6279500000001</v>
      </c>
      <c r="B3835" s="19">
        <v>65.466701999999998</v>
      </c>
      <c r="C3835" s="19">
        <v>50.989885100000002</v>
      </c>
      <c r="D3835" s="19">
        <v>-51.171852000000001</v>
      </c>
      <c r="E3835" s="19">
        <v>-64.201245</v>
      </c>
    </row>
    <row r="3836" spans="1:5" x14ac:dyDescent="0.2">
      <c r="A3836" s="19">
        <v>2248.1100700000002</v>
      </c>
      <c r="B3836" s="19">
        <v>65.471332500000003</v>
      </c>
      <c r="C3836" s="19">
        <v>50.970707400000002</v>
      </c>
      <c r="D3836" s="19">
        <v>-51.175485999999999</v>
      </c>
      <c r="E3836" s="19">
        <v>-64.213280999999995</v>
      </c>
    </row>
    <row r="3837" spans="1:5" x14ac:dyDescent="0.2">
      <c r="A3837" s="19">
        <v>2248.5921800000001</v>
      </c>
      <c r="B3837" s="19">
        <v>65.473040699999999</v>
      </c>
      <c r="C3837" s="19">
        <v>50.950186199999997</v>
      </c>
      <c r="D3837" s="19">
        <v>-51.179586999999998</v>
      </c>
      <c r="E3837" s="19">
        <v>-64.227558999999999</v>
      </c>
    </row>
    <row r="3838" spans="1:5" x14ac:dyDescent="0.2">
      <c r="A3838" s="19">
        <v>2249.0743000000002</v>
      </c>
      <c r="B3838" s="19">
        <v>65.470879699999998</v>
      </c>
      <c r="C3838" s="19">
        <v>50.928897200000002</v>
      </c>
      <c r="D3838" s="19">
        <v>-51.18573</v>
      </c>
      <c r="E3838" s="19">
        <v>-64.242890000000003</v>
      </c>
    </row>
    <row r="3839" spans="1:5" x14ac:dyDescent="0.2">
      <c r="A3839" s="19">
        <v>2249.5564199999999</v>
      </c>
      <c r="B3839" s="19">
        <v>65.464786899999993</v>
      </c>
      <c r="C3839" s="19">
        <v>50.909416100000001</v>
      </c>
      <c r="D3839" s="19">
        <v>-51.195056000000001</v>
      </c>
      <c r="E3839" s="19">
        <v>-64.258508000000006</v>
      </c>
    </row>
    <row r="3840" spans="1:5" x14ac:dyDescent="0.2">
      <c r="A3840" s="19">
        <v>2250.0385299999998</v>
      </c>
      <c r="B3840" s="19">
        <v>65.455573599999994</v>
      </c>
      <c r="C3840" s="19">
        <v>50.895178299999998</v>
      </c>
      <c r="D3840" s="19">
        <v>-51.207605000000001</v>
      </c>
      <c r="E3840" s="19">
        <v>-64.274011000000002</v>
      </c>
    </row>
    <row r="3841" spans="1:5" x14ac:dyDescent="0.2">
      <c r="A3841" s="19">
        <v>2250.5206499999999</v>
      </c>
      <c r="B3841" s="19">
        <v>65.444447600000004</v>
      </c>
      <c r="C3841" s="19">
        <v>50.888773999999998</v>
      </c>
      <c r="D3841" s="19">
        <v>-51.222313999999997</v>
      </c>
      <c r="E3841" s="19">
        <v>-64.289017000000001</v>
      </c>
    </row>
    <row r="3842" spans="1:5" x14ac:dyDescent="0.2">
      <c r="A3842" s="19">
        <v>2251.0027700000001</v>
      </c>
      <c r="B3842" s="19">
        <v>65.432633199999998</v>
      </c>
      <c r="C3842" s="19">
        <v>50.890488300000001</v>
      </c>
      <c r="D3842" s="19">
        <v>-51.237237999999998</v>
      </c>
      <c r="E3842" s="19">
        <v>-64.302779999999998</v>
      </c>
    </row>
    <row r="3843" spans="1:5" x14ac:dyDescent="0.2">
      <c r="A3843" s="19">
        <v>2251.48488</v>
      </c>
      <c r="B3843" s="19">
        <v>65.421047700000003</v>
      </c>
      <c r="C3843" s="19">
        <v>50.897977900000001</v>
      </c>
      <c r="D3843" s="19">
        <v>-51.250321</v>
      </c>
      <c r="E3843" s="19">
        <v>-64.314147000000006</v>
      </c>
    </row>
    <row r="3844" spans="1:5" x14ac:dyDescent="0.2">
      <c r="A3844" s="19">
        <v>2251.9670000000001</v>
      </c>
      <c r="B3844" s="19">
        <v>65.410546999999994</v>
      </c>
      <c r="C3844" s="19">
        <v>50.907369500000001</v>
      </c>
      <c r="D3844" s="19">
        <v>-51.259768000000001</v>
      </c>
      <c r="E3844" s="19">
        <v>-64.321550999999999</v>
      </c>
    </row>
    <row r="3845" spans="1:5" x14ac:dyDescent="0.2">
      <c r="A3845" s="19">
        <v>2252.4491200000002</v>
      </c>
      <c r="B3845" s="19">
        <v>65.402201399999996</v>
      </c>
      <c r="C3845" s="19">
        <v>50.915141599999998</v>
      </c>
      <c r="D3845" s="19">
        <v>-51.264401999999997</v>
      </c>
      <c r="E3845" s="19">
        <v>-64.323381999999995</v>
      </c>
    </row>
    <row r="3846" spans="1:5" x14ac:dyDescent="0.2">
      <c r="A3846" s="19">
        <v>2252.9312300000001</v>
      </c>
      <c r="B3846" s="19">
        <v>65.3972148</v>
      </c>
      <c r="C3846" s="19">
        <v>50.919950700000001</v>
      </c>
      <c r="D3846" s="19">
        <v>-51.263871000000002</v>
      </c>
      <c r="E3846" s="19">
        <v>-64.318702999999999</v>
      </c>
    </row>
    <row r="3847" spans="1:5" x14ac:dyDescent="0.2">
      <c r="A3847" s="19">
        <v>2253.4133499999998</v>
      </c>
      <c r="B3847" s="19">
        <v>65.396670799999995</v>
      </c>
      <c r="C3847" s="19">
        <v>50.922737300000001</v>
      </c>
      <c r="D3847" s="19">
        <v>-51.258564</v>
      </c>
      <c r="E3847" s="19">
        <v>-64.307734999999994</v>
      </c>
    </row>
    <row r="3848" spans="1:5" x14ac:dyDescent="0.2">
      <c r="A3848" s="19">
        <v>2253.8954699999999</v>
      </c>
      <c r="B3848" s="19">
        <v>65.400782599999999</v>
      </c>
      <c r="C3848" s="19">
        <v>50.925585300000002</v>
      </c>
      <c r="D3848" s="19">
        <v>-51.249620999999998</v>
      </c>
      <c r="E3848" s="19">
        <v>-64.292325000000005</v>
      </c>
    </row>
    <row r="3849" spans="1:5" x14ac:dyDescent="0.2">
      <c r="A3849" s="19">
        <v>2254.3775799999999</v>
      </c>
      <c r="B3849" s="19">
        <v>65.4083763</v>
      </c>
      <c r="C3849" s="19">
        <v>50.929621900000001</v>
      </c>
      <c r="D3849" s="19">
        <v>-51.238697000000002</v>
      </c>
      <c r="E3849" s="19">
        <v>-64.275553000000002</v>
      </c>
    </row>
    <row r="3850" spans="1:5" x14ac:dyDescent="0.2">
      <c r="A3850" s="19">
        <v>2254.8597</v>
      </c>
      <c r="B3850" s="19">
        <v>65.416673200000005</v>
      </c>
      <c r="C3850" s="19">
        <v>50.933578300000001</v>
      </c>
      <c r="D3850" s="19">
        <v>-51.228000999999999</v>
      </c>
      <c r="E3850" s="19">
        <v>-64.261456999999993</v>
      </c>
    </row>
    <row r="3851" spans="1:5" x14ac:dyDescent="0.2">
      <c r="A3851" s="19">
        <v>2255.3418200000001</v>
      </c>
      <c r="B3851" s="19">
        <v>65.421956300000005</v>
      </c>
      <c r="C3851" s="19">
        <v>50.933625800000002</v>
      </c>
      <c r="D3851" s="19">
        <v>-51.219900000000003</v>
      </c>
      <c r="E3851" s="19">
        <v>-64.253845999999996</v>
      </c>
    </row>
    <row r="3852" spans="1:5" x14ac:dyDescent="0.2">
      <c r="A3852" s="19">
        <v>2255.82393</v>
      </c>
      <c r="B3852" s="19">
        <v>65.421013000000002</v>
      </c>
      <c r="C3852" s="19">
        <v>50.925306499999998</v>
      </c>
      <c r="D3852" s="19">
        <v>-51.216287999999999</v>
      </c>
      <c r="E3852" s="19">
        <v>-64.255055999999996</v>
      </c>
    </row>
    <row r="3853" spans="1:5" x14ac:dyDescent="0.2">
      <c r="A3853" s="19">
        <v>2256.3060500000001</v>
      </c>
      <c r="B3853" s="19">
        <v>65.412062599999999</v>
      </c>
      <c r="C3853" s="19">
        <v>50.905492099999996</v>
      </c>
      <c r="D3853" s="19">
        <v>-51.218249</v>
      </c>
      <c r="E3853" s="19">
        <v>-64.265435999999994</v>
      </c>
    </row>
    <row r="3854" spans="1:5" x14ac:dyDescent="0.2">
      <c r="A3854" s="19">
        <v>2256.7881699999998</v>
      </c>
      <c r="B3854" s="19">
        <v>65.3958011</v>
      </c>
      <c r="C3854" s="19">
        <v>50.874643300000002</v>
      </c>
      <c r="D3854" s="19">
        <v>-51.225479999999997</v>
      </c>
      <c r="E3854" s="19">
        <v>-64.282990999999996</v>
      </c>
    </row>
    <row r="3855" spans="1:5" x14ac:dyDescent="0.2">
      <c r="A3855" s="19">
        <v>2257.2702800000002</v>
      </c>
      <c r="B3855" s="19">
        <v>65.375091400000002</v>
      </c>
      <c r="C3855" s="19">
        <v>50.8368258</v>
      </c>
      <c r="D3855" s="19">
        <v>-51.236362</v>
      </c>
      <c r="E3855" s="19">
        <v>-64.304134000000005</v>
      </c>
    </row>
    <row r="3856" spans="1:5" x14ac:dyDescent="0.2">
      <c r="A3856" s="19">
        <v>2257.7523999999999</v>
      </c>
      <c r="B3856" s="19">
        <v>65.354376200000004</v>
      </c>
      <c r="C3856" s="19">
        <v>50.798687700000002</v>
      </c>
      <c r="D3856" s="19">
        <v>-51.248136000000002</v>
      </c>
      <c r="E3856" s="19">
        <v>-64.324278000000007</v>
      </c>
    </row>
    <row r="3857" spans="1:5" x14ac:dyDescent="0.2">
      <c r="A3857" s="19">
        <v>2258.23452</v>
      </c>
      <c r="B3857" s="19">
        <v>65.338080899999994</v>
      </c>
      <c r="C3857" s="19">
        <v>50.766589199999999</v>
      </c>
      <c r="D3857" s="19">
        <v>-51.257752000000004</v>
      </c>
      <c r="E3857" s="19">
        <v>-64.339302000000004</v>
      </c>
    </row>
    <row r="3858" spans="1:5" x14ac:dyDescent="0.2">
      <c r="A3858" s="19">
        <v>2258.7166299999999</v>
      </c>
      <c r="B3858" s="19">
        <v>65.329457000000005</v>
      </c>
      <c r="C3858" s="19">
        <v>50.744499699999999</v>
      </c>
      <c r="D3858" s="19">
        <v>-51.262636000000001</v>
      </c>
      <c r="E3858" s="19">
        <v>-64.346401</v>
      </c>
    </row>
    <row r="3859" spans="1:5" x14ac:dyDescent="0.2">
      <c r="A3859" s="19">
        <v>2259.19875</v>
      </c>
      <c r="B3859" s="19">
        <v>65.330120100000002</v>
      </c>
      <c r="C3859" s="19">
        <v>50.733317499999998</v>
      </c>
      <c r="D3859" s="19">
        <v>-51.261102999999999</v>
      </c>
      <c r="E3859" s="19">
        <v>-64.344391000000002</v>
      </c>
    </row>
    <row r="3860" spans="1:5" x14ac:dyDescent="0.2">
      <c r="A3860" s="19">
        <v>2259.6808700000001</v>
      </c>
      <c r="B3860" s="19">
        <v>65.339755600000004</v>
      </c>
      <c r="C3860" s="19">
        <v>50.731336200000001</v>
      </c>
      <c r="D3860" s="19">
        <v>-51.252834</v>
      </c>
      <c r="E3860" s="19">
        <v>-64.333898000000005</v>
      </c>
    </row>
    <row r="3861" spans="1:5" x14ac:dyDescent="0.2">
      <c r="A3861" s="19">
        <v>2260.1629800000001</v>
      </c>
      <c r="B3861" s="19">
        <v>65.356581399999996</v>
      </c>
      <c r="C3861" s="19">
        <v>50.735950000000003</v>
      </c>
      <c r="D3861" s="19">
        <v>-51.238706000000001</v>
      </c>
      <c r="E3861" s="19">
        <v>-64.316913999999997</v>
      </c>
    </row>
    <row r="3862" spans="1:5" x14ac:dyDescent="0.2">
      <c r="A3862" s="19">
        <v>2260.6451000000002</v>
      </c>
      <c r="B3862" s="19">
        <v>65.3777252</v>
      </c>
      <c r="C3862" s="19">
        <v>50.745074899999999</v>
      </c>
      <c r="D3862" s="19">
        <v>-51.220551</v>
      </c>
      <c r="E3862" s="19">
        <v>-64.296379000000002</v>
      </c>
    </row>
    <row r="3863" spans="1:5" x14ac:dyDescent="0.2">
      <c r="A3863" s="19">
        <v>2261.1272199999999</v>
      </c>
      <c r="B3863" s="19">
        <v>65.399992299999994</v>
      </c>
      <c r="C3863" s="19">
        <v>50.757882500000001</v>
      </c>
      <c r="D3863" s="19">
        <v>-51.200544999999998</v>
      </c>
      <c r="E3863" s="19">
        <v>-64.275296999999995</v>
      </c>
    </row>
    <row r="3864" spans="1:5" x14ac:dyDescent="0.2">
      <c r="A3864" s="19">
        <v>2261.6093300000002</v>
      </c>
      <c r="B3864" s="19">
        <v>65.419987500000005</v>
      </c>
      <c r="C3864" s="19">
        <v>50.774038900000001</v>
      </c>
      <c r="D3864" s="19">
        <v>-51.181002999999997</v>
      </c>
      <c r="E3864" s="19">
        <v>-64.256456999999997</v>
      </c>
    </row>
    <row r="3865" spans="1:5" x14ac:dyDescent="0.2">
      <c r="A3865" s="19">
        <v>2262.0914499999999</v>
      </c>
      <c r="B3865" s="19">
        <v>65.434500200000002</v>
      </c>
      <c r="C3865" s="19">
        <v>50.792452300000001</v>
      </c>
      <c r="D3865" s="19">
        <v>-51.164088999999997</v>
      </c>
      <c r="E3865" s="19">
        <v>-64.242003999999994</v>
      </c>
    </row>
    <row r="3866" spans="1:5" x14ac:dyDescent="0.2">
      <c r="A3866" s="19">
        <v>2262.57357</v>
      </c>
      <c r="B3866" s="19">
        <v>65.441231400000007</v>
      </c>
      <c r="C3866" s="19">
        <v>50.810591899999999</v>
      </c>
      <c r="D3866" s="19">
        <v>-51.151440000000001</v>
      </c>
      <c r="E3866" s="19">
        <v>-64.233039000000005</v>
      </c>
    </row>
    <row r="3867" spans="1:5" x14ac:dyDescent="0.2">
      <c r="A3867" s="19">
        <v>2263.0556799999999</v>
      </c>
      <c r="B3867" s="19">
        <v>65.4391344</v>
      </c>
      <c r="C3867" s="19">
        <v>50.824542899999997</v>
      </c>
      <c r="D3867" s="19">
        <v>-51.144150000000003</v>
      </c>
      <c r="E3867" s="19">
        <v>-64.229639000000006</v>
      </c>
    </row>
    <row r="3868" spans="1:5" x14ac:dyDescent="0.2">
      <c r="A3868" s="19">
        <v>2263.5378000000001</v>
      </c>
      <c r="B3868" s="19">
        <v>65.429063499999998</v>
      </c>
      <c r="C3868" s="19">
        <v>50.830540499999998</v>
      </c>
      <c r="D3868" s="19">
        <v>-51.142499999999998</v>
      </c>
      <c r="E3868" s="19">
        <v>-64.230816000000004</v>
      </c>
    </row>
    <row r="3869" spans="1:5" x14ac:dyDescent="0.2">
      <c r="A3869" s="19">
        <v>2264.0199200000002</v>
      </c>
      <c r="B3869" s="19">
        <v>65.413651599999994</v>
      </c>
      <c r="C3869" s="19">
        <v>50.8269795</v>
      </c>
      <c r="D3869" s="19">
        <v>-51.145893000000001</v>
      </c>
      <c r="E3869" s="19">
        <v>-64.234941000000006</v>
      </c>
    </row>
    <row r="3870" spans="1:5" x14ac:dyDescent="0.2">
      <c r="A3870" s="19">
        <v>2264.5020300000001</v>
      </c>
      <c r="B3870" s="19">
        <v>65.396989300000001</v>
      </c>
      <c r="C3870" s="19">
        <v>50.815374499999997</v>
      </c>
      <c r="D3870" s="19">
        <v>-51.152909000000001</v>
      </c>
      <c r="E3870" s="19">
        <v>-64.240067999999994</v>
      </c>
    </row>
    <row r="3871" spans="1:5" x14ac:dyDescent="0.2">
      <c r="A3871" s="19">
        <v>2264.9841500000002</v>
      </c>
      <c r="B3871" s="19">
        <v>65.383386700000003</v>
      </c>
      <c r="C3871" s="19">
        <v>50.800106700000001</v>
      </c>
      <c r="D3871" s="19">
        <v>-51.161669000000003</v>
      </c>
      <c r="E3871" s="19">
        <v>-64.244597999999996</v>
      </c>
    </row>
    <row r="3872" spans="1:5" x14ac:dyDescent="0.2">
      <c r="A3872" s="19">
        <v>2265.4662699999999</v>
      </c>
      <c r="B3872" s="19">
        <v>65.375891999999993</v>
      </c>
      <c r="C3872" s="19">
        <v>50.786189399999998</v>
      </c>
      <c r="D3872" s="19">
        <v>-51.170445999999998</v>
      </c>
      <c r="E3872" s="19">
        <v>-64.247754</v>
      </c>
    </row>
    <row r="3873" spans="1:5" x14ac:dyDescent="0.2">
      <c r="A3873" s="19">
        <v>2265.9483799999998</v>
      </c>
      <c r="B3873" s="19">
        <v>65.375747000000004</v>
      </c>
      <c r="C3873" s="19">
        <v>50.7774085</v>
      </c>
      <c r="D3873" s="19">
        <v>-51.177923</v>
      </c>
      <c r="E3873" s="19">
        <v>-64.249617999999998</v>
      </c>
    </row>
    <row r="3874" spans="1:5" x14ac:dyDescent="0.2">
      <c r="A3874" s="19">
        <v>2266.4304999999999</v>
      </c>
      <c r="B3874" s="19">
        <v>65.381975600000004</v>
      </c>
      <c r="C3874" s="19">
        <v>50.774301800000003</v>
      </c>
      <c r="D3874" s="19">
        <v>-51.183543</v>
      </c>
      <c r="E3874" s="19">
        <v>-64.250932000000006</v>
      </c>
    </row>
    <row r="3875" spans="1:5" x14ac:dyDescent="0.2">
      <c r="A3875" s="19">
        <v>2266.9126200000001</v>
      </c>
      <c r="B3875" s="19">
        <v>65.392179400000003</v>
      </c>
      <c r="C3875" s="19">
        <v>50.774377600000001</v>
      </c>
      <c r="D3875" s="19">
        <v>-51.187393</v>
      </c>
      <c r="E3875" s="19">
        <v>-64.252549000000002</v>
      </c>
    </row>
    <row r="3876" spans="1:5" x14ac:dyDescent="0.2">
      <c r="A3876" s="19">
        <v>2267.39473</v>
      </c>
      <c r="B3876" s="19">
        <v>65.403373700000003</v>
      </c>
      <c r="C3876" s="19">
        <v>50.773554799999999</v>
      </c>
      <c r="D3876" s="19">
        <v>-51.189833</v>
      </c>
      <c r="E3876" s="19">
        <v>-64.255003000000002</v>
      </c>
    </row>
    <row r="3877" spans="1:5" x14ac:dyDescent="0.2">
      <c r="A3877" s="19">
        <v>2267.8768500000001</v>
      </c>
      <c r="B3877" s="19">
        <v>65.413220100000004</v>
      </c>
      <c r="C3877" s="19">
        <v>50.768796700000003</v>
      </c>
      <c r="D3877" s="19">
        <v>-51.191105</v>
      </c>
      <c r="E3877" s="19">
        <v>-64.258201</v>
      </c>
    </row>
    <row r="3878" spans="1:5" x14ac:dyDescent="0.2">
      <c r="A3878" s="19">
        <v>2268.3589700000002</v>
      </c>
      <c r="B3878" s="19">
        <v>65.420479</v>
      </c>
      <c r="C3878" s="19">
        <v>50.759763900000003</v>
      </c>
      <c r="D3878" s="19">
        <v>-51.191125999999997</v>
      </c>
      <c r="E3878" s="19">
        <v>-64.261605000000003</v>
      </c>
    </row>
    <row r="3879" spans="1:5" x14ac:dyDescent="0.2">
      <c r="A3879" s="19">
        <v>2268.8410800000001</v>
      </c>
      <c r="B3879" s="19">
        <v>65.424743100000001</v>
      </c>
      <c r="C3879" s="19">
        <v>50.748943699999998</v>
      </c>
      <c r="D3879" s="19">
        <v>-51.189582999999999</v>
      </c>
      <c r="E3879" s="19">
        <v>-64.264656000000002</v>
      </c>
    </row>
    <row r="3880" spans="1:5" x14ac:dyDescent="0.2">
      <c r="A3880" s="19">
        <v>2269.3231999999998</v>
      </c>
      <c r="B3880" s="19">
        <v>65.425931000000006</v>
      </c>
      <c r="C3880" s="19">
        <v>50.739941999999999</v>
      </c>
      <c r="D3880" s="19">
        <v>-51.186315</v>
      </c>
      <c r="E3880" s="19">
        <v>-64.267313000000001</v>
      </c>
    </row>
    <row r="3881" spans="1:5" x14ac:dyDescent="0.2">
      <c r="A3881" s="19">
        <v>2269.8053199999999</v>
      </c>
      <c r="B3881" s="19">
        <v>65.423710499999999</v>
      </c>
      <c r="C3881" s="19">
        <v>50.735163800000002</v>
      </c>
      <c r="D3881" s="19">
        <v>-51.181679000000003</v>
      </c>
      <c r="E3881" s="19">
        <v>-64.270286999999996</v>
      </c>
    </row>
    <row r="3882" spans="1:5" x14ac:dyDescent="0.2">
      <c r="A3882" s="19">
        <v>2270.2874299999999</v>
      </c>
      <c r="B3882" s="19">
        <v>65.417337900000007</v>
      </c>
      <c r="C3882" s="19">
        <v>50.734052900000002</v>
      </c>
      <c r="D3882" s="19">
        <v>-51.176763999999999</v>
      </c>
      <c r="E3882" s="19">
        <v>-64.274916000000005</v>
      </c>
    </row>
    <row r="3883" spans="1:5" x14ac:dyDescent="0.2">
      <c r="A3883" s="19">
        <v>2270.76955</v>
      </c>
      <c r="B3883" s="19">
        <v>65.406147899999993</v>
      </c>
      <c r="C3883" s="19">
        <v>50.733082600000003</v>
      </c>
      <c r="D3883" s="19">
        <v>-51.173068000000001</v>
      </c>
      <c r="E3883" s="19">
        <v>-64.282467999999994</v>
      </c>
    </row>
    <row r="3884" spans="1:5" x14ac:dyDescent="0.2">
      <c r="A3884" s="19">
        <v>2271.2516700000001</v>
      </c>
      <c r="B3884" s="19">
        <v>65.390195500000004</v>
      </c>
      <c r="C3884" s="19">
        <v>50.7273049</v>
      </c>
      <c r="D3884" s="19">
        <v>-51.172047999999997</v>
      </c>
      <c r="E3884" s="19">
        <v>-64.293525000000002</v>
      </c>
    </row>
    <row r="3885" spans="1:5" x14ac:dyDescent="0.2">
      <c r="A3885" s="19">
        <v>2271.73378</v>
      </c>
      <c r="B3885" s="19">
        <v>65.370883599999999</v>
      </c>
      <c r="C3885" s="19">
        <v>50.712991199999998</v>
      </c>
      <c r="D3885" s="19">
        <v>-51.174489999999999</v>
      </c>
      <c r="E3885" s="19">
        <v>-64.307416000000003</v>
      </c>
    </row>
    <row r="3886" spans="1:5" x14ac:dyDescent="0.2">
      <c r="A3886" s="19">
        <v>2272.2159000000001</v>
      </c>
      <c r="B3886" s="19">
        <v>65.350700399999994</v>
      </c>
      <c r="C3886" s="19">
        <v>50.689950899999999</v>
      </c>
      <c r="D3886" s="19">
        <v>-51.180104999999998</v>
      </c>
      <c r="E3886" s="19">
        <v>-64.322365000000005</v>
      </c>
    </row>
    <row r="3887" spans="1:5" x14ac:dyDescent="0.2">
      <c r="A3887" s="19">
        <v>2272.6980199999998</v>
      </c>
      <c r="B3887" s="19">
        <v>65.332774599999993</v>
      </c>
      <c r="C3887" s="19">
        <v>50.661930900000002</v>
      </c>
      <c r="D3887" s="19">
        <v>-51.187604999999998</v>
      </c>
      <c r="E3887" s="19">
        <v>-64.33587</v>
      </c>
    </row>
    <row r="3888" spans="1:5" x14ac:dyDescent="0.2">
      <c r="A3888" s="19">
        <v>2273.1801300000002</v>
      </c>
      <c r="B3888" s="19">
        <v>65.319782099999998</v>
      </c>
      <c r="C3888" s="19">
        <v>50.635311000000002</v>
      </c>
      <c r="D3888" s="19">
        <v>-51.195157999999999</v>
      </c>
      <c r="E3888" s="19">
        <v>-64.345567000000003</v>
      </c>
    </row>
    <row r="3889" spans="1:5" x14ac:dyDescent="0.2">
      <c r="A3889" s="19">
        <v>2273.6622499999999</v>
      </c>
      <c r="B3889" s="19">
        <v>65.312966599999996</v>
      </c>
      <c r="C3889" s="19">
        <v>50.615926799999997</v>
      </c>
      <c r="D3889" s="19">
        <v>-51.201175999999997</v>
      </c>
      <c r="E3889" s="19">
        <v>-64.350098000000003</v>
      </c>
    </row>
    <row r="3890" spans="1:5" x14ac:dyDescent="0.2">
      <c r="A3890" s="19">
        <v>2274.14437</v>
      </c>
      <c r="B3890" s="19">
        <v>65.312080499999993</v>
      </c>
      <c r="C3890" s="19">
        <v>50.607244700000003</v>
      </c>
      <c r="D3890" s="19">
        <v>-51.204619999999998</v>
      </c>
      <c r="E3890" s="19">
        <v>-64.349253000000004</v>
      </c>
    </row>
    <row r="3891" spans="1:5" x14ac:dyDescent="0.2">
      <c r="A3891" s="19">
        <v>2274.6264799999999</v>
      </c>
      <c r="B3891" s="19">
        <v>65.315715999999995</v>
      </c>
      <c r="C3891" s="19">
        <v>50.6087682</v>
      </c>
      <c r="D3891" s="19">
        <v>-51.205229000000003</v>
      </c>
      <c r="E3891" s="19">
        <v>-64.343890000000002</v>
      </c>
    </row>
    <row r="3892" spans="1:5" x14ac:dyDescent="0.2">
      <c r="A3892" s="19">
        <v>2275.1086</v>
      </c>
      <c r="B3892" s="19">
        <v>65.322315799999998</v>
      </c>
      <c r="C3892" s="19">
        <v>50.617055399999998</v>
      </c>
      <c r="D3892" s="19">
        <v>-51.203218</v>
      </c>
      <c r="E3892" s="19">
        <v>-64.335289000000003</v>
      </c>
    </row>
    <row r="3893" spans="1:5" x14ac:dyDescent="0.2">
      <c r="A3893" s="19">
        <v>2275.5907200000001</v>
      </c>
      <c r="B3893" s="19">
        <v>65.330829100000003</v>
      </c>
      <c r="C3893" s="19">
        <v>50.627415499999998</v>
      </c>
      <c r="D3893" s="19">
        <v>-51.198844999999999</v>
      </c>
      <c r="E3893" s="19">
        <v>-64.324674999999999</v>
      </c>
    </row>
    <row r="3894" spans="1:5" x14ac:dyDescent="0.2">
      <c r="A3894" s="19">
        <v>2276.0728300000001</v>
      </c>
      <c r="B3894" s="19">
        <v>65.341116700000001</v>
      </c>
      <c r="C3894" s="19">
        <v>50.636365599999998</v>
      </c>
      <c r="D3894" s="19">
        <v>-51.192095000000002</v>
      </c>
      <c r="E3894" s="19">
        <v>-64.312820000000002</v>
      </c>
    </row>
    <row r="3895" spans="1:5" x14ac:dyDescent="0.2">
      <c r="A3895" s="19">
        <v>2276.5549500000002</v>
      </c>
      <c r="B3895" s="19">
        <v>65.353553099999999</v>
      </c>
      <c r="C3895" s="19">
        <v>50.642811100000003</v>
      </c>
      <c r="D3895" s="19">
        <v>-51.182741</v>
      </c>
      <c r="E3895" s="19">
        <v>-64.300113999999994</v>
      </c>
    </row>
    <row r="3896" spans="1:5" x14ac:dyDescent="0.2">
      <c r="A3896" s="19">
        <v>2277.0370699999999</v>
      </c>
      <c r="B3896" s="19">
        <v>65.368275800000006</v>
      </c>
      <c r="C3896" s="19">
        <v>50.647608300000002</v>
      </c>
      <c r="D3896" s="19">
        <v>-51.170732000000001</v>
      </c>
      <c r="E3896" s="19">
        <v>-64.287008999999998</v>
      </c>
    </row>
    <row r="3897" spans="1:5" x14ac:dyDescent="0.2">
      <c r="A3897" s="19">
        <v>2277.5191799999998</v>
      </c>
      <c r="B3897" s="19">
        <v>65.384536600000004</v>
      </c>
      <c r="C3897" s="19">
        <v>50.652217700000001</v>
      </c>
      <c r="D3897" s="19">
        <v>-51.156666000000001</v>
      </c>
      <c r="E3897" s="19">
        <v>-64.274293999999998</v>
      </c>
    </row>
    <row r="3898" spans="1:5" x14ac:dyDescent="0.2">
      <c r="A3898" s="19">
        <v>2278.0012999999999</v>
      </c>
      <c r="B3898" s="19">
        <v>65.400627499999999</v>
      </c>
      <c r="C3898" s="19">
        <v>50.657151499999998</v>
      </c>
      <c r="D3898" s="19">
        <v>-51.141998000000001</v>
      </c>
      <c r="E3898" s="19">
        <v>-64.263140000000007</v>
      </c>
    </row>
    <row r="3899" spans="1:5" x14ac:dyDescent="0.2">
      <c r="A3899" s="19">
        <v>2278.48342</v>
      </c>
      <c r="B3899" s="19">
        <v>65.414286300000001</v>
      </c>
      <c r="C3899" s="19">
        <v>50.661300099999998</v>
      </c>
      <c r="D3899" s="19">
        <v>-51.128959999999999</v>
      </c>
      <c r="E3899" s="19">
        <v>-64.254839000000004</v>
      </c>
    </row>
    <row r="3900" spans="1:5" x14ac:dyDescent="0.2">
      <c r="A3900" s="19">
        <v>2278.9655299999999</v>
      </c>
      <c r="B3900" s="19">
        <v>65.423845400000005</v>
      </c>
      <c r="C3900" s="19">
        <v>50.662566699999999</v>
      </c>
      <c r="D3900" s="19">
        <v>-51.119697000000002</v>
      </c>
      <c r="E3900" s="19">
        <v>-64.250083000000004</v>
      </c>
    </row>
    <row r="3901" spans="1:5" x14ac:dyDescent="0.2">
      <c r="A3901" s="19">
        <v>2279.4476500000001</v>
      </c>
      <c r="B3901" s="19">
        <v>65.4289706</v>
      </c>
      <c r="C3901" s="19">
        <v>50.659250499999999</v>
      </c>
      <c r="D3901" s="19">
        <v>-51.115535999999999</v>
      </c>
      <c r="E3901" s="19">
        <v>-64.248515999999995</v>
      </c>
    </row>
    <row r="3902" spans="1:5" x14ac:dyDescent="0.2">
      <c r="A3902" s="19">
        <v>2279.9297700000002</v>
      </c>
      <c r="B3902" s="19">
        <v>65.430984499999994</v>
      </c>
      <c r="C3902" s="19">
        <v>50.651387100000001</v>
      </c>
      <c r="D3902" s="19">
        <v>-51.116382999999999</v>
      </c>
      <c r="E3902" s="19">
        <v>-64.248552000000004</v>
      </c>
    </row>
    <row r="3903" spans="1:5" x14ac:dyDescent="0.2">
      <c r="A3903" s="19">
        <v>2280.4118800000001</v>
      </c>
      <c r="B3903" s="19">
        <v>65.432195100000001</v>
      </c>
      <c r="C3903" s="19">
        <v>50.641081499999999</v>
      </c>
      <c r="D3903" s="19">
        <v>-51.120728</v>
      </c>
      <c r="E3903" s="19">
        <v>-64.248002</v>
      </c>
    </row>
    <row r="3904" spans="1:5" x14ac:dyDescent="0.2">
      <c r="A3904" s="19">
        <v>2280.8939999999998</v>
      </c>
      <c r="B3904" s="19">
        <v>65.4349694</v>
      </c>
      <c r="C3904" s="19">
        <v>50.631710099999999</v>
      </c>
      <c r="D3904" s="19">
        <v>-51.126175000000003</v>
      </c>
      <c r="E3904" s="19">
        <v>-64.244780000000006</v>
      </c>
    </row>
    <row r="3905" spans="1:5" x14ac:dyDescent="0.2">
      <c r="A3905" s="19">
        <v>2281.3761199999999</v>
      </c>
      <c r="B3905" s="19">
        <v>65.440654699999996</v>
      </c>
      <c r="C3905" s="19">
        <v>50.626274199999997</v>
      </c>
      <c r="D3905" s="19">
        <v>-51.130329000000003</v>
      </c>
      <c r="E3905" s="19">
        <v>-64.237789000000006</v>
      </c>
    </row>
    <row r="3906" spans="1:5" x14ac:dyDescent="0.2">
      <c r="A3906" s="19">
        <v>2281.8582299999998</v>
      </c>
      <c r="B3906" s="19">
        <v>65.448982000000001</v>
      </c>
      <c r="C3906" s="19">
        <v>50.625698200000002</v>
      </c>
      <c r="D3906" s="19">
        <v>-51.131794999999997</v>
      </c>
      <c r="E3906" s="19">
        <v>-64.227386999999993</v>
      </c>
    </row>
    <row r="3907" spans="1:5" x14ac:dyDescent="0.2">
      <c r="A3907" s="19">
        <v>2282.3403499999999</v>
      </c>
      <c r="B3907" s="19">
        <v>65.458365099999995</v>
      </c>
      <c r="C3907" s="19">
        <v>50.628449799999999</v>
      </c>
      <c r="D3907" s="19">
        <v>-51.130403999999999</v>
      </c>
      <c r="E3907" s="19">
        <v>-64.215190000000007</v>
      </c>
    </row>
    <row r="3908" spans="1:5" x14ac:dyDescent="0.2">
      <c r="A3908" s="19">
        <v>2282.8224700000001</v>
      </c>
      <c r="B3908" s="19">
        <v>65.466721500000006</v>
      </c>
      <c r="C3908" s="19">
        <v>50.631239399999998</v>
      </c>
      <c r="D3908" s="19">
        <v>-51.127088999999998</v>
      </c>
      <c r="E3908" s="19">
        <v>-64.203367</v>
      </c>
    </row>
    <row r="3909" spans="1:5" x14ac:dyDescent="0.2">
      <c r="A3909" s="19">
        <v>2283.30458</v>
      </c>
      <c r="B3909" s="19">
        <v>65.472604399999994</v>
      </c>
      <c r="C3909" s="19">
        <v>50.630987699999999</v>
      </c>
      <c r="D3909" s="19">
        <v>-51.123171999999997</v>
      </c>
      <c r="E3909" s="19">
        <v>-64.193580999999995</v>
      </c>
    </row>
    <row r="3910" spans="1:5" x14ac:dyDescent="0.2">
      <c r="A3910" s="19">
        <v>2283.7867000000001</v>
      </c>
      <c r="B3910" s="19">
        <v>65.475690299999997</v>
      </c>
      <c r="C3910" s="19">
        <v>50.626198299999999</v>
      </c>
      <c r="D3910" s="19">
        <v>-51.119793000000001</v>
      </c>
      <c r="E3910" s="19">
        <v>-64.186521999999997</v>
      </c>
    </row>
    <row r="3911" spans="1:5" x14ac:dyDescent="0.2">
      <c r="A3911" s="19">
        <v>2284.2688199999998</v>
      </c>
      <c r="B3911" s="19">
        <v>65.476842399999995</v>
      </c>
      <c r="C3911" s="19">
        <v>50.617948300000002</v>
      </c>
      <c r="D3911" s="19">
        <v>-51.117455</v>
      </c>
      <c r="E3911" s="19">
        <v>-64.181718000000004</v>
      </c>
    </row>
    <row r="3912" spans="1:5" x14ac:dyDescent="0.2">
      <c r="A3912" s="19">
        <v>2284.7509300000002</v>
      </c>
      <c r="B3912" s="19">
        <v>65.477405399999995</v>
      </c>
      <c r="C3912" s="19">
        <v>50.6090929</v>
      </c>
      <c r="D3912" s="19">
        <v>-51.116097000000003</v>
      </c>
      <c r="E3912" s="19">
        <v>-64.178095999999996</v>
      </c>
    </row>
    <row r="3913" spans="1:5" x14ac:dyDescent="0.2">
      <c r="A3913" s="19">
        <v>2285.2330499999998</v>
      </c>
      <c r="B3913" s="19">
        <v>65.478497599999997</v>
      </c>
      <c r="C3913" s="19">
        <v>50.602998200000002</v>
      </c>
      <c r="D3913" s="19">
        <v>-51.115527999999998</v>
      </c>
      <c r="E3913" s="19">
        <v>-64.174678</v>
      </c>
    </row>
    <row r="3914" spans="1:5" x14ac:dyDescent="0.2">
      <c r="A3914" s="19">
        <v>2285.7151699999999</v>
      </c>
      <c r="B3914" s="19">
        <v>65.480351099999993</v>
      </c>
      <c r="C3914" s="19">
        <v>50.601599100000001</v>
      </c>
      <c r="D3914" s="19">
        <v>-51.115879999999997</v>
      </c>
      <c r="E3914" s="19">
        <v>-64.171293000000006</v>
      </c>
    </row>
    <row r="3915" spans="1:5" x14ac:dyDescent="0.2">
      <c r="A3915" s="19">
        <v>2286.1972799999999</v>
      </c>
      <c r="B3915" s="19">
        <v>65.4823351</v>
      </c>
      <c r="C3915" s="19">
        <v>50.604492800000003</v>
      </c>
      <c r="D3915" s="19">
        <v>-51.117752000000003</v>
      </c>
      <c r="E3915" s="19">
        <v>-64.168674999999993</v>
      </c>
    </row>
    <row r="3916" spans="1:5" x14ac:dyDescent="0.2">
      <c r="A3916" s="19">
        <v>2286.6794</v>
      </c>
      <c r="B3916" s="19">
        <v>65.483362900000003</v>
      </c>
      <c r="C3916" s="19">
        <v>50.609100499999997</v>
      </c>
      <c r="D3916" s="19">
        <v>-51.122039000000001</v>
      </c>
      <c r="E3916" s="19">
        <v>-64.168130000000005</v>
      </c>
    </row>
    <row r="3917" spans="1:5" x14ac:dyDescent="0.2">
      <c r="A3917" s="19">
        <v>2287.1615200000001</v>
      </c>
      <c r="B3917" s="19">
        <v>65.482628099999999</v>
      </c>
      <c r="C3917" s="19">
        <v>50.611997199999998</v>
      </c>
      <c r="D3917" s="19">
        <v>-51.129308000000002</v>
      </c>
      <c r="E3917" s="19">
        <v>-64.170698999999999</v>
      </c>
    </row>
    <row r="3918" spans="1:5" x14ac:dyDescent="0.2">
      <c r="A3918" s="19">
        <v>2287.64363</v>
      </c>
      <c r="B3918" s="19">
        <v>65.480053900000001</v>
      </c>
      <c r="C3918" s="19">
        <v>50.610521900000002</v>
      </c>
      <c r="D3918" s="19">
        <v>-51.139316000000001</v>
      </c>
      <c r="E3918" s="19">
        <v>-64.176499000000007</v>
      </c>
    </row>
    <row r="3919" spans="1:5" x14ac:dyDescent="0.2">
      <c r="A3919" s="19">
        <v>2288.1257500000002</v>
      </c>
      <c r="B3919" s="19">
        <v>65.476287099999993</v>
      </c>
      <c r="C3919" s="19">
        <v>50.603684100000002</v>
      </c>
      <c r="D3919" s="19">
        <v>-51.150767999999999</v>
      </c>
      <c r="E3919" s="19">
        <v>-64.184453000000005</v>
      </c>
    </row>
    <row r="3920" spans="1:5" x14ac:dyDescent="0.2">
      <c r="A3920" s="19">
        <v>2288.6078699999998</v>
      </c>
      <c r="B3920" s="19">
        <v>65.472239999999999</v>
      </c>
      <c r="C3920" s="19">
        <v>50.592438299999998</v>
      </c>
      <c r="D3920" s="19">
        <v>-51.161729000000001</v>
      </c>
      <c r="E3920" s="19">
        <v>-64.192694000000003</v>
      </c>
    </row>
    <row r="3921" spans="1:5" x14ac:dyDescent="0.2">
      <c r="A3921" s="19">
        <v>2289.0899800000002</v>
      </c>
      <c r="B3921" s="19">
        <v>65.468520499999997</v>
      </c>
      <c r="C3921" s="19">
        <v>50.578845700000002</v>
      </c>
      <c r="D3921" s="19">
        <v>-51.170285999999997</v>
      </c>
      <c r="E3921" s="19">
        <v>-64.199313000000004</v>
      </c>
    </row>
    <row r="3922" spans="1:5" x14ac:dyDescent="0.2">
      <c r="A3922" s="19">
        <v>2289.5720999999999</v>
      </c>
      <c r="B3922" s="19">
        <v>65.465037499999994</v>
      </c>
      <c r="C3922" s="19">
        <v>50.565059499999997</v>
      </c>
      <c r="D3922" s="19">
        <v>-51.175274999999999</v>
      </c>
      <c r="E3922" s="19">
        <v>-64.203157000000004</v>
      </c>
    </row>
    <row r="3923" spans="1:5" x14ac:dyDescent="0.2">
      <c r="A3923" s="19">
        <v>2290.05422</v>
      </c>
      <c r="B3923" s="19">
        <v>65.461074499999995</v>
      </c>
      <c r="C3923" s="19">
        <v>50.552290200000002</v>
      </c>
      <c r="D3923" s="19">
        <v>-51.176850999999999</v>
      </c>
      <c r="E3923" s="19">
        <v>-64.204430000000002</v>
      </c>
    </row>
    <row r="3924" spans="1:5" x14ac:dyDescent="0.2">
      <c r="A3924" s="19">
        <v>2290.5363299999999</v>
      </c>
      <c r="B3924" s="19">
        <v>65.455717100000001</v>
      </c>
      <c r="C3924" s="19">
        <v>50.540786799999999</v>
      </c>
      <c r="D3924" s="19">
        <v>-51.176369999999999</v>
      </c>
      <c r="E3924" s="19">
        <v>-64.204570000000004</v>
      </c>
    </row>
    <row r="3925" spans="1:5" x14ac:dyDescent="0.2">
      <c r="A3925" s="19">
        <v>2291.01845</v>
      </c>
      <c r="B3925" s="19">
        <v>65.448474000000004</v>
      </c>
      <c r="C3925" s="19">
        <v>50.530278000000003</v>
      </c>
      <c r="D3925" s="19">
        <v>-51.175859000000003</v>
      </c>
      <c r="E3925" s="19">
        <v>-64.205685000000003</v>
      </c>
    </row>
    <row r="3926" spans="1:5" x14ac:dyDescent="0.2">
      <c r="A3926" s="19">
        <v>2291.5005700000002</v>
      </c>
      <c r="B3926" s="19">
        <v>65.439678799999996</v>
      </c>
      <c r="C3926" s="19">
        <v>50.520677499999998</v>
      </c>
      <c r="D3926" s="19">
        <v>-51.177011999999998</v>
      </c>
      <c r="E3926" s="19">
        <v>-64.209486999999996</v>
      </c>
    </row>
    <row r="3927" spans="1:5" x14ac:dyDescent="0.2">
      <c r="A3927" s="19">
        <v>2291.9826800000001</v>
      </c>
      <c r="B3927" s="19">
        <v>65.430484000000007</v>
      </c>
      <c r="C3927" s="19">
        <v>50.512526899999997</v>
      </c>
      <c r="D3927" s="19">
        <v>-51.180655000000002</v>
      </c>
      <c r="E3927" s="19">
        <v>-64.216693000000006</v>
      </c>
    </row>
    <row r="3928" spans="1:5" x14ac:dyDescent="0.2">
      <c r="A3928" s="19">
        <v>2292.4648000000002</v>
      </c>
      <c r="B3928" s="19">
        <v>65.422417699999997</v>
      </c>
      <c r="C3928" s="19">
        <v>50.506861000000001</v>
      </c>
      <c r="D3928" s="19">
        <v>-51.186377999999998</v>
      </c>
      <c r="E3928" s="19">
        <v>-64.226618999999999</v>
      </c>
    </row>
    <row r="3929" spans="1:5" x14ac:dyDescent="0.2">
      <c r="A3929" s="19">
        <v>2292.9469199999999</v>
      </c>
      <c r="B3929" s="19">
        <v>65.416660399999998</v>
      </c>
      <c r="C3929" s="19">
        <v>50.504532099999999</v>
      </c>
      <c r="D3929" s="19">
        <v>-51.192894000000003</v>
      </c>
      <c r="E3929" s="19">
        <v>-64.237558000000007</v>
      </c>
    </row>
    <row r="3930" spans="1:5" x14ac:dyDescent="0.2">
      <c r="A3930" s="19">
        <v>2293.4290299999998</v>
      </c>
      <c r="B3930" s="19">
        <v>65.413717700000007</v>
      </c>
      <c r="C3930" s="19">
        <v>50.5056303</v>
      </c>
      <c r="D3930" s="19">
        <v>-51.198540000000001</v>
      </c>
      <c r="E3930" s="19">
        <v>-64.247269000000003</v>
      </c>
    </row>
    <row r="3931" spans="1:5" x14ac:dyDescent="0.2">
      <c r="A3931" s="19">
        <v>2293.9111499999999</v>
      </c>
      <c r="B3931" s="19">
        <v>65.413264100000006</v>
      </c>
      <c r="C3931" s="19">
        <v>50.509127300000003</v>
      </c>
      <c r="D3931" s="19">
        <v>-51.202016999999998</v>
      </c>
      <c r="E3931" s="19">
        <v>-64.253842000000006</v>
      </c>
    </row>
    <row r="3932" spans="1:5" x14ac:dyDescent="0.2">
      <c r="A3932" s="19">
        <v>2294.39327</v>
      </c>
      <c r="B3932" s="19">
        <v>65.414537100000004</v>
      </c>
      <c r="C3932" s="19">
        <v>50.513325399999999</v>
      </c>
      <c r="D3932" s="19">
        <v>-51.202823000000002</v>
      </c>
      <c r="E3932" s="19">
        <v>-64.256314000000003</v>
      </c>
    </row>
    <row r="3933" spans="1:5" x14ac:dyDescent="0.2">
      <c r="A3933" s="19">
        <v>2294.87538</v>
      </c>
      <c r="B3933" s="19">
        <v>65.4167585</v>
      </c>
      <c r="C3933" s="19">
        <v>50.516435600000001</v>
      </c>
      <c r="D3933" s="19">
        <v>-51.201208999999999</v>
      </c>
      <c r="E3933" s="19">
        <v>-64.254715000000004</v>
      </c>
    </row>
    <row r="3934" spans="1:5" x14ac:dyDescent="0.2">
      <c r="A3934" s="19">
        <v>2295.3575000000001</v>
      </c>
      <c r="B3934" s="19">
        <v>65.419595999999999</v>
      </c>
      <c r="C3934" s="19">
        <v>50.517530600000001</v>
      </c>
      <c r="D3934" s="19">
        <v>-51.197906000000003</v>
      </c>
      <c r="E3934" s="19">
        <v>-64.249943000000002</v>
      </c>
    </row>
    <row r="3935" spans="1:5" x14ac:dyDescent="0.2">
      <c r="A3935" s="19">
        <v>2295.8396200000002</v>
      </c>
      <c r="B3935" s="19">
        <v>65.423164799999995</v>
      </c>
      <c r="C3935" s="19">
        <v>50.5168374</v>
      </c>
      <c r="D3935" s="19">
        <v>-51.193665000000003</v>
      </c>
      <c r="E3935" s="19">
        <v>-64.243260000000006</v>
      </c>
    </row>
    <row r="3936" spans="1:5" x14ac:dyDescent="0.2">
      <c r="A3936" s="19">
        <v>2296.3217300000001</v>
      </c>
      <c r="B3936" s="19">
        <v>65.427721099999999</v>
      </c>
      <c r="C3936" s="19">
        <v>50.515493399999997</v>
      </c>
      <c r="D3936" s="19">
        <v>-51.189042000000001</v>
      </c>
      <c r="E3936" s="19">
        <v>-64.236005000000006</v>
      </c>
    </row>
    <row r="3937" spans="1:5" x14ac:dyDescent="0.2">
      <c r="A3937" s="19">
        <v>2296.8038499999998</v>
      </c>
      <c r="B3937" s="19">
        <v>65.433210000000003</v>
      </c>
      <c r="C3937" s="19">
        <v>50.514778499999998</v>
      </c>
      <c r="D3937" s="19">
        <v>-51.184294000000001</v>
      </c>
      <c r="E3937" s="19">
        <v>-64.229214999999996</v>
      </c>
    </row>
    <row r="3938" spans="1:5" x14ac:dyDescent="0.2">
      <c r="A3938" s="19">
        <v>2297.2859699999999</v>
      </c>
      <c r="B3938" s="19">
        <v>65.438984599999998</v>
      </c>
      <c r="C3938" s="19">
        <v>50.515376799999999</v>
      </c>
      <c r="D3938" s="19">
        <v>-51.179561999999997</v>
      </c>
      <c r="E3938" s="19">
        <v>-64.223573999999999</v>
      </c>
    </row>
    <row r="3939" spans="1:5" x14ac:dyDescent="0.2">
      <c r="A3939" s="19">
        <v>2297.7680799999998</v>
      </c>
      <c r="B3939" s="19">
        <v>65.443859700000004</v>
      </c>
      <c r="C3939" s="19">
        <v>50.517090000000003</v>
      </c>
      <c r="D3939" s="19">
        <v>-51.175086999999998</v>
      </c>
      <c r="E3939" s="19">
        <v>-64.219502000000006</v>
      </c>
    </row>
    <row r="3940" spans="1:5" x14ac:dyDescent="0.2">
      <c r="A3940" s="19">
        <v>2298.2501999999999</v>
      </c>
      <c r="B3940" s="19">
        <v>65.4466374</v>
      </c>
      <c r="C3940" s="19">
        <v>50.5190828</v>
      </c>
      <c r="D3940" s="19">
        <v>-51.171281</v>
      </c>
      <c r="E3940" s="19">
        <v>-64.217146</v>
      </c>
    </row>
    <row r="3941" spans="1:5" x14ac:dyDescent="0.2">
      <c r="A3941" s="19">
        <v>2298.7323200000001</v>
      </c>
      <c r="B3941" s="19">
        <v>65.446643300000005</v>
      </c>
      <c r="C3941" s="19">
        <v>50.520527600000001</v>
      </c>
      <c r="D3941" s="19">
        <v>-51.168636999999997</v>
      </c>
      <c r="E3941" s="19">
        <v>-64.216418000000004</v>
      </c>
    </row>
    <row r="3942" spans="1:5" x14ac:dyDescent="0.2">
      <c r="A3942" s="19">
        <v>2299.21443</v>
      </c>
      <c r="B3942" s="19">
        <v>65.444141200000004</v>
      </c>
      <c r="C3942" s="19">
        <v>50.521209599999999</v>
      </c>
      <c r="D3942" s="19">
        <v>-51.167526000000002</v>
      </c>
      <c r="E3942" s="19">
        <v>-64.216959000000003</v>
      </c>
    </row>
    <row r="3943" spans="1:5" x14ac:dyDescent="0.2">
      <c r="A3943" s="19">
        <v>2299.6965500000001</v>
      </c>
      <c r="B3943" s="19">
        <v>65.440242699999999</v>
      </c>
      <c r="C3943" s="19">
        <v>50.521674099999998</v>
      </c>
      <c r="D3943" s="19">
        <v>-51.167982000000002</v>
      </c>
      <c r="E3943" s="19">
        <v>-64.218221</v>
      </c>
    </row>
    <row r="3944" spans="1:5" x14ac:dyDescent="0.2">
      <c r="A3944" s="19">
        <v>2300.1786699999998</v>
      </c>
      <c r="B3944" s="19">
        <v>65.436498900000004</v>
      </c>
      <c r="C3944" s="19">
        <v>50.522851600000003</v>
      </c>
      <c r="D3944" s="19">
        <v>-51.169682000000002</v>
      </c>
      <c r="E3944" s="19">
        <v>-64.219573999999994</v>
      </c>
    </row>
    <row r="3945" spans="1:5" x14ac:dyDescent="0.2">
      <c r="A3945" s="19">
        <v>2300.6607800000002</v>
      </c>
      <c r="B3945" s="19">
        <v>65.434191400000003</v>
      </c>
      <c r="C3945" s="19">
        <v>50.525300999999999</v>
      </c>
      <c r="D3945" s="19">
        <v>-51.172108999999999</v>
      </c>
      <c r="E3945" s="19">
        <v>-64.220545000000001</v>
      </c>
    </row>
    <row r="3946" spans="1:5" x14ac:dyDescent="0.2">
      <c r="A3946" s="19">
        <v>2301.1428999999998</v>
      </c>
      <c r="B3946" s="19">
        <v>65.433712799999995</v>
      </c>
      <c r="C3946" s="19">
        <v>50.528630900000003</v>
      </c>
      <c r="D3946" s="19">
        <v>-51.174852000000001</v>
      </c>
      <c r="E3946" s="19">
        <v>-64.221056000000004</v>
      </c>
    </row>
    <row r="3947" spans="1:5" x14ac:dyDescent="0.2">
      <c r="A3947" s="19">
        <v>2301.6250199999999</v>
      </c>
      <c r="B3947" s="19">
        <v>65.434471000000002</v>
      </c>
      <c r="C3947" s="19">
        <v>50.531433700000001</v>
      </c>
      <c r="D3947" s="19">
        <v>-51.177798000000003</v>
      </c>
      <c r="E3947" s="19">
        <v>-64.221528000000006</v>
      </c>
    </row>
    <row r="3948" spans="1:5" x14ac:dyDescent="0.2">
      <c r="A3948" s="19">
        <v>2302.1071299999999</v>
      </c>
      <c r="B3948" s="19">
        <v>65.435191700000004</v>
      </c>
      <c r="C3948" s="19">
        <v>50.531894800000003</v>
      </c>
      <c r="D3948" s="19">
        <v>-51.181168999999997</v>
      </c>
      <c r="E3948" s="19">
        <v>-64.222776999999994</v>
      </c>
    </row>
    <row r="3949" spans="1:5" x14ac:dyDescent="0.2">
      <c r="A3949" s="19">
        <v>2302.58925</v>
      </c>
      <c r="B3949" s="19">
        <v>65.434632899999997</v>
      </c>
      <c r="C3949" s="19">
        <v>50.528835899999997</v>
      </c>
      <c r="D3949" s="19">
        <v>-51.185293000000001</v>
      </c>
      <c r="E3949" s="19">
        <v>-64.225604000000004</v>
      </c>
    </row>
    <row r="3950" spans="1:5" x14ac:dyDescent="0.2">
      <c r="A3950" s="19">
        <v>2303.0713700000001</v>
      </c>
      <c r="B3950" s="19">
        <v>65.432130299999997</v>
      </c>
      <c r="C3950" s="19">
        <v>50.522382299999997</v>
      </c>
      <c r="D3950" s="19">
        <v>-51.190308000000002</v>
      </c>
      <c r="E3950" s="19">
        <v>-64.230489000000006</v>
      </c>
    </row>
    <row r="3951" spans="1:5" x14ac:dyDescent="0.2">
      <c r="A3951" s="19">
        <v>2303.55348</v>
      </c>
      <c r="B3951" s="19">
        <v>65.427961100000005</v>
      </c>
      <c r="C3951" s="19">
        <v>50.514152500000002</v>
      </c>
      <c r="D3951" s="19">
        <v>-51.195864</v>
      </c>
      <c r="E3951" s="19">
        <v>-64.237185999999994</v>
      </c>
    </row>
    <row r="3952" spans="1:5" x14ac:dyDescent="0.2">
      <c r="A3952" s="19">
        <v>2304.0356000000002</v>
      </c>
      <c r="B3952" s="19">
        <v>65.423101000000003</v>
      </c>
      <c r="C3952" s="19">
        <v>50.5064189</v>
      </c>
      <c r="D3952" s="19">
        <v>-51.201158999999997</v>
      </c>
      <c r="E3952" s="19">
        <v>-64.244743999999997</v>
      </c>
    </row>
    <row r="3953" spans="1:5" x14ac:dyDescent="0.2">
      <c r="A3953" s="19">
        <v>2304.5177199999998</v>
      </c>
      <c r="B3953" s="19">
        <v>65.4188683</v>
      </c>
      <c r="C3953" s="19">
        <v>50.501238700000002</v>
      </c>
      <c r="D3953" s="19">
        <v>-51.205041000000001</v>
      </c>
      <c r="E3953" s="19">
        <v>-64.251616999999996</v>
      </c>
    </row>
    <row r="3954" spans="1:5" x14ac:dyDescent="0.2">
      <c r="A3954" s="19">
        <v>2304.9998300000002</v>
      </c>
      <c r="B3954" s="19">
        <v>65.416219100000006</v>
      </c>
      <c r="C3954" s="19">
        <v>50.499235800000001</v>
      </c>
      <c r="D3954" s="19">
        <v>-51.206499000000001</v>
      </c>
      <c r="E3954" s="19">
        <v>-64.256195000000005</v>
      </c>
    </row>
    <row r="3955" spans="1:5" x14ac:dyDescent="0.2">
      <c r="A3955" s="19">
        <v>2305.4819499999999</v>
      </c>
      <c r="B3955" s="19">
        <v>65.415422500000005</v>
      </c>
      <c r="C3955" s="19">
        <v>50.499383299999998</v>
      </c>
      <c r="D3955" s="19">
        <v>-51.205043000000003</v>
      </c>
      <c r="E3955" s="19">
        <v>-64.257372000000004</v>
      </c>
    </row>
    <row r="3956" spans="1:5" x14ac:dyDescent="0.2">
      <c r="A3956" s="19">
        <v>2305.96407</v>
      </c>
      <c r="B3956" s="19">
        <v>65.416027799999995</v>
      </c>
      <c r="C3956" s="19">
        <v>50.499415800000001</v>
      </c>
      <c r="D3956" s="19">
        <v>-51.200845000000001</v>
      </c>
      <c r="E3956" s="19">
        <v>-64.254763999999994</v>
      </c>
    </row>
    <row r="3957" spans="1:5" x14ac:dyDescent="0.2">
      <c r="A3957" s="19">
        <v>2306.4461799999999</v>
      </c>
      <c r="B3957" s="19">
        <v>65.417212599999999</v>
      </c>
      <c r="C3957" s="19">
        <v>50.497133400000003</v>
      </c>
      <c r="D3957" s="19">
        <v>-51.194668</v>
      </c>
      <c r="E3957" s="19">
        <v>-64.248892999999995</v>
      </c>
    </row>
    <row r="3958" spans="1:5" x14ac:dyDescent="0.2">
      <c r="A3958" s="19">
        <v>2306.9283</v>
      </c>
      <c r="B3958" s="19">
        <v>65.418252600000002</v>
      </c>
      <c r="C3958" s="19">
        <v>50.491540999999998</v>
      </c>
      <c r="D3958" s="19">
        <v>-51.187517999999997</v>
      </c>
      <c r="E3958" s="19">
        <v>-64.240930000000006</v>
      </c>
    </row>
    <row r="3959" spans="1:5" x14ac:dyDescent="0.2">
      <c r="A3959" s="19">
        <v>2307.4104200000002</v>
      </c>
      <c r="B3959" s="19">
        <v>65.418763299999995</v>
      </c>
      <c r="C3959" s="19">
        <v>50.483374400000002</v>
      </c>
      <c r="D3959" s="19">
        <v>-51.180410999999999</v>
      </c>
      <c r="E3959" s="19">
        <v>-64.232429999999994</v>
      </c>
    </row>
    <row r="3960" spans="1:5" x14ac:dyDescent="0.2">
      <c r="A3960" s="19">
        <v>2307.8925300000001</v>
      </c>
      <c r="B3960" s="19">
        <v>65.418896399999994</v>
      </c>
      <c r="C3960" s="19">
        <v>50.474750999999998</v>
      </c>
      <c r="D3960" s="19">
        <v>-51.174011999999998</v>
      </c>
      <c r="E3960" s="19">
        <v>-64.224789999999999</v>
      </c>
    </row>
    <row r="3961" spans="1:5" x14ac:dyDescent="0.2">
      <c r="A3961" s="19">
        <v>2308.3746500000002</v>
      </c>
      <c r="B3961" s="19">
        <v>65.419102199999998</v>
      </c>
      <c r="C3961" s="19">
        <v>50.468130299999999</v>
      </c>
      <c r="D3961" s="19">
        <v>-51.168711000000002</v>
      </c>
      <c r="E3961" s="19">
        <v>-64.219043999999997</v>
      </c>
    </row>
    <row r="3962" spans="1:5" x14ac:dyDescent="0.2">
      <c r="A3962" s="19">
        <v>2308.8567699999999</v>
      </c>
      <c r="B3962" s="19">
        <v>65.419876799999997</v>
      </c>
      <c r="C3962" s="19">
        <v>50.465193399999997</v>
      </c>
      <c r="D3962" s="19">
        <v>-51.164799000000002</v>
      </c>
      <c r="E3962" s="19">
        <v>-64.215761000000001</v>
      </c>
    </row>
    <row r="3963" spans="1:5" x14ac:dyDescent="0.2">
      <c r="A3963" s="19">
        <v>2309.3388799999998</v>
      </c>
      <c r="B3963" s="19">
        <v>65.421537900000004</v>
      </c>
      <c r="C3963" s="19">
        <v>50.466078600000003</v>
      </c>
      <c r="D3963" s="19">
        <v>-51.162596000000001</v>
      </c>
      <c r="E3963" s="19">
        <v>-64.215001999999998</v>
      </c>
    </row>
    <row r="3964" spans="1:5" x14ac:dyDescent="0.2">
      <c r="A3964" s="19">
        <v>2309.8209999999999</v>
      </c>
      <c r="B3964" s="19">
        <v>65.424227799999997</v>
      </c>
      <c r="C3964" s="19">
        <v>50.469619000000002</v>
      </c>
      <c r="D3964" s="19">
        <v>-51.162523</v>
      </c>
      <c r="E3964" s="19">
        <v>-64.216403999999997</v>
      </c>
    </row>
    <row r="3965" spans="1:5" x14ac:dyDescent="0.2">
      <c r="A3965" s="19">
        <v>2310.30312</v>
      </c>
      <c r="B3965" s="19">
        <v>65.427990399999999</v>
      </c>
      <c r="C3965" s="19">
        <v>50.474139000000001</v>
      </c>
      <c r="D3965" s="19">
        <v>-51.164943000000001</v>
      </c>
      <c r="E3965" s="19">
        <v>-64.219183000000001</v>
      </c>
    </row>
    <row r="3966" spans="1:5" x14ac:dyDescent="0.2">
      <c r="A3966" s="19">
        <v>2310.78523</v>
      </c>
      <c r="B3966" s="19">
        <v>65.432972199999995</v>
      </c>
      <c r="C3966" s="19">
        <v>50.478678000000002</v>
      </c>
      <c r="D3966" s="19">
        <v>-51.169851999999999</v>
      </c>
      <c r="E3966" s="19">
        <v>-64.222305000000006</v>
      </c>
    </row>
    <row r="3967" spans="1:5" x14ac:dyDescent="0.2">
      <c r="A3967" s="19">
        <v>2311.2673500000001</v>
      </c>
      <c r="B3967" s="19">
        <v>65.439382600000002</v>
      </c>
      <c r="C3967" s="19">
        <v>50.483415800000003</v>
      </c>
      <c r="D3967" s="19">
        <v>-51.176633000000002</v>
      </c>
      <c r="E3967" s="19">
        <v>-64.224452999999997</v>
      </c>
    </row>
    <row r="3968" spans="1:5" x14ac:dyDescent="0.2">
      <c r="A3968" s="19">
        <v>2311.7494700000002</v>
      </c>
      <c r="B3968" s="19">
        <v>65.447358300000005</v>
      </c>
      <c r="C3968" s="19">
        <v>50.489563400000002</v>
      </c>
      <c r="D3968" s="19">
        <v>-51.183974999999997</v>
      </c>
      <c r="E3968" s="19">
        <v>-64.224259000000004</v>
      </c>
    </row>
    <row r="3969" spans="1:5" x14ac:dyDescent="0.2">
      <c r="A3969" s="19">
        <v>2312.2315800000001</v>
      </c>
      <c r="B3969" s="19">
        <v>65.456736300000003</v>
      </c>
      <c r="C3969" s="19">
        <v>50.498396900000003</v>
      </c>
      <c r="D3969" s="19">
        <v>-51.190246000000002</v>
      </c>
      <c r="E3969" s="19">
        <v>-64.220687999999996</v>
      </c>
    </row>
    <row r="3970" spans="1:5" x14ac:dyDescent="0.2">
      <c r="A3970" s="19">
        <v>2312.7136999999998</v>
      </c>
      <c r="B3970" s="19">
        <v>65.466865499999997</v>
      </c>
      <c r="C3970" s="19">
        <v>50.510362299999997</v>
      </c>
      <c r="D3970" s="19">
        <v>-51.193730000000002</v>
      </c>
      <c r="E3970" s="19">
        <v>-64.213234999999997</v>
      </c>
    </row>
    <row r="3971" spans="1:5" x14ac:dyDescent="0.2">
      <c r="A3971" s="19">
        <v>2313.1958199999999</v>
      </c>
      <c r="B3971" s="19">
        <v>65.476709999999997</v>
      </c>
      <c r="C3971" s="19">
        <v>50.524507300000003</v>
      </c>
      <c r="D3971" s="19">
        <v>-51.193227999999998</v>
      </c>
      <c r="E3971" s="19">
        <v>-64.202259999999995</v>
      </c>
    </row>
    <row r="3972" spans="1:5" x14ac:dyDescent="0.2">
      <c r="A3972" s="19">
        <v>2313.6779299999998</v>
      </c>
      <c r="B3972" s="19">
        <v>65.485127500000004</v>
      </c>
      <c r="C3972" s="19">
        <v>50.538837299999997</v>
      </c>
      <c r="D3972" s="19">
        <v>-51.188381999999997</v>
      </c>
      <c r="E3972" s="19">
        <v>-64.188916000000006</v>
      </c>
    </row>
    <row r="3973" spans="1:5" x14ac:dyDescent="0.2">
      <c r="A3973" s="19">
        <v>2314.16005</v>
      </c>
      <c r="B3973" s="19">
        <v>65.491248100000007</v>
      </c>
      <c r="C3973" s="19">
        <v>50.551093600000002</v>
      </c>
      <c r="D3973" s="19">
        <v>-51.179647000000003</v>
      </c>
      <c r="E3973" s="19">
        <v>-64.175088000000002</v>
      </c>
    </row>
    <row r="3974" spans="1:5" x14ac:dyDescent="0.2">
      <c r="A3974" s="19">
        <v>2314.6421700000001</v>
      </c>
      <c r="B3974" s="19">
        <v>65.494821400000006</v>
      </c>
      <c r="C3974" s="19">
        <v>50.559895400000002</v>
      </c>
      <c r="D3974" s="19">
        <v>-51.168097000000003</v>
      </c>
      <c r="E3974" s="19">
        <v>-64.162826999999993</v>
      </c>
    </row>
    <row r="3975" spans="1:5" x14ac:dyDescent="0.2">
      <c r="A3975" s="19">
        <v>2315.12428</v>
      </c>
      <c r="B3975" s="19">
        <v>65.496213699999998</v>
      </c>
      <c r="C3975" s="19">
        <v>50.565187999999999</v>
      </c>
      <c r="D3975" s="19">
        <v>-51.155006</v>
      </c>
      <c r="E3975" s="19">
        <v>-64.153796999999997</v>
      </c>
    </row>
    <row r="3976" spans="1:5" x14ac:dyDescent="0.2">
      <c r="A3976" s="19">
        <v>2315.6064000000001</v>
      </c>
      <c r="B3976" s="19">
        <v>65.496345899999994</v>
      </c>
      <c r="C3976" s="19">
        <v>50.568101599999999</v>
      </c>
      <c r="D3976" s="19">
        <v>-51.141655</v>
      </c>
      <c r="E3976" s="19">
        <v>-64.149021000000005</v>
      </c>
    </row>
    <row r="3977" spans="1:5" x14ac:dyDescent="0.2">
      <c r="A3977" s="19">
        <v>2316.0885199999998</v>
      </c>
      <c r="B3977" s="19">
        <v>65.496187500000005</v>
      </c>
      <c r="C3977" s="19">
        <v>50.570022399999999</v>
      </c>
      <c r="D3977" s="19">
        <v>-51.129061999999998</v>
      </c>
      <c r="E3977" s="19">
        <v>-64.148518999999993</v>
      </c>
    </row>
    <row r="3978" spans="1:5" x14ac:dyDescent="0.2">
      <c r="A3978" s="19">
        <v>2316.5706300000002</v>
      </c>
      <c r="B3978" s="19">
        <v>65.496402500000002</v>
      </c>
      <c r="C3978" s="19">
        <v>50.571695699999999</v>
      </c>
      <c r="D3978" s="19">
        <v>-51.118020000000001</v>
      </c>
      <c r="E3978" s="19">
        <v>-64.151441000000005</v>
      </c>
    </row>
    <row r="3979" spans="1:5" x14ac:dyDescent="0.2">
      <c r="A3979" s="19">
        <v>2317.0527499999998</v>
      </c>
      <c r="B3979" s="19">
        <v>65.497109499999993</v>
      </c>
      <c r="C3979" s="19">
        <v>50.572741800000003</v>
      </c>
      <c r="D3979" s="19">
        <v>-51.109256999999999</v>
      </c>
      <c r="E3979" s="19">
        <v>-64.156229999999994</v>
      </c>
    </row>
    <row r="3980" spans="1:5" x14ac:dyDescent="0.2">
      <c r="A3980" s="19">
        <v>2317.53487</v>
      </c>
      <c r="B3980" s="19">
        <v>65.4979005</v>
      </c>
      <c r="C3980" s="19">
        <v>50.571956299999997</v>
      </c>
      <c r="D3980" s="19">
        <v>-51.103406</v>
      </c>
      <c r="E3980" s="19">
        <v>-64.161176999999995</v>
      </c>
    </row>
    <row r="3981" spans="1:5" x14ac:dyDescent="0.2">
      <c r="A3981" s="19">
        <v>2318.0169799999999</v>
      </c>
      <c r="B3981" s="19">
        <v>65.497974299999996</v>
      </c>
      <c r="C3981" s="19">
        <v>50.568096599999997</v>
      </c>
      <c r="D3981" s="19">
        <v>-51.101019000000001</v>
      </c>
      <c r="E3981" s="19">
        <v>-64.164722999999995</v>
      </c>
    </row>
    <row r="3982" spans="1:5" x14ac:dyDescent="0.2">
      <c r="A3982" s="19">
        <v>2318.4991</v>
      </c>
      <c r="B3982" s="19">
        <v>65.496434100000002</v>
      </c>
      <c r="C3982" s="19">
        <v>50.560899499999998</v>
      </c>
      <c r="D3982" s="19">
        <v>-51.102398999999998</v>
      </c>
      <c r="E3982" s="19">
        <v>-64.165813</v>
      </c>
    </row>
    <row r="3983" spans="1:5" x14ac:dyDescent="0.2">
      <c r="A3983" s="19">
        <v>2318.9812200000001</v>
      </c>
      <c r="B3983" s="19">
        <v>65.4926672</v>
      </c>
      <c r="C3983" s="19">
        <v>50.551570699999999</v>
      </c>
      <c r="D3983" s="19">
        <v>-51.107452000000002</v>
      </c>
      <c r="E3983" s="19">
        <v>-64.164215999999996</v>
      </c>
    </row>
    <row r="3984" spans="1:5" x14ac:dyDescent="0.2">
      <c r="A3984" s="19">
        <v>2319.46333</v>
      </c>
      <c r="B3984" s="19">
        <v>65.486397800000006</v>
      </c>
      <c r="C3984" s="19">
        <v>50.542466900000001</v>
      </c>
      <c r="D3984" s="19">
        <v>-51.115614000000001</v>
      </c>
      <c r="E3984" s="19">
        <v>-64.160509000000005</v>
      </c>
    </row>
    <row r="3985" spans="1:5" x14ac:dyDescent="0.2">
      <c r="A3985" s="19">
        <v>2319.9454500000002</v>
      </c>
      <c r="B3985" s="19">
        <v>65.477771399999995</v>
      </c>
      <c r="C3985" s="19">
        <v>50.536060200000001</v>
      </c>
      <c r="D3985" s="19">
        <v>-51.125886999999999</v>
      </c>
      <c r="E3985" s="19">
        <v>-64.156019999999998</v>
      </c>
    </row>
    <row r="3986" spans="1:5" x14ac:dyDescent="0.2">
      <c r="A3986" s="19">
        <v>2320.4275699999998</v>
      </c>
      <c r="B3986" s="19">
        <v>65.467289300000004</v>
      </c>
      <c r="C3986" s="19">
        <v>50.533577899999997</v>
      </c>
      <c r="D3986" s="19">
        <v>-51.137126000000002</v>
      </c>
      <c r="E3986" s="19">
        <v>-64.152412999999996</v>
      </c>
    </row>
    <row r="3987" spans="1:5" x14ac:dyDescent="0.2">
      <c r="A3987" s="19">
        <v>2320.9096800000002</v>
      </c>
      <c r="B3987" s="19">
        <v>65.455795199999997</v>
      </c>
      <c r="C3987" s="19">
        <v>50.534445499999997</v>
      </c>
      <c r="D3987" s="19">
        <v>-51.148133999999999</v>
      </c>
      <c r="E3987" s="19">
        <v>-64.151443999999998</v>
      </c>
    </row>
    <row r="3988" spans="1:5" x14ac:dyDescent="0.2">
      <c r="A3988" s="19">
        <v>2321.3917999999999</v>
      </c>
      <c r="B3988" s="19">
        <v>65.444373499999998</v>
      </c>
      <c r="C3988" s="19">
        <v>50.536440200000001</v>
      </c>
      <c r="D3988" s="19">
        <v>-51.157870000000003</v>
      </c>
      <c r="E3988" s="19">
        <v>-64.154436000000004</v>
      </c>
    </row>
    <row r="3989" spans="1:5" x14ac:dyDescent="0.2">
      <c r="A3989" s="19">
        <v>2321.87392</v>
      </c>
      <c r="B3989" s="19">
        <v>65.434143700000007</v>
      </c>
      <c r="C3989" s="19">
        <v>50.537022999999998</v>
      </c>
      <c r="D3989" s="19">
        <v>-51.165596000000001</v>
      </c>
      <c r="E3989" s="19">
        <v>-64.161884999999998</v>
      </c>
    </row>
    <row r="3990" spans="1:5" x14ac:dyDescent="0.2">
      <c r="A3990" s="19">
        <v>2322.3560299999999</v>
      </c>
      <c r="B3990" s="19">
        <v>65.426176400000003</v>
      </c>
      <c r="C3990" s="19">
        <v>50.534446699999997</v>
      </c>
      <c r="D3990" s="19">
        <v>-51.170797</v>
      </c>
      <c r="E3990" s="19">
        <v>-64.173283999999995</v>
      </c>
    </row>
    <row r="3991" spans="1:5" x14ac:dyDescent="0.2">
      <c r="A3991" s="19">
        <v>2322.83815</v>
      </c>
      <c r="B3991" s="19">
        <v>65.421161999999995</v>
      </c>
      <c r="C3991" s="19">
        <v>50.528794599999998</v>
      </c>
      <c r="D3991" s="19">
        <v>-51.173271999999997</v>
      </c>
      <c r="E3991" s="19">
        <v>-64.187128000000001</v>
      </c>
    </row>
    <row r="3992" spans="1:5" x14ac:dyDescent="0.2">
      <c r="A3992" s="19">
        <v>2323.3202700000002</v>
      </c>
      <c r="B3992" s="19">
        <v>65.419220499999994</v>
      </c>
      <c r="C3992" s="19">
        <v>50.521738999999997</v>
      </c>
      <c r="D3992" s="19">
        <v>-51.173163000000002</v>
      </c>
      <c r="E3992" s="19">
        <v>-64.201378000000005</v>
      </c>
    </row>
    <row r="3993" spans="1:5" x14ac:dyDescent="0.2">
      <c r="A3993" s="19">
        <v>2323.8023800000001</v>
      </c>
      <c r="B3993" s="19">
        <v>65.419983700000003</v>
      </c>
      <c r="C3993" s="19">
        <v>50.5157983</v>
      </c>
      <c r="D3993" s="19">
        <v>-51.171047000000002</v>
      </c>
      <c r="E3993" s="19">
        <v>-64.213752999999997</v>
      </c>
    </row>
    <row r="3994" spans="1:5" x14ac:dyDescent="0.2">
      <c r="A3994" s="19">
        <v>2324.2845000000002</v>
      </c>
      <c r="B3994" s="19">
        <v>65.422769700000003</v>
      </c>
      <c r="C3994" s="19">
        <v>50.512985100000002</v>
      </c>
      <c r="D3994" s="19">
        <v>-51.167907</v>
      </c>
      <c r="E3994" s="19">
        <v>-64.222376999999994</v>
      </c>
    </row>
    <row r="3995" spans="1:5" x14ac:dyDescent="0.2">
      <c r="A3995" s="19">
        <v>2324.7666199999999</v>
      </c>
      <c r="B3995" s="19">
        <v>65.426946000000001</v>
      </c>
      <c r="C3995" s="19">
        <v>50.514042400000001</v>
      </c>
      <c r="D3995" s="19">
        <v>-51.164952999999997</v>
      </c>
      <c r="E3995" s="19">
        <v>-64.226147999999995</v>
      </c>
    </row>
    <row r="3996" spans="1:5" x14ac:dyDescent="0.2">
      <c r="A3996" s="19">
        <v>2325.2487299999998</v>
      </c>
      <c r="B3996" s="19">
        <v>65.432285199999995</v>
      </c>
      <c r="C3996" s="19">
        <v>50.518585299999998</v>
      </c>
      <c r="D3996" s="19">
        <v>-51.163487000000003</v>
      </c>
      <c r="E3996" s="19">
        <v>-64.224852999999996</v>
      </c>
    </row>
    <row r="3997" spans="1:5" x14ac:dyDescent="0.2">
      <c r="A3997" s="19">
        <v>2325.7308499999999</v>
      </c>
      <c r="B3997" s="19">
        <v>65.439006399999997</v>
      </c>
      <c r="C3997" s="19">
        <v>50.525544199999999</v>
      </c>
      <c r="D3997" s="19">
        <v>-51.164442000000001</v>
      </c>
      <c r="E3997" s="19">
        <v>-64.219140999999993</v>
      </c>
    </row>
    <row r="3998" spans="1:5" x14ac:dyDescent="0.2">
      <c r="A3998" s="19">
        <v>2326.21297</v>
      </c>
      <c r="B3998" s="19">
        <v>65.447634199999996</v>
      </c>
      <c r="C3998" s="19">
        <v>50.533977800000002</v>
      </c>
      <c r="D3998" s="19">
        <v>-51.168115</v>
      </c>
      <c r="E3998" s="19">
        <v>-64.210284000000001</v>
      </c>
    </row>
    <row r="3999" spans="1:5" x14ac:dyDescent="0.2">
      <c r="A3999" s="19">
        <v>2326.69508</v>
      </c>
      <c r="B3999" s="19">
        <v>65.458528799999996</v>
      </c>
      <c r="C3999" s="19">
        <v>50.543425499999998</v>
      </c>
      <c r="D3999" s="19">
        <v>-51.174027000000002</v>
      </c>
      <c r="E3999" s="19">
        <v>-64.200023000000002</v>
      </c>
    </row>
    <row r="4000" spans="1:5" x14ac:dyDescent="0.2">
      <c r="A4000" s="19">
        <v>2327.1772000000001</v>
      </c>
      <c r="B4000" s="19">
        <v>65.471445700000004</v>
      </c>
      <c r="C4000" s="19">
        <v>50.553950499999999</v>
      </c>
      <c r="D4000" s="19">
        <v>-51.181044999999997</v>
      </c>
      <c r="E4000" s="19">
        <v>-64.190104000000005</v>
      </c>
    </row>
    <row r="4001" spans="1:5" x14ac:dyDescent="0.2">
      <c r="A4001" s="19">
        <v>2327.6593200000002</v>
      </c>
      <c r="B4001" s="19">
        <v>65.4852305</v>
      </c>
      <c r="C4001" s="19">
        <v>50.565667599999998</v>
      </c>
      <c r="D4001" s="19">
        <v>-51.187666</v>
      </c>
      <c r="E4001" s="19">
        <v>-64.182108999999997</v>
      </c>
    </row>
    <row r="4002" spans="1:5" x14ac:dyDescent="0.2">
      <c r="A4002" s="19">
        <v>2328.1414300000001</v>
      </c>
      <c r="B4002" s="19">
        <v>65.497769099999999</v>
      </c>
      <c r="C4002" s="19">
        <v>50.578187300000003</v>
      </c>
      <c r="D4002" s="19">
        <v>-51.192383999999997</v>
      </c>
      <c r="E4002" s="19">
        <v>-64.177211</v>
      </c>
    </row>
    <row r="4003" spans="1:5" x14ac:dyDescent="0.2">
      <c r="A4003" s="19">
        <v>2328.6235499999998</v>
      </c>
      <c r="B4003" s="19">
        <v>65.5069017</v>
      </c>
      <c r="C4003" s="19">
        <v>50.590710299999998</v>
      </c>
      <c r="D4003" s="19">
        <v>-51.194214000000002</v>
      </c>
      <c r="E4003" s="19">
        <v>-64.175903000000005</v>
      </c>
    </row>
    <row r="4004" spans="1:5" x14ac:dyDescent="0.2">
      <c r="A4004" s="19">
        <v>2329.1056699999999</v>
      </c>
      <c r="B4004" s="19">
        <v>65.510941599999995</v>
      </c>
      <c r="C4004" s="19">
        <v>50.602251199999998</v>
      </c>
      <c r="D4004" s="19">
        <v>-51.192799999999998</v>
      </c>
      <c r="E4004" s="19">
        <v>-64.177852999999999</v>
      </c>
    </row>
    <row r="4005" spans="1:5" x14ac:dyDescent="0.2">
      <c r="A4005" s="19">
        <v>2329.5877799999998</v>
      </c>
      <c r="B4005" s="19">
        <v>65.509466700000004</v>
      </c>
      <c r="C4005" s="19">
        <v>50.612357799999998</v>
      </c>
      <c r="D4005" s="19">
        <v>-51.188454</v>
      </c>
      <c r="E4005" s="19">
        <v>-64.181841000000006</v>
      </c>
    </row>
    <row r="4006" spans="1:5" x14ac:dyDescent="0.2">
      <c r="A4006" s="19">
        <v>2330.0699</v>
      </c>
      <c r="B4006" s="19">
        <v>65.503496699999999</v>
      </c>
      <c r="C4006" s="19">
        <v>50.621592300000003</v>
      </c>
      <c r="D4006" s="19">
        <v>-51.181933999999998</v>
      </c>
      <c r="E4006" s="19">
        <v>-64.186216000000002</v>
      </c>
    </row>
    <row r="4007" spans="1:5" x14ac:dyDescent="0.2">
      <c r="A4007" s="19">
        <v>2330.5520200000001</v>
      </c>
      <c r="B4007" s="19">
        <v>65.4951437</v>
      </c>
      <c r="C4007" s="19">
        <v>50.6313301</v>
      </c>
      <c r="D4007" s="19">
        <v>-51.17427</v>
      </c>
      <c r="E4007" s="19">
        <v>-64.189076</v>
      </c>
    </row>
    <row r="4008" spans="1:5" x14ac:dyDescent="0.2">
      <c r="A4008" s="19">
        <v>2331.03413</v>
      </c>
      <c r="B4008" s="19">
        <v>65.486832199999995</v>
      </c>
      <c r="C4008" s="19">
        <v>50.642966600000001</v>
      </c>
      <c r="D4008" s="19">
        <v>-51.166530999999999</v>
      </c>
      <c r="E4008" s="19">
        <v>-64.188963000000001</v>
      </c>
    </row>
    <row r="4009" spans="1:5" x14ac:dyDescent="0.2">
      <c r="A4009" s="19">
        <v>2331.5162500000001</v>
      </c>
      <c r="B4009" s="19">
        <v>65.480305099999995</v>
      </c>
      <c r="C4009" s="19">
        <v>50.656736799999997</v>
      </c>
      <c r="D4009" s="19">
        <v>-51.159666999999999</v>
      </c>
      <c r="E4009" s="19">
        <v>-64.185291000000007</v>
      </c>
    </row>
    <row r="4010" spans="1:5" x14ac:dyDescent="0.2">
      <c r="A4010" s="19">
        <v>2331.9983699999998</v>
      </c>
      <c r="B4010" s="19">
        <v>65.476468699999998</v>
      </c>
      <c r="C4010" s="19">
        <v>50.671148000000002</v>
      </c>
      <c r="D4010" s="19">
        <v>-51.154578000000001</v>
      </c>
      <c r="E4010" s="19">
        <v>-64.178516000000002</v>
      </c>
    </row>
    <row r="4011" spans="1:5" x14ac:dyDescent="0.2">
      <c r="A4011" s="19">
        <v>2332.4804800000002</v>
      </c>
      <c r="B4011" s="19">
        <v>65.475295599999995</v>
      </c>
      <c r="C4011" s="19">
        <v>50.683174200000003</v>
      </c>
      <c r="D4011" s="19">
        <v>-51.152009</v>
      </c>
      <c r="E4011" s="19">
        <v>-64.170034999999999</v>
      </c>
    </row>
    <row r="4012" spans="1:5" x14ac:dyDescent="0.2">
      <c r="A4012" s="19">
        <v>2332.9625999999998</v>
      </c>
      <c r="B4012" s="19">
        <v>65.476236299999997</v>
      </c>
      <c r="C4012" s="19">
        <v>50.689575599999998</v>
      </c>
      <c r="D4012" s="19">
        <v>-51.152428</v>
      </c>
      <c r="E4012" s="19">
        <v>-64.161621999999994</v>
      </c>
    </row>
    <row r="4013" spans="1:5" x14ac:dyDescent="0.2">
      <c r="A4013" s="19">
        <v>2333.44472</v>
      </c>
      <c r="B4013" s="19">
        <v>65.478782899999999</v>
      </c>
      <c r="C4013" s="19">
        <v>50.688284099999997</v>
      </c>
      <c r="D4013" s="19">
        <v>-51.155929999999998</v>
      </c>
      <c r="E4013" s="19">
        <v>-64.155201000000005</v>
      </c>
    </row>
    <row r="4014" spans="1:5" x14ac:dyDescent="0.2">
      <c r="A4014" s="19">
        <v>2333.9268299999999</v>
      </c>
      <c r="B4014" s="19">
        <v>65.482615800000005</v>
      </c>
      <c r="C4014" s="19">
        <v>50.679711300000001</v>
      </c>
      <c r="D4014" s="19">
        <v>-51.162081999999998</v>
      </c>
      <c r="E4014" s="19">
        <v>-64.152106000000003</v>
      </c>
    </row>
    <row r="4015" spans="1:5" x14ac:dyDescent="0.2">
      <c r="A4015" s="19">
        <v>2334.40895</v>
      </c>
      <c r="B4015" s="19">
        <v>65.487477499999997</v>
      </c>
      <c r="C4015" s="19">
        <v>50.6666472</v>
      </c>
      <c r="D4015" s="19">
        <v>-51.170006000000001</v>
      </c>
      <c r="E4015" s="19">
        <v>-64.152840999999995</v>
      </c>
    </row>
    <row r="4016" spans="1:5" x14ac:dyDescent="0.2">
      <c r="A4016" s="19">
        <v>2334.8910700000001</v>
      </c>
      <c r="B4016" s="19">
        <v>65.4927615</v>
      </c>
      <c r="C4016" s="19">
        <v>50.653455299999997</v>
      </c>
      <c r="D4016" s="19">
        <v>-51.17848</v>
      </c>
      <c r="E4016" s="19">
        <v>-64.157133999999999</v>
      </c>
    </row>
    <row r="4017" spans="1:5" x14ac:dyDescent="0.2">
      <c r="A4017" s="19">
        <v>2335.37318</v>
      </c>
      <c r="B4017" s="19">
        <v>65.497319300000001</v>
      </c>
      <c r="C4017" s="19">
        <v>50.643955800000001</v>
      </c>
      <c r="D4017" s="19">
        <v>-51.186366999999997</v>
      </c>
      <c r="E4017" s="19">
        <v>-64.164124999999999</v>
      </c>
    </row>
    <row r="4018" spans="1:5" x14ac:dyDescent="0.2">
      <c r="A4018" s="19">
        <v>2335.8553000000002</v>
      </c>
      <c r="B4018" s="19">
        <v>65.499602400000001</v>
      </c>
      <c r="C4018" s="19">
        <v>50.639952800000003</v>
      </c>
      <c r="D4018" s="19">
        <v>-51.192832000000003</v>
      </c>
      <c r="E4018" s="19">
        <v>-64.172674999999998</v>
      </c>
    </row>
    <row r="4019" spans="1:5" x14ac:dyDescent="0.2">
      <c r="A4019" s="19">
        <v>2336.3374199999998</v>
      </c>
      <c r="B4019" s="19">
        <v>65.498166699999999</v>
      </c>
      <c r="C4019" s="19">
        <v>50.6406578</v>
      </c>
      <c r="D4019" s="19">
        <v>-51.197394000000003</v>
      </c>
      <c r="E4019" s="19">
        <v>-64.181469000000007</v>
      </c>
    </row>
    <row r="4020" spans="1:5" x14ac:dyDescent="0.2">
      <c r="A4020" s="19">
        <v>2336.8195300000002</v>
      </c>
      <c r="B4020" s="19">
        <v>65.492669300000003</v>
      </c>
      <c r="C4020" s="19">
        <v>50.643592099999999</v>
      </c>
      <c r="D4020" s="19">
        <v>-51.199834000000003</v>
      </c>
      <c r="E4020" s="19">
        <v>-64.189284999999998</v>
      </c>
    </row>
    <row r="4021" spans="1:5" x14ac:dyDescent="0.2">
      <c r="A4021" s="19">
        <v>2337.3016499999999</v>
      </c>
      <c r="B4021" s="19">
        <v>65.484320600000004</v>
      </c>
      <c r="C4021" s="19">
        <v>50.646241799999999</v>
      </c>
      <c r="D4021" s="19">
        <v>-51.199950999999999</v>
      </c>
      <c r="E4021" s="19">
        <v>-64.194907000000001</v>
      </c>
    </row>
    <row r="4022" spans="1:5" x14ac:dyDescent="0.2">
      <c r="A4022" s="19">
        <v>2337.78377</v>
      </c>
      <c r="B4022" s="19">
        <v>65.475886799999998</v>
      </c>
      <c r="C4022" s="19">
        <v>50.647746599999998</v>
      </c>
      <c r="D4022" s="19">
        <v>-51.197445000000002</v>
      </c>
      <c r="E4022" s="19">
        <v>-64.197171999999995</v>
      </c>
    </row>
    <row r="4023" spans="1:5" x14ac:dyDescent="0.2">
      <c r="A4023" s="19">
        <v>2338.2658799999999</v>
      </c>
      <c r="B4023" s="19">
        <v>65.470522099999997</v>
      </c>
      <c r="C4023" s="19">
        <v>50.649566200000002</v>
      </c>
      <c r="D4023" s="19">
        <v>-51.192006999999997</v>
      </c>
      <c r="E4023" s="19">
        <v>-64.195228</v>
      </c>
    </row>
    <row r="4024" spans="1:5" x14ac:dyDescent="0.2">
      <c r="A4024" s="19">
        <v>2338.748</v>
      </c>
      <c r="B4024" s="19">
        <v>65.470771499999998</v>
      </c>
      <c r="C4024" s="19">
        <v>50.654762300000002</v>
      </c>
      <c r="D4024" s="19">
        <v>-51.183622999999997</v>
      </c>
      <c r="E4024" s="19">
        <v>-64.188781000000006</v>
      </c>
    </row>
    <row r="4025" spans="1:5" x14ac:dyDescent="0.2">
      <c r="A4025" s="19">
        <v>2339.2301200000002</v>
      </c>
      <c r="B4025" s="19">
        <v>65.477378200000004</v>
      </c>
      <c r="C4025" s="19">
        <v>50.666263600000001</v>
      </c>
      <c r="D4025" s="19">
        <v>-51.172922999999997</v>
      </c>
      <c r="E4025" s="19">
        <v>-64.178359</v>
      </c>
    </row>
    <row r="4026" spans="1:5" x14ac:dyDescent="0.2">
      <c r="A4026" s="19">
        <v>2339.7122300000001</v>
      </c>
      <c r="B4026" s="19">
        <v>65.488945200000003</v>
      </c>
      <c r="C4026" s="19">
        <v>50.684893799999998</v>
      </c>
      <c r="D4026" s="19">
        <v>-51.161315999999999</v>
      </c>
      <c r="E4026" s="19">
        <v>-64.165293000000005</v>
      </c>
    </row>
    <row r="4027" spans="1:5" x14ac:dyDescent="0.2">
      <c r="A4027" s="19">
        <v>2340.1943500000002</v>
      </c>
      <c r="B4027" s="19">
        <v>65.502320800000007</v>
      </c>
      <c r="C4027" s="19">
        <v>50.708535599999998</v>
      </c>
      <c r="D4027" s="19">
        <v>-51.150874999999999</v>
      </c>
      <c r="E4027" s="19">
        <v>-64.151606999999998</v>
      </c>
    </row>
    <row r="4028" spans="1:5" x14ac:dyDescent="0.2">
      <c r="A4028" s="19">
        <v>2340.6764699999999</v>
      </c>
      <c r="B4028" s="19">
        <v>65.513749799999999</v>
      </c>
      <c r="C4028" s="19">
        <v>50.732445900000002</v>
      </c>
      <c r="D4028" s="19">
        <v>-51.143746999999998</v>
      </c>
      <c r="E4028" s="19">
        <v>-64.139581000000007</v>
      </c>
    </row>
    <row r="4029" spans="1:5" x14ac:dyDescent="0.2">
      <c r="A4029" s="19">
        <v>2341.1585799999998</v>
      </c>
      <c r="B4029" s="19">
        <v>65.520536699999994</v>
      </c>
      <c r="C4029" s="19">
        <v>50.751468500000001</v>
      </c>
      <c r="D4029" s="19">
        <v>-51.141182000000001</v>
      </c>
      <c r="E4029" s="19">
        <v>-64.131101999999998</v>
      </c>
    </row>
    <row r="4030" spans="1:5" x14ac:dyDescent="0.2">
      <c r="A4030" s="19">
        <v>2341.6406999999999</v>
      </c>
      <c r="B4030" s="19">
        <v>65.521816900000005</v>
      </c>
      <c r="C4030" s="19">
        <v>50.762118299999997</v>
      </c>
      <c r="D4030" s="19">
        <v>-51.142915000000002</v>
      </c>
      <c r="E4030" s="19">
        <v>-64.127138000000002</v>
      </c>
    </row>
    <row r="4031" spans="1:5" x14ac:dyDescent="0.2">
      <c r="A4031" s="19">
        <v>2342.12282</v>
      </c>
      <c r="B4031" s="19">
        <v>65.518983000000006</v>
      </c>
      <c r="C4031" s="19">
        <v>50.764573499999997</v>
      </c>
      <c r="D4031" s="19">
        <v>-51.146988999999998</v>
      </c>
      <c r="E4031" s="19">
        <v>-64.127362000000005</v>
      </c>
    </row>
    <row r="4032" spans="1:5" x14ac:dyDescent="0.2">
      <c r="A4032" s="19">
        <v>2342.60493</v>
      </c>
      <c r="B4032" s="19">
        <v>65.514579400000002</v>
      </c>
      <c r="C4032" s="19">
        <v>50.762113800000002</v>
      </c>
      <c r="D4032" s="19">
        <v>-51.150722000000002</v>
      </c>
      <c r="E4032" s="19">
        <v>-64.130629999999996</v>
      </c>
    </row>
    <row r="4033" spans="1:5" x14ac:dyDescent="0.2">
      <c r="A4033" s="19">
        <v>2343.0870500000001</v>
      </c>
      <c r="B4033" s="19">
        <v>65.5105535</v>
      </c>
      <c r="C4033" s="19">
        <v>50.758754000000003</v>
      </c>
      <c r="D4033" s="19">
        <v>-51.151985000000003</v>
      </c>
      <c r="E4033" s="19">
        <v>-64.135952000000003</v>
      </c>
    </row>
    <row r="4034" spans="1:5" x14ac:dyDescent="0.2">
      <c r="A4034" s="19">
        <v>2343.5691700000002</v>
      </c>
      <c r="B4034" s="19">
        <v>65.507171099999994</v>
      </c>
      <c r="C4034" s="19">
        <v>50.7568506</v>
      </c>
      <c r="D4034" s="19">
        <v>-51.150247999999998</v>
      </c>
      <c r="E4034" s="19">
        <v>-64.143007999999995</v>
      </c>
    </row>
    <row r="4035" spans="1:5" x14ac:dyDescent="0.2">
      <c r="A4035" s="19">
        <v>2344.0512800000001</v>
      </c>
      <c r="B4035" s="19">
        <v>65.503351699999996</v>
      </c>
      <c r="C4035" s="19">
        <v>50.756386900000003</v>
      </c>
      <c r="D4035" s="19">
        <v>-51.146585000000002</v>
      </c>
      <c r="E4035" s="19">
        <v>-64.151889999999995</v>
      </c>
    </row>
    <row r="4036" spans="1:5" x14ac:dyDescent="0.2">
      <c r="A4036" s="19">
        <v>2344.5333999999998</v>
      </c>
      <c r="B4036" s="19">
        <v>65.497547699999998</v>
      </c>
      <c r="C4036" s="19">
        <v>50.755791199999997</v>
      </c>
      <c r="D4036" s="19">
        <v>-51.142972</v>
      </c>
      <c r="E4036" s="19">
        <v>-64.162349000000006</v>
      </c>
    </row>
    <row r="4037" spans="1:5" x14ac:dyDescent="0.2">
      <c r="A4037" s="19">
        <v>2345.0155199999999</v>
      </c>
      <c r="B4037" s="19">
        <v>65.489266200000003</v>
      </c>
      <c r="C4037" s="19">
        <v>50.753866299999999</v>
      </c>
      <c r="D4037" s="19">
        <v>-51.141252999999999</v>
      </c>
      <c r="E4037" s="19">
        <v>-64.173790999999994</v>
      </c>
    </row>
    <row r="4038" spans="1:5" x14ac:dyDescent="0.2">
      <c r="A4038" s="19">
        <v>2345.4976299999998</v>
      </c>
      <c r="B4038" s="19">
        <v>65.479118499999998</v>
      </c>
      <c r="C4038" s="19">
        <v>50.750693900000002</v>
      </c>
      <c r="D4038" s="19">
        <v>-51.142448999999999</v>
      </c>
      <c r="E4038" s="19">
        <v>-64.185534000000004</v>
      </c>
    </row>
    <row r="4039" spans="1:5" x14ac:dyDescent="0.2">
      <c r="A4039" s="19">
        <v>2345.97975</v>
      </c>
      <c r="B4039" s="19">
        <v>65.468498299999993</v>
      </c>
      <c r="C4039" s="19">
        <v>50.747671199999999</v>
      </c>
      <c r="D4039" s="19">
        <v>-51.146565000000002</v>
      </c>
      <c r="E4039" s="19">
        <v>-64.197130999999999</v>
      </c>
    </row>
    <row r="4040" spans="1:5" x14ac:dyDescent="0.2">
      <c r="A4040" s="19">
        <v>2346.4618700000001</v>
      </c>
      <c r="B4040" s="19">
        <v>65.458309299999996</v>
      </c>
      <c r="C4040" s="19">
        <v>50.746209200000003</v>
      </c>
      <c r="D4040" s="19">
        <v>-51.152659</v>
      </c>
      <c r="E4040" s="19">
        <v>-64.208273000000005</v>
      </c>
    </row>
    <row r="4041" spans="1:5" x14ac:dyDescent="0.2">
      <c r="A4041" s="19">
        <v>2346.94398</v>
      </c>
      <c r="B4041" s="19">
        <v>65.449041800000003</v>
      </c>
      <c r="C4041" s="19">
        <v>50.747192699999999</v>
      </c>
      <c r="D4041" s="19">
        <v>-51.159269000000002</v>
      </c>
      <c r="E4041" s="19">
        <v>-64.218642000000003</v>
      </c>
    </row>
    <row r="4042" spans="1:5" x14ac:dyDescent="0.2">
      <c r="A4042" s="19">
        <v>2347.4261000000001</v>
      </c>
      <c r="B4042" s="19">
        <v>65.441025800000006</v>
      </c>
      <c r="C4042" s="19">
        <v>50.7507582</v>
      </c>
      <c r="D4042" s="19">
        <v>-51.164816999999999</v>
      </c>
      <c r="E4042" s="19">
        <v>-64.227915999999993</v>
      </c>
    </row>
    <row r="4043" spans="1:5" x14ac:dyDescent="0.2">
      <c r="A4043" s="19">
        <v>2347.9082199999998</v>
      </c>
      <c r="B4043" s="19">
        <v>65.433914900000005</v>
      </c>
      <c r="C4043" s="19">
        <v>50.755779799999999</v>
      </c>
      <c r="D4043" s="19">
        <v>-51.168278999999998</v>
      </c>
      <c r="E4043" s="19">
        <v>-64.235603999999995</v>
      </c>
    </row>
    <row r="4044" spans="1:5" x14ac:dyDescent="0.2">
      <c r="A4044" s="19">
        <v>2348.3903300000002</v>
      </c>
      <c r="B4044" s="19">
        <v>65.427664800000002</v>
      </c>
      <c r="C4044" s="19">
        <v>50.761018900000003</v>
      </c>
      <c r="D4044" s="19">
        <v>-51.169066000000001</v>
      </c>
      <c r="E4044" s="19">
        <v>-64.241414000000006</v>
      </c>
    </row>
    <row r="4045" spans="1:5" x14ac:dyDescent="0.2">
      <c r="A4045" s="19">
        <v>2348.8724499999998</v>
      </c>
      <c r="B4045" s="19">
        <v>65.422233399999996</v>
      </c>
      <c r="C4045" s="19">
        <v>50.7653532</v>
      </c>
      <c r="D4045" s="19">
        <v>-51.167181999999997</v>
      </c>
      <c r="E4045" s="19">
        <v>-64.245258000000007</v>
      </c>
    </row>
    <row r="4046" spans="1:5" x14ac:dyDescent="0.2">
      <c r="A4046" s="19">
        <v>2349.35457</v>
      </c>
      <c r="B4046" s="19">
        <v>65.417656199999996</v>
      </c>
      <c r="C4046" s="19">
        <v>50.768319599999998</v>
      </c>
      <c r="D4046" s="19">
        <v>-51.163226000000002</v>
      </c>
      <c r="E4046" s="19">
        <v>-64.247432000000003</v>
      </c>
    </row>
    <row r="4047" spans="1:5" x14ac:dyDescent="0.2">
      <c r="A4047" s="19">
        <v>2349.8366799999999</v>
      </c>
      <c r="B4047" s="19">
        <v>65.413576399999997</v>
      </c>
      <c r="C4047" s="19">
        <v>50.769857700000003</v>
      </c>
      <c r="D4047" s="19">
        <v>-51.158374999999999</v>
      </c>
      <c r="E4047" s="19">
        <v>-64.248624000000007</v>
      </c>
    </row>
    <row r="4048" spans="1:5" x14ac:dyDescent="0.2">
      <c r="A4048" s="19">
        <v>2350.3188</v>
      </c>
      <c r="B4048" s="19">
        <v>65.408987999999994</v>
      </c>
      <c r="C4048" s="19">
        <v>50.770046800000003</v>
      </c>
      <c r="D4048" s="19">
        <v>-51.154372000000002</v>
      </c>
      <c r="E4048" s="19">
        <v>-64.249936000000005</v>
      </c>
    </row>
    <row r="4049" spans="1:5" x14ac:dyDescent="0.2">
      <c r="A4049" s="19">
        <v>2350.8009200000001</v>
      </c>
      <c r="B4049" s="19">
        <v>65.402859500000005</v>
      </c>
      <c r="C4049" s="19">
        <v>50.769229299999999</v>
      </c>
      <c r="D4049" s="19">
        <v>-51.153055999999999</v>
      </c>
      <c r="E4049" s="19">
        <v>-64.252888999999996</v>
      </c>
    </row>
    <row r="4050" spans="1:5" x14ac:dyDescent="0.2">
      <c r="A4050" s="19">
        <v>2351.2830300000001</v>
      </c>
      <c r="B4050" s="19">
        <v>65.393605399999998</v>
      </c>
      <c r="C4050" s="19">
        <v>50.7670423</v>
      </c>
      <c r="D4050" s="19">
        <v>-51.156036999999998</v>
      </c>
      <c r="E4050" s="19">
        <v>-64.258643000000006</v>
      </c>
    </row>
    <row r="4051" spans="1:5" x14ac:dyDescent="0.2">
      <c r="A4051" s="19">
        <v>2351.7651500000002</v>
      </c>
      <c r="B4051" s="19">
        <v>65.380569199999996</v>
      </c>
      <c r="C4051" s="19">
        <v>50.763182</v>
      </c>
      <c r="D4051" s="19">
        <v>-51.163701000000003</v>
      </c>
      <c r="E4051" s="19">
        <v>-64.267574999999994</v>
      </c>
    </row>
    <row r="4052" spans="1:5" x14ac:dyDescent="0.2">
      <c r="A4052" s="19">
        <v>2352.2472699999998</v>
      </c>
      <c r="B4052" s="19">
        <v>65.364591099999998</v>
      </c>
      <c r="C4052" s="19">
        <v>50.7577797</v>
      </c>
      <c r="D4052" s="19">
        <v>-51.174743999999997</v>
      </c>
      <c r="E4052" s="19">
        <v>-64.278813999999997</v>
      </c>
    </row>
    <row r="4053" spans="1:5" x14ac:dyDescent="0.2">
      <c r="A4053" s="19">
        <v>2352.7293800000002</v>
      </c>
      <c r="B4053" s="19">
        <v>65.348047800000003</v>
      </c>
      <c r="C4053" s="19">
        <v>50.751672399999997</v>
      </c>
      <c r="D4053" s="19">
        <v>-51.186427000000002</v>
      </c>
      <c r="E4053" s="19">
        <v>-64.290360000000007</v>
      </c>
    </row>
    <row r="4054" spans="1:5" x14ac:dyDescent="0.2">
      <c r="A4054" s="19">
        <v>2353.2114999999999</v>
      </c>
      <c r="B4054" s="19">
        <v>65.334277499999999</v>
      </c>
      <c r="C4054" s="19">
        <v>50.746650099999997</v>
      </c>
      <c r="D4054" s="19">
        <v>-51.195659999999997</v>
      </c>
      <c r="E4054" s="19">
        <v>-64.300005999999996</v>
      </c>
    </row>
    <row r="4055" spans="1:5" x14ac:dyDescent="0.2">
      <c r="A4055" s="19">
        <v>2353.69362</v>
      </c>
      <c r="B4055" s="19">
        <v>65.326209500000004</v>
      </c>
      <c r="C4055" s="19">
        <v>50.744888699999997</v>
      </c>
      <c r="D4055" s="19">
        <v>-51.200361999999998</v>
      </c>
      <c r="E4055" s="19">
        <v>-64.306150000000002</v>
      </c>
    </row>
    <row r="4056" spans="1:5" x14ac:dyDescent="0.2">
      <c r="A4056" s="19">
        <v>2354.1757299999999</v>
      </c>
      <c r="B4056" s="19">
        <v>65.325542900000002</v>
      </c>
      <c r="C4056" s="19">
        <v>50.748380900000001</v>
      </c>
      <c r="D4056" s="19">
        <v>-51.200234000000002</v>
      </c>
      <c r="E4056" s="19">
        <v>-64.308316000000005</v>
      </c>
    </row>
    <row r="4057" spans="1:5" x14ac:dyDescent="0.2">
      <c r="A4057" s="19">
        <v>2354.6578500000001</v>
      </c>
      <c r="B4057" s="19">
        <v>65.331324699999996</v>
      </c>
      <c r="C4057" s="19">
        <v>50.7572276</v>
      </c>
      <c r="D4057" s="19">
        <v>-51.196851000000002</v>
      </c>
      <c r="E4057" s="19">
        <v>-64.307118000000003</v>
      </c>
    </row>
    <row r="4058" spans="1:5" x14ac:dyDescent="0.2">
      <c r="A4058" s="19">
        <v>2355.1399700000002</v>
      </c>
      <c r="B4058" s="19">
        <v>65.340075999999996</v>
      </c>
      <c r="C4058" s="19">
        <v>50.768988899999997</v>
      </c>
      <c r="D4058" s="19">
        <v>-51.192818000000003</v>
      </c>
      <c r="E4058" s="19">
        <v>-64.304035999999996</v>
      </c>
    </row>
    <row r="4059" spans="1:5" x14ac:dyDescent="0.2">
      <c r="A4059" s="19">
        <v>2355.6220800000001</v>
      </c>
      <c r="B4059" s="19">
        <v>65.346748599999998</v>
      </c>
      <c r="C4059" s="19">
        <v>50.779063200000003</v>
      </c>
      <c r="D4059" s="19">
        <v>-51.190569000000004</v>
      </c>
      <c r="E4059" s="19">
        <v>-64.301130000000001</v>
      </c>
    </row>
    <row r="4060" spans="1:5" x14ac:dyDescent="0.2">
      <c r="A4060" s="19">
        <v>2356.1042000000002</v>
      </c>
      <c r="B4060" s="19">
        <v>65.346997700000003</v>
      </c>
      <c r="C4060" s="19">
        <v>50.782678900000001</v>
      </c>
      <c r="D4060" s="19">
        <v>-51.191203999999999</v>
      </c>
      <c r="E4060" s="19">
        <v>-64.300348999999997</v>
      </c>
    </row>
    <row r="4061" spans="1:5" x14ac:dyDescent="0.2">
      <c r="A4061" s="19">
        <v>2356.5863199999999</v>
      </c>
      <c r="B4061" s="19">
        <v>65.339170100000004</v>
      </c>
      <c r="C4061" s="19">
        <v>50.777371799999997</v>
      </c>
      <c r="D4061" s="19">
        <v>-51.193975000000002</v>
      </c>
      <c r="E4061" s="19">
        <v>-64.303118999999995</v>
      </c>
    </row>
    <row r="4062" spans="1:5" x14ac:dyDescent="0.2">
      <c r="A4062" s="19">
        <v>2357.0684299999998</v>
      </c>
      <c r="B4062" s="19">
        <v>65.325438500000004</v>
      </c>
      <c r="C4062" s="19">
        <v>50.764952100000002</v>
      </c>
      <c r="D4062" s="19">
        <v>-51.196646999999999</v>
      </c>
      <c r="E4062" s="19">
        <v>-64.309528999999998</v>
      </c>
    </row>
    <row r="4063" spans="1:5" x14ac:dyDescent="0.2">
      <c r="A4063" s="19">
        <v>2357.5505499999999</v>
      </c>
      <c r="B4063" s="19">
        <v>65.310654</v>
      </c>
      <c r="C4063" s="19">
        <v>50.750877500000001</v>
      </c>
      <c r="D4063" s="19">
        <v>-51.196860999999998</v>
      </c>
      <c r="E4063" s="19">
        <v>-64.317736999999994</v>
      </c>
    </row>
    <row r="4064" spans="1:5" x14ac:dyDescent="0.2">
      <c r="A4064" s="19">
        <v>2358.0326700000001</v>
      </c>
      <c r="B4064" s="19">
        <v>65.300038000000001</v>
      </c>
      <c r="C4064" s="19">
        <v>50.741615099999997</v>
      </c>
      <c r="D4064" s="19">
        <v>-51.193666999999998</v>
      </c>
      <c r="E4064" s="19">
        <v>-64.324415999999999</v>
      </c>
    </row>
    <row r="4065" spans="1:5" x14ac:dyDescent="0.2">
      <c r="A4065" s="19">
        <v>2358.51478</v>
      </c>
      <c r="B4065" s="19">
        <v>65.296317299999998</v>
      </c>
      <c r="C4065" s="19">
        <v>50.740684100000003</v>
      </c>
      <c r="D4065" s="19">
        <v>-51.188433000000003</v>
      </c>
      <c r="E4065" s="19">
        <v>-64.326504</v>
      </c>
    </row>
    <row r="4066" spans="1:5" x14ac:dyDescent="0.2">
      <c r="A4066" s="19">
        <v>2358.9969000000001</v>
      </c>
      <c r="B4066" s="19">
        <v>65.298436899999999</v>
      </c>
      <c r="C4066" s="19">
        <v>50.746363199999998</v>
      </c>
      <c r="D4066" s="19">
        <v>-51.184130000000003</v>
      </c>
      <c r="E4066" s="19">
        <v>-64.323432999999994</v>
      </c>
    </row>
    <row r="4067" spans="1:5" x14ac:dyDescent="0.2">
      <c r="A4067" s="19">
        <v>2359.4790200000002</v>
      </c>
      <c r="B4067" s="19">
        <v>65.303067799999994</v>
      </c>
      <c r="C4067" s="19">
        <v>50.753163100000002</v>
      </c>
      <c r="D4067" s="19">
        <v>-51.183498</v>
      </c>
      <c r="E4067" s="19">
        <v>-64.318033</v>
      </c>
    </row>
    <row r="4068" spans="1:5" x14ac:dyDescent="0.2">
      <c r="A4068" s="19">
        <v>2359.9611399999999</v>
      </c>
      <c r="B4068" s="19">
        <v>65.3074096</v>
      </c>
      <c r="C4068" s="19">
        <v>50.756085900000002</v>
      </c>
      <c r="D4068" s="19">
        <v>-51.186765000000001</v>
      </c>
      <c r="E4068" s="19">
        <v>-64.314556999999994</v>
      </c>
    </row>
    <row r="4069" spans="1:5" x14ac:dyDescent="0.2">
      <c r="A4069" s="19">
        <v>2360.4432499999998</v>
      </c>
      <c r="B4069" s="19">
        <v>65.311376999999993</v>
      </c>
      <c r="C4069" s="19">
        <v>50.754922000000001</v>
      </c>
      <c r="D4069" s="19">
        <v>-51.190992999999999</v>
      </c>
      <c r="E4069" s="19">
        <v>-64.314503000000002</v>
      </c>
    </row>
    <row r="4070" spans="1:5" x14ac:dyDescent="0.2">
      <c r="A4070" s="19">
        <v>2360.9253699999999</v>
      </c>
      <c r="B4070" s="19">
        <v>65.316515300000006</v>
      </c>
      <c r="C4070" s="19">
        <v>50.753903399999999</v>
      </c>
      <c r="D4070" s="19">
        <v>-51.191782000000003</v>
      </c>
      <c r="E4070" s="19">
        <v>-64.315056999999996</v>
      </c>
    </row>
    <row r="4071" spans="1:5" x14ac:dyDescent="0.2">
      <c r="A4071" s="19">
        <v>2361.4074900000001</v>
      </c>
      <c r="B4071" s="19">
        <v>65.323744399999995</v>
      </c>
      <c r="C4071" s="19">
        <v>50.7583251</v>
      </c>
      <c r="D4071" s="19">
        <v>-51.186121999999997</v>
      </c>
      <c r="E4071" s="19">
        <v>-64.311840000000004</v>
      </c>
    </row>
    <row r="4072" spans="1:5" x14ac:dyDescent="0.2">
      <c r="A4072" s="19">
        <v>2361.8896</v>
      </c>
      <c r="B4072" s="19">
        <v>65.3321428</v>
      </c>
      <c r="C4072" s="19">
        <v>50.771122099999999</v>
      </c>
      <c r="D4072" s="19">
        <v>-51.173836000000001</v>
      </c>
      <c r="E4072" s="19">
        <v>-64.302386999999996</v>
      </c>
    </row>
    <row r="4073" spans="1:5" x14ac:dyDescent="0.2">
      <c r="A4073" s="19">
        <v>2362.3717200000001</v>
      </c>
      <c r="B4073" s="19">
        <v>65.339256199999994</v>
      </c>
      <c r="C4073" s="19">
        <v>50.791723599999997</v>
      </c>
      <c r="D4073" s="19">
        <v>-51.157257000000001</v>
      </c>
      <c r="E4073" s="19">
        <v>-64.287475000000001</v>
      </c>
    </row>
    <row r="4074" spans="1:5" x14ac:dyDescent="0.2">
      <c r="A4074" s="19">
        <v>2362.8538400000002</v>
      </c>
      <c r="B4074" s="19">
        <v>65.342319599999996</v>
      </c>
      <c r="C4074" s="19">
        <v>50.815981100000002</v>
      </c>
      <c r="D4074" s="19">
        <v>-51.140197000000001</v>
      </c>
      <c r="E4074" s="19">
        <v>-64.270739000000006</v>
      </c>
    </row>
    <row r="4075" spans="1:5" x14ac:dyDescent="0.2">
      <c r="A4075" s="19">
        <v>2363.3359500000001</v>
      </c>
      <c r="B4075" s="19">
        <v>65.339758500000002</v>
      </c>
      <c r="C4075" s="19">
        <v>50.838038599999997</v>
      </c>
      <c r="D4075" s="19">
        <v>-51.126260000000002</v>
      </c>
      <c r="E4075" s="19">
        <v>-64.257013000000001</v>
      </c>
    </row>
    <row r="4076" spans="1:5" x14ac:dyDescent="0.2">
      <c r="A4076" s="19">
        <v>2363.8180699999998</v>
      </c>
      <c r="B4076" s="19">
        <v>65.332194700000002</v>
      </c>
      <c r="C4076" s="19">
        <v>50.852498799999999</v>
      </c>
      <c r="D4076" s="19">
        <v>-51.117755000000002</v>
      </c>
      <c r="E4076" s="19">
        <v>-64.250242999999998</v>
      </c>
    </row>
    <row r="4077" spans="1:5" x14ac:dyDescent="0.2">
      <c r="A4077" s="19">
        <v>2364.3001899999999</v>
      </c>
      <c r="B4077" s="19">
        <v>65.322173699999993</v>
      </c>
      <c r="C4077" s="19">
        <v>50.856822600000001</v>
      </c>
      <c r="D4077" s="19">
        <v>-51.114880999999997</v>
      </c>
      <c r="E4077" s="19">
        <v>-64.251439000000005</v>
      </c>
    </row>
    <row r="4078" spans="1:5" x14ac:dyDescent="0.2">
      <c r="A4078" s="19">
        <v>2364.7822999999999</v>
      </c>
      <c r="B4078" s="19">
        <v>65.312718500000003</v>
      </c>
      <c r="C4078" s="19">
        <v>50.851439599999999</v>
      </c>
      <c r="D4078" s="19">
        <v>-51.116396999999999</v>
      </c>
      <c r="E4078" s="19">
        <v>-64.258936000000006</v>
      </c>
    </row>
    <row r="4079" spans="1:5" x14ac:dyDescent="0.2">
      <c r="A4079" s="19">
        <v>2365.26442</v>
      </c>
      <c r="B4079" s="19">
        <v>65.305984600000002</v>
      </c>
      <c r="C4079" s="19">
        <v>50.839080099999997</v>
      </c>
      <c r="D4079" s="19">
        <v>-51.120393</v>
      </c>
      <c r="E4079" s="19">
        <v>-64.269625000000005</v>
      </c>
    </row>
    <row r="4080" spans="1:5" x14ac:dyDescent="0.2">
      <c r="A4080" s="19">
        <v>2365.7465400000001</v>
      </c>
      <c r="B4080" s="19">
        <v>65.302335099999993</v>
      </c>
      <c r="C4080" s="19">
        <v>50.823482599999998</v>
      </c>
      <c r="D4080" s="19">
        <v>-51.125298999999998</v>
      </c>
      <c r="E4080" s="19">
        <v>-64.280468999999997</v>
      </c>
    </row>
    <row r="4081" spans="1:5" x14ac:dyDescent="0.2">
      <c r="A4081" s="19">
        <v>2366.22865</v>
      </c>
      <c r="B4081" s="19">
        <v>65.300518999999994</v>
      </c>
      <c r="C4081" s="19">
        <v>50.808240599999998</v>
      </c>
      <c r="D4081" s="19">
        <v>-51.130364</v>
      </c>
      <c r="E4081" s="19">
        <v>-64.289334999999994</v>
      </c>
    </row>
    <row r="4082" spans="1:5" x14ac:dyDescent="0.2">
      <c r="A4082" s="19">
        <v>2366.7107700000001</v>
      </c>
      <c r="B4082" s="19">
        <v>65.298470100000003</v>
      </c>
      <c r="C4082" s="19">
        <v>50.795921200000002</v>
      </c>
      <c r="D4082" s="19">
        <v>-51.135821</v>
      </c>
      <c r="E4082" s="19">
        <v>-64.295445000000001</v>
      </c>
    </row>
    <row r="4083" spans="1:5" x14ac:dyDescent="0.2">
      <c r="A4083" s="19">
        <v>2367.1928899999998</v>
      </c>
      <c r="B4083" s="19">
        <v>65.294537500000004</v>
      </c>
      <c r="C4083" s="19">
        <v>50.787407000000002</v>
      </c>
      <c r="D4083" s="19">
        <v>-51.142477999999997</v>
      </c>
      <c r="E4083" s="19">
        <v>-64.299257999999995</v>
      </c>
    </row>
    <row r="4084" spans="1:5" x14ac:dyDescent="0.2">
      <c r="A4084" s="19">
        <v>2367.6750000000002</v>
      </c>
      <c r="B4084" s="19">
        <v>65.288490300000007</v>
      </c>
      <c r="C4084" s="19">
        <v>50.782649800000002</v>
      </c>
      <c r="D4084" s="19">
        <v>-51.150922999999999</v>
      </c>
      <c r="E4084" s="19">
        <v>-64.301653000000002</v>
      </c>
    </row>
    <row r="4085" spans="1:5" x14ac:dyDescent="0.2">
      <c r="A4085" s="19">
        <v>2368.1571199999998</v>
      </c>
      <c r="B4085" s="19">
        <v>65.281879399999994</v>
      </c>
      <c r="C4085" s="19">
        <v>50.7812573</v>
      </c>
      <c r="D4085" s="19">
        <v>-51.160823999999998</v>
      </c>
      <c r="E4085" s="19">
        <v>-64.303168999999997</v>
      </c>
    </row>
    <row r="4086" spans="1:5" x14ac:dyDescent="0.2">
      <c r="A4086" s="19">
        <v>2368.63924</v>
      </c>
      <c r="B4086" s="19">
        <v>65.277221600000004</v>
      </c>
      <c r="C4086" s="19">
        <v>50.783011700000003</v>
      </c>
      <c r="D4086" s="19">
        <v>-51.170814999999997</v>
      </c>
      <c r="E4086" s="19">
        <v>-64.303601</v>
      </c>
    </row>
    <row r="4087" spans="1:5" x14ac:dyDescent="0.2">
      <c r="A4087" s="19">
        <v>2369.1213499999999</v>
      </c>
      <c r="B4087" s="19">
        <v>65.277030199999999</v>
      </c>
      <c r="C4087" s="19">
        <v>50.7877844</v>
      </c>
      <c r="D4087" s="19">
        <v>-51.178835999999997</v>
      </c>
      <c r="E4087" s="19">
        <v>-64.302216999999999</v>
      </c>
    </row>
    <row r="4088" spans="1:5" x14ac:dyDescent="0.2">
      <c r="A4088" s="19">
        <v>2369.60347</v>
      </c>
      <c r="B4088" s="19">
        <v>65.282338999999993</v>
      </c>
      <c r="C4088" s="19">
        <v>50.795065399999999</v>
      </c>
      <c r="D4088" s="19">
        <v>-51.183036000000001</v>
      </c>
      <c r="E4088" s="19">
        <v>-64.298274000000006</v>
      </c>
    </row>
    <row r="4089" spans="1:5" x14ac:dyDescent="0.2">
      <c r="A4089" s="19">
        <v>2370.0855900000001</v>
      </c>
      <c r="B4089" s="19">
        <v>65.2921774</v>
      </c>
      <c r="C4089" s="19">
        <v>50.8036326</v>
      </c>
      <c r="D4089" s="19">
        <v>-51.182668999999997</v>
      </c>
      <c r="E4089" s="19">
        <v>-64.291704999999993</v>
      </c>
    </row>
    <row r="4090" spans="1:5" x14ac:dyDescent="0.2">
      <c r="A4090" s="19">
        <v>2370.5677000000001</v>
      </c>
      <c r="B4090" s="19">
        <v>65.3036843</v>
      </c>
      <c r="C4090" s="19">
        <v>50.811327499999997</v>
      </c>
      <c r="D4090" s="19">
        <v>-51.178423000000002</v>
      </c>
      <c r="E4090" s="19">
        <v>-64.283468999999997</v>
      </c>
    </row>
    <row r="4091" spans="1:5" x14ac:dyDescent="0.2">
      <c r="A4091" s="19">
        <v>2371.0498200000002</v>
      </c>
      <c r="B4091" s="19">
        <v>65.313158200000004</v>
      </c>
      <c r="C4091" s="19">
        <v>50.815706900000002</v>
      </c>
      <c r="D4091" s="19">
        <v>-51.172314999999998</v>
      </c>
      <c r="E4091" s="19">
        <v>-64.275391999999997</v>
      </c>
    </row>
    <row r="4092" spans="1:5" x14ac:dyDescent="0.2">
      <c r="A4092" s="19">
        <v>2371.5319399999998</v>
      </c>
      <c r="B4092" s="19">
        <v>65.317685900000001</v>
      </c>
      <c r="C4092" s="19">
        <v>50.815220099999998</v>
      </c>
      <c r="D4092" s="19">
        <v>-51.166758999999999</v>
      </c>
      <c r="E4092" s="19">
        <v>-64.269468000000003</v>
      </c>
    </row>
    <row r="4093" spans="1:5" x14ac:dyDescent="0.2">
      <c r="A4093" s="19">
        <v>2372.0140500000002</v>
      </c>
      <c r="B4093" s="19">
        <v>65.315842200000006</v>
      </c>
      <c r="C4093" s="19">
        <v>50.809859799999998</v>
      </c>
      <c r="D4093" s="19">
        <v>-51.163868000000001</v>
      </c>
      <c r="E4093" s="19">
        <v>-64.267157999999995</v>
      </c>
    </row>
    <row r="4094" spans="1:5" x14ac:dyDescent="0.2">
      <c r="A4094" s="19">
        <v>2372.4961699999999</v>
      </c>
      <c r="B4094" s="19">
        <v>65.308432600000003</v>
      </c>
      <c r="C4094" s="19">
        <v>50.8016474</v>
      </c>
      <c r="D4094" s="19">
        <v>-51.164485999999997</v>
      </c>
      <c r="E4094" s="19">
        <v>-64.268658000000002</v>
      </c>
    </row>
    <row r="4095" spans="1:5" x14ac:dyDescent="0.2">
      <c r="A4095" s="19">
        <v>2372.97829</v>
      </c>
      <c r="B4095" s="19">
        <v>65.2978837</v>
      </c>
      <c r="C4095" s="19">
        <v>50.793849100000003</v>
      </c>
      <c r="D4095" s="19">
        <v>-51.168101</v>
      </c>
      <c r="E4095" s="19">
        <v>-64.272863999999998</v>
      </c>
    </row>
    <row r="4096" spans="1:5" x14ac:dyDescent="0.2">
      <c r="A4096" s="19">
        <v>2373.4603999999999</v>
      </c>
      <c r="B4096" s="19">
        <v>65.2874202</v>
      </c>
      <c r="C4096" s="19">
        <v>50.789954100000003</v>
      </c>
      <c r="D4096" s="19">
        <v>-51.173202000000003</v>
      </c>
      <c r="E4096" s="19">
        <v>-64.277709000000002</v>
      </c>
    </row>
    <row r="4097" spans="1:5" x14ac:dyDescent="0.2">
      <c r="A4097" s="19">
        <v>2373.9425200000001</v>
      </c>
      <c r="B4097" s="19">
        <v>65.279674099999994</v>
      </c>
      <c r="C4097" s="19">
        <v>50.791964399999998</v>
      </c>
      <c r="D4097" s="19">
        <v>-51.178094000000002</v>
      </c>
      <c r="E4097" s="19">
        <v>-64.281039000000007</v>
      </c>
    </row>
    <row r="4098" spans="1:5" x14ac:dyDescent="0.2">
      <c r="A4098" s="19">
        <v>2374.4246400000002</v>
      </c>
      <c r="B4098" s="19">
        <v>65.276082400000007</v>
      </c>
      <c r="C4098" s="19">
        <v>50.799770799999997</v>
      </c>
      <c r="D4098" s="19">
        <v>-51.181536999999999</v>
      </c>
      <c r="E4098" s="19">
        <v>-64.281340999999998</v>
      </c>
    </row>
    <row r="4099" spans="1:5" x14ac:dyDescent="0.2">
      <c r="A4099" s="19">
        <v>2374.9067500000001</v>
      </c>
      <c r="B4099" s="19">
        <v>65.276575600000001</v>
      </c>
      <c r="C4099" s="19">
        <v>50.811095199999997</v>
      </c>
      <c r="D4099" s="19">
        <v>-51.183110999999997</v>
      </c>
      <c r="E4099" s="19">
        <v>-64.278120999999999</v>
      </c>
    </row>
    <row r="4100" spans="1:5" x14ac:dyDescent="0.2">
      <c r="A4100" s="19">
        <v>2375.3888700000002</v>
      </c>
      <c r="B4100" s="19">
        <v>65.279956299999995</v>
      </c>
      <c r="C4100" s="19">
        <v>50.822701000000002</v>
      </c>
      <c r="D4100" s="19">
        <v>-51.183185999999999</v>
      </c>
      <c r="E4100" s="19">
        <v>-64.272022000000007</v>
      </c>
    </row>
    <row r="4101" spans="1:5" x14ac:dyDescent="0.2">
      <c r="A4101" s="19">
        <v>2375.8709899999999</v>
      </c>
      <c r="B4101" s="19">
        <v>65.284504200000001</v>
      </c>
      <c r="C4101" s="19">
        <v>50.8316053</v>
      </c>
      <c r="D4101" s="19">
        <v>-51.182516</v>
      </c>
      <c r="E4101" s="19">
        <v>-64.264442000000003</v>
      </c>
    </row>
    <row r="4102" spans="1:5" x14ac:dyDescent="0.2">
      <c r="A4102" s="19">
        <v>2376.3530999999998</v>
      </c>
      <c r="B4102" s="19">
        <v>65.288534600000006</v>
      </c>
      <c r="C4102" s="19">
        <v>50.836167600000003</v>
      </c>
      <c r="D4102" s="19">
        <v>-51.181804</v>
      </c>
      <c r="E4102" s="19">
        <v>-64.257028000000005</v>
      </c>
    </row>
    <row r="4103" spans="1:5" x14ac:dyDescent="0.2">
      <c r="A4103" s="19">
        <v>2376.8352199999999</v>
      </c>
      <c r="B4103" s="19">
        <v>65.290944400000001</v>
      </c>
      <c r="C4103" s="19">
        <v>50.836580400000003</v>
      </c>
      <c r="D4103" s="19">
        <v>-51.181348999999997</v>
      </c>
      <c r="E4103" s="19">
        <v>-64.251127999999994</v>
      </c>
    </row>
    <row r="4104" spans="1:5" x14ac:dyDescent="0.2">
      <c r="A4104" s="19">
        <v>2377.3173400000001</v>
      </c>
      <c r="B4104" s="19">
        <v>65.291096300000007</v>
      </c>
      <c r="C4104" s="19">
        <v>50.834242099999997</v>
      </c>
      <c r="D4104" s="19">
        <v>-51.181117</v>
      </c>
      <c r="E4104" s="19">
        <v>-64.247591</v>
      </c>
    </row>
    <row r="4105" spans="1:5" x14ac:dyDescent="0.2">
      <c r="A4105" s="19">
        <v>2377.79945</v>
      </c>
      <c r="B4105" s="19">
        <v>65.288847500000003</v>
      </c>
      <c r="C4105" s="19">
        <v>50.830917700000001</v>
      </c>
      <c r="D4105" s="19">
        <v>-51.180905000000003</v>
      </c>
      <c r="E4105" s="19">
        <v>-64.246711000000005</v>
      </c>
    </row>
    <row r="4106" spans="1:5" x14ac:dyDescent="0.2">
      <c r="A4106" s="19">
        <v>2378.2815700000001</v>
      </c>
      <c r="B4106" s="19">
        <v>65.284415499999994</v>
      </c>
      <c r="C4106" s="19">
        <v>50.827713799999998</v>
      </c>
      <c r="D4106" s="19">
        <v>-51.180629000000003</v>
      </c>
      <c r="E4106" s="19">
        <v>-64.248318999999995</v>
      </c>
    </row>
    <row r="4107" spans="1:5" x14ac:dyDescent="0.2">
      <c r="A4107" s="19">
        <v>2378.7636900000002</v>
      </c>
      <c r="B4107" s="19">
        <v>65.278331800000004</v>
      </c>
      <c r="C4107" s="19">
        <v>50.824842500000003</v>
      </c>
      <c r="D4107" s="19">
        <v>-51.180416000000001</v>
      </c>
      <c r="E4107" s="19">
        <v>-64.251919000000001</v>
      </c>
    </row>
    <row r="4108" spans="1:5" x14ac:dyDescent="0.2">
      <c r="A4108" s="19">
        <v>2379.2458000000001</v>
      </c>
      <c r="B4108" s="19">
        <v>65.271503699999997</v>
      </c>
      <c r="C4108" s="19">
        <v>50.821819400000003</v>
      </c>
      <c r="D4108" s="19">
        <v>-51.180546</v>
      </c>
      <c r="E4108" s="19">
        <v>-64.256786000000005</v>
      </c>
    </row>
    <row r="4109" spans="1:5" x14ac:dyDescent="0.2">
      <c r="A4109" s="19">
        <v>2379.7279199999998</v>
      </c>
      <c r="B4109" s="19">
        <v>65.264947100000001</v>
      </c>
      <c r="C4109" s="19">
        <v>50.818024100000002</v>
      </c>
      <c r="D4109" s="19">
        <v>-51.181252000000001</v>
      </c>
      <c r="E4109" s="19">
        <v>-64.262061000000003</v>
      </c>
    </row>
    <row r="4110" spans="1:5" x14ac:dyDescent="0.2">
      <c r="A4110" s="19">
        <v>2380.2100399999999</v>
      </c>
      <c r="B4110" s="19">
        <v>65.259802500000006</v>
      </c>
      <c r="C4110" s="19">
        <v>50.813326799999999</v>
      </c>
      <c r="D4110" s="19">
        <v>-51.182537000000004</v>
      </c>
      <c r="E4110" s="19">
        <v>-64.266772000000003</v>
      </c>
    </row>
    <row r="4111" spans="1:5" x14ac:dyDescent="0.2">
      <c r="A4111" s="19">
        <v>2380.6921499999999</v>
      </c>
      <c r="B4111" s="19">
        <v>65.256896800000007</v>
      </c>
      <c r="C4111" s="19">
        <v>50.808305400000002</v>
      </c>
      <c r="D4111" s="19">
        <v>-51.184117000000001</v>
      </c>
      <c r="E4111" s="19">
        <v>-64.270030000000006</v>
      </c>
    </row>
    <row r="4112" spans="1:5" x14ac:dyDescent="0.2">
      <c r="A4112" s="19">
        <v>2381.17427</v>
      </c>
      <c r="B4112" s="19">
        <v>65.256419500000007</v>
      </c>
      <c r="C4112" s="19">
        <v>50.803909699999998</v>
      </c>
      <c r="D4112" s="19">
        <v>-51.185575</v>
      </c>
      <c r="E4112" s="19">
        <v>-64.271249999999995</v>
      </c>
    </row>
    <row r="4113" spans="1:5" x14ac:dyDescent="0.2">
      <c r="A4113" s="19">
        <v>2381.6563900000001</v>
      </c>
      <c r="B4113" s="19">
        <v>65.257829400000006</v>
      </c>
      <c r="C4113" s="19">
        <v>50.8010211</v>
      </c>
      <c r="D4113" s="19">
        <v>-51.186571000000001</v>
      </c>
      <c r="E4113" s="19">
        <v>-64.270311000000007</v>
      </c>
    </row>
    <row r="4114" spans="1:5" x14ac:dyDescent="0.2">
      <c r="A4114" s="19">
        <v>2382.1385</v>
      </c>
      <c r="B4114" s="19">
        <v>65.260000199999993</v>
      </c>
      <c r="C4114" s="19">
        <v>50.799888199999998</v>
      </c>
      <c r="D4114" s="19">
        <v>-51.187055999999998</v>
      </c>
      <c r="E4114" s="19">
        <v>-64.267684000000003</v>
      </c>
    </row>
    <row r="4115" spans="1:5" x14ac:dyDescent="0.2">
      <c r="A4115" s="19">
        <v>2382.6206200000001</v>
      </c>
      <c r="B4115" s="19">
        <v>65.261618400000003</v>
      </c>
      <c r="C4115" s="19">
        <v>50.799967000000002</v>
      </c>
      <c r="D4115" s="19">
        <v>-51.187299000000003</v>
      </c>
      <c r="E4115" s="19">
        <v>-64.264259999999993</v>
      </c>
    </row>
    <row r="4116" spans="1:5" x14ac:dyDescent="0.2">
      <c r="A4116" s="19">
        <v>2383.1027399999998</v>
      </c>
      <c r="B4116" s="19">
        <v>65.261731100000006</v>
      </c>
      <c r="C4116" s="19">
        <v>50.800242699999998</v>
      </c>
      <c r="D4116" s="19">
        <v>-51.187724000000003</v>
      </c>
      <c r="E4116" s="19">
        <v>-64.261191999999994</v>
      </c>
    </row>
    <row r="4117" spans="1:5" x14ac:dyDescent="0.2">
      <c r="A4117" s="19">
        <v>2383.5848500000002</v>
      </c>
      <c r="B4117" s="19">
        <v>65.260247000000007</v>
      </c>
      <c r="C4117" s="19">
        <v>50.799852700000002</v>
      </c>
      <c r="D4117" s="19">
        <v>-51.188575999999998</v>
      </c>
      <c r="E4117" s="19">
        <v>-64.259388000000001</v>
      </c>
    </row>
    <row r="4118" spans="1:5" x14ac:dyDescent="0.2">
      <c r="A4118" s="19">
        <v>2384.0669699999999</v>
      </c>
      <c r="B4118" s="19">
        <v>65.258022199999999</v>
      </c>
      <c r="C4118" s="19">
        <v>50.798593500000003</v>
      </c>
      <c r="D4118" s="19">
        <v>-51.189675000000001</v>
      </c>
      <c r="E4118" s="19">
        <v>-64.259234000000006</v>
      </c>
    </row>
    <row r="4119" spans="1:5" x14ac:dyDescent="0.2">
      <c r="A4119" s="19">
        <v>2384.54909</v>
      </c>
      <c r="B4119" s="19">
        <v>65.256703799999997</v>
      </c>
      <c r="C4119" s="19">
        <v>50.797162100000001</v>
      </c>
      <c r="D4119" s="19">
        <v>-51.190294999999999</v>
      </c>
      <c r="E4119" s="19">
        <v>-64.260474000000002</v>
      </c>
    </row>
    <row r="4120" spans="1:5" x14ac:dyDescent="0.2">
      <c r="A4120" s="19">
        <v>2385.0311999999999</v>
      </c>
      <c r="B4120" s="19">
        <v>65.257904499999995</v>
      </c>
      <c r="C4120" s="19">
        <v>50.796757999999997</v>
      </c>
      <c r="D4120" s="19">
        <v>-51.189444999999999</v>
      </c>
      <c r="E4120" s="19">
        <v>-64.262320000000003</v>
      </c>
    </row>
    <row r="4121" spans="1:5" x14ac:dyDescent="0.2">
      <c r="A4121" s="19">
        <v>2385.51332</v>
      </c>
      <c r="B4121" s="19">
        <v>65.262675400000006</v>
      </c>
      <c r="C4121" s="19">
        <v>50.798560000000002</v>
      </c>
      <c r="D4121" s="19">
        <v>-51.186191000000001</v>
      </c>
      <c r="E4121" s="19">
        <v>-64.263767999999999</v>
      </c>
    </row>
    <row r="4122" spans="1:5" x14ac:dyDescent="0.2">
      <c r="A4122" s="19">
        <v>2385.9954400000001</v>
      </c>
      <c r="B4122" s="19">
        <v>65.270955400000005</v>
      </c>
      <c r="C4122" s="19">
        <v>50.803077000000002</v>
      </c>
      <c r="D4122" s="19">
        <v>-51.180100000000003</v>
      </c>
      <c r="E4122" s="19">
        <v>-64.263971999999995</v>
      </c>
    </row>
    <row r="4123" spans="1:5" x14ac:dyDescent="0.2">
      <c r="A4123" s="19">
        <v>2386.4775500000001</v>
      </c>
      <c r="B4123" s="19">
        <v>65.281566499999997</v>
      </c>
      <c r="C4123" s="19">
        <v>50.809862199999998</v>
      </c>
      <c r="D4123" s="19">
        <v>-51.171514000000002</v>
      </c>
      <c r="E4123" s="19">
        <v>-64.262602000000001</v>
      </c>
    </row>
    <row r="4124" spans="1:5" x14ac:dyDescent="0.2">
      <c r="A4124" s="19">
        <v>2386.9596700000002</v>
      </c>
      <c r="B4124" s="19">
        <v>65.292502299999995</v>
      </c>
      <c r="C4124" s="19">
        <v>50.817681299999997</v>
      </c>
      <c r="D4124" s="19">
        <v>-51.161529000000002</v>
      </c>
      <c r="E4124" s="19">
        <v>-64.259873999999996</v>
      </c>
    </row>
    <row r="4125" spans="1:5" x14ac:dyDescent="0.2">
      <c r="A4125" s="19">
        <v>2387.4417899999999</v>
      </c>
      <c r="B4125" s="19">
        <v>65.301617199999995</v>
      </c>
      <c r="C4125" s="19">
        <v>50.825088700000002</v>
      </c>
      <c r="D4125" s="19">
        <v>-51.151671999999998</v>
      </c>
      <c r="E4125" s="19">
        <v>-64.256412999999995</v>
      </c>
    </row>
    <row r="4126" spans="1:5" x14ac:dyDescent="0.2">
      <c r="A4126" s="19">
        <v>2387.9238999999998</v>
      </c>
      <c r="B4126" s="19">
        <v>65.307474900000003</v>
      </c>
      <c r="C4126" s="19">
        <v>50.831184999999998</v>
      </c>
      <c r="D4126" s="19">
        <v>-51.143281000000002</v>
      </c>
      <c r="E4126" s="19">
        <v>-64.252896000000007</v>
      </c>
    </row>
    <row r="4127" spans="1:5" x14ac:dyDescent="0.2">
      <c r="A4127" s="19">
        <v>2388.4060199999999</v>
      </c>
      <c r="B4127" s="19">
        <v>65.309586800000005</v>
      </c>
      <c r="C4127" s="19">
        <v>50.8358712</v>
      </c>
      <c r="D4127" s="19">
        <v>-51.137227000000003</v>
      </c>
      <c r="E4127" s="19">
        <v>-64.249795000000006</v>
      </c>
    </row>
    <row r="4128" spans="1:5" x14ac:dyDescent="0.2">
      <c r="A4128" s="19">
        <v>2388.88814</v>
      </c>
      <c r="B4128" s="19">
        <v>65.308558500000004</v>
      </c>
      <c r="C4128" s="19">
        <v>50.839824900000004</v>
      </c>
      <c r="D4128" s="19">
        <v>-51.133609</v>
      </c>
      <c r="E4128" s="19">
        <v>-64.247174000000001</v>
      </c>
    </row>
    <row r="4129" spans="1:5" x14ac:dyDescent="0.2">
      <c r="A4129" s="19">
        <v>2389.3702499999999</v>
      </c>
      <c r="B4129" s="19">
        <v>65.305659199999994</v>
      </c>
      <c r="C4129" s="19">
        <v>50.843941000000001</v>
      </c>
      <c r="D4129" s="19">
        <v>-51.131908000000003</v>
      </c>
      <c r="E4129" s="19">
        <v>-64.244767999999993</v>
      </c>
    </row>
    <row r="4130" spans="1:5" x14ac:dyDescent="0.2">
      <c r="A4130" s="19">
        <v>2389.8523700000001</v>
      </c>
      <c r="B4130" s="19">
        <v>65.302434500000004</v>
      </c>
      <c r="C4130" s="19">
        <v>50.848796100000001</v>
      </c>
      <c r="D4130" s="19">
        <v>-51.131262</v>
      </c>
      <c r="E4130" s="19">
        <v>-64.242176999999998</v>
      </c>
    </row>
    <row r="4131" spans="1:5" x14ac:dyDescent="0.2">
      <c r="A4131" s="19">
        <v>2390.3344900000002</v>
      </c>
      <c r="B4131" s="19">
        <v>65.300129200000001</v>
      </c>
      <c r="C4131" s="19">
        <v>50.854225700000001</v>
      </c>
      <c r="D4131" s="19">
        <v>-51.130899999999997</v>
      </c>
      <c r="E4131" s="19">
        <v>-64.239159000000001</v>
      </c>
    </row>
    <row r="4132" spans="1:5" x14ac:dyDescent="0.2">
      <c r="A4132" s="19">
        <v>2390.8166000000001</v>
      </c>
      <c r="B4132" s="19">
        <v>65.299414100000007</v>
      </c>
      <c r="C4132" s="19">
        <v>50.859449900000001</v>
      </c>
      <c r="D4132" s="19">
        <v>-51.130431000000002</v>
      </c>
      <c r="E4132" s="19">
        <v>-64.235812999999993</v>
      </c>
    </row>
    <row r="4133" spans="1:5" x14ac:dyDescent="0.2">
      <c r="A4133" s="19">
        <v>2391.2987199999998</v>
      </c>
      <c r="B4133" s="19">
        <v>65.300406899999999</v>
      </c>
      <c r="C4133" s="19">
        <v>50.863436700000001</v>
      </c>
      <c r="D4133" s="19">
        <v>-51.129894999999998</v>
      </c>
      <c r="E4133" s="19">
        <v>-64.232581999999994</v>
      </c>
    </row>
    <row r="4134" spans="1:5" x14ac:dyDescent="0.2">
      <c r="A4134" s="19">
        <v>2391.7808399999999</v>
      </c>
      <c r="B4134" s="19">
        <v>65.3027759</v>
      </c>
      <c r="C4134" s="19">
        <v>50.865538399999998</v>
      </c>
      <c r="D4134" s="19">
        <v>-51.129658999999997</v>
      </c>
      <c r="E4134" s="19">
        <v>-64.230069</v>
      </c>
    </row>
    <row r="4135" spans="1:5" x14ac:dyDescent="0.2">
      <c r="A4135" s="19">
        <v>2392.2629499999998</v>
      </c>
      <c r="B4135" s="19">
        <v>65.305958200000006</v>
      </c>
      <c r="C4135" s="19">
        <v>50.865788299999998</v>
      </c>
      <c r="D4135" s="19">
        <v>-51.130195000000001</v>
      </c>
      <c r="E4135" s="19">
        <v>-64.228762000000003</v>
      </c>
    </row>
    <row r="4136" spans="1:5" x14ac:dyDescent="0.2">
      <c r="A4136" s="19">
        <v>2392.7450699999999</v>
      </c>
      <c r="B4136" s="19">
        <v>65.309252799999996</v>
      </c>
      <c r="C4136" s="19">
        <v>50.864832</v>
      </c>
      <c r="D4136" s="19">
        <v>-51.131926999999997</v>
      </c>
      <c r="E4136" s="19">
        <v>-64.228832999999995</v>
      </c>
    </row>
    <row r="4137" spans="1:5" x14ac:dyDescent="0.2">
      <c r="A4137" s="19">
        <v>2393.2271900000001</v>
      </c>
      <c r="B4137" s="19">
        <v>65.311977499999998</v>
      </c>
      <c r="C4137" s="19">
        <v>50.863450899999997</v>
      </c>
      <c r="D4137" s="19">
        <v>-51.135098999999997</v>
      </c>
      <c r="E4137" s="19">
        <v>-64.230030999999997</v>
      </c>
    </row>
    <row r="4138" spans="1:5" x14ac:dyDescent="0.2">
      <c r="A4138" s="19">
        <v>2393.7093</v>
      </c>
      <c r="B4138" s="19">
        <v>65.313496999999998</v>
      </c>
      <c r="C4138" s="19">
        <v>50.862050099999998</v>
      </c>
      <c r="D4138" s="19">
        <v>-51.139783000000001</v>
      </c>
      <c r="E4138" s="19">
        <v>-64.231789000000006</v>
      </c>
    </row>
    <row r="4139" spans="1:5" x14ac:dyDescent="0.2">
      <c r="A4139" s="19">
        <v>2394.1914200000001</v>
      </c>
      <c r="B4139" s="19">
        <v>65.313271499999999</v>
      </c>
      <c r="C4139" s="19">
        <v>50.860343999999998</v>
      </c>
      <c r="D4139" s="19">
        <v>-51.145916</v>
      </c>
      <c r="E4139" s="19">
        <v>-64.233399000000006</v>
      </c>
    </row>
    <row r="4140" spans="1:5" x14ac:dyDescent="0.2">
      <c r="A4140" s="19">
        <v>2394.6735399999998</v>
      </c>
      <c r="B4140" s="19">
        <v>65.311013099999997</v>
      </c>
      <c r="C4140" s="19">
        <v>50.857503800000003</v>
      </c>
      <c r="D4140" s="19">
        <v>-51.153312999999997</v>
      </c>
      <c r="E4140" s="19">
        <v>-64.234334000000004</v>
      </c>
    </row>
    <row r="4141" spans="1:5" x14ac:dyDescent="0.2">
      <c r="A4141" s="19">
        <v>2395.1556500000002</v>
      </c>
      <c r="B4141" s="19">
        <v>65.306744600000002</v>
      </c>
      <c r="C4141" s="19">
        <v>50.852584700000001</v>
      </c>
      <c r="D4141" s="19">
        <v>-51.161659</v>
      </c>
      <c r="E4141" s="19">
        <v>-64.234386999999998</v>
      </c>
    </row>
    <row r="4142" spans="1:5" x14ac:dyDescent="0.2">
      <c r="A4142" s="19">
        <v>2395.6377699999998</v>
      </c>
      <c r="B4142" s="19">
        <v>65.3008351</v>
      </c>
      <c r="C4142" s="19">
        <v>50.845101200000002</v>
      </c>
      <c r="D4142" s="19">
        <v>-51.170475000000003</v>
      </c>
      <c r="E4142" s="19">
        <v>-64.233752999999993</v>
      </c>
    </row>
    <row r="4143" spans="1:5" x14ac:dyDescent="0.2">
      <c r="A4143" s="19">
        <v>2396.1198899999999</v>
      </c>
      <c r="B4143" s="19">
        <v>65.293855600000001</v>
      </c>
      <c r="C4143" s="19">
        <v>50.835362500000002</v>
      </c>
      <c r="D4143" s="19">
        <v>-51.179212999999997</v>
      </c>
      <c r="E4143" s="19">
        <v>-64.232904000000005</v>
      </c>
    </row>
    <row r="4144" spans="1:5" x14ac:dyDescent="0.2">
      <c r="A4144" s="19">
        <v>2396.6019999999999</v>
      </c>
      <c r="B4144" s="19">
        <v>65.286453199999997</v>
      </c>
      <c r="C4144" s="19">
        <v>50.824420000000003</v>
      </c>
      <c r="D4144" s="19">
        <v>-51.187325999999999</v>
      </c>
      <c r="E4144" s="19">
        <v>-64.232444999999998</v>
      </c>
    </row>
    <row r="4145" spans="1:5" x14ac:dyDescent="0.2">
      <c r="A4145" s="19">
        <v>2397.08412</v>
      </c>
      <c r="B4145" s="19">
        <v>65.2791584</v>
      </c>
      <c r="C4145" s="19">
        <v>50.813653500000001</v>
      </c>
      <c r="D4145" s="19">
        <v>-51.194451000000001</v>
      </c>
      <c r="E4145" s="19">
        <v>-64.232872</v>
      </c>
    </row>
    <row r="4146" spans="1:5" x14ac:dyDescent="0.2">
      <c r="A4146" s="19">
        <v>2397.5662400000001</v>
      </c>
      <c r="B4146" s="19">
        <v>65.272291600000003</v>
      </c>
      <c r="C4146" s="19">
        <v>50.804164</v>
      </c>
      <c r="D4146" s="19">
        <v>-51.200526000000004</v>
      </c>
      <c r="E4146" s="19">
        <v>-64.234375</v>
      </c>
    </row>
    <row r="4147" spans="1:5" x14ac:dyDescent="0.2">
      <c r="A4147" s="19">
        <v>2398.04835</v>
      </c>
      <c r="B4147" s="19">
        <v>65.266056300000002</v>
      </c>
      <c r="C4147" s="19">
        <v>50.796543399999997</v>
      </c>
      <c r="D4147" s="19">
        <v>-51.205782999999997</v>
      </c>
      <c r="E4147" s="19">
        <v>-64.236759000000006</v>
      </c>
    </row>
    <row r="4148" spans="1:5" x14ac:dyDescent="0.2">
      <c r="A4148" s="19">
        <v>2398.5304700000002</v>
      </c>
      <c r="B4148" s="19">
        <v>65.260693200000006</v>
      </c>
      <c r="C4148" s="19">
        <v>50.790846299999998</v>
      </c>
      <c r="D4148" s="19">
        <v>-51.210576000000003</v>
      </c>
      <c r="E4148" s="19">
        <v>-64.239446999999998</v>
      </c>
    </row>
    <row r="4149" spans="1:5" x14ac:dyDescent="0.2">
      <c r="A4149" s="19">
        <v>2399.0125899999998</v>
      </c>
      <c r="B4149" s="19">
        <v>65.256596000000002</v>
      </c>
      <c r="C4149" s="19">
        <v>50.7869326</v>
      </c>
      <c r="D4149" s="19">
        <v>-51.215102000000002</v>
      </c>
      <c r="E4149" s="19">
        <v>-64.241667000000007</v>
      </c>
    </row>
    <row r="4150" spans="1:5" x14ac:dyDescent="0.2">
      <c r="A4150" s="19">
        <v>2399.4947000000002</v>
      </c>
      <c r="B4150" s="19">
        <v>65.254372700000005</v>
      </c>
      <c r="C4150" s="19">
        <v>50.7848434</v>
      </c>
      <c r="D4150" s="19">
        <v>-51.219194999999999</v>
      </c>
      <c r="E4150" s="19">
        <v>-64.242572999999993</v>
      </c>
    </row>
    <row r="4151" spans="1:5" x14ac:dyDescent="0.2">
      <c r="A4151" s="19">
        <v>2399.9768199999999</v>
      </c>
      <c r="B4151" s="19">
        <v>65.254649000000001</v>
      </c>
      <c r="C4151" s="19">
        <v>50.784972000000003</v>
      </c>
      <c r="D4151" s="19">
        <v>-51.222251999999997</v>
      </c>
      <c r="E4151" s="19">
        <v>-64.241546999999997</v>
      </c>
    </row>
    <row r="4152" spans="1:5" x14ac:dyDescent="0.2">
      <c r="A4152" s="19">
        <v>2400.45894</v>
      </c>
      <c r="B4152" s="19">
        <v>65.257880299999997</v>
      </c>
      <c r="C4152" s="19">
        <v>50.787908000000002</v>
      </c>
      <c r="D4152" s="19">
        <v>-51.223481</v>
      </c>
      <c r="E4152" s="19">
        <v>-64.238356999999993</v>
      </c>
    </row>
    <row r="4153" spans="1:5" x14ac:dyDescent="0.2">
      <c r="A4153" s="19">
        <v>2400.9410499999999</v>
      </c>
      <c r="B4153" s="19">
        <v>65.263798699999995</v>
      </c>
      <c r="C4153" s="19">
        <v>50.793860000000002</v>
      </c>
      <c r="D4153" s="19">
        <v>-51.222157000000003</v>
      </c>
      <c r="E4153" s="19">
        <v>-64.233322999999999</v>
      </c>
    </row>
    <row r="4154" spans="1:5" x14ac:dyDescent="0.2">
      <c r="A4154" s="19">
        <v>2401.42317</v>
      </c>
      <c r="B4154" s="19">
        <v>65.271686399999993</v>
      </c>
      <c r="C4154" s="19">
        <v>50.802426400000002</v>
      </c>
      <c r="D4154" s="19">
        <v>-51.218031000000003</v>
      </c>
      <c r="E4154" s="19">
        <v>-64.227125999999998</v>
      </c>
    </row>
    <row r="4155" spans="1:5" x14ac:dyDescent="0.2">
      <c r="A4155" s="19">
        <v>2401.9052900000002</v>
      </c>
      <c r="B4155" s="19">
        <v>65.280466000000004</v>
      </c>
      <c r="C4155" s="19">
        <v>50.812488700000003</v>
      </c>
      <c r="D4155" s="19">
        <v>-51.211503999999998</v>
      </c>
      <c r="E4155" s="19">
        <v>-64.220608999999996</v>
      </c>
    </row>
    <row r="4156" spans="1:5" x14ac:dyDescent="0.2">
      <c r="A4156" s="19">
        <v>2402.3874000000001</v>
      </c>
      <c r="B4156" s="19">
        <v>65.288939099999993</v>
      </c>
      <c r="C4156" s="19">
        <v>50.822414299999998</v>
      </c>
      <c r="D4156" s="19">
        <v>-51.203603000000001</v>
      </c>
      <c r="E4156" s="19">
        <v>-64.214579000000001</v>
      </c>
    </row>
    <row r="4157" spans="1:5" x14ac:dyDescent="0.2">
      <c r="A4157" s="19">
        <v>2402.8695200000002</v>
      </c>
      <c r="B4157" s="19">
        <v>65.296272599999995</v>
      </c>
      <c r="C4157" s="19">
        <v>50.830814199999999</v>
      </c>
      <c r="D4157" s="19">
        <v>-51.195543000000001</v>
      </c>
      <c r="E4157" s="19">
        <v>-64.209484000000003</v>
      </c>
    </row>
    <row r="4158" spans="1:5" x14ac:dyDescent="0.2">
      <c r="A4158" s="19">
        <v>2403.3516399999999</v>
      </c>
      <c r="B4158" s="19">
        <v>65.302125599999997</v>
      </c>
      <c r="C4158" s="19">
        <v>50.837006799999997</v>
      </c>
      <c r="D4158" s="19">
        <v>-51.188329000000003</v>
      </c>
      <c r="E4158" s="19">
        <v>-64.205359999999999</v>
      </c>
    </row>
    <row r="4159" spans="1:5" x14ac:dyDescent="0.2">
      <c r="A4159" s="19">
        <v>2403.8337499999998</v>
      </c>
      <c r="B4159" s="19">
        <v>65.306583599999996</v>
      </c>
      <c r="C4159" s="19">
        <v>50.841205000000002</v>
      </c>
      <c r="D4159" s="19">
        <v>-51.182462000000001</v>
      </c>
      <c r="E4159" s="19">
        <v>-64.201916999999995</v>
      </c>
    </row>
    <row r="4160" spans="1:5" x14ac:dyDescent="0.2">
      <c r="A4160" s="19">
        <v>2404.3158699999999</v>
      </c>
      <c r="B4160" s="19">
        <v>65.309872100000007</v>
      </c>
      <c r="C4160" s="19">
        <v>50.844186499999999</v>
      </c>
      <c r="D4160" s="19">
        <v>-51.177854000000004</v>
      </c>
      <c r="E4160" s="19">
        <v>-64.198811000000006</v>
      </c>
    </row>
    <row r="4161" spans="1:5" x14ac:dyDescent="0.2">
      <c r="A4161" s="19">
        <v>2404.79799</v>
      </c>
      <c r="B4161" s="19">
        <v>65.312029699999997</v>
      </c>
      <c r="C4161" s="19">
        <v>50.846689599999998</v>
      </c>
      <c r="D4161" s="19">
        <v>-51.174087999999998</v>
      </c>
      <c r="E4161" s="19">
        <v>-64.195924000000005</v>
      </c>
    </row>
    <row r="4162" spans="1:5" x14ac:dyDescent="0.2">
      <c r="A4162" s="19">
        <v>2405.2800999999999</v>
      </c>
      <c r="B4162" s="19">
        <v>65.312703799999994</v>
      </c>
      <c r="C4162" s="19">
        <v>50.848788399999997</v>
      </c>
      <c r="D4162" s="19">
        <v>-51.170814</v>
      </c>
      <c r="E4162" s="19">
        <v>-64.193599000000006</v>
      </c>
    </row>
    <row r="4163" spans="1:5" x14ac:dyDescent="0.2">
      <c r="A4163" s="19">
        <v>2405.7622200000001</v>
      </c>
      <c r="B4163" s="19">
        <v>65.311291699999998</v>
      </c>
      <c r="C4163" s="19">
        <v>50.849738600000002</v>
      </c>
      <c r="D4163" s="19">
        <v>-51.168075000000002</v>
      </c>
      <c r="E4163" s="19">
        <v>-64.192571999999998</v>
      </c>
    </row>
    <row r="4164" spans="1:5" x14ac:dyDescent="0.2">
      <c r="A4164" s="19">
        <v>2406.2443400000002</v>
      </c>
      <c r="B4164" s="19">
        <v>65.307229899999996</v>
      </c>
      <c r="C4164" s="19">
        <v>50.848281200000002</v>
      </c>
      <c r="D4164" s="19">
        <v>-51.166373</v>
      </c>
      <c r="E4164" s="19">
        <v>-64.193790000000007</v>
      </c>
    </row>
    <row r="4165" spans="1:5" x14ac:dyDescent="0.2">
      <c r="A4165" s="19">
        <v>2406.7264500000001</v>
      </c>
      <c r="B4165" s="19">
        <v>65.300452699999994</v>
      </c>
      <c r="C4165" s="19">
        <v>50.843423299999998</v>
      </c>
      <c r="D4165" s="19">
        <v>-51.166445000000003</v>
      </c>
      <c r="E4165" s="19">
        <v>-64.197980000000001</v>
      </c>
    </row>
    <row r="4166" spans="1:5" x14ac:dyDescent="0.2">
      <c r="A4166" s="19">
        <v>2407.2085699999998</v>
      </c>
      <c r="B4166" s="19">
        <v>65.291607900000002</v>
      </c>
      <c r="C4166" s="19">
        <v>50.8351769</v>
      </c>
      <c r="D4166" s="19">
        <v>-51.168787999999999</v>
      </c>
      <c r="E4166" s="19">
        <v>-64.205246000000002</v>
      </c>
    </row>
    <row r="4167" spans="1:5" x14ac:dyDescent="0.2">
      <c r="A4167" s="19">
        <v>2407.6906899999999</v>
      </c>
      <c r="B4167" s="19">
        <v>65.282105900000005</v>
      </c>
      <c r="C4167" s="19">
        <v>50.8248696</v>
      </c>
      <c r="D4167" s="19">
        <v>-51.173312000000003</v>
      </c>
      <c r="E4167" s="19">
        <v>-64.214865000000003</v>
      </c>
    </row>
    <row r="4168" spans="1:5" x14ac:dyDescent="0.2">
      <c r="A4168" s="19">
        <v>2408.1727999999998</v>
      </c>
      <c r="B4168" s="19">
        <v>65.273712500000002</v>
      </c>
      <c r="C4168" s="19">
        <v>50.814786400000003</v>
      </c>
      <c r="D4168" s="19">
        <v>-51.179167999999997</v>
      </c>
      <c r="E4168" s="19">
        <v>-64.225374000000002</v>
      </c>
    </row>
    <row r="4169" spans="1:5" x14ac:dyDescent="0.2">
      <c r="A4169" s="19">
        <v>2408.6549199999999</v>
      </c>
      <c r="B4169" s="19">
        <v>65.267941800000003</v>
      </c>
      <c r="C4169" s="19">
        <v>50.807163500000001</v>
      </c>
      <c r="D4169" s="19">
        <v>-51.185049999999997</v>
      </c>
      <c r="E4169" s="19">
        <v>-64.235043000000005</v>
      </c>
    </row>
    <row r="4170" spans="1:5" x14ac:dyDescent="0.2">
      <c r="A4170" s="19">
        <v>2409.1370400000001</v>
      </c>
      <c r="B4170" s="19">
        <v>65.265763699999994</v>
      </c>
      <c r="C4170" s="19">
        <v>50.803474000000001</v>
      </c>
      <c r="D4170" s="19">
        <v>-51.189520000000002</v>
      </c>
      <c r="E4170" s="19">
        <v>-64.242189999999994</v>
      </c>
    </row>
    <row r="4171" spans="1:5" x14ac:dyDescent="0.2">
      <c r="A4171" s="19">
        <v>2409.61915</v>
      </c>
      <c r="B4171" s="19">
        <v>65.267271899999997</v>
      </c>
      <c r="C4171" s="19">
        <v>50.803676600000003</v>
      </c>
      <c r="D4171" s="19">
        <v>-51.191648000000001</v>
      </c>
      <c r="E4171" s="19">
        <v>-64.245773</v>
      </c>
    </row>
    <row r="4172" spans="1:5" x14ac:dyDescent="0.2">
      <c r="A4172" s="19">
        <v>2410.1012700000001</v>
      </c>
      <c r="B4172" s="19">
        <v>65.271834999999996</v>
      </c>
      <c r="C4172" s="19">
        <v>50.806408400000002</v>
      </c>
      <c r="D4172" s="19">
        <v>-51.191338000000002</v>
      </c>
      <c r="E4172" s="19">
        <v>-64.245611999999994</v>
      </c>
    </row>
    <row r="4173" spans="1:5" x14ac:dyDescent="0.2">
      <c r="A4173" s="19">
        <v>2410.5833899999998</v>
      </c>
      <c r="B4173" s="19">
        <v>65.278341900000001</v>
      </c>
      <c r="C4173" s="19">
        <v>50.809524199999998</v>
      </c>
      <c r="D4173" s="19">
        <v>-51.189343000000001</v>
      </c>
      <c r="E4173" s="19">
        <v>-64.242340999999996</v>
      </c>
    </row>
    <row r="4174" spans="1:5" x14ac:dyDescent="0.2">
      <c r="A4174" s="19">
        <v>2411.0655000000002</v>
      </c>
      <c r="B4174" s="19">
        <v>65.285640099999995</v>
      </c>
      <c r="C4174" s="19">
        <v>50.811178599999998</v>
      </c>
      <c r="D4174" s="19">
        <v>-51.186928000000002</v>
      </c>
      <c r="E4174" s="19">
        <v>-64.237110000000001</v>
      </c>
    </row>
    <row r="4175" spans="1:5" x14ac:dyDescent="0.2">
      <c r="A4175" s="19">
        <v>2411.5476199999998</v>
      </c>
      <c r="B4175" s="19">
        <v>65.292788700000003</v>
      </c>
      <c r="C4175" s="19">
        <v>50.810512699999997</v>
      </c>
      <c r="D4175" s="19">
        <v>-51.185341999999999</v>
      </c>
      <c r="E4175" s="19">
        <v>-64.231157999999994</v>
      </c>
    </row>
    <row r="4176" spans="1:5" x14ac:dyDescent="0.2">
      <c r="A4176" s="19">
        <v>2412.0297399999999</v>
      </c>
      <c r="B4176" s="19">
        <v>65.299062500000005</v>
      </c>
      <c r="C4176" s="19">
        <v>50.807810600000003</v>
      </c>
      <c r="D4176" s="19">
        <v>-51.185445999999999</v>
      </c>
      <c r="E4176" s="19">
        <v>-64.225567999999996</v>
      </c>
    </row>
    <row r="4177" spans="1:5" x14ac:dyDescent="0.2">
      <c r="A4177" s="19">
        <v>2412.5118499999999</v>
      </c>
      <c r="B4177" s="19">
        <v>65.303974999999994</v>
      </c>
      <c r="C4177" s="19">
        <v>50.804151699999998</v>
      </c>
      <c r="D4177" s="19">
        <v>-51.187372000000003</v>
      </c>
      <c r="E4177" s="19">
        <v>-64.220973000000001</v>
      </c>
    </row>
    <row r="4178" spans="1:5" x14ac:dyDescent="0.2">
      <c r="A4178" s="19">
        <v>2412.99397</v>
      </c>
      <c r="B4178" s="19">
        <v>65.307182600000004</v>
      </c>
      <c r="C4178" s="19">
        <v>50.800744600000002</v>
      </c>
      <c r="D4178" s="19">
        <v>-51.190604999999998</v>
      </c>
      <c r="E4178" s="19">
        <v>-64.217589000000004</v>
      </c>
    </row>
    <row r="4179" spans="1:5" x14ac:dyDescent="0.2">
      <c r="A4179" s="19">
        <v>2413.4760900000001</v>
      </c>
      <c r="B4179" s="19">
        <v>65.308469400000007</v>
      </c>
      <c r="C4179" s="19">
        <v>50.798378</v>
      </c>
      <c r="D4179" s="19">
        <v>-51.194206000000001</v>
      </c>
      <c r="E4179" s="19">
        <v>-64.215334999999996</v>
      </c>
    </row>
    <row r="4180" spans="1:5" x14ac:dyDescent="0.2">
      <c r="A4180" s="19">
        <v>2413.9582</v>
      </c>
      <c r="B4180" s="19">
        <v>65.307846699999999</v>
      </c>
      <c r="C4180" s="19">
        <v>50.797124099999998</v>
      </c>
      <c r="D4180" s="19">
        <v>-51.197254000000001</v>
      </c>
      <c r="E4180" s="19">
        <v>-64.213978999999995</v>
      </c>
    </row>
    <row r="4181" spans="1:5" x14ac:dyDescent="0.2">
      <c r="A4181" s="19">
        <v>2414.4403200000002</v>
      </c>
      <c r="B4181" s="19">
        <v>65.305636399999997</v>
      </c>
      <c r="C4181" s="19">
        <v>50.796537299999997</v>
      </c>
      <c r="D4181" s="19">
        <v>-51.199089999999998</v>
      </c>
      <c r="E4181" s="19">
        <v>-64.213223999999997</v>
      </c>
    </row>
    <row r="4182" spans="1:5" x14ac:dyDescent="0.2">
      <c r="A4182" s="19">
        <v>2414.9224399999998</v>
      </c>
      <c r="B4182" s="19">
        <v>65.302481200000003</v>
      </c>
      <c r="C4182" s="19">
        <v>50.796016999999999</v>
      </c>
      <c r="D4182" s="19">
        <v>-51.199505000000002</v>
      </c>
      <c r="E4182" s="19">
        <v>-64.212722999999997</v>
      </c>
    </row>
    <row r="4183" spans="1:5" x14ac:dyDescent="0.2">
      <c r="A4183" s="19">
        <v>2415.4045500000002</v>
      </c>
      <c r="B4183" s="19">
        <v>65.299116799999993</v>
      </c>
      <c r="C4183" s="19">
        <v>50.795173300000002</v>
      </c>
      <c r="D4183" s="19">
        <v>-51.198737999999999</v>
      </c>
      <c r="E4183" s="19">
        <v>-64.212104999999994</v>
      </c>
    </row>
    <row r="4184" spans="1:5" x14ac:dyDescent="0.2">
      <c r="A4184" s="19">
        <v>2415.8866699999999</v>
      </c>
      <c r="B4184" s="19">
        <v>65.2961569</v>
      </c>
      <c r="C4184" s="19">
        <v>50.793844100000001</v>
      </c>
      <c r="D4184" s="19">
        <v>-51.197375999999998</v>
      </c>
      <c r="E4184" s="19">
        <v>-64.210924000000006</v>
      </c>
    </row>
    <row r="4185" spans="1:5" x14ac:dyDescent="0.2">
      <c r="A4185" s="19">
        <v>2416.36879</v>
      </c>
      <c r="B4185" s="19">
        <v>65.293796700000001</v>
      </c>
      <c r="C4185" s="19">
        <v>50.791920300000001</v>
      </c>
      <c r="D4185" s="19">
        <v>-51.196179999999998</v>
      </c>
      <c r="E4185" s="19">
        <v>-64.208737999999997</v>
      </c>
    </row>
    <row r="4186" spans="1:5" x14ac:dyDescent="0.2">
      <c r="A4186" s="19">
        <v>2416.8508999999999</v>
      </c>
      <c r="B4186" s="19">
        <v>65.291736499999999</v>
      </c>
      <c r="C4186" s="19">
        <v>50.789115299999999</v>
      </c>
      <c r="D4186" s="19">
        <v>-51.195844999999998</v>
      </c>
      <c r="E4186" s="19">
        <v>-64.205250000000007</v>
      </c>
    </row>
    <row r="4187" spans="1:5" x14ac:dyDescent="0.2">
      <c r="A4187" s="19">
        <v>2417.33302</v>
      </c>
      <c r="B4187" s="19">
        <v>65.289295800000005</v>
      </c>
      <c r="C4187" s="19">
        <v>50.784851400000001</v>
      </c>
      <c r="D4187" s="19">
        <v>-51.196919999999999</v>
      </c>
      <c r="E4187" s="19">
        <v>-64.200416000000004</v>
      </c>
    </row>
    <row r="4188" spans="1:5" x14ac:dyDescent="0.2">
      <c r="A4188" s="19">
        <v>2417.8151400000002</v>
      </c>
      <c r="B4188" s="19">
        <v>65.285767199999995</v>
      </c>
      <c r="C4188" s="19">
        <v>50.778503100000002</v>
      </c>
      <c r="D4188" s="19">
        <v>-51.199624999999997</v>
      </c>
      <c r="E4188" s="19">
        <v>-64.194558000000001</v>
      </c>
    </row>
    <row r="4189" spans="1:5" x14ac:dyDescent="0.2">
      <c r="A4189" s="19">
        <v>2418.2972500000001</v>
      </c>
      <c r="B4189" s="19">
        <v>65.280790300000007</v>
      </c>
      <c r="C4189" s="19">
        <v>50.769814400000001</v>
      </c>
      <c r="D4189" s="19">
        <v>-51.203795999999997</v>
      </c>
      <c r="E4189" s="19">
        <v>-64.188291000000007</v>
      </c>
    </row>
    <row r="4190" spans="1:5" x14ac:dyDescent="0.2">
      <c r="A4190" s="19">
        <v>2418.7793700000002</v>
      </c>
      <c r="B4190" s="19">
        <v>65.2745161</v>
      </c>
      <c r="C4190" s="19">
        <v>50.759242999999998</v>
      </c>
      <c r="D4190" s="19">
        <v>-51.208872</v>
      </c>
      <c r="E4190" s="19">
        <v>-64.182478000000003</v>
      </c>
    </row>
    <row r="4191" spans="1:5" x14ac:dyDescent="0.2">
      <c r="A4191" s="19">
        <v>2419.2614899999999</v>
      </c>
      <c r="B4191" s="19">
        <v>65.267555999999999</v>
      </c>
      <c r="C4191" s="19">
        <v>50.747999700000001</v>
      </c>
      <c r="D4191" s="19">
        <v>-51.214027000000002</v>
      </c>
      <c r="E4191" s="19">
        <v>-64.177971999999997</v>
      </c>
    </row>
    <row r="4192" spans="1:5" x14ac:dyDescent="0.2">
      <c r="A4192" s="19">
        <v>2419.7435999999998</v>
      </c>
      <c r="B4192" s="19">
        <v>65.260637200000005</v>
      </c>
      <c r="C4192" s="19">
        <v>50.737585500000002</v>
      </c>
      <c r="D4192" s="19">
        <v>-51.218409999999999</v>
      </c>
      <c r="E4192" s="19">
        <v>-64.175408000000004</v>
      </c>
    </row>
    <row r="4193" spans="1:5" x14ac:dyDescent="0.2">
      <c r="A4193" s="19">
        <v>2420.2257199999999</v>
      </c>
      <c r="B4193" s="19">
        <v>65.254316399999993</v>
      </c>
      <c r="C4193" s="19">
        <v>50.729304800000001</v>
      </c>
      <c r="D4193" s="19">
        <v>-51.221299000000002</v>
      </c>
      <c r="E4193" s="19">
        <v>-64.175130999999993</v>
      </c>
    </row>
    <row r="4194" spans="1:5" x14ac:dyDescent="0.2">
      <c r="A4194" s="19">
        <v>2420.70784</v>
      </c>
      <c r="B4194" s="19">
        <v>65.248683900000003</v>
      </c>
      <c r="C4194" s="19">
        <v>50.723540499999999</v>
      </c>
      <c r="D4194" s="19">
        <v>-51.222372</v>
      </c>
      <c r="E4194" s="19">
        <v>-64.177096000000006</v>
      </c>
    </row>
    <row r="4195" spans="1:5" x14ac:dyDescent="0.2">
      <c r="A4195" s="19">
        <v>2421.18995</v>
      </c>
      <c r="B4195" s="19">
        <v>65.243447200000006</v>
      </c>
      <c r="C4195" s="19">
        <v>50.719651399999996</v>
      </c>
      <c r="D4195" s="19">
        <v>-51.221738000000002</v>
      </c>
      <c r="E4195" s="19">
        <v>-64.180948999999998</v>
      </c>
    </row>
    <row r="4196" spans="1:5" x14ac:dyDescent="0.2">
      <c r="A4196" s="19">
        <v>2421.6720700000001</v>
      </c>
      <c r="B4196" s="19">
        <v>65.238196900000005</v>
      </c>
      <c r="C4196" s="19">
        <v>50.716238699999998</v>
      </c>
      <c r="D4196" s="19">
        <v>-51.219864000000001</v>
      </c>
      <c r="E4196" s="19">
        <v>-64.186070999999998</v>
      </c>
    </row>
    <row r="4197" spans="1:5" x14ac:dyDescent="0.2">
      <c r="A4197" s="19">
        <v>2422.1541900000002</v>
      </c>
      <c r="B4197" s="19">
        <v>65.232799600000007</v>
      </c>
      <c r="C4197" s="19">
        <v>50.711960900000001</v>
      </c>
      <c r="D4197" s="19">
        <v>-51.217340999999998</v>
      </c>
      <c r="E4197" s="19">
        <v>-64.191748000000004</v>
      </c>
    </row>
    <row r="4198" spans="1:5" x14ac:dyDescent="0.2">
      <c r="A4198" s="19">
        <v>2422.6363000000001</v>
      </c>
      <c r="B4198" s="19">
        <v>65.227609999999999</v>
      </c>
      <c r="C4198" s="19">
        <v>50.706189600000002</v>
      </c>
      <c r="D4198" s="19">
        <v>-51.214674000000002</v>
      </c>
      <c r="E4198" s="19">
        <v>-64.197238999999996</v>
      </c>
    </row>
    <row r="4199" spans="1:5" x14ac:dyDescent="0.2">
      <c r="A4199" s="19">
        <v>2423.1184199999998</v>
      </c>
      <c r="B4199" s="19">
        <v>65.223465000000004</v>
      </c>
      <c r="C4199" s="19">
        <v>50.699389400000001</v>
      </c>
      <c r="D4199" s="19">
        <v>-51.212167000000001</v>
      </c>
      <c r="E4199" s="19">
        <v>-64.201814999999996</v>
      </c>
    </row>
    <row r="4200" spans="1:5" x14ac:dyDescent="0.2">
      <c r="A4200" s="19">
        <v>2423.6005399999999</v>
      </c>
      <c r="B4200" s="19">
        <v>65.221268600000002</v>
      </c>
      <c r="C4200" s="19">
        <v>50.692832000000003</v>
      </c>
      <c r="D4200" s="19">
        <v>-51.209887000000002</v>
      </c>
      <c r="E4200" s="19">
        <v>-64.204909000000001</v>
      </c>
    </row>
    <row r="4201" spans="1:5" x14ac:dyDescent="0.2">
      <c r="A4201" s="19">
        <v>2424.0826499999998</v>
      </c>
      <c r="B4201" s="19">
        <v>65.221624300000002</v>
      </c>
      <c r="C4201" s="19">
        <v>50.688011799999998</v>
      </c>
      <c r="D4201" s="19">
        <v>-51.207805999999998</v>
      </c>
      <c r="E4201" s="19">
        <v>-64.206118000000004</v>
      </c>
    </row>
    <row r="4202" spans="1:5" x14ac:dyDescent="0.2">
      <c r="A4202" s="19">
        <v>2424.56477</v>
      </c>
      <c r="B4202" s="19">
        <v>65.2244721</v>
      </c>
      <c r="C4202" s="19">
        <v>50.685869599999997</v>
      </c>
      <c r="D4202" s="19">
        <v>-51.205939000000001</v>
      </c>
      <c r="E4202" s="19">
        <v>-64.205276999999995</v>
      </c>
    </row>
    <row r="4203" spans="1:5" x14ac:dyDescent="0.2">
      <c r="A4203" s="19">
        <v>2425.0468900000001</v>
      </c>
      <c r="B4203" s="19">
        <v>65.229100700000004</v>
      </c>
      <c r="C4203" s="19">
        <v>50.686314899999999</v>
      </c>
      <c r="D4203" s="19">
        <v>-51.204399000000002</v>
      </c>
      <c r="E4203" s="19">
        <v>-64.202489</v>
      </c>
    </row>
    <row r="4204" spans="1:5" x14ac:dyDescent="0.2">
      <c r="A4204" s="19">
        <v>2425.529</v>
      </c>
      <c r="B4204" s="19">
        <v>65.234364299999996</v>
      </c>
      <c r="C4204" s="19">
        <v>50.688308300000003</v>
      </c>
      <c r="D4204" s="19">
        <v>-51.203344999999999</v>
      </c>
      <c r="E4204" s="19">
        <v>-64.198125000000005</v>
      </c>
    </row>
    <row r="4205" spans="1:5" x14ac:dyDescent="0.2">
      <c r="A4205" s="19">
        <v>2426.0111200000001</v>
      </c>
      <c r="B4205" s="19">
        <v>65.239173300000004</v>
      </c>
      <c r="C4205" s="19">
        <v>50.690385999999997</v>
      </c>
      <c r="D4205" s="19">
        <v>-51.202801999999998</v>
      </c>
      <c r="E4205" s="19">
        <v>-64.192760000000007</v>
      </c>
    </row>
    <row r="4206" spans="1:5" x14ac:dyDescent="0.2">
      <c r="A4206" s="19">
        <v>2426.4932399999998</v>
      </c>
      <c r="B4206" s="19">
        <v>65.242940599999997</v>
      </c>
      <c r="C4206" s="19">
        <v>50.691449499999997</v>
      </c>
      <c r="D4206" s="19">
        <v>-51.202533000000003</v>
      </c>
      <c r="E4206" s="19">
        <v>-64.187016999999997</v>
      </c>
    </row>
    <row r="4207" spans="1:5" x14ac:dyDescent="0.2">
      <c r="A4207" s="19">
        <v>2426.9753500000002</v>
      </c>
      <c r="B4207" s="19">
        <v>65.245650400000002</v>
      </c>
      <c r="C4207" s="19">
        <v>50.691107600000002</v>
      </c>
      <c r="D4207" s="19">
        <v>-51.201974</v>
      </c>
      <c r="E4207" s="19">
        <v>-64.181521000000004</v>
      </c>
    </row>
    <row r="4208" spans="1:5" x14ac:dyDescent="0.2">
      <c r="A4208" s="19">
        <v>2427.4574699999998</v>
      </c>
      <c r="B4208" s="19">
        <v>65.247729699999994</v>
      </c>
      <c r="C4208" s="19">
        <v>50.689760900000003</v>
      </c>
      <c r="D4208" s="19">
        <v>-51.200392999999998</v>
      </c>
      <c r="E4208" s="19">
        <v>-64.176766999999998</v>
      </c>
    </row>
    <row r="4209" spans="1:5" x14ac:dyDescent="0.2">
      <c r="A4209" s="19">
        <v>2427.93959</v>
      </c>
      <c r="B4209" s="19">
        <v>65.249637000000007</v>
      </c>
      <c r="C4209" s="19">
        <v>50.6881354</v>
      </c>
      <c r="D4209" s="19">
        <v>-51.197212999999998</v>
      </c>
      <c r="E4209" s="19">
        <v>-64.173066000000006</v>
      </c>
    </row>
    <row r="4210" spans="1:5" x14ac:dyDescent="0.2">
      <c r="A4210" s="19">
        <v>2428.4216999999999</v>
      </c>
      <c r="B4210" s="19">
        <v>65.251556300000004</v>
      </c>
      <c r="C4210" s="19">
        <v>50.686798099999997</v>
      </c>
      <c r="D4210" s="19">
        <v>-51.192242999999998</v>
      </c>
      <c r="E4210" s="19">
        <v>-64.170575999999997</v>
      </c>
    </row>
    <row r="4211" spans="1:5" x14ac:dyDescent="0.2">
      <c r="A4211" s="19">
        <v>2428.90382</v>
      </c>
      <c r="B4211" s="19">
        <v>65.253220400000004</v>
      </c>
      <c r="C4211" s="19">
        <v>50.6857434</v>
      </c>
      <c r="D4211" s="19">
        <v>-51.185884999999999</v>
      </c>
      <c r="E4211" s="19">
        <v>-64.169325000000001</v>
      </c>
    </row>
    <row r="4212" spans="1:5" x14ac:dyDescent="0.2">
      <c r="A4212" s="19">
        <v>2429.3859400000001</v>
      </c>
      <c r="B4212" s="19">
        <v>65.254086400000006</v>
      </c>
      <c r="C4212" s="19">
        <v>50.684458499999998</v>
      </c>
      <c r="D4212" s="19">
        <v>-51.179014000000002</v>
      </c>
      <c r="E4212" s="19">
        <v>-64.169262000000003</v>
      </c>
    </row>
    <row r="4213" spans="1:5" x14ac:dyDescent="0.2">
      <c r="A4213" s="19">
        <v>2429.86805</v>
      </c>
      <c r="B4213" s="19">
        <v>65.253617800000001</v>
      </c>
      <c r="C4213" s="19">
        <v>50.682231799999997</v>
      </c>
      <c r="D4213" s="19">
        <v>-51.172811000000003</v>
      </c>
      <c r="E4213" s="19">
        <v>-64.170294999999996</v>
      </c>
    </row>
    <row r="4214" spans="1:5" x14ac:dyDescent="0.2">
      <c r="A4214" s="19">
        <v>2430.3501700000002</v>
      </c>
      <c r="B4214" s="19">
        <v>65.251652000000007</v>
      </c>
      <c r="C4214" s="19">
        <v>50.678632999999998</v>
      </c>
      <c r="D4214" s="19">
        <v>-51.168317000000002</v>
      </c>
      <c r="E4214" s="19">
        <v>-64.172308999999998</v>
      </c>
    </row>
    <row r="4215" spans="1:5" x14ac:dyDescent="0.2">
      <c r="A4215" s="19">
        <v>2430.8322899999998</v>
      </c>
      <c r="B4215" s="19">
        <v>65.248505399999999</v>
      </c>
      <c r="C4215" s="19">
        <v>50.673711599999997</v>
      </c>
      <c r="D4215" s="19">
        <v>-51.166195000000002</v>
      </c>
      <c r="E4215" s="19">
        <v>-64.175163999999995</v>
      </c>
    </row>
    <row r="4216" spans="1:5" x14ac:dyDescent="0.2">
      <c r="A4216" s="19">
        <v>2431.3144000000002</v>
      </c>
      <c r="B4216" s="19">
        <v>65.244860500000001</v>
      </c>
      <c r="C4216" s="19">
        <v>50.667859999999997</v>
      </c>
      <c r="D4216" s="19">
        <v>-51.166666999999997</v>
      </c>
      <c r="E4216" s="19">
        <v>-64.178667000000004</v>
      </c>
    </row>
    <row r="4217" spans="1:5" x14ac:dyDescent="0.2">
      <c r="A4217" s="19">
        <v>2431.7965199999999</v>
      </c>
      <c r="B4217" s="19">
        <v>65.241381599999997</v>
      </c>
      <c r="C4217" s="19">
        <v>50.661414600000001</v>
      </c>
      <c r="D4217" s="19">
        <v>-51.169581999999998</v>
      </c>
      <c r="E4217" s="19">
        <v>-64.182570999999996</v>
      </c>
    </row>
    <row r="4218" spans="1:5" x14ac:dyDescent="0.2">
      <c r="A4218" s="19">
        <v>2432.27864</v>
      </c>
      <c r="B4218" s="19">
        <v>65.238398599999996</v>
      </c>
      <c r="C4218" s="19">
        <v>50.6543189</v>
      </c>
      <c r="D4218" s="19">
        <v>-51.174607999999999</v>
      </c>
      <c r="E4218" s="19">
        <v>-64.186552000000006</v>
      </c>
    </row>
    <row r="4219" spans="1:5" x14ac:dyDescent="0.2">
      <c r="A4219" s="19">
        <v>2432.7607499999999</v>
      </c>
      <c r="B4219" s="19">
        <v>65.235719599999996</v>
      </c>
      <c r="C4219" s="19">
        <v>50.646060400000003</v>
      </c>
      <c r="D4219" s="19">
        <v>-51.181355000000003</v>
      </c>
      <c r="E4219" s="19">
        <v>-64.190201999999999</v>
      </c>
    </row>
    <row r="4220" spans="1:5" x14ac:dyDescent="0.2">
      <c r="A4220" s="19">
        <v>2433.24287</v>
      </c>
      <c r="B4220" s="19">
        <v>65.232752399999995</v>
      </c>
      <c r="C4220" s="19">
        <v>50.636081900000001</v>
      </c>
      <c r="D4220" s="19">
        <v>-51.189413999999999</v>
      </c>
      <c r="E4220" s="19">
        <v>-64.193099000000004</v>
      </c>
    </row>
    <row r="4221" spans="1:5" x14ac:dyDescent="0.2">
      <c r="A4221" s="19">
        <v>2433.7249900000002</v>
      </c>
      <c r="B4221" s="19">
        <v>65.228778599999998</v>
      </c>
      <c r="C4221" s="19">
        <v>50.624310899999998</v>
      </c>
      <c r="D4221" s="19">
        <v>-51.198222999999999</v>
      </c>
      <c r="E4221" s="19">
        <v>-64.194849000000005</v>
      </c>
    </row>
    <row r="4222" spans="1:5" x14ac:dyDescent="0.2">
      <c r="A4222" s="19">
        <v>2434.2071000000001</v>
      </c>
      <c r="B4222" s="19">
        <v>65.223343700000001</v>
      </c>
      <c r="C4222" s="19">
        <v>50.611676000000003</v>
      </c>
      <c r="D4222" s="19">
        <v>-51.206921000000001</v>
      </c>
      <c r="E4222" s="19">
        <v>-64.195189999999997</v>
      </c>
    </row>
    <row r="4223" spans="1:5" x14ac:dyDescent="0.2">
      <c r="A4223" s="19">
        <v>2434.6892200000002</v>
      </c>
      <c r="B4223" s="19">
        <v>65.216526299999998</v>
      </c>
      <c r="C4223" s="19">
        <v>50.599948099999999</v>
      </c>
      <c r="D4223" s="19">
        <v>-51.214441000000001</v>
      </c>
      <c r="E4223" s="19">
        <v>-64.194091999999998</v>
      </c>
    </row>
    <row r="4224" spans="1:5" x14ac:dyDescent="0.2">
      <c r="A4224" s="19">
        <v>2435.1713399999999</v>
      </c>
      <c r="B4224" s="19">
        <v>65.208973200000003</v>
      </c>
      <c r="C4224" s="19">
        <v>50.591325400000002</v>
      </c>
      <c r="D4224" s="19">
        <v>-51.219597</v>
      </c>
      <c r="E4224" s="19">
        <v>-64.191828000000001</v>
      </c>
    </row>
    <row r="4225" spans="1:5" x14ac:dyDescent="0.2">
      <c r="A4225" s="19">
        <v>2435.6534499999998</v>
      </c>
      <c r="B4225" s="19">
        <v>65.201743300000004</v>
      </c>
      <c r="C4225" s="19">
        <v>50.587436400000001</v>
      </c>
      <c r="D4225" s="19">
        <v>-51.221471999999999</v>
      </c>
      <c r="E4225" s="19">
        <v>-64.188992999999996</v>
      </c>
    </row>
    <row r="4226" spans="1:5" x14ac:dyDescent="0.2">
      <c r="A4226" s="19">
        <v>2436.1355699999999</v>
      </c>
      <c r="B4226" s="19">
        <v>65.195894699999997</v>
      </c>
      <c r="C4226" s="19">
        <v>50.588473899999997</v>
      </c>
      <c r="D4226" s="19">
        <v>-51.219822999999998</v>
      </c>
      <c r="E4226" s="19">
        <v>-64.186346</v>
      </c>
    </row>
    <row r="4227" spans="1:5" x14ac:dyDescent="0.2">
      <c r="A4227" s="19">
        <v>2436.61769</v>
      </c>
      <c r="B4227" s="19">
        <v>65.192314499999995</v>
      </c>
      <c r="C4227" s="19">
        <v>50.592942399999998</v>
      </c>
      <c r="D4227" s="19">
        <v>-51.215226000000001</v>
      </c>
      <c r="E4227" s="19">
        <v>-64.184736999999998</v>
      </c>
    </row>
    <row r="4228" spans="1:5" x14ac:dyDescent="0.2">
      <c r="A4228" s="19">
        <v>2437.0998</v>
      </c>
      <c r="B4228" s="19">
        <v>65.1914376</v>
      </c>
      <c r="C4228" s="19">
        <v>50.598068599999998</v>
      </c>
      <c r="D4228" s="19">
        <v>-51.208989000000003</v>
      </c>
      <c r="E4228" s="19">
        <v>-64.184842000000003</v>
      </c>
    </row>
    <row r="4229" spans="1:5" x14ac:dyDescent="0.2">
      <c r="A4229" s="19">
        <v>2437.5819200000001</v>
      </c>
      <c r="B4229" s="19">
        <v>65.193191200000001</v>
      </c>
      <c r="C4229" s="19">
        <v>50.601002700000002</v>
      </c>
      <c r="D4229" s="19">
        <v>-51.202638999999998</v>
      </c>
      <c r="E4229" s="19">
        <v>-64.186975000000004</v>
      </c>
    </row>
    <row r="4230" spans="1:5" x14ac:dyDescent="0.2">
      <c r="A4230" s="19">
        <v>2438.0640400000002</v>
      </c>
      <c r="B4230" s="19">
        <v>65.197013799999993</v>
      </c>
      <c r="C4230" s="19">
        <v>50.599621200000001</v>
      </c>
      <c r="D4230" s="19">
        <v>-51.197535000000002</v>
      </c>
      <c r="E4230" s="19">
        <v>-64.191029</v>
      </c>
    </row>
    <row r="4231" spans="1:5" x14ac:dyDescent="0.2">
      <c r="A4231" s="19">
        <v>2438.5461500000001</v>
      </c>
      <c r="B4231" s="19">
        <v>65.201954900000004</v>
      </c>
      <c r="C4231" s="19">
        <v>50.593462100000004</v>
      </c>
      <c r="D4231" s="19">
        <v>-51.194293999999999</v>
      </c>
      <c r="E4231" s="19">
        <v>-64.196494000000001</v>
      </c>
    </row>
    <row r="4232" spans="1:5" x14ac:dyDescent="0.2">
      <c r="A4232" s="19">
        <v>2439.0282699999998</v>
      </c>
      <c r="B4232" s="19">
        <v>65.206874499999998</v>
      </c>
      <c r="C4232" s="19">
        <v>50.583601000000002</v>
      </c>
      <c r="D4232" s="19">
        <v>-51.19267</v>
      </c>
      <c r="E4232" s="19">
        <v>-64.202647999999996</v>
      </c>
    </row>
    <row r="4233" spans="1:5" x14ac:dyDescent="0.2">
      <c r="A4233" s="19">
        <v>2439.5103899999999</v>
      </c>
      <c r="B4233" s="19">
        <v>65.210519599999998</v>
      </c>
      <c r="C4233" s="19">
        <v>50.572117400000003</v>
      </c>
      <c r="D4233" s="19">
        <v>-51.191721999999999</v>
      </c>
      <c r="E4233" s="19">
        <v>-64.208678000000006</v>
      </c>
    </row>
    <row r="4234" spans="1:5" x14ac:dyDescent="0.2">
      <c r="A4234" s="19">
        <v>2439.9924999999998</v>
      </c>
      <c r="B4234" s="19">
        <v>65.211909800000001</v>
      </c>
      <c r="C4234" s="19">
        <v>50.561037900000002</v>
      </c>
      <c r="D4234" s="19">
        <v>-51.190300000000001</v>
      </c>
      <c r="E4234" s="19">
        <v>-64.213927999999996</v>
      </c>
    </row>
    <row r="4235" spans="1:5" x14ac:dyDescent="0.2">
      <c r="A4235" s="19">
        <v>2440.47462</v>
      </c>
      <c r="B4235" s="19">
        <v>65.210600999999997</v>
      </c>
      <c r="C4235" s="19">
        <v>50.551633299999999</v>
      </c>
      <c r="D4235" s="19">
        <v>-51.187531</v>
      </c>
      <c r="E4235" s="19">
        <v>-64.217979999999997</v>
      </c>
    </row>
    <row r="4236" spans="1:5" x14ac:dyDescent="0.2">
      <c r="A4236" s="19">
        <v>2440.9567400000001</v>
      </c>
      <c r="B4236" s="19">
        <v>65.206918200000004</v>
      </c>
      <c r="C4236" s="19">
        <v>50.5442708</v>
      </c>
      <c r="D4236" s="19">
        <v>-51.183095999999999</v>
      </c>
      <c r="E4236" s="19">
        <v>-64.220631999999995</v>
      </c>
    </row>
    <row r="4237" spans="1:5" x14ac:dyDescent="0.2">
      <c r="A4237" s="19">
        <v>2441.43885</v>
      </c>
      <c r="B4237" s="19">
        <v>65.201953099999997</v>
      </c>
      <c r="C4237" s="19">
        <v>50.538613400000003</v>
      </c>
      <c r="D4237" s="19">
        <v>-51.177295000000001</v>
      </c>
      <c r="E4237" s="19">
        <v>-64.221874999999997</v>
      </c>
    </row>
    <row r="4238" spans="1:5" x14ac:dyDescent="0.2">
      <c r="A4238" s="19">
        <v>2441.9209700000001</v>
      </c>
      <c r="B4238" s="19">
        <v>65.197322400000004</v>
      </c>
      <c r="C4238" s="19">
        <v>50.5341807</v>
      </c>
      <c r="D4238" s="19">
        <v>-51.170803999999997</v>
      </c>
      <c r="E4238" s="19">
        <v>-64.221804000000006</v>
      </c>
    </row>
    <row r="4239" spans="1:5" x14ac:dyDescent="0.2">
      <c r="A4239" s="19">
        <v>2442.4030899999998</v>
      </c>
      <c r="B4239" s="19">
        <v>65.194711900000001</v>
      </c>
      <c r="C4239" s="19">
        <v>50.5307247</v>
      </c>
      <c r="D4239" s="19">
        <v>-51.164372</v>
      </c>
      <c r="E4239" s="19">
        <v>-64.220590999999999</v>
      </c>
    </row>
    <row r="4240" spans="1:5" x14ac:dyDescent="0.2">
      <c r="A4240" s="19">
        <v>2442.8852000000002</v>
      </c>
      <c r="B4240" s="19">
        <v>65.195135699999994</v>
      </c>
      <c r="C4240" s="19">
        <v>50.528265699999999</v>
      </c>
      <c r="D4240" s="19">
        <v>-51.158487999999998</v>
      </c>
      <c r="E4240" s="19">
        <v>-64.218475999999995</v>
      </c>
    </row>
    <row r="4241" spans="1:5" x14ac:dyDescent="0.2">
      <c r="A4241" s="19">
        <v>2443.3673199999998</v>
      </c>
      <c r="B4241" s="19">
        <v>65.1985806</v>
      </c>
      <c r="C4241" s="19">
        <v>50.526753100000001</v>
      </c>
      <c r="D4241" s="19">
        <v>-51.153365999999998</v>
      </c>
      <c r="E4241" s="19">
        <v>-64.215812999999997</v>
      </c>
    </row>
    <row r="4242" spans="1:5" x14ac:dyDescent="0.2">
      <c r="A4242" s="19">
        <v>2443.84944</v>
      </c>
      <c r="B4242" s="19">
        <v>65.203831500000007</v>
      </c>
      <c r="C4242" s="19">
        <v>50.525623000000003</v>
      </c>
      <c r="D4242" s="19">
        <v>-51.149026999999997</v>
      </c>
      <c r="E4242" s="19">
        <v>-64.213088999999997</v>
      </c>
    </row>
    <row r="4243" spans="1:5" x14ac:dyDescent="0.2">
      <c r="A4243" s="19">
        <v>2444.3315499999999</v>
      </c>
      <c r="B4243" s="19">
        <v>65.208970600000001</v>
      </c>
      <c r="C4243" s="19">
        <v>50.523732799999998</v>
      </c>
      <c r="D4243" s="19">
        <v>-51.145515000000003</v>
      </c>
      <c r="E4243" s="19">
        <v>-64.210819999999998</v>
      </c>
    </row>
    <row r="4244" spans="1:5" x14ac:dyDescent="0.2">
      <c r="A4244" s="19">
        <v>2444.81367</v>
      </c>
      <c r="B4244" s="19">
        <v>65.211859599999997</v>
      </c>
      <c r="C4244" s="19">
        <v>50.5195206</v>
      </c>
      <c r="D4244" s="19">
        <v>-51.143062</v>
      </c>
      <c r="E4244" s="19">
        <v>-64.209496999999999</v>
      </c>
    </row>
    <row r="4245" spans="1:5" x14ac:dyDescent="0.2">
      <c r="A4245" s="19">
        <v>2445.2957900000001</v>
      </c>
      <c r="B4245" s="19">
        <v>65.210957300000004</v>
      </c>
      <c r="C4245" s="19">
        <v>50.511675199999999</v>
      </c>
      <c r="D4245" s="19">
        <v>-51.142097999999997</v>
      </c>
      <c r="E4245" s="19">
        <v>-64.209428000000003</v>
      </c>
    </row>
    <row r="4246" spans="1:5" x14ac:dyDescent="0.2">
      <c r="A4246" s="19">
        <v>2445.7779</v>
      </c>
      <c r="B4246" s="19">
        <v>65.205832400000006</v>
      </c>
      <c r="C4246" s="19">
        <v>50.499797000000001</v>
      </c>
      <c r="D4246" s="19">
        <v>-51.143079</v>
      </c>
      <c r="E4246" s="19">
        <v>-64.210650999999999</v>
      </c>
    </row>
    <row r="4247" spans="1:5" x14ac:dyDescent="0.2">
      <c r="A4247" s="19">
        <v>2446.2600200000002</v>
      </c>
      <c r="B4247" s="19">
        <v>65.197148299999995</v>
      </c>
      <c r="C4247" s="19">
        <v>50.484645200000003</v>
      </c>
      <c r="D4247" s="19">
        <v>-51.146313999999997</v>
      </c>
      <c r="E4247" s="19">
        <v>-64.212941999999998</v>
      </c>
    </row>
    <row r="4248" spans="1:5" x14ac:dyDescent="0.2">
      <c r="A4248" s="19">
        <v>2446.7421399999998</v>
      </c>
      <c r="B4248" s="19">
        <v>65.186304100000001</v>
      </c>
      <c r="C4248" s="19">
        <v>50.467881599999998</v>
      </c>
      <c r="D4248" s="19">
        <v>-51.151755000000001</v>
      </c>
      <c r="E4248" s="19">
        <v>-64.215913</v>
      </c>
    </row>
    <row r="4249" spans="1:5" x14ac:dyDescent="0.2">
      <c r="A4249" s="19">
        <v>2447.2242500000002</v>
      </c>
      <c r="B4249" s="19">
        <v>65.1747376</v>
      </c>
      <c r="C4249" s="19">
        <v>50.451274499999997</v>
      </c>
      <c r="D4249" s="19">
        <v>-51.158993000000002</v>
      </c>
      <c r="E4249" s="19">
        <v>-64.219183000000001</v>
      </c>
    </row>
    <row r="4250" spans="1:5" x14ac:dyDescent="0.2">
      <c r="A4250" s="19">
        <v>2447.7063699999999</v>
      </c>
      <c r="B4250" s="19">
        <v>65.163557800000007</v>
      </c>
      <c r="C4250" s="19">
        <v>50.436127399999997</v>
      </c>
      <c r="D4250" s="19">
        <v>-51.167304000000001</v>
      </c>
      <c r="E4250" s="19">
        <v>-64.222454999999997</v>
      </c>
    </row>
    <row r="4251" spans="1:5" x14ac:dyDescent="0.2">
      <c r="A4251" s="19">
        <v>2448.18849</v>
      </c>
      <c r="B4251" s="19">
        <v>65.153209700000005</v>
      </c>
      <c r="C4251" s="19">
        <v>50.422721699999997</v>
      </c>
      <c r="D4251" s="19">
        <v>-51.175882000000001</v>
      </c>
      <c r="E4251" s="19">
        <v>-64.225581000000005</v>
      </c>
    </row>
    <row r="4252" spans="1:5" x14ac:dyDescent="0.2">
      <c r="A4252" s="19">
        <v>2448.6705999999999</v>
      </c>
      <c r="B4252" s="19">
        <v>65.143671400000002</v>
      </c>
      <c r="C4252" s="19">
        <v>50.410550499999999</v>
      </c>
      <c r="D4252" s="19">
        <v>-51.184038000000001</v>
      </c>
      <c r="E4252" s="19">
        <v>-64.228487999999999</v>
      </c>
    </row>
    <row r="4253" spans="1:5" x14ac:dyDescent="0.2">
      <c r="A4253" s="19">
        <v>2449.15272</v>
      </c>
      <c r="B4253" s="19">
        <v>65.134821099999996</v>
      </c>
      <c r="C4253" s="19">
        <v>50.398873899999998</v>
      </c>
      <c r="D4253" s="19">
        <v>-51.191257999999998</v>
      </c>
      <c r="E4253" s="19">
        <v>-64.231066999999996</v>
      </c>
    </row>
    <row r="4254" spans="1:5" x14ac:dyDescent="0.2">
      <c r="A4254" s="19">
        <v>2449.6348400000002</v>
      </c>
      <c r="B4254" s="19">
        <v>65.126818499999999</v>
      </c>
      <c r="C4254" s="19">
        <v>50.387499599999998</v>
      </c>
      <c r="D4254" s="19">
        <v>-51.197265000000002</v>
      </c>
      <c r="E4254" s="19">
        <v>-64.233090000000004</v>
      </c>
    </row>
    <row r="4255" spans="1:5" x14ac:dyDescent="0.2">
      <c r="A4255" s="19">
        <v>2450.1169500000001</v>
      </c>
      <c r="B4255" s="19">
        <v>65.120225099999999</v>
      </c>
      <c r="C4255" s="19">
        <v>50.377113000000001</v>
      </c>
      <c r="D4255" s="19">
        <v>-51.201948999999999</v>
      </c>
      <c r="E4255" s="19">
        <v>-64.234234999999998</v>
      </c>
    </row>
    <row r="4256" spans="1:5" x14ac:dyDescent="0.2">
      <c r="A4256" s="19">
        <v>2450.5990700000002</v>
      </c>
      <c r="B4256" s="19">
        <v>65.115877299999994</v>
      </c>
      <c r="C4256" s="19">
        <v>50.369118499999999</v>
      </c>
      <c r="D4256" s="19">
        <v>-51.205289999999998</v>
      </c>
      <c r="E4256" s="19">
        <v>-64.234194000000002</v>
      </c>
    </row>
    <row r="4257" spans="1:5" x14ac:dyDescent="0.2">
      <c r="A4257" s="19">
        <v>2451.0811899999999</v>
      </c>
      <c r="B4257" s="19">
        <v>65.114440200000004</v>
      </c>
      <c r="C4257" s="19">
        <v>50.364800299999999</v>
      </c>
      <c r="D4257" s="19">
        <v>-51.207326000000002</v>
      </c>
      <c r="E4257" s="19">
        <v>-64.232885999999993</v>
      </c>
    </row>
    <row r="4258" spans="1:5" x14ac:dyDescent="0.2">
      <c r="A4258" s="19">
        <v>2451.5632999999998</v>
      </c>
      <c r="B4258" s="19">
        <v>65.116059500000006</v>
      </c>
      <c r="C4258" s="19">
        <v>50.364501500000003</v>
      </c>
      <c r="D4258" s="19">
        <v>-51.208145999999999</v>
      </c>
      <c r="E4258" s="19">
        <v>-64.230592999999999</v>
      </c>
    </row>
    <row r="4259" spans="1:5" x14ac:dyDescent="0.2">
      <c r="A4259" s="19">
        <v>2452.0454199999999</v>
      </c>
      <c r="B4259" s="19">
        <v>65.120170400000006</v>
      </c>
      <c r="C4259" s="19">
        <v>50.367046100000003</v>
      </c>
      <c r="D4259" s="19">
        <v>-51.207898</v>
      </c>
      <c r="E4259" s="19">
        <v>-64.228007000000005</v>
      </c>
    </row>
    <row r="4260" spans="1:5" x14ac:dyDescent="0.2">
      <c r="A4260" s="19">
        <v>2452.52754</v>
      </c>
      <c r="B4260" s="19">
        <v>65.125710699999999</v>
      </c>
      <c r="C4260" s="19">
        <v>50.370049600000002</v>
      </c>
      <c r="D4260" s="19">
        <v>-51.20675</v>
      </c>
      <c r="E4260" s="19">
        <v>-64.225993000000003</v>
      </c>
    </row>
    <row r="4261" spans="1:5" x14ac:dyDescent="0.2">
      <c r="A4261" s="19">
        <v>2453.00965</v>
      </c>
      <c r="B4261" s="19">
        <v>65.131436199999996</v>
      </c>
      <c r="C4261" s="19">
        <v>50.370582300000002</v>
      </c>
      <c r="D4261" s="19">
        <v>-51.204847999999998</v>
      </c>
      <c r="E4261" s="19">
        <v>-64.225353999999996</v>
      </c>
    </row>
    <row r="4262" spans="1:5" x14ac:dyDescent="0.2">
      <c r="A4262" s="19">
        <v>2453.4917700000001</v>
      </c>
      <c r="B4262" s="19">
        <v>65.136375799999996</v>
      </c>
      <c r="C4262" s="19">
        <v>50.366337299999998</v>
      </c>
      <c r="D4262" s="19">
        <v>-51.202254000000003</v>
      </c>
      <c r="E4262" s="19">
        <v>-64.226488000000003</v>
      </c>
    </row>
    <row r="4263" spans="1:5" x14ac:dyDescent="0.2">
      <c r="A4263" s="19">
        <v>2453.9738900000002</v>
      </c>
      <c r="B4263" s="19">
        <v>65.140154199999998</v>
      </c>
      <c r="C4263" s="19">
        <v>50.3566577</v>
      </c>
      <c r="D4263" s="19">
        <v>-51.198926999999998</v>
      </c>
      <c r="E4263" s="19">
        <v>-64.229189000000005</v>
      </c>
    </row>
    <row r="4264" spans="1:5" x14ac:dyDescent="0.2">
      <c r="A4264" s="19">
        <v>2454.4560000000001</v>
      </c>
      <c r="B4264" s="19">
        <v>65.142949900000005</v>
      </c>
      <c r="C4264" s="19">
        <v>50.342706499999998</v>
      </c>
      <c r="D4264" s="19">
        <v>-51.194766999999999</v>
      </c>
      <c r="E4264" s="19">
        <v>-64.232658999999998</v>
      </c>
    </row>
    <row r="4265" spans="1:5" x14ac:dyDescent="0.2">
      <c r="A4265" s="19">
        <v>2454.9381199999998</v>
      </c>
      <c r="B4265" s="19">
        <v>65.145277699999994</v>
      </c>
      <c r="C4265" s="19">
        <v>50.327088400000001</v>
      </c>
      <c r="D4265" s="19">
        <v>-51.189734000000001</v>
      </c>
      <c r="E4265" s="19">
        <v>-64.235742999999999</v>
      </c>
    </row>
    <row r="4266" spans="1:5" x14ac:dyDescent="0.2">
      <c r="A4266" s="19">
        <v>2455.4202399999999</v>
      </c>
      <c r="B4266" s="19">
        <v>65.147619700000007</v>
      </c>
      <c r="C4266" s="19">
        <v>50.312647200000001</v>
      </c>
      <c r="D4266" s="19">
        <v>-51.183951999999998</v>
      </c>
      <c r="E4266" s="19">
        <v>-64.237391000000002</v>
      </c>
    </row>
    <row r="4267" spans="1:5" x14ac:dyDescent="0.2">
      <c r="A4267" s="19">
        <v>2455.9023499999998</v>
      </c>
      <c r="B4267" s="19">
        <v>65.150238000000002</v>
      </c>
      <c r="C4267" s="19">
        <v>50.301758900000003</v>
      </c>
      <c r="D4267" s="19">
        <v>-51.177790000000002</v>
      </c>
      <c r="E4267" s="19">
        <v>-64.236896000000002</v>
      </c>
    </row>
    <row r="4268" spans="1:5" x14ac:dyDescent="0.2">
      <c r="A4268" s="19">
        <v>2456.38447</v>
      </c>
      <c r="B4268" s="19">
        <v>65.153092599999994</v>
      </c>
      <c r="C4268" s="19">
        <v>50.295487100000003</v>
      </c>
      <c r="D4268" s="19">
        <v>-51.171824999999998</v>
      </c>
      <c r="E4268" s="19">
        <v>-64.234184999999997</v>
      </c>
    </row>
    <row r="4269" spans="1:5" x14ac:dyDescent="0.2">
      <c r="A4269" s="19">
        <v>2456.8665900000001</v>
      </c>
      <c r="B4269" s="19">
        <v>65.156001900000007</v>
      </c>
      <c r="C4269" s="19">
        <v>50.293544500000003</v>
      </c>
      <c r="D4269" s="19">
        <v>-51.166660999999998</v>
      </c>
      <c r="E4269" s="19">
        <v>-64.229743999999997</v>
      </c>
    </row>
    <row r="4270" spans="1:5" x14ac:dyDescent="0.2">
      <c r="A4270" s="19">
        <v>2457.3487</v>
      </c>
      <c r="B4270" s="19">
        <v>65.158829400000002</v>
      </c>
      <c r="C4270" s="19">
        <v>50.294708700000001</v>
      </c>
      <c r="D4270" s="19">
        <v>-51.162847999999997</v>
      </c>
      <c r="E4270" s="19">
        <v>-64.224438000000006</v>
      </c>
    </row>
    <row r="4271" spans="1:5" x14ac:dyDescent="0.2">
      <c r="A4271" s="19">
        <v>2457.8308200000001</v>
      </c>
      <c r="B4271" s="19">
        <v>65.161631099999994</v>
      </c>
      <c r="C4271" s="19">
        <v>50.297474600000001</v>
      </c>
      <c r="D4271" s="19">
        <v>-51.160694999999997</v>
      </c>
      <c r="E4271" s="19">
        <v>-64.219120000000004</v>
      </c>
    </row>
    <row r="4272" spans="1:5" x14ac:dyDescent="0.2">
      <c r="A4272" s="19">
        <v>2458.3129399999998</v>
      </c>
      <c r="B4272" s="19">
        <v>65.164626999999996</v>
      </c>
      <c r="C4272" s="19">
        <v>50.300591900000001</v>
      </c>
      <c r="D4272" s="19">
        <v>-51.160254000000002</v>
      </c>
      <c r="E4272" s="19">
        <v>-64.214325000000002</v>
      </c>
    </row>
    <row r="4273" spans="1:5" x14ac:dyDescent="0.2">
      <c r="A4273" s="19">
        <v>2458.7950500000002</v>
      </c>
      <c r="B4273" s="19">
        <v>65.168070999999998</v>
      </c>
      <c r="C4273" s="19">
        <v>50.303133500000001</v>
      </c>
      <c r="D4273" s="19">
        <v>-51.161375999999997</v>
      </c>
      <c r="E4273" s="19">
        <v>-64.210166000000001</v>
      </c>
    </row>
    <row r="4274" spans="1:5" x14ac:dyDescent="0.2">
      <c r="A4274" s="19">
        <v>2459.2771699999998</v>
      </c>
      <c r="B4274" s="19">
        <v>65.172067699999999</v>
      </c>
      <c r="C4274" s="19">
        <v>50.304538399999998</v>
      </c>
      <c r="D4274" s="19">
        <v>-51.163808000000003</v>
      </c>
      <c r="E4274" s="19">
        <v>-64.206327000000002</v>
      </c>
    </row>
    <row r="4275" spans="1:5" x14ac:dyDescent="0.2">
      <c r="A4275" s="19">
        <v>2459.75929</v>
      </c>
      <c r="B4275" s="19">
        <v>65.176496299999997</v>
      </c>
      <c r="C4275" s="19">
        <v>50.304408600000002</v>
      </c>
      <c r="D4275" s="19">
        <v>-51.167278000000003</v>
      </c>
      <c r="E4275" s="19">
        <v>-64.202288999999993</v>
      </c>
    </row>
    <row r="4276" spans="1:5" x14ac:dyDescent="0.2">
      <c r="A4276" s="19">
        <v>2460.2413999999999</v>
      </c>
      <c r="B4276" s="19">
        <v>65.181055099999995</v>
      </c>
      <c r="C4276" s="19">
        <v>50.302408999999997</v>
      </c>
      <c r="D4276" s="19">
        <v>-51.171498</v>
      </c>
      <c r="E4276" s="19">
        <v>-64.197543999999994</v>
      </c>
    </row>
    <row r="4277" spans="1:5" x14ac:dyDescent="0.2">
      <c r="A4277" s="19">
        <v>2460.72352</v>
      </c>
      <c r="B4277" s="19">
        <v>65.185445400000006</v>
      </c>
      <c r="C4277" s="19">
        <v>50.298378</v>
      </c>
      <c r="D4277" s="19">
        <v>-51.176158000000001</v>
      </c>
      <c r="E4277" s="19">
        <v>-64.191863999999995</v>
      </c>
    </row>
    <row r="4278" spans="1:5" x14ac:dyDescent="0.2">
      <c r="A4278" s="19">
        <v>2461.2056400000001</v>
      </c>
      <c r="B4278" s="19">
        <v>65.189518300000003</v>
      </c>
      <c r="C4278" s="19">
        <v>50.292454900000003</v>
      </c>
      <c r="D4278" s="19">
        <v>-51.180883999999999</v>
      </c>
      <c r="E4278" s="19">
        <v>-64.185381000000007</v>
      </c>
    </row>
    <row r="4279" spans="1:5" x14ac:dyDescent="0.2">
      <c r="A4279" s="19">
        <v>2461.6877500000001</v>
      </c>
      <c r="B4279" s="19">
        <v>65.193330599999996</v>
      </c>
      <c r="C4279" s="19">
        <v>50.2851778</v>
      </c>
      <c r="D4279" s="19">
        <v>-51.185217999999999</v>
      </c>
      <c r="E4279" s="19">
        <v>-64.178612000000001</v>
      </c>
    </row>
    <row r="4280" spans="1:5" x14ac:dyDescent="0.2">
      <c r="A4280" s="19">
        <v>2462.1698700000002</v>
      </c>
      <c r="B4280" s="19">
        <v>65.197063499999999</v>
      </c>
      <c r="C4280" s="19">
        <v>50.277277900000001</v>
      </c>
      <c r="D4280" s="19">
        <v>-51.188746999999999</v>
      </c>
      <c r="E4280" s="19">
        <v>-64.172265999999993</v>
      </c>
    </row>
    <row r="4281" spans="1:5" x14ac:dyDescent="0.2">
      <c r="A4281" s="19">
        <v>2462.6519899999998</v>
      </c>
      <c r="B4281" s="19">
        <v>65.200855899999993</v>
      </c>
      <c r="C4281" s="19">
        <v>50.269435199999997</v>
      </c>
      <c r="D4281" s="19">
        <v>-51.191167999999998</v>
      </c>
      <c r="E4281" s="19">
        <v>-64.167143999999993</v>
      </c>
    </row>
    <row r="4282" spans="1:5" x14ac:dyDescent="0.2">
      <c r="A4282" s="19">
        <v>2463.1341000000002</v>
      </c>
      <c r="B4282" s="19">
        <v>65.204652300000006</v>
      </c>
      <c r="C4282" s="19">
        <v>50.261920500000002</v>
      </c>
      <c r="D4282" s="19">
        <v>-51.192388999999999</v>
      </c>
      <c r="E4282" s="19">
        <v>-64.163956999999996</v>
      </c>
    </row>
    <row r="4283" spans="1:5" x14ac:dyDescent="0.2">
      <c r="A4283" s="19">
        <v>2463.6162199999999</v>
      </c>
      <c r="B4283" s="19">
        <v>65.208206300000001</v>
      </c>
      <c r="C4283" s="19">
        <v>50.254451500000002</v>
      </c>
      <c r="D4283" s="19">
        <v>-51.192534999999999</v>
      </c>
      <c r="E4283" s="19">
        <v>-64.163149000000004</v>
      </c>
    </row>
    <row r="4284" spans="1:5" x14ac:dyDescent="0.2">
      <c r="A4284" s="19">
        <v>2464.09834</v>
      </c>
      <c r="B4284" s="19">
        <v>65.211192699999998</v>
      </c>
      <c r="C4284" s="19">
        <v>50.246330800000003</v>
      </c>
      <c r="D4284" s="19">
        <v>-51.191856000000001</v>
      </c>
      <c r="E4284" s="19">
        <v>-64.164865000000006</v>
      </c>
    </row>
    <row r="4285" spans="1:5" x14ac:dyDescent="0.2">
      <c r="A4285" s="19">
        <v>2464.5804499999999</v>
      </c>
      <c r="B4285" s="19">
        <v>65.2134523</v>
      </c>
      <c r="C4285" s="19">
        <v>50.236838800000001</v>
      </c>
      <c r="D4285" s="19">
        <v>-51.190578000000002</v>
      </c>
      <c r="E4285" s="19">
        <v>-64.168903999999998</v>
      </c>
    </row>
    <row r="4286" spans="1:5" x14ac:dyDescent="0.2">
      <c r="A4286" s="19">
        <v>2465.0625700000001</v>
      </c>
      <c r="B4286" s="19">
        <v>65.215144100000003</v>
      </c>
      <c r="C4286" s="19">
        <v>50.225720099999997</v>
      </c>
      <c r="D4286" s="19">
        <v>-51.188774000000002</v>
      </c>
      <c r="E4286" s="19">
        <v>-64.174784000000002</v>
      </c>
    </row>
    <row r="4287" spans="1:5" x14ac:dyDescent="0.2">
      <c r="A4287" s="19">
        <v>2465.5446900000002</v>
      </c>
      <c r="B4287" s="19">
        <v>65.216767099999998</v>
      </c>
      <c r="C4287" s="19">
        <v>50.213424500000002</v>
      </c>
      <c r="D4287" s="19">
        <v>-51.186362000000003</v>
      </c>
      <c r="E4287" s="19">
        <v>-64.181774000000004</v>
      </c>
    </row>
    <row r="4288" spans="1:5" x14ac:dyDescent="0.2">
      <c r="A4288" s="19">
        <v>2466.0268000000001</v>
      </c>
      <c r="B4288" s="19">
        <v>65.218952400000006</v>
      </c>
      <c r="C4288" s="19">
        <v>50.201056800000003</v>
      </c>
      <c r="D4288" s="19">
        <v>-51.183205000000001</v>
      </c>
      <c r="E4288" s="19">
        <v>-64.189032999999995</v>
      </c>
    </row>
    <row r="4289" spans="1:5" x14ac:dyDescent="0.2">
      <c r="A4289" s="19">
        <v>2466.5089200000002</v>
      </c>
      <c r="B4289" s="19">
        <v>65.222124800000003</v>
      </c>
      <c r="C4289" s="19">
        <v>50.189934999999998</v>
      </c>
      <c r="D4289" s="19">
        <v>-51.179288</v>
      </c>
      <c r="E4289" s="19">
        <v>-64.195773000000003</v>
      </c>
    </row>
    <row r="4290" spans="1:5" x14ac:dyDescent="0.2">
      <c r="A4290" s="19">
        <v>2466.9910399999999</v>
      </c>
      <c r="B4290" s="19">
        <v>65.226270900000003</v>
      </c>
      <c r="C4290" s="19">
        <v>50.181206899999999</v>
      </c>
      <c r="D4290" s="19">
        <v>-51.174861999999997</v>
      </c>
      <c r="E4290" s="19">
        <v>-64.201296999999997</v>
      </c>
    </row>
    <row r="4291" spans="1:5" x14ac:dyDescent="0.2">
      <c r="A4291" s="19">
        <v>2467.4731499999998</v>
      </c>
      <c r="B4291" s="19">
        <v>65.230818799999994</v>
      </c>
      <c r="C4291" s="19">
        <v>50.175382499999998</v>
      </c>
      <c r="D4291" s="19">
        <v>-51.170440999999997</v>
      </c>
      <c r="E4291" s="19">
        <v>-64.205147999999994</v>
      </c>
    </row>
    <row r="4292" spans="1:5" x14ac:dyDescent="0.2">
      <c r="A4292" s="19">
        <v>2467.9552699999999</v>
      </c>
      <c r="B4292" s="19">
        <v>65.234839199999996</v>
      </c>
      <c r="C4292" s="19">
        <v>50.1722763</v>
      </c>
      <c r="D4292" s="19">
        <v>-51.166637999999999</v>
      </c>
      <c r="E4292" s="19">
        <v>-64.207132000000001</v>
      </c>
    </row>
    <row r="4293" spans="1:5" x14ac:dyDescent="0.2">
      <c r="A4293" s="19">
        <v>2468.4373900000001</v>
      </c>
      <c r="B4293" s="19">
        <v>65.2372972</v>
      </c>
      <c r="C4293" s="19">
        <v>50.171169800000001</v>
      </c>
      <c r="D4293" s="19">
        <v>-51.163980000000002</v>
      </c>
      <c r="E4293" s="19">
        <v>-64.207303999999993</v>
      </c>
    </row>
    <row r="4294" spans="1:5" x14ac:dyDescent="0.2">
      <c r="A4294" s="19">
        <v>2468.9195</v>
      </c>
      <c r="B4294" s="19">
        <v>65.237512800000005</v>
      </c>
      <c r="C4294" s="19">
        <v>50.1711727</v>
      </c>
      <c r="D4294" s="19">
        <v>-51.162647</v>
      </c>
      <c r="E4294" s="19">
        <v>-64.205922999999999</v>
      </c>
    </row>
    <row r="4295" spans="1:5" x14ac:dyDescent="0.2">
      <c r="A4295" s="19">
        <v>2469.4016200000001</v>
      </c>
      <c r="B4295" s="19">
        <v>65.235368399999999</v>
      </c>
      <c r="C4295" s="19">
        <v>50.171478100000002</v>
      </c>
      <c r="D4295" s="19">
        <v>-51.162446000000003</v>
      </c>
      <c r="E4295" s="19">
        <v>-64.203389000000001</v>
      </c>
    </row>
    <row r="4296" spans="1:5" x14ac:dyDescent="0.2">
      <c r="A4296" s="19">
        <v>2469.8837400000002</v>
      </c>
      <c r="B4296" s="19">
        <v>65.231342900000001</v>
      </c>
      <c r="C4296" s="19">
        <v>50.171382700000002</v>
      </c>
      <c r="D4296" s="19">
        <v>-51.162913000000003</v>
      </c>
      <c r="E4296" s="19">
        <v>-64.200213000000005</v>
      </c>
    </row>
    <row r="4297" spans="1:5" x14ac:dyDescent="0.2">
      <c r="A4297" s="19">
        <v>2470.3658500000001</v>
      </c>
      <c r="B4297" s="19">
        <v>65.2262798</v>
      </c>
      <c r="C4297" s="19">
        <v>50.170281299999999</v>
      </c>
      <c r="D4297" s="19">
        <v>-51.163597000000003</v>
      </c>
      <c r="E4297" s="19">
        <v>-64.196923999999996</v>
      </c>
    </row>
    <row r="4298" spans="1:5" x14ac:dyDescent="0.2">
      <c r="A4298" s="19">
        <v>2470.8479699999998</v>
      </c>
      <c r="B4298" s="19">
        <v>65.221127899999999</v>
      </c>
      <c r="C4298" s="19">
        <v>50.167519200000001</v>
      </c>
      <c r="D4298" s="19">
        <v>-51.164265</v>
      </c>
      <c r="E4298" s="19">
        <v>-64.194057000000001</v>
      </c>
    </row>
    <row r="4299" spans="1:5" x14ac:dyDescent="0.2">
      <c r="A4299" s="19">
        <v>2471.3300899999999</v>
      </c>
      <c r="B4299" s="19">
        <v>65.216705099999999</v>
      </c>
      <c r="C4299" s="19">
        <v>50.162409500000003</v>
      </c>
      <c r="D4299" s="19">
        <v>-51.164997999999997</v>
      </c>
      <c r="E4299" s="19">
        <v>-64.192114000000004</v>
      </c>
    </row>
    <row r="4300" spans="1:5" x14ac:dyDescent="0.2">
      <c r="A4300" s="19">
        <v>2471.8121999999998</v>
      </c>
      <c r="B4300" s="19">
        <v>65.213508599999997</v>
      </c>
      <c r="C4300" s="19">
        <v>50.154519100000002</v>
      </c>
      <c r="D4300" s="19">
        <v>-51.166055</v>
      </c>
      <c r="E4300" s="19">
        <v>-64.191449000000006</v>
      </c>
    </row>
    <row r="4301" spans="1:5" x14ac:dyDescent="0.2">
      <c r="A4301" s="19">
        <v>2472.29432</v>
      </c>
      <c r="B4301" s="19">
        <v>65.211780099999999</v>
      </c>
      <c r="C4301" s="19">
        <v>50.143929700000001</v>
      </c>
      <c r="D4301" s="19">
        <v>-51.167634</v>
      </c>
      <c r="E4301" s="19">
        <v>-64.192232000000004</v>
      </c>
    </row>
    <row r="4302" spans="1:5" x14ac:dyDescent="0.2">
      <c r="A4302" s="19">
        <v>2472.7764400000001</v>
      </c>
      <c r="B4302" s="19">
        <v>65.211590400000006</v>
      </c>
      <c r="C4302" s="19">
        <v>50.131492799999997</v>
      </c>
      <c r="D4302" s="19">
        <v>-51.169595999999999</v>
      </c>
      <c r="E4302" s="19">
        <v>-64.194362999999996</v>
      </c>
    </row>
    <row r="4303" spans="1:5" x14ac:dyDescent="0.2">
      <c r="A4303" s="19">
        <v>2473.25855</v>
      </c>
      <c r="B4303" s="19">
        <v>65.212922599999999</v>
      </c>
      <c r="C4303" s="19">
        <v>50.118621400000002</v>
      </c>
      <c r="D4303" s="19">
        <v>-51.171427999999999</v>
      </c>
      <c r="E4303" s="19">
        <v>-64.197497999999996</v>
      </c>
    </row>
    <row r="4304" spans="1:5" x14ac:dyDescent="0.2">
      <c r="A4304" s="19">
        <v>2473.7406700000001</v>
      </c>
      <c r="B4304" s="19">
        <v>65.215683799999994</v>
      </c>
      <c r="C4304" s="19">
        <v>50.107014700000001</v>
      </c>
      <c r="D4304" s="19">
        <v>-51.172347000000002</v>
      </c>
      <c r="E4304" s="19">
        <v>-64.201065</v>
      </c>
    </row>
    <row r="4305" spans="1:5" x14ac:dyDescent="0.2">
      <c r="A4305" s="19">
        <v>2474.2227899999998</v>
      </c>
      <c r="B4305" s="19">
        <v>65.219633099999996</v>
      </c>
      <c r="C4305" s="19">
        <v>50.0980104</v>
      </c>
      <c r="D4305" s="19">
        <v>-51.171677000000003</v>
      </c>
      <c r="E4305" s="19">
        <v>-64.204398999999995</v>
      </c>
    </row>
    <row r="4306" spans="1:5" x14ac:dyDescent="0.2">
      <c r="A4306" s="19">
        <v>2474.7049000000002</v>
      </c>
      <c r="B4306" s="19">
        <v>65.224352400000001</v>
      </c>
      <c r="C4306" s="19">
        <v>50.092039499999998</v>
      </c>
      <c r="D4306" s="19">
        <v>-51.169221</v>
      </c>
      <c r="E4306" s="19">
        <v>-64.206941999999998</v>
      </c>
    </row>
    <row r="4307" spans="1:5" x14ac:dyDescent="0.2">
      <c r="A4307" s="19">
        <v>2475.1870199999998</v>
      </c>
      <c r="B4307" s="19">
        <v>65.229192999999995</v>
      </c>
      <c r="C4307" s="19">
        <v>50.088557199999997</v>
      </c>
      <c r="D4307" s="19">
        <v>-51.165415000000003</v>
      </c>
      <c r="E4307" s="19">
        <v>-64.208322999999993</v>
      </c>
    </row>
    <row r="4308" spans="1:5" x14ac:dyDescent="0.2">
      <c r="A4308" s="19">
        <v>2475.66914</v>
      </c>
      <c r="B4308" s="19">
        <v>65.233426399999999</v>
      </c>
      <c r="C4308" s="19">
        <v>50.086298200000002</v>
      </c>
      <c r="D4308" s="19">
        <v>-51.161223999999997</v>
      </c>
      <c r="E4308" s="19">
        <v>-64.208475000000007</v>
      </c>
    </row>
    <row r="4309" spans="1:5" x14ac:dyDescent="0.2">
      <c r="A4309" s="19">
        <v>2476.1512499999999</v>
      </c>
      <c r="B4309" s="19">
        <v>65.236480200000003</v>
      </c>
      <c r="C4309" s="19">
        <v>50.083952699999998</v>
      </c>
      <c r="D4309" s="19">
        <v>-51.157691</v>
      </c>
      <c r="E4309" s="19">
        <v>-64.207606999999996</v>
      </c>
    </row>
    <row r="4310" spans="1:5" x14ac:dyDescent="0.2">
      <c r="A4310" s="19">
        <v>2476.63337</v>
      </c>
      <c r="B4310" s="19">
        <v>65.238088000000005</v>
      </c>
      <c r="C4310" s="19">
        <v>50.080631699999998</v>
      </c>
      <c r="D4310" s="19">
        <v>-51.155571000000002</v>
      </c>
      <c r="E4310" s="19">
        <v>-64.206129000000004</v>
      </c>
    </row>
    <row r="4311" spans="1:5" x14ac:dyDescent="0.2">
      <c r="A4311" s="19">
        <v>2477.1154900000001</v>
      </c>
      <c r="B4311" s="19">
        <v>65.238455799999997</v>
      </c>
      <c r="C4311" s="19">
        <v>50.076273399999998</v>
      </c>
      <c r="D4311" s="19">
        <v>-51.154924999999999</v>
      </c>
      <c r="E4311" s="19">
        <v>-64.204485000000005</v>
      </c>
    </row>
    <row r="4312" spans="1:5" x14ac:dyDescent="0.2">
      <c r="A4312" s="19">
        <v>2477.5976000000001</v>
      </c>
      <c r="B4312" s="19">
        <v>65.238179700000003</v>
      </c>
      <c r="C4312" s="19">
        <v>50.071478399999997</v>
      </c>
      <c r="D4312" s="19">
        <v>-51.155172</v>
      </c>
      <c r="E4312" s="19">
        <v>-64.203007999999997</v>
      </c>
    </row>
    <row r="4313" spans="1:5" x14ac:dyDescent="0.2">
      <c r="A4313" s="19">
        <v>2478.0797200000002</v>
      </c>
      <c r="B4313" s="19">
        <v>65.2381168</v>
      </c>
      <c r="C4313" s="19">
        <v>50.067126399999999</v>
      </c>
      <c r="D4313" s="19">
        <v>-51.155366999999998</v>
      </c>
      <c r="E4313" s="19">
        <v>-64.20187</v>
      </c>
    </row>
    <row r="4314" spans="1:5" x14ac:dyDescent="0.2">
      <c r="A4314" s="19">
        <v>2478.5618399999998</v>
      </c>
      <c r="B4314" s="19">
        <v>65.2390446</v>
      </c>
      <c r="C4314" s="19">
        <v>50.063811999999999</v>
      </c>
      <c r="D4314" s="19">
        <v>-51.154786000000001</v>
      </c>
      <c r="E4314" s="19">
        <v>-64.201068000000006</v>
      </c>
    </row>
    <row r="4315" spans="1:5" x14ac:dyDescent="0.2">
      <c r="A4315" s="19">
        <v>2479.0439500000002</v>
      </c>
      <c r="B4315" s="19">
        <v>65.241431500000004</v>
      </c>
      <c r="C4315" s="19">
        <v>50.061582799999996</v>
      </c>
      <c r="D4315" s="19">
        <v>-51.153333000000003</v>
      </c>
      <c r="E4315" s="19">
        <v>-64.200514999999996</v>
      </c>
    </row>
    <row r="4316" spans="1:5" x14ac:dyDescent="0.2">
      <c r="A4316" s="19">
        <v>2479.5260699999999</v>
      </c>
      <c r="B4316" s="19">
        <v>65.245290600000004</v>
      </c>
      <c r="C4316" s="19">
        <v>50.059983000000003</v>
      </c>
      <c r="D4316" s="19">
        <v>-51.151721999999999</v>
      </c>
      <c r="E4316" s="19">
        <v>-64.200169000000002</v>
      </c>
    </row>
    <row r="4317" spans="1:5" x14ac:dyDescent="0.2">
      <c r="A4317" s="19">
        <v>2480.00819</v>
      </c>
      <c r="B4317" s="19">
        <v>65.2501769</v>
      </c>
      <c r="C4317" s="19">
        <v>50.058410000000002</v>
      </c>
      <c r="D4317" s="19">
        <v>-51.151173</v>
      </c>
      <c r="E4317" s="19">
        <v>-64.200128000000007</v>
      </c>
    </row>
    <row r="4318" spans="1:5" x14ac:dyDescent="0.2">
      <c r="A4318" s="19">
        <v>2480.4902999999999</v>
      </c>
      <c r="B4318" s="19">
        <v>65.255303699999999</v>
      </c>
      <c r="C4318" s="19">
        <v>50.056465500000002</v>
      </c>
      <c r="D4318" s="19">
        <v>-51.152937000000001</v>
      </c>
      <c r="E4318" s="19">
        <v>-64.200671999999997</v>
      </c>
    </row>
    <row r="4319" spans="1:5" x14ac:dyDescent="0.2">
      <c r="A4319" s="19">
        <v>2480.9724200000001</v>
      </c>
      <c r="B4319" s="19">
        <v>65.2597241</v>
      </c>
      <c r="C4319" s="19">
        <v>50.054141100000002</v>
      </c>
      <c r="D4319" s="19">
        <v>-51.157711999999997</v>
      </c>
      <c r="E4319" s="19">
        <v>-64.202211000000005</v>
      </c>
    </row>
    <row r="4320" spans="1:5" x14ac:dyDescent="0.2">
      <c r="A4320" s="19">
        <v>2481.4545400000002</v>
      </c>
      <c r="B4320" s="19">
        <v>65.262647400000006</v>
      </c>
      <c r="C4320" s="19">
        <v>50.051689600000003</v>
      </c>
      <c r="D4320" s="19">
        <v>-51.165253999999997</v>
      </c>
      <c r="E4320" s="19">
        <v>-64.205105000000003</v>
      </c>
    </row>
    <row r="4321" spans="1:5" x14ac:dyDescent="0.2">
      <c r="A4321" s="19">
        <v>2481.9366500000001</v>
      </c>
      <c r="B4321" s="19">
        <v>65.263556600000001</v>
      </c>
      <c r="C4321" s="19">
        <v>50.049307499999998</v>
      </c>
      <c r="D4321" s="19">
        <v>-51.174365999999999</v>
      </c>
      <c r="E4321" s="19">
        <v>-64.209522000000007</v>
      </c>
    </row>
    <row r="4322" spans="1:5" x14ac:dyDescent="0.2">
      <c r="A4322" s="19">
        <v>2482.4187700000002</v>
      </c>
      <c r="B4322" s="19">
        <v>65.262374500000007</v>
      </c>
      <c r="C4322" s="19">
        <v>50.046807100000002</v>
      </c>
      <c r="D4322" s="19">
        <v>-51.183261000000002</v>
      </c>
      <c r="E4322" s="19">
        <v>-64.215283999999997</v>
      </c>
    </row>
    <row r="4323" spans="1:5" x14ac:dyDescent="0.2">
      <c r="A4323" s="19">
        <v>2482.9008899999999</v>
      </c>
      <c r="B4323" s="19">
        <v>65.259455900000006</v>
      </c>
      <c r="C4323" s="19">
        <v>50.043611200000001</v>
      </c>
      <c r="D4323" s="19">
        <v>-51.190303</v>
      </c>
      <c r="E4323" s="19">
        <v>-64.221862999999999</v>
      </c>
    </row>
    <row r="4324" spans="1:5" x14ac:dyDescent="0.2">
      <c r="A4324" s="19">
        <v>2483.3829999999998</v>
      </c>
      <c r="B4324" s="19">
        <v>65.255527900000004</v>
      </c>
      <c r="C4324" s="19">
        <v>50.0389731</v>
      </c>
      <c r="D4324" s="19">
        <v>-51.194400000000002</v>
      </c>
      <c r="E4324" s="19">
        <v>-64.228435000000005</v>
      </c>
    </row>
    <row r="4325" spans="1:5" x14ac:dyDescent="0.2">
      <c r="A4325" s="19">
        <v>2483.8651199999999</v>
      </c>
      <c r="B4325" s="19">
        <v>65.251482999999993</v>
      </c>
      <c r="C4325" s="19">
        <v>50.032478400000002</v>
      </c>
      <c r="D4325" s="19">
        <v>-51.195435000000003</v>
      </c>
      <c r="E4325" s="19">
        <v>-64.234101999999993</v>
      </c>
    </row>
    <row r="4326" spans="1:5" x14ac:dyDescent="0.2">
      <c r="A4326" s="19">
        <v>2484.3472400000001</v>
      </c>
      <c r="B4326" s="19">
        <v>65.248076900000001</v>
      </c>
      <c r="C4326" s="19">
        <v>50.024412699999999</v>
      </c>
      <c r="D4326" s="19">
        <v>-51.194173999999997</v>
      </c>
      <c r="E4326" s="19">
        <v>-64.238197999999997</v>
      </c>
    </row>
    <row r="4327" spans="1:5" x14ac:dyDescent="0.2">
      <c r="A4327" s="19">
        <v>2484.82935</v>
      </c>
      <c r="B4327" s="19">
        <v>65.245782800000001</v>
      </c>
      <c r="C4327" s="19">
        <v>50.015826799999999</v>
      </c>
      <c r="D4327" s="19">
        <v>-51.192005000000002</v>
      </c>
      <c r="E4327" s="19">
        <v>-64.240424000000004</v>
      </c>
    </row>
    <row r="4328" spans="1:5" x14ac:dyDescent="0.2">
      <c r="A4328" s="19">
        <v>2485.3114700000001</v>
      </c>
      <c r="B4328" s="19">
        <v>65.244626699999998</v>
      </c>
      <c r="C4328" s="19">
        <v>50.008157199999999</v>
      </c>
      <c r="D4328" s="19">
        <v>-51.190393999999998</v>
      </c>
      <c r="E4328" s="19">
        <v>-64.240975000000006</v>
      </c>
    </row>
    <row r="4329" spans="1:5" x14ac:dyDescent="0.2">
      <c r="A4329" s="19">
        <v>2485.7935900000002</v>
      </c>
      <c r="B4329" s="19">
        <v>65.244271699999999</v>
      </c>
      <c r="C4329" s="19">
        <v>50.002551699999998</v>
      </c>
      <c r="D4329" s="19">
        <v>-51.190390999999998</v>
      </c>
      <c r="E4329" s="19">
        <v>-64.240419000000003</v>
      </c>
    </row>
    <row r="4330" spans="1:5" x14ac:dyDescent="0.2">
      <c r="A4330" s="19">
        <v>2486.2757000000001</v>
      </c>
      <c r="B4330" s="19">
        <v>65.244193600000003</v>
      </c>
      <c r="C4330" s="19">
        <v>49.999434600000001</v>
      </c>
      <c r="D4330" s="19">
        <v>-51.192470999999998</v>
      </c>
      <c r="E4330" s="19">
        <v>-64.239547999999999</v>
      </c>
    </row>
    <row r="4331" spans="1:5" x14ac:dyDescent="0.2">
      <c r="A4331" s="19">
        <v>2486.7578199999998</v>
      </c>
      <c r="B4331" s="19">
        <v>65.243995999999996</v>
      </c>
      <c r="C4331" s="19">
        <v>49.998235899999997</v>
      </c>
      <c r="D4331" s="19">
        <v>-51.196413999999997</v>
      </c>
      <c r="E4331" s="19">
        <v>-64.239056000000005</v>
      </c>
    </row>
    <row r="4332" spans="1:5" x14ac:dyDescent="0.2">
      <c r="A4332" s="19">
        <v>2487.2399399999999</v>
      </c>
      <c r="B4332" s="19">
        <v>65.243628200000003</v>
      </c>
      <c r="C4332" s="19">
        <v>49.997740299999997</v>
      </c>
      <c r="D4332" s="19">
        <v>-51.201501999999998</v>
      </c>
      <c r="E4332" s="19">
        <v>-64.239322000000001</v>
      </c>
    </row>
    <row r="4333" spans="1:5" x14ac:dyDescent="0.2">
      <c r="A4333" s="19">
        <v>2487.7220499999999</v>
      </c>
      <c r="B4333" s="19">
        <v>65.243445500000007</v>
      </c>
      <c r="C4333" s="19">
        <v>49.996581999999997</v>
      </c>
      <c r="D4333" s="19">
        <v>-51.206704000000002</v>
      </c>
      <c r="E4333" s="19">
        <v>-64.240330999999998</v>
      </c>
    </row>
    <row r="4334" spans="1:5" x14ac:dyDescent="0.2">
      <c r="A4334" s="19">
        <v>2488.20417</v>
      </c>
      <c r="B4334" s="19">
        <v>65.244031500000006</v>
      </c>
      <c r="C4334" s="19">
        <v>49.993975900000002</v>
      </c>
      <c r="D4334" s="19">
        <v>-51.211025999999997</v>
      </c>
      <c r="E4334" s="19">
        <v>-64.241713000000004</v>
      </c>
    </row>
    <row r="4335" spans="1:5" x14ac:dyDescent="0.2">
      <c r="A4335" s="19">
        <v>2488.6862900000001</v>
      </c>
      <c r="B4335" s="19">
        <v>65.245886600000006</v>
      </c>
      <c r="C4335" s="19">
        <v>49.989970999999997</v>
      </c>
      <c r="D4335" s="19">
        <v>-51.213701</v>
      </c>
      <c r="E4335" s="19">
        <v>-64.242929000000004</v>
      </c>
    </row>
    <row r="4336" spans="1:5" x14ac:dyDescent="0.2">
      <c r="A4336" s="19">
        <v>2489.1684</v>
      </c>
      <c r="B4336" s="19">
        <v>65.249112699999998</v>
      </c>
      <c r="C4336" s="19">
        <v>49.985339799999998</v>
      </c>
      <c r="D4336" s="19">
        <v>-51.214302000000004</v>
      </c>
      <c r="E4336" s="19">
        <v>-64.243459000000001</v>
      </c>
    </row>
    <row r="4337" spans="1:5" x14ac:dyDescent="0.2">
      <c r="A4337" s="19">
        <v>2489.6505200000001</v>
      </c>
      <c r="B4337" s="19">
        <v>65.253235399999994</v>
      </c>
      <c r="C4337" s="19">
        <v>49.9810473</v>
      </c>
      <c r="D4337" s="19">
        <v>-51.212848999999999</v>
      </c>
      <c r="E4337" s="19">
        <v>-64.243025000000003</v>
      </c>
    </row>
    <row r="4338" spans="1:5" x14ac:dyDescent="0.2">
      <c r="A4338" s="19">
        <v>2490.1326399999998</v>
      </c>
      <c r="B4338" s="19">
        <v>65.257280899999998</v>
      </c>
      <c r="C4338" s="19">
        <v>49.977750399999998</v>
      </c>
      <c r="D4338" s="19">
        <v>-51.209772000000001</v>
      </c>
      <c r="E4338" s="19">
        <v>-64.241650000000007</v>
      </c>
    </row>
    <row r="4339" spans="1:5" x14ac:dyDescent="0.2">
      <c r="A4339" s="19">
        <v>2490.6147500000002</v>
      </c>
      <c r="B4339" s="19">
        <v>65.2600537</v>
      </c>
      <c r="C4339" s="19">
        <v>49.975485499999998</v>
      </c>
      <c r="D4339" s="19">
        <v>-51.205855999999997</v>
      </c>
      <c r="E4339" s="19">
        <v>-64.239637000000002</v>
      </c>
    </row>
    <row r="4340" spans="1:5" x14ac:dyDescent="0.2">
      <c r="A4340" s="19">
        <v>2491.0968699999999</v>
      </c>
      <c r="B4340" s="19">
        <v>65.260660700000003</v>
      </c>
      <c r="C4340" s="19">
        <v>49.973761699999997</v>
      </c>
      <c r="D4340" s="19">
        <v>-51.202007000000002</v>
      </c>
      <c r="E4340" s="19">
        <v>-64.237431999999998</v>
      </c>
    </row>
    <row r="4341" spans="1:5" x14ac:dyDescent="0.2">
      <c r="A4341" s="19">
        <v>2491.57899</v>
      </c>
      <c r="B4341" s="19">
        <v>65.258770799999994</v>
      </c>
      <c r="C4341" s="19">
        <v>49.971907799999997</v>
      </c>
      <c r="D4341" s="19">
        <v>-51.199139000000002</v>
      </c>
      <c r="E4341" s="19">
        <v>-64.235527000000005</v>
      </c>
    </row>
    <row r="4342" spans="1:5" x14ac:dyDescent="0.2">
      <c r="A4342" s="19">
        <v>2492.0610999999999</v>
      </c>
      <c r="B4342" s="19">
        <v>65.254799599999998</v>
      </c>
      <c r="C4342" s="19">
        <v>49.969502400000003</v>
      </c>
      <c r="D4342" s="19">
        <v>-51.197963000000001</v>
      </c>
      <c r="E4342" s="19">
        <v>-64.234341000000001</v>
      </c>
    </row>
    <row r="4343" spans="1:5" x14ac:dyDescent="0.2">
      <c r="A4343" s="19">
        <v>2492.54322</v>
      </c>
      <c r="B4343" s="19">
        <v>65.249689200000006</v>
      </c>
      <c r="C4343" s="19">
        <v>49.966578599999998</v>
      </c>
      <c r="D4343" s="19">
        <v>-51.198811999999997</v>
      </c>
      <c r="E4343" s="19">
        <v>-64.234120000000004</v>
      </c>
    </row>
    <row r="4344" spans="1:5" x14ac:dyDescent="0.2">
      <c r="A4344" s="19">
        <v>2493.0253400000001</v>
      </c>
      <c r="B4344" s="19">
        <v>65.244682100000006</v>
      </c>
      <c r="C4344" s="19">
        <v>49.963483500000002</v>
      </c>
      <c r="D4344" s="19">
        <v>-51.201633000000001</v>
      </c>
      <c r="E4344" s="19">
        <v>-64.234939999999995</v>
      </c>
    </row>
    <row r="4345" spans="1:5" x14ac:dyDescent="0.2">
      <c r="A4345" s="19">
        <v>2493.5074500000001</v>
      </c>
      <c r="B4345" s="19">
        <v>65.240922999999995</v>
      </c>
      <c r="C4345" s="19">
        <v>49.960517699999997</v>
      </c>
      <c r="D4345" s="19">
        <v>-51.205993999999997</v>
      </c>
      <c r="E4345" s="19">
        <v>-64.236647000000005</v>
      </c>
    </row>
    <row r="4346" spans="1:5" x14ac:dyDescent="0.2">
      <c r="A4346" s="19">
        <v>2493.9895700000002</v>
      </c>
      <c r="B4346" s="19">
        <v>65.239168399999997</v>
      </c>
      <c r="C4346" s="19">
        <v>49.957610600000002</v>
      </c>
      <c r="D4346" s="19">
        <v>-51.211238000000002</v>
      </c>
      <c r="E4346" s="19">
        <v>-64.238870000000006</v>
      </c>
    </row>
    <row r="4347" spans="1:5" x14ac:dyDescent="0.2">
      <c r="A4347" s="19">
        <v>2494.4716899999999</v>
      </c>
      <c r="B4347" s="19">
        <v>65.239817099999996</v>
      </c>
      <c r="C4347" s="19">
        <v>49.954251900000003</v>
      </c>
      <c r="D4347" s="19">
        <v>-51.216526000000002</v>
      </c>
      <c r="E4347" s="19">
        <v>-64.240976000000003</v>
      </c>
    </row>
    <row r="4348" spans="1:5" x14ac:dyDescent="0.2">
      <c r="A4348" s="19">
        <v>2494.9537999999998</v>
      </c>
      <c r="B4348" s="19">
        <v>65.242911899999996</v>
      </c>
      <c r="C4348" s="19">
        <v>49.949786000000003</v>
      </c>
      <c r="D4348" s="19">
        <v>-51.221013999999997</v>
      </c>
      <c r="E4348" s="19">
        <v>-64.242159999999998</v>
      </c>
    </row>
    <row r="4349" spans="1:5" x14ac:dyDescent="0.2">
      <c r="A4349" s="19">
        <v>2495.4359199999999</v>
      </c>
      <c r="B4349" s="19">
        <v>65.248251499999995</v>
      </c>
      <c r="C4349" s="19">
        <v>49.943884400000002</v>
      </c>
      <c r="D4349" s="19">
        <v>-51.224015999999999</v>
      </c>
      <c r="E4349" s="19">
        <v>-64.241654999999994</v>
      </c>
    </row>
    <row r="4350" spans="1:5" x14ac:dyDescent="0.2">
      <c r="A4350" s="19">
        <v>2495.91804</v>
      </c>
      <c r="B4350" s="19">
        <v>65.255380099999996</v>
      </c>
      <c r="C4350" s="19">
        <v>49.936887900000002</v>
      </c>
      <c r="D4350" s="19">
        <v>-51.22504</v>
      </c>
      <c r="E4350" s="19">
        <v>-64.238893000000004</v>
      </c>
    </row>
    <row r="4351" spans="1:5" x14ac:dyDescent="0.2">
      <c r="A4351" s="19">
        <v>2496.4001499999999</v>
      </c>
      <c r="B4351" s="19">
        <v>65.263552899999993</v>
      </c>
      <c r="C4351" s="19">
        <v>49.9298091</v>
      </c>
      <c r="D4351" s="19">
        <v>-51.223962</v>
      </c>
      <c r="E4351" s="19">
        <v>-64.233832000000007</v>
      </c>
    </row>
    <row r="4352" spans="1:5" x14ac:dyDescent="0.2">
      <c r="A4352" s="19">
        <v>2496.8822700000001</v>
      </c>
      <c r="B4352" s="19">
        <v>65.271713300000002</v>
      </c>
      <c r="C4352" s="19">
        <v>49.923873499999999</v>
      </c>
      <c r="D4352" s="19">
        <v>-51.221077000000001</v>
      </c>
      <c r="E4352" s="19">
        <v>-64.227069999999998</v>
      </c>
    </row>
    <row r="4353" spans="1:5" x14ac:dyDescent="0.2">
      <c r="A4353" s="19">
        <v>2497.3643900000002</v>
      </c>
      <c r="B4353" s="19">
        <v>65.278434300000001</v>
      </c>
      <c r="C4353" s="19">
        <v>49.919992000000001</v>
      </c>
      <c r="D4353" s="19">
        <v>-51.217159000000002</v>
      </c>
      <c r="E4353" s="19">
        <v>-64.219918000000007</v>
      </c>
    </row>
    <row r="4354" spans="1:5" x14ac:dyDescent="0.2">
      <c r="A4354" s="19">
        <v>2497.8465000000001</v>
      </c>
      <c r="B4354" s="19">
        <v>65.282323099999999</v>
      </c>
      <c r="C4354" s="19">
        <v>49.9181594</v>
      </c>
      <c r="D4354" s="19">
        <v>-51.213292000000003</v>
      </c>
      <c r="E4354" s="19">
        <v>-64.214025000000007</v>
      </c>
    </row>
    <row r="4355" spans="1:5" x14ac:dyDescent="0.2">
      <c r="A4355" s="19">
        <v>2498.3286199999998</v>
      </c>
      <c r="B4355" s="19">
        <v>65.282375400000006</v>
      </c>
      <c r="C4355" s="19">
        <v>49.9174328</v>
      </c>
      <c r="D4355" s="19">
        <v>-51.210653999999998</v>
      </c>
      <c r="E4355" s="19">
        <v>-64.210994999999997</v>
      </c>
    </row>
    <row r="4356" spans="1:5" x14ac:dyDescent="0.2">
      <c r="A4356" s="19">
        <v>2498.8107399999999</v>
      </c>
      <c r="B4356" s="19">
        <v>65.2783728</v>
      </c>
      <c r="C4356" s="19">
        <v>49.916267900000001</v>
      </c>
      <c r="D4356" s="19">
        <v>-51.210259000000001</v>
      </c>
      <c r="E4356" s="19">
        <v>-64.211974999999995</v>
      </c>
    </row>
    <row r="4357" spans="1:5" x14ac:dyDescent="0.2">
      <c r="A4357" s="19">
        <v>2499.2928499999998</v>
      </c>
      <c r="B4357" s="19">
        <v>65.271090999999998</v>
      </c>
      <c r="C4357" s="19">
        <v>49.913356499999999</v>
      </c>
      <c r="D4357" s="19">
        <v>-51.212555999999999</v>
      </c>
      <c r="E4357" s="19">
        <v>-64.217207000000002</v>
      </c>
    </row>
    <row r="4358" spans="1:5" x14ac:dyDescent="0.2">
      <c r="A4358" s="19">
        <v>2499.7749699999999</v>
      </c>
      <c r="B4358" s="19">
        <v>65.262179599999996</v>
      </c>
      <c r="C4358" s="19">
        <v>49.908177700000003</v>
      </c>
      <c r="D4358" s="19">
        <v>-51.217295</v>
      </c>
      <c r="E4358" s="19">
        <v>-64.225967999999995</v>
      </c>
    </row>
    <row r="4359" spans="1:5" x14ac:dyDescent="0.2">
      <c r="A4359" s="19">
        <v>2500.2570900000001</v>
      </c>
      <c r="B4359" s="19">
        <v>65.253719700000005</v>
      </c>
      <c r="C4359" s="19">
        <v>49.901257200000003</v>
      </c>
      <c r="D4359" s="19">
        <v>-51.223519000000003</v>
      </c>
      <c r="E4359" s="19">
        <v>-64.236716999999999</v>
      </c>
    </row>
    <row r="4360" spans="1:5" x14ac:dyDescent="0.2">
      <c r="A4360" s="19">
        <v>2500.7392</v>
      </c>
      <c r="B4360" s="19">
        <v>65.247408500000006</v>
      </c>
      <c r="C4360" s="19">
        <v>49.893778699999999</v>
      </c>
      <c r="D4360" s="19">
        <v>-51.229925000000001</v>
      </c>
      <c r="E4360" s="19">
        <v>-64.247664999999998</v>
      </c>
    </row>
    <row r="4361" spans="1:5" x14ac:dyDescent="0.2">
      <c r="A4361" s="19">
        <v>2501.2213200000001</v>
      </c>
      <c r="B4361" s="19">
        <v>65.244186099999993</v>
      </c>
      <c r="C4361" s="19">
        <v>49.8869927</v>
      </c>
      <c r="D4361" s="19">
        <v>-51.235152999999997</v>
      </c>
      <c r="E4361" s="19">
        <v>-64.257103000000001</v>
      </c>
    </row>
    <row r="4362" spans="1:5" x14ac:dyDescent="0.2">
      <c r="A4362" s="19">
        <v>2501.7034399999998</v>
      </c>
      <c r="B4362" s="19">
        <v>65.243942500000003</v>
      </c>
      <c r="C4362" s="19">
        <v>49.881513599999998</v>
      </c>
      <c r="D4362" s="19">
        <v>-51.238225</v>
      </c>
      <c r="E4362" s="19">
        <v>-64.263834000000003</v>
      </c>
    </row>
    <row r="4363" spans="1:5" x14ac:dyDescent="0.2">
      <c r="A4363" s="19">
        <v>2502.1855500000001</v>
      </c>
      <c r="B4363" s="19">
        <v>65.245791999999994</v>
      </c>
      <c r="C4363" s="19">
        <v>49.877054200000003</v>
      </c>
      <c r="D4363" s="19">
        <v>-51.238841999999998</v>
      </c>
      <c r="E4363" s="19">
        <v>-64.267402000000004</v>
      </c>
    </row>
    <row r="4364" spans="1:5" x14ac:dyDescent="0.2">
      <c r="A4364" s="19">
        <v>2502.6676699999998</v>
      </c>
      <c r="B4364" s="19">
        <v>65.248505800000004</v>
      </c>
      <c r="C4364" s="19">
        <v>49.872681900000003</v>
      </c>
      <c r="D4364" s="19">
        <v>-51.237361</v>
      </c>
      <c r="E4364" s="19">
        <v>-64.267937000000003</v>
      </c>
    </row>
    <row r="4365" spans="1:5" x14ac:dyDescent="0.2">
      <c r="A4365" s="19">
        <v>2503.1497899999999</v>
      </c>
      <c r="B4365" s="19">
        <v>65.251135899999994</v>
      </c>
      <c r="C4365" s="19">
        <v>49.867472599999999</v>
      </c>
      <c r="D4365" s="19">
        <v>-51.234628000000001</v>
      </c>
      <c r="E4365" s="19">
        <v>-64.265966000000006</v>
      </c>
    </row>
    <row r="4366" spans="1:5" x14ac:dyDescent="0.2">
      <c r="A4366" s="19">
        <v>2503.6318999999999</v>
      </c>
      <c r="B4366" s="19">
        <v>65.253392000000005</v>
      </c>
      <c r="C4366" s="19">
        <v>49.861185399999997</v>
      </c>
      <c r="D4366" s="19">
        <v>-51.231577000000001</v>
      </c>
      <c r="E4366" s="19">
        <v>-64.262074999999996</v>
      </c>
    </row>
    <row r="4367" spans="1:5" x14ac:dyDescent="0.2">
      <c r="A4367" s="19">
        <v>2504.11402</v>
      </c>
      <c r="B4367" s="19">
        <v>65.255607400000002</v>
      </c>
      <c r="C4367" s="19">
        <v>49.854508299999999</v>
      </c>
      <c r="D4367" s="19">
        <v>-51.229019000000001</v>
      </c>
      <c r="E4367" s="19">
        <v>-64.256789999999995</v>
      </c>
    </row>
    <row r="4368" spans="1:5" x14ac:dyDescent="0.2">
      <c r="A4368" s="19">
        <v>2504.5961400000001</v>
      </c>
      <c r="B4368" s="19">
        <v>65.258448799999996</v>
      </c>
      <c r="C4368" s="19">
        <v>49.8487771</v>
      </c>
      <c r="D4368" s="19">
        <v>-51.227373999999998</v>
      </c>
      <c r="E4368" s="19">
        <v>-64.250478000000001</v>
      </c>
    </row>
    <row r="4369" spans="1:5" x14ac:dyDescent="0.2">
      <c r="A4369" s="19">
        <v>2505.07825</v>
      </c>
      <c r="B4369" s="19">
        <v>65.262451200000001</v>
      </c>
      <c r="C4369" s="19">
        <v>49.845208499999998</v>
      </c>
      <c r="D4369" s="19">
        <v>-51.226658</v>
      </c>
      <c r="E4369" s="19">
        <v>-64.243424000000005</v>
      </c>
    </row>
    <row r="4370" spans="1:5" x14ac:dyDescent="0.2">
      <c r="A4370" s="19">
        <v>2505.5603700000001</v>
      </c>
      <c r="B4370" s="19">
        <v>65.267765999999995</v>
      </c>
      <c r="C4370" s="19">
        <v>49.8442474</v>
      </c>
      <c r="D4370" s="19">
        <v>-51.226578000000003</v>
      </c>
      <c r="E4370" s="19">
        <v>-64.235968</v>
      </c>
    </row>
    <row r="4371" spans="1:5" x14ac:dyDescent="0.2">
      <c r="A4371" s="19">
        <v>2506.0424899999998</v>
      </c>
      <c r="B4371" s="19">
        <v>65.274087699999995</v>
      </c>
      <c r="C4371" s="19">
        <v>49.845123200000003</v>
      </c>
      <c r="D4371" s="19">
        <v>-51.226699000000004</v>
      </c>
      <c r="E4371" s="19">
        <v>-64.228568999999993</v>
      </c>
    </row>
    <row r="4372" spans="1:5" x14ac:dyDescent="0.2">
      <c r="A4372" s="19">
        <v>2506.5246000000002</v>
      </c>
      <c r="B4372" s="19">
        <v>65.280905599999997</v>
      </c>
      <c r="C4372" s="19">
        <v>49.846150199999997</v>
      </c>
      <c r="D4372" s="19">
        <v>-51.226590999999999</v>
      </c>
      <c r="E4372" s="19">
        <v>-64.221777000000003</v>
      </c>
    </row>
    <row r="4373" spans="1:5" x14ac:dyDescent="0.2">
      <c r="A4373" s="19">
        <v>2507.0067199999999</v>
      </c>
      <c r="B4373" s="19">
        <v>65.287789200000006</v>
      </c>
      <c r="C4373" s="19">
        <v>49.845298</v>
      </c>
      <c r="D4373" s="19">
        <v>-51.225878000000002</v>
      </c>
      <c r="E4373" s="19">
        <v>-64.216189999999997</v>
      </c>
    </row>
    <row r="4374" spans="1:5" x14ac:dyDescent="0.2">
      <c r="A4374" s="19">
        <v>2507.48884</v>
      </c>
      <c r="B4374" s="19">
        <v>65.294629099999995</v>
      </c>
      <c r="C4374" s="19">
        <v>49.841224199999999</v>
      </c>
      <c r="D4374" s="19">
        <v>-51.224322999999998</v>
      </c>
      <c r="E4374" s="19">
        <v>-64.212282000000002</v>
      </c>
    </row>
    <row r="4375" spans="1:5" x14ac:dyDescent="0.2">
      <c r="A4375" s="19">
        <v>2507.9709499999999</v>
      </c>
      <c r="B4375" s="19">
        <v>65.301601500000004</v>
      </c>
      <c r="C4375" s="19">
        <v>49.833773299999997</v>
      </c>
      <c r="D4375" s="19">
        <v>-51.221839000000003</v>
      </c>
      <c r="E4375" s="19">
        <v>-64.210312000000002</v>
      </c>
    </row>
    <row r="4376" spans="1:5" x14ac:dyDescent="0.2">
      <c r="A4376" s="19">
        <v>2508.45307</v>
      </c>
      <c r="B4376" s="19">
        <v>65.308910699999998</v>
      </c>
      <c r="C4376" s="19">
        <v>49.824059599999998</v>
      </c>
      <c r="D4376" s="19">
        <v>-51.218525999999997</v>
      </c>
      <c r="E4376" s="19">
        <v>-64.210292999999993</v>
      </c>
    </row>
    <row r="4377" spans="1:5" x14ac:dyDescent="0.2">
      <c r="A4377" s="19">
        <v>2508.9351900000001</v>
      </c>
      <c r="B4377" s="19">
        <v>65.3164704</v>
      </c>
      <c r="C4377" s="19">
        <v>49.813879100000001</v>
      </c>
      <c r="D4377" s="19">
        <v>-51.214671000000003</v>
      </c>
      <c r="E4377" s="19">
        <v>-64.212006000000002</v>
      </c>
    </row>
    <row r="4378" spans="1:5" x14ac:dyDescent="0.2">
      <c r="A4378" s="19">
        <v>2509.4173000000001</v>
      </c>
      <c r="B4378" s="19">
        <v>65.323727300000002</v>
      </c>
      <c r="C4378" s="19">
        <v>49.805065999999997</v>
      </c>
      <c r="D4378" s="19">
        <v>-51.210723000000002</v>
      </c>
      <c r="E4378" s="19">
        <v>-64.215034000000003</v>
      </c>
    </row>
    <row r="4379" spans="1:5" x14ac:dyDescent="0.2">
      <c r="A4379" s="19">
        <v>2509.8994200000002</v>
      </c>
      <c r="B4379" s="19">
        <v>65.329726800000003</v>
      </c>
      <c r="C4379" s="19">
        <v>49.798869500000002</v>
      </c>
      <c r="D4379" s="19">
        <v>-51.207192999999997</v>
      </c>
      <c r="E4379" s="19">
        <v>-64.218789000000001</v>
      </c>
    </row>
    <row r="4380" spans="1:5" x14ac:dyDescent="0.2">
      <c r="A4380" s="19">
        <v>2510.3815399999999</v>
      </c>
      <c r="B4380" s="19">
        <v>65.333541100000005</v>
      </c>
      <c r="C4380" s="19">
        <v>49.795630500000001</v>
      </c>
      <c r="D4380" s="19">
        <v>-51.204436999999999</v>
      </c>
      <c r="E4380" s="19">
        <v>-64.222611999999998</v>
      </c>
    </row>
    <row r="4381" spans="1:5" x14ac:dyDescent="0.2">
      <c r="A4381" s="19">
        <v>2510.86366</v>
      </c>
      <c r="B4381" s="19">
        <v>65.334633400000001</v>
      </c>
      <c r="C4381" s="19">
        <v>49.794970800000002</v>
      </c>
      <c r="D4381" s="19">
        <v>-51.202508000000002</v>
      </c>
      <c r="E4381" s="19">
        <v>-64.225779000000003</v>
      </c>
    </row>
    <row r="4382" spans="1:5" x14ac:dyDescent="0.2">
      <c r="A4382" s="19">
        <v>2511.3457699999999</v>
      </c>
      <c r="B4382" s="19">
        <v>65.333205199999995</v>
      </c>
      <c r="C4382" s="19">
        <v>49.796119400000002</v>
      </c>
      <c r="D4382" s="19">
        <v>-51.201045000000001</v>
      </c>
      <c r="E4382" s="19">
        <v>-64.227609000000001</v>
      </c>
    </row>
    <row r="4383" spans="1:5" x14ac:dyDescent="0.2">
      <c r="A4383" s="19">
        <v>2511.82789</v>
      </c>
      <c r="B4383" s="19">
        <v>65.3301333</v>
      </c>
      <c r="C4383" s="19">
        <v>49.798284799999998</v>
      </c>
      <c r="D4383" s="19">
        <v>-51.199399</v>
      </c>
      <c r="E4383" s="19">
        <v>-64.227658000000005</v>
      </c>
    </row>
    <row r="4384" spans="1:5" x14ac:dyDescent="0.2">
      <c r="A4384" s="19">
        <v>2512.3100100000001</v>
      </c>
      <c r="B4384" s="19">
        <v>65.326754399999999</v>
      </c>
      <c r="C4384" s="19">
        <v>49.800650900000001</v>
      </c>
      <c r="D4384" s="19">
        <v>-51.196793</v>
      </c>
      <c r="E4384" s="19">
        <v>-64.225807000000003</v>
      </c>
    </row>
    <row r="4385" spans="1:5" x14ac:dyDescent="0.2">
      <c r="A4385" s="19">
        <v>2512.7921200000001</v>
      </c>
      <c r="B4385" s="19">
        <v>65.324356899999998</v>
      </c>
      <c r="C4385" s="19">
        <v>49.8023126</v>
      </c>
      <c r="D4385" s="19">
        <v>-51.192684999999997</v>
      </c>
      <c r="E4385" s="19">
        <v>-64.222409999999996</v>
      </c>
    </row>
    <row r="4386" spans="1:5" x14ac:dyDescent="0.2">
      <c r="A4386" s="19">
        <v>2513.2742400000002</v>
      </c>
      <c r="B4386" s="19">
        <v>65.3237089</v>
      </c>
      <c r="C4386" s="19">
        <v>49.802251499999997</v>
      </c>
      <c r="D4386" s="19">
        <v>-51.187024000000001</v>
      </c>
      <c r="E4386" s="19">
        <v>-64.218207000000007</v>
      </c>
    </row>
    <row r="4387" spans="1:5" x14ac:dyDescent="0.2">
      <c r="A4387" s="19">
        <v>2513.7563599999999</v>
      </c>
      <c r="B4387" s="19">
        <v>65.324971300000001</v>
      </c>
      <c r="C4387" s="19">
        <v>49.799307200000001</v>
      </c>
      <c r="D4387" s="19">
        <v>-51.180340999999999</v>
      </c>
      <c r="E4387" s="19">
        <v>-64.214248999999995</v>
      </c>
    </row>
    <row r="4388" spans="1:5" x14ac:dyDescent="0.2">
      <c r="A4388" s="19">
        <v>2514.2384699999998</v>
      </c>
      <c r="B4388" s="19">
        <v>65.327730700000004</v>
      </c>
      <c r="C4388" s="19">
        <v>49.792626499999997</v>
      </c>
      <c r="D4388" s="19">
        <v>-51.173622000000002</v>
      </c>
      <c r="E4388" s="19">
        <v>-64.211568999999997</v>
      </c>
    </row>
    <row r="4389" spans="1:5" x14ac:dyDescent="0.2">
      <c r="A4389" s="19">
        <v>2514.7205899999999</v>
      </c>
      <c r="B4389" s="19">
        <v>65.331328900000003</v>
      </c>
      <c r="C4389" s="19">
        <v>49.782104400000001</v>
      </c>
      <c r="D4389" s="19">
        <v>-51.167935999999997</v>
      </c>
      <c r="E4389" s="19">
        <v>-64.210853</v>
      </c>
    </row>
    <row r="4390" spans="1:5" x14ac:dyDescent="0.2">
      <c r="A4390" s="19">
        <v>2515.20271</v>
      </c>
      <c r="B4390" s="19">
        <v>65.335078999999993</v>
      </c>
      <c r="C4390" s="19">
        <v>49.768723100000003</v>
      </c>
      <c r="D4390" s="19">
        <v>-51.164197999999999</v>
      </c>
      <c r="E4390" s="19">
        <v>-64.212295999999995</v>
      </c>
    </row>
    <row r="4391" spans="1:5" x14ac:dyDescent="0.2">
      <c r="A4391" s="19">
        <v>2515.6848199999999</v>
      </c>
      <c r="B4391" s="19">
        <v>65.338493200000002</v>
      </c>
      <c r="C4391" s="19">
        <v>49.7543899</v>
      </c>
      <c r="D4391" s="19">
        <v>-51.162809000000003</v>
      </c>
      <c r="E4391" s="19">
        <v>-64.215506000000005</v>
      </c>
    </row>
    <row r="4392" spans="1:5" x14ac:dyDescent="0.2">
      <c r="A4392" s="19">
        <v>2516.1669400000001</v>
      </c>
      <c r="B4392" s="19">
        <v>65.341253399999999</v>
      </c>
      <c r="C4392" s="19">
        <v>49.7413308</v>
      </c>
      <c r="D4392" s="19">
        <v>-51.163656000000003</v>
      </c>
      <c r="E4392" s="19">
        <v>-64.219684000000001</v>
      </c>
    </row>
    <row r="4393" spans="1:5" x14ac:dyDescent="0.2">
      <c r="A4393" s="19">
        <v>2516.6490600000002</v>
      </c>
      <c r="B4393" s="19">
        <v>65.3430654</v>
      </c>
      <c r="C4393" s="19">
        <v>49.731460900000002</v>
      </c>
      <c r="D4393" s="19">
        <v>-51.166235</v>
      </c>
      <c r="E4393" s="19">
        <v>-64.223823999999993</v>
      </c>
    </row>
    <row r="4394" spans="1:5" x14ac:dyDescent="0.2">
      <c r="A4394" s="19">
        <v>2517.1311700000001</v>
      </c>
      <c r="B4394" s="19">
        <v>65.343609099999995</v>
      </c>
      <c r="C4394" s="19">
        <v>49.725524900000003</v>
      </c>
      <c r="D4394" s="19">
        <v>-51.169963000000003</v>
      </c>
      <c r="E4394" s="19">
        <v>-64.227091000000001</v>
      </c>
    </row>
    <row r="4395" spans="1:5" x14ac:dyDescent="0.2">
      <c r="A4395" s="19">
        <v>2517.6132899999998</v>
      </c>
      <c r="B4395" s="19">
        <v>65.342564199999998</v>
      </c>
      <c r="C4395" s="19">
        <v>49.722974000000001</v>
      </c>
      <c r="D4395" s="19">
        <v>-51.174413000000001</v>
      </c>
      <c r="E4395" s="19">
        <v>-64.229003000000006</v>
      </c>
    </row>
    <row r="4396" spans="1:5" x14ac:dyDescent="0.2">
      <c r="A4396" s="19">
        <v>2518.0954099999999</v>
      </c>
      <c r="B4396" s="19">
        <v>65.3397693</v>
      </c>
      <c r="C4396" s="19">
        <v>49.722260800000001</v>
      </c>
      <c r="D4396" s="19">
        <v>-51.179437</v>
      </c>
      <c r="E4396" s="19">
        <v>-64.229512</v>
      </c>
    </row>
    <row r="4397" spans="1:5" x14ac:dyDescent="0.2">
      <c r="A4397" s="19">
        <v>2518.5775199999998</v>
      </c>
      <c r="B4397" s="19">
        <v>65.335409400000003</v>
      </c>
      <c r="C4397" s="19">
        <v>49.721733399999998</v>
      </c>
      <c r="D4397" s="19">
        <v>-51.185147000000001</v>
      </c>
      <c r="E4397" s="19">
        <v>-64.228941000000006</v>
      </c>
    </row>
    <row r="4398" spans="1:5" x14ac:dyDescent="0.2">
      <c r="A4398" s="19">
        <v>2519.0596399999999</v>
      </c>
      <c r="B4398" s="19">
        <v>65.330094299999999</v>
      </c>
      <c r="C4398" s="19">
        <v>49.720320000000001</v>
      </c>
      <c r="D4398" s="19">
        <v>-51.191732000000002</v>
      </c>
      <c r="E4398" s="19">
        <v>-64.227829999999997</v>
      </c>
    </row>
    <row r="4399" spans="1:5" x14ac:dyDescent="0.2">
      <c r="A4399" s="19">
        <v>2519.5417600000001</v>
      </c>
      <c r="B4399" s="19">
        <v>65.324771400000003</v>
      </c>
      <c r="C4399" s="19">
        <v>49.7179875</v>
      </c>
      <c r="D4399" s="19">
        <v>-51.199241999999998</v>
      </c>
      <c r="E4399" s="19">
        <v>-64.226766999999995</v>
      </c>
    </row>
    <row r="4400" spans="1:5" x14ac:dyDescent="0.2">
      <c r="A4400" s="19">
        <v>2520.02387</v>
      </c>
      <c r="B4400" s="19">
        <v>65.320360699999995</v>
      </c>
      <c r="C4400" s="19">
        <v>49.715567200000002</v>
      </c>
      <c r="D4400" s="19">
        <v>-51.207438000000003</v>
      </c>
      <c r="E4400" s="19">
        <v>-64.226190000000003</v>
      </c>
    </row>
    <row r="4401" spans="1:5" x14ac:dyDescent="0.2">
      <c r="A4401" s="19">
        <v>2520.5059900000001</v>
      </c>
      <c r="B4401" s="19">
        <v>65.317543000000001</v>
      </c>
      <c r="C4401" s="19">
        <v>49.714230899999997</v>
      </c>
      <c r="D4401" s="19">
        <v>-51.215716999999998</v>
      </c>
      <c r="E4401" s="19">
        <v>-64.226356999999993</v>
      </c>
    </row>
    <row r="4402" spans="1:5" x14ac:dyDescent="0.2">
      <c r="A4402" s="19">
        <v>2520.9881099999998</v>
      </c>
      <c r="B4402" s="19">
        <v>65.316524299999998</v>
      </c>
      <c r="C4402" s="19">
        <v>49.714777099999999</v>
      </c>
      <c r="D4402" s="19">
        <v>-51.223201000000003</v>
      </c>
      <c r="E4402" s="19">
        <v>-64.227305999999999</v>
      </c>
    </row>
    <row r="4403" spans="1:5" x14ac:dyDescent="0.2">
      <c r="A4403" s="19">
        <v>2521.4702200000002</v>
      </c>
      <c r="B4403" s="19">
        <v>65.317090800000003</v>
      </c>
      <c r="C4403" s="19">
        <v>49.7172147</v>
      </c>
      <c r="D4403" s="19">
        <v>-51.228982999999999</v>
      </c>
      <c r="E4403" s="19">
        <v>-64.228893999999997</v>
      </c>
    </row>
    <row r="4404" spans="1:5" x14ac:dyDescent="0.2">
      <c r="A4404" s="19">
        <v>2521.9523399999998</v>
      </c>
      <c r="B4404" s="19">
        <v>65.318821200000002</v>
      </c>
      <c r="C4404" s="19">
        <v>49.720835299999997</v>
      </c>
      <c r="D4404" s="19">
        <v>-51.232241999999999</v>
      </c>
      <c r="E4404" s="19">
        <v>-64.230832000000007</v>
      </c>
    </row>
    <row r="4405" spans="1:5" x14ac:dyDescent="0.2">
      <c r="A4405" s="19">
        <v>2522.4344599999999</v>
      </c>
      <c r="B4405" s="19">
        <v>65.321380500000004</v>
      </c>
      <c r="C4405" s="19">
        <v>49.724654999999998</v>
      </c>
      <c r="D4405" s="19">
        <v>-51.232514000000002</v>
      </c>
      <c r="E4405" s="19">
        <v>-64.232766999999996</v>
      </c>
    </row>
    <row r="4406" spans="1:5" x14ac:dyDescent="0.2">
      <c r="A4406" s="19">
        <v>2522.9165699999999</v>
      </c>
      <c r="B4406" s="19">
        <v>65.324687299999994</v>
      </c>
      <c r="C4406" s="19">
        <v>49.727991600000003</v>
      </c>
      <c r="D4406" s="19">
        <v>-51.22983</v>
      </c>
      <c r="E4406" s="19">
        <v>-64.234376999999995</v>
      </c>
    </row>
    <row r="4407" spans="1:5" x14ac:dyDescent="0.2">
      <c r="A4407" s="19">
        <v>2523.39869</v>
      </c>
      <c r="B4407" s="19">
        <v>65.328852499999996</v>
      </c>
      <c r="C4407" s="19">
        <v>49.730677</v>
      </c>
      <c r="D4407" s="19">
        <v>-51.224778000000001</v>
      </c>
      <c r="E4407" s="19">
        <v>-64.235431000000005</v>
      </c>
    </row>
    <row r="4408" spans="1:5" x14ac:dyDescent="0.2">
      <c r="A4408" s="19">
        <v>2523.8808100000001</v>
      </c>
      <c r="B4408" s="19">
        <v>65.333939599999994</v>
      </c>
      <c r="C4408" s="19">
        <v>49.732965</v>
      </c>
      <c r="D4408" s="19">
        <v>-51.218442000000003</v>
      </c>
      <c r="E4408" s="19">
        <v>-64.235872999999998</v>
      </c>
    </row>
    <row r="4409" spans="1:5" x14ac:dyDescent="0.2">
      <c r="A4409" s="19">
        <v>2524.36292</v>
      </c>
      <c r="B4409" s="19">
        <v>65.339705800000004</v>
      </c>
      <c r="C4409" s="19">
        <v>49.735075799999997</v>
      </c>
      <c r="D4409" s="19">
        <v>-51.212138000000003</v>
      </c>
      <c r="E4409" s="19">
        <v>-64.235827999999998</v>
      </c>
    </row>
    <row r="4410" spans="1:5" x14ac:dyDescent="0.2">
      <c r="A4410" s="19">
        <v>2524.8450400000002</v>
      </c>
      <c r="B4410" s="19">
        <v>65.345441100000002</v>
      </c>
      <c r="C4410" s="19">
        <v>49.736776900000002</v>
      </c>
      <c r="D4410" s="19">
        <v>-51.207259999999998</v>
      </c>
      <c r="E4410" s="19">
        <v>-64.235561000000004</v>
      </c>
    </row>
    <row r="4411" spans="1:5" x14ac:dyDescent="0.2">
      <c r="A4411" s="19">
        <v>2525.3271599999998</v>
      </c>
      <c r="B4411" s="19">
        <v>65.350151600000004</v>
      </c>
      <c r="C4411" s="19">
        <v>49.737288300000003</v>
      </c>
      <c r="D4411" s="19">
        <v>-51.204794999999997</v>
      </c>
      <c r="E4411" s="19">
        <v>-64.235344999999995</v>
      </c>
    </row>
    <row r="4412" spans="1:5" x14ac:dyDescent="0.2">
      <c r="A4412" s="19">
        <v>2525.8092700000002</v>
      </c>
      <c r="B4412" s="19">
        <v>65.352932499999994</v>
      </c>
      <c r="C4412" s="19">
        <v>49.735664100000001</v>
      </c>
      <c r="D4412" s="19">
        <v>-51.205063000000003</v>
      </c>
      <c r="E4412" s="19">
        <v>-64.235328999999993</v>
      </c>
    </row>
    <row r="4413" spans="1:5" x14ac:dyDescent="0.2">
      <c r="A4413" s="19">
        <v>2526.2913899999999</v>
      </c>
      <c r="B4413" s="19">
        <v>65.353346700000003</v>
      </c>
      <c r="C4413" s="19">
        <v>49.7313835</v>
      </c>
      <c r="D4413" s="19">
        <v>-51.207574000000001</v>
      </c>
      <c r="E4413" s="19">
        <v>-64.235439999999997</v>
      </c>
    </row>
    <row r="4414" spans="1:5" x14ac:dyDescent="0.2">
      <c r="A4414" s="19">
        <v>2526.77351</v>
      </c>
      <c r="B4414" s="19">
        <v>65.351722499999994</v>
      </c>
      <c r="C4414" s="19">
        <v>49.724950300000003</v>
      </c>
      <c r="D4414" s="19">
        <v>-51.211171999999998</v>
      </c>
      <c r="E4414" s="19">
        <v>-64.235394999999997</v>
      </c>
    </row>
    <row r="4415" spans="1:5" x14ac:dyDescent="0.2">
      <c r="A4415" s="19">
        <v>2527.2556199999999</v>
      </c>
      <c r="B4415" s="19">
        <v>65.349071499999994</v>
      </c>
      <c r="C4415" s="19">
        <v>49.7179644</v>
      </c>
      <c r="D4415" s="19">
        <v>-51.214385999999998</v>
      </c>
      <c r="E4415" s="19">
        <v>-64.234808999999998</v>
      </c>
    </row>
    <row r="4416" spans="1:5" x14ac:dyDescent="0.2">
      <c r="A4416" s="19">
        <v>2527.73774</v>
      </c>
      <c r="B4416" s="19">
        <v>65.346794799999998</v>
      </c>
      <c r="C4416" s="19">
        <v>49.7127379</v>
      </c>
      <c r="D4416" s="19">
        <v>-51.215843999999997</v>
      </c>
      <c r="E4416" s="19">
        <v>-64.233368999999996</v>
      </c>
    </row>
    <row r="4417" spans="1:5" x14ac:dyDescent="0.2">
      <c r="A4417" s="19">
        <v>2528.2198600000002</v>
      </c>
      <c r="B4417" s="19">
        <v>65.346059499999996</v>
      </c>
      <c r="C4417" s="19">
        <v>49.711192799999999</v>
      </c>
      <c r="D4417" s="19">
        <v>-51.214829000000002</v>
      </c>
      <c r="E4417" s="19">
        <v>-64.231026</v>
      </c>
    </row>
    <row r="4418" spans="1:5" x14ac:dyDescent="0.2">
      <c r="A4418" s="19">
        <v>2528.7019700000001</v>
      </c>
      <c r="B4418" s="19">
        <v>65.347469700000005</v>
      </c>
      <c r="C4418" s="19">
        <v>49.714092399999998</v>
      </c>
      <c r="D4418" s="19">
        <v>-51.211438999999999</v>
      </c>
      <c r="E4418" s="19">
        <v>-64.228071999999997</v>
      </c>
    </row>
    <row r="4419" spans="1:5" x14ac:dyDescent="0.2">
      <c r="A4419" s="19">
        <v>2529.1840900000002</v>
      </c>
      <c r="B4419" s="19">
        <v>65.350883400000001</v>
      </c>
      <c r="C4419" s="19">
        <v>49.720501200000001</v>
      </c>
      <c r="D4419" s="19">
        <v>-51.206560000000003</v>
      </c>
      <c r="E4419" s="19">
        <v>-64.225102000000007</v>
      </c>
    </row>
    <row r="4420" spans="1:5" x14ac:dyDescent="0.2">
      <c r="A4420" s="19">
        <v>2529.6662099999999</v>
      </c>
      <c r="B4420" s="19">
        <v>65.355616299999994</v>
      </c>
      <c r="C4420" s="19">
        <v>49.728185500000002</v>
      </c>
      <c r="D4420" s="19">
        <v>-51.201433999999999</v>
      </c>
      <c r="E4420" s="19">
        <v>-64.222774999999999</v>
      </c>
    </row>
    <row r="4421" spans="1:5" x14ac:dyDescent="0.2">
      <c r="A4421" s="19">
        <v>2530.1483199999998</v>
      </c>
      <c r="B4421" s="19">
        <v>65.360758899999993</v>
      </c>
      <c r="C4421" s="19">
        <v>49.734280300000002</v>
      </c>
      <c r="D4421" s="19">
        <v>-51.197308999999997</v>
      </c>
      <c r="E4421" s="19">
        <v>-64.221643</v>
      </c>
    </row>
    <row r="4422" spans="1:5" x14ac:dyDescent="0.2">
      <c r="A4422" s="19">
        <v>2530.6304399999999</v>
      </c>
      <c r="B4422" s="19">
        <v>65.365553500000004</v>
      </c>
      <c r="C4422" s="19">
        <v>49.736417799999998</v>
      </c>
      <c r="D4422" s="19">
        <v>-51.195014</v>
      </c>
      <c r="E4422" s="19">
        <v>-64.221945000000005</v>
      </c>
    </row>
    <row r="4423" spans="1:5" x14ac:dyDescent="0.2">
      <c r="A4423" s="19">
        <v>2531.11256</v>
      </c>
      <c r="B4423" s="19">
        <v>65.369630200000003</v>
      </c>
      <c r="C4423" s="19">
        <v>49.733629299999997</v>
      </c>
      <c r="D4423" s="19">
        <v>-51.194761999999997</v>
      </c>
      <c r="E4423" s="19">
        <v>-64.223558999999995</v>
      </c>
    </row>
    <row r="4424" spans="1:5" x14ac:dyDescent="0.2">
      <c r="A4424" s="19">
        <v>2531.59467</v>
      </c>
      <c r="B4424" s="19">
        <v>65.372899099999998</v>
      </c>
      <c r="C4424" s="19">
        <v>49.726391100000001</v>
      </c>
      <c r="D4424" s="19">
        <v>-51.196292</v>
      </c>
      <c r="E4424" s="19">
        <v>-64.226088000000004</v>
      </c>
    </row>
    <row r="4425" spans="1:5" x14ac:dyDescent="0.2">
      <c r="A4425" s="19">
        <v>2532.0767900000001</v>
      </c>
      <c r="B4425" s="19">
        <v>65.375378799999993</v>
      </c>
      <c r="C4425" s="19">
        <v>49.716286199999999</v>
      </c>
      <c r="D4425" s="19">
        <v>-51.199102000000003</v>
      </c>
      <c r="E4425" s="19">
        <v>-64.229046999999994</v>
      </c>
    </row>
    <row r="4426" spans="1:5" x14ac:dyDescent="0.2">
      <c r="A4426" s="19">
        <v>2532.5589100000002</v>
      </c>
      <c r="B4426" s="19">
        <v>65.377013700000006</v>
      </c>
      <c r="C4426" s="19">
        <v>49.705115300000003</v>
      </c>
      <c r="D4426" s="19">
        <v>-51.202750000000002</v>
      </c>
      <c r="E4426" s="19">
        <v>-64.232068999999996</v>
      </c>
    </row>
    <row r="4427" spans="1:5" x14ac:dyDescent="0.2">
      <c r="A4427" s="19">
        <v>2533.0410200000001</v>
      </c>
      <c r="B4427" s="19">
        <v>65.377637399999998</v>
      </c>
      <c r="C4427" s="19">
        <v>49.694453099999997</v>
      </c>
      <c r="D4427" s="19">
        <v>-51.206927</v>
      </c>
      <c r="E4427" s="19">
        <v>-64.234943000000001</v>
      </c>
    </row>
    <row r="4428" spans="1:5" x14ac:dyDescent="0.2">
      <c r="A4428" s="19">
        <v>2533.5231399999998</v>
      </c>
      <c r="B4428" s="19">
        <v>65.377136800000002</v>
      </c>
      <c r="C4428" s="19">
        <v>49.685199599999997</v>
      </c>
      <c r="D4428" s="19">
        <v>-51.211446000000002</v>
      </c>
      <c r="E4428" s="19">
        <v>-64.237617</v>
      </c>
    </row>
    <row r="4429" spans="1:5" x14ac:dyDescent="0.2">
      <c r="A4429" s="19">
        <v>2534.0052599999999</v>
      </c>
      <c r="B4429" s="19">
        <v>65.375667899999996</v>
      </c>
      <c r="C4429" s="19">
        <v>49.677748999999999</v>
      </c>
      <c r="D4429" s="19">
        <v>-51.216090999999999</v>
      </c>
      <c r="E4429" s="19">
        <v>-64.240060999999997</v>
      </c>
    </row>
    <row r="4430" spans="1:5" x14ac:dyDescent="0.2">
      <c r="A4430" s="19">
        <v>2534.4873699999998</v>
      </c>
      <c r="B4430" s="19">
        <v>65.373819800000007</v>
      </c>
      <c r="C4430" s="19">
        <v>49.672393200000002</v>
      </c>
      <c r="D4430" s="19">
        <v>-51.22045</v>
      </c>
      <c r="E4430" s="19">
        <v>-64.242121999999995</v>
      </c>
    </row>
    <row r="4431" spans="1:5" x14ac:dyDescent="0.2">
      <c r="A4431" s="19">
        <v>2534.96949</v>
      </c>
      <c r="B4431" s="19">
        <v>65.372492800000003</v>
      </c>
      <c r="C4431" s="19">
        <v>49.669537099999999</v>
      </c>
      <c r="D4431" s="19">
        <v>-51.223956000000001</v>
      </c>
      <c r="E4431" s="19">
        <v>-64.243471999999997</v>
      </c>
    </row>
    <row r="4432" spans="1:5" x14ac:dyDescent="0.2">
      <c r="A4432" s="19">
        <v>2535.4516100000001</v>
      </c>
      <c r="B4432" s="19">
        <v>65.372571899999997</v>
      </c>
      <c r="C4432" s="19">
        <v>49.669654399999999</v>
      </c>
      <c r="D4432" s="19">
        <v>-51.226073</v>
      </c>
      <c r="E4432" s="19">
        <v>-64.243674999999996</v>
      </c>
    </row>
    <row r="4433" spans="1:5" x14ac:dyDescent="0.2">
      <c r="A4433" s="19">
        <v>2535.93372</v>
      </c>
      <c r="B4433" s="19">
        <v>65.374576300000001</v>
      </c>
      <c r="C4433" s="19">
        <v>49.672975899999997</v>
      </c>
      <c r="D4433" s="19">
        <v>-51.226512999999997</v>
      </c>
      <c r="E4433" s="19">
        <v>-64.242322999999999</v>
      </c>
    </row>
    <row r="4434" spans="1:5" x14ac:dyDescent="0.2">
      <c r="A4434" s="19">
        <v>2536.4158400000001</v>
      </c>
      <c r="B4434" s="19">
        <v>65.378320799999997</v>
      </c>
      <c r="C4434" s="19">
        <v>49.679085200000003</v>
      </c>
      <c r="D4434" s="19">
        <v>-51.225462999999998</v>
      </c>
      <c r="E4434" s="19">
        <v>-64.239260000000002</v>
      </c>
    </row>
    <row r="4435" spans="1:5" x14ac:dyDescent="0.2">
      <c r="A4435" s="19">
        <v>2536.8979599999998</v>
      </c>
      <c r="B4435" s="19">
        <v>65.382942999999997</v>
      </c>
      <c r="C4435" s="19">
        <v>49.686775900000001</v>
      </c>
      <c r="D4435" s="19">
        <v>-51.223567000000003</v>
      </c>
      <c r="E4435" s="19">
        <v>-64.234701000000001</v>
      </c>
    </row>
    <row r="4436" spans="1:5" x14ac:dyDescent="0.2">
      <c r="A4436" s="19">
        <v>2537.3800700000002</v>
      </c>
      <c r="B4436" s="19">
        <v>65.387159100000005</v>
      </c>
      <c r="C4436" s="19">
        <v>49.694206800000003</v>
      </c>
      <c r="D4436" s="19">
        <v>-51.221746000000003</v>
      </c>
      <c r="E4436" s="19">
        <v>-64.229269000000002</v>
      </c>
    </row>
    <row r="4437" spans="1:5" x14ac:dyDescent="0.2">
      <c r="A4437" s="19">
        <v>2537.8621899999998</v>
      </c>
      <c r="B4437" s="19">
        <v>65.389878499999995</v>
      </c>
      <c r="C4437" s="19">
        <v>49.699646600000001</v>
      </c>
      <c r="D4437" s="19">
        <v>-51.220776000000001</v>
      </c>
      <c r="E4437" s="19">
        <v>-64.223802000000006</v>
      </c>
    </row>
    <row r="4438" spans="1:5" x14ac:dyDescent="0.2">
      <c r="A4438" s="19">
        <v>2538.34431</v>
      </c>
      <c r="B4438" s="19">
        <v>65.390574799999996</v>
      </c>
      <c r="C4438" s="19">
        <v>49.701967699999997</v>
      </c>
      <c r="D4438" s="19">
        <v>-51.221048000000003</v>
      </c>
      <c r="E4438" s="19">
        <v>-64.219205000000002</v>
      </c>
    </row>
    <row r="4439" spans="1:5" x14ac:dyDescent="0.2">
      <c r="A4439" s="19">
        <v>2538.8264199999999</v>
      </c>
      <c r="B4439" s="19">
        <v>65.389542399999996</v>
      </c>
      <c r="C4439" s="19">
        <v>49.701073299999997</v>
      </c>
      <c r="D4439" s="19">
        <v>-51.222439000000001</v>
      </c>
      <c r="E4439" s="19">
        <v>-64.216211000000001</v>
      </c>
    </row>
    <row r="4440" spans="1:5" x14ac:dyDescent="0.2">
      <c r="A4440" s="19">
        <v>2539.30854</v>
      </c>
      <c r="B4440" s="19">
        <v>65.387687900000003</v>
      </c>
      <c r="C4440" s="19">
        <v>49.697758499999999</v>
      </c>
      <c r="D4440" s="19">
        <v>-51.224487000000003</v>
      </c>
      <c r="E4440" s="19">
        <v>-64.215192999999999</v>
      </c>
    </row>
    <row r="4441" spans="1:5" x14ac:dyDescent="0.2">
      <c r="A4441" s="19">
        <v>2539.7906600000001</v>
      </c>
      <c r="B4441" s="19">
        <v>65.386191699999998</v>
      </c>
      <c r="C4441" s="19">
        <v>49.693273099999999</v>
      </c>
      <c r="D4441" s="19">
        <v>-51.226685000000003</v>
      </c>
      <c r="E4441" s="19">
        <v>-64.216173999999995</v>
      </c>
    </row>
    <row r="4442" spans="1:5" x14ac:dyDescent="0.2">
      <c r="A4442" s="19">
        <v>2540.27277</v>
      </c>
      <c r="B4442" s="19">
        <v>65.385993799999994</v>
      </c>
      <c r="C4442" s="19">
        <v>49.688682900000003</v>
      </c>
      <c r="D4442" s="19">
        <v>-51.228822000000001</v>
      </c>
      <c r="E4442" s="19">
        <v>-64.218869999999995</v>
      </c>
    </row>
    <row r="4443" spans="1:5" x14ac:dyDescent="0.2">
      <c r="A4443" s="19">
        <v>2540.7548900000002</v>
      </c>
      <c r="B4443" s="19">
        <v>65.387429100000006</v>
      </c>
      <c r="C4443" s="19">
        <v>49.684425099999999</v>
      </c>
      <c r="D4443" s="19">
        <v>-51.231112000000003</v>
      </c>
      <c r="E4443" s="19">
        <v>-64.222853999999998</v>
      </c>
    </row>
    <row r="4444" spans="1:5" x14ac:dyDescent="0.2">
      <c r="A4444" s="19">
        <v>2541.2370099999998</v>
      </c>
      <c r="B4444" s="19">
        <v>65.390228500000006</v>
      </c>
      <c r="C4444" s="19">
        <v>49.680355499999997</v>
      </c>
      <c r="D4444" s="19">
        <v>-51.234090999999999</v>
      </c>
      <c r="E4444" s="19">
        <v>-64.227637999999999</v>
      </c>
    </row>
    <row r="4445" spans="1:5" x14ac:dyDescent="0.2">
      <c r="A4445" s="19">
        <v>2541.7191200000002</v>
      </c>
      <c r="B4445" s="19">
        <v>65.393718199999995</v>
      </c>
      <c r="C4445" s="19">
        <v>49.676084899999999</v>
      </c>
      <c r="D4445" s="19">
        <v>-51.238284999999998</v>
      </c>
      <c r="E4445" s="19">
        <v>-64.232792000000003</v>
      </c>
    </row>
    <row r="4446" spans="1:5" x14ac:dyDescent="0.2">
      <c r="A4446" s="19">
        <v>2542.2012399999999</v>
      </c>
      <c r="B4446" s="19">
        <v>65.397227999999998</v>
      </c>
      <c r="C4446" s="19">
        <v>49.671455000000002</v>
      </c>
      <c r="D4446" s="19">
        <v>-51.243841000000003</v>
      </c>
      <c r="E4446" s="19">
        <v>-64.237988000000001</v>
      </c>
    </row>
    <row r="4447" spans="1:5" x14ac:dyDescent="0.2">
      <c r="A4447" s="19">
        <v>2542.68336</v>
      </c>
      <c r="B4447" s="19">
        <v>65.400322900000006</v>
      </c>
      <c r="C4447" s="19">
        <v>49.666785699999998</v>
      </c>
      <c r="D4447" s="19">
        <v>-51.250348000000002</v>
      </c>
      <c r="E4447" s="19">
        <v>-64.242943999999994</v>
      </c>
    </row>
    <row r="4448" spans="1:5" x14ac:dyDescent="0.2">
      <c r="A4448" s="19">
        <v>2543.1654699999999</v>
      </c>
      <c r="B4448" s="19">
        <v>65.402973599999996</v>
      </c>
      <c r="C4448" s="19">
        <v>49.6627565</v>
      </c>
      <c r="D4448" s="19">
        <v>-51.256905000000003</v>
      </c>
      <c r="E4448" s="19">
        <v>-64.247407999999993</v>
      </c>
    </row>
    <row r="4449" spans="1:5" x14ac:dyDescent="0.2">
      <c r="A4449" s="19">
        <v>2543.64759</v>
      </c>
      <c r="B4449" s="19">
        <v>65.405442300000004</v>
      </c>
      <c r="C4449" s="19">
        <v>49.659952500000003</v>
      </c>
      <c r="D4449" s="19">
        <v>-51.262483000000003</v>
      </c>
      <c r="E4449" s="19">
        <v>-64.251126999999997</v>
      </c>
    </row>
    <row r="4450" spans="1:5" x14ac:dyDescent="0.2">
      <c r="A4450" s="19">
        <v>2544.1297100000002</v>
      </c>
      <c r="B4450" s="19">
        <v>65.408111700000006</v>
      </c>
      <c r="C4450" s="19">
        <v>49.658423599999999</v>
      </c>
      <c r="D4450" s="19">
        <v>-51.266243000000003</v>
      </c>
      <c r="E4450" s="19">
        <v>-64.253822999999997</v>
      </c>
    </row>
    <row r="4451" spans="1:5" x14ac:dyDescent="0.2">
      <c r="A4451" s="19">
        <v>2544.6118200000001</v>
      </c>
      <c r="B4451" s="19">
        <v>65.411259700000002</v>
      </c>
      <c r="C4451" s="19">
        <v>49.657457800000003</v>
      </c>
      <c r="D4451" s="19">
        <v>-51.267912000000003</v>
      </c>
      <c r="E4451" s="19">
        <v>-64.255250000000004</v>
      </c>
    </row>
    <row r="4452" spans="1:5" x14ac:dyDescent="0.2">
      <c r="A4452" s="19">
        <v>2545.0939400000002</v>
      </c>
      <c r="B4452" s="19">
        <v>65.414971899999998</v>
      </c>
      <c r="C4452" s="19">
        <v>49.655844100000003</v>
      </c>
      <c r="D4452" s="19">
        <v>-51.267808000000002</v>
      </c>
      <c r="E4452" s="19">
        <v>-64.255250000000004</v>
      </c>
    </row>
    <row r="4453" spans="1:5" x14ac:dyDescent="0.2">
      <c r="A4453" s="19">
        <v>2545.5760599999999</v>
      </c>
      <c r="B4453" s="19">
        <v>65.419155799999999</v>
      </c>
      <c r="C4453" s="19">
        <v>49.652343999999999</v>
      </c>
      <c r="D4453" s="19">
        <v>-51.266683</v>
      </c>
      <c r="E4453" s="19">
        <v>-64.253831000000005</v>
      </c>
    </row>
    <row r="4454" spans="1:5" x14ac:dyDescent="0.2">
      <c r="A4454" s="19">
        <v>2546.0581699999998</v>
      </c>
      <c r="B4454" s="19">
        <v>65.423605199999997</v>
      </c>
      <c r="C4454" s="19">
        <v>49.646408600000001</v>
      </c>
      <c r="D4454" s="19">
        <v>-51.265338999999997</v>
      </c>
      <c r="E4454" s="19">
        <v>-64.251226000000003</v>
      </c>
    </row>
    <row r="4455" spans="1:5" x14ac:dyDescent="0.2">
      <c r="A4455" s="19">
        <v>2546.5402899999999</v>
      </c>
      <c r="B4455" s="19">
        <v>65.428058100000001</v>
      </c>
      <c r="C4455" s="19">
        <v>49.638429600000002</v>
      </c>
      <c r="D4455" s="19">
        <v>-51.264349000000003</v>
      </c>
      <c r="E4455" s="19">
        <v>-64.247900000000001</v>
      </c>
    </row>
    <row r="4456" spans="1:5" x14ac:dyDescent="0.2">
      <c r="A4456" s="19">
        <v>2547.02241</v>
      </c>
      <c r="B4456" s="19">
        <v>65.432175299999997</v>
      </c>
      <c r="C4456" s="19">
        <v>49.629644399999997</v>
      </c>
      <c r="D4456" s="19">
        <v>-51.263922999999998</v>
      </c>
      <c r="E4456" s="19">
        <v>-64.244542999999993</v>
      </c>
    </row>
    <row r="4457" spans="1:5" x14ac:dyDescent="0.2">
      <c r="A4457" s="19">
        <v>2547.50452</v>
      </c>
      <c r="B4457" s="19">
        <v>65.435562500000003</v>
      </c>
      <c r="C4457" s="19">
        <v>49.621473899999998</v>
      </c>
      <c r="D4457" s="19">
        <v>-51.263950000000001</v>
      </c>
      <c r="E4457" s="19">
        <v>-64.241872000000001</v>
      </c>
    </row>
    <row r="4458" spans="1:5" x14ac:dyDescent="0.2">
      <c r="A4458" s="19">
        <v>2547.9866400000001</v>
      </c>
      <c r="B4458" s="19">
        <v>65.4377669</v>
      </c>
      <c r="C4458" s="19">
        <v>49.6149688</v>
      </c>
      <c r="D4458" s="19">
        <v>-51.264184</v>
      </c>
      <c r="E4458" s="19">
        <v>-64.240521999999999</v>
      </c>
    </row>
    <row r="4459" spans="1:5" x14ac:dyDescent="0.2">
      <c r="A4459" s="19">
        <v>2548.4687600000002</v>
      </c>
      <c r="B4459" s="19">
        <v>65.438404300000002</v>
      </c>
      <c r="C4459" s="19">
        <v>49.610369800000001</v>
      </c>
      <c r="D4459" s="19">
        <v>-51.264429</v>
      </c>
      <c r="E4459" s="19">
        <v>-64.240863000000004</v>
      </c>
    </row>
    <row r="4460" spans="1:5" x14ac:dyDescent="0.2">
      <c r="A4460" s="19">
        <v>2548.9508700000001</v>
      </c>
      <c r="B4460" s="19">
        <v>65.437384600000001</v>
      </c>
      <c r="C4460" s="19">
        <v>49.607145600000003</v>
      </c>
      <c r="D4460" s="19">
        <v>-51.264625000000002</v>
      </c>
      <c r="E4460" s="19">
        <v>-64.242859999999993</v>
      </c>
    </row>
    <row r="4461" spans="1:5" x14ac:dyDescent="0.2">
      <c r="A4461" s="19">
        <v>2549.4329899999998</v>
      </c>
      <c r="B4461" s="19">
        <v>65.435090400000007</v>
      </c>
      <c r="C4461" s="19">
        <v>49.604404700000003</v>
      </c>
      <c r="D4461" s="19">
        <v>-51.264780999999999</v>
      </c>
      <c r="E4461" s="19">
        <v>-64.246066999999996</v>
      </c>
    </row>
    <row r="4462" spans="1:5" x14ac:dyDescent="0.2">
      <c r="A4462" s="19">
        <v>2549.9151099999999</v>
      </c>
      <c r="B4462" s="19">
        <v>65.432466000000005</v>
      </c>
      <c r="C4462" s="19">
        <v>49.601468699999998</v>
      </c>
      <c r="D4462" s="19">
        <v>-51.264842000000002</v>
      </c>
      <c r="E4462" s="19">
        <v>-64.249714999999995</v>
      </c>
    </row>
    <row r="4463" spans="1:5" x14ac:dyDescent="0.2">
      <c r="A4463" s="19">
        <v>2550.3972199999998</v>
      </c>
      <c r="B4463" s="19">
        <v>65.430758299999994</v>
      </c>
      <c r="C4463" s="19">
        <v>49.5982415</v>
      </c>
      <c r="D4463" s="19">
        <v>-51.264603000000001</v>
      </c>
      <c r="E4463" s="19">
        <v>-64.252975000000006</v>
      </c>
    </row>
    <row r="4464" spans="1:5" x14ac:dyDescent="0.2">
      <c r="A4464" s="19">
        <v>2550.87934</v>
      </c>
      <c r="B4464" s="19">
        <v>65.431299699999997</v>
      </c>
      <c r="C4464" s="19">
        <v>49.595146399999997</v>
      </c>
      <c r="D4464" s="19">
        <v>-51.263689999999997</v>
      </c>
      <c r="E4464" s="19">
        <v>-64.255086000000006</v>
      </c>
    </row>
    <row r="4465" spans="1:5" x14ac:dyDescent="0.2">
      <c r="A4465" s="19">
        <v>2551.3614600000001</v>
      </c>
      <c r="B4465" s="19">
        <v>65.434977700000005</v>
      </c>
      <c r="C4465" s="19">
        <v>49.592747600000003</v>
      </c>
      <c r="D4465" s="19">
        <v>-51.261707999999999</v>
      </c>
      <c r="E4465" s="19">
        <v>-64.255595</v>
      </c>
    </row>
    <row r="4466" spans="1:5" x14ac:dyDescent="0.2">
      <c r="A4466" s="19">
        <v>2551.84357</v>
      </c>
      <c r="B4466" s="19">
        <v>65.441894099999999</v>
      </c>
      <c r="C4466" s="19">
        <v>49.591249500000004</v>
      </c>
      <c r="D4466" s="19">
        <v>-51.258443999999997</v>
      </c>
      <c r="E4466" s="19">
        <v>-64.254430999999997</v>
      </c>
    </row>
    <row r="4467" spans="1:5" x14ac:dyDescent="0.2">
      <c r="A4467" s="19">
        <v>2552.3256900000001</v>
      </c>
      <c r="B4467" s="19">
        <v>65.451264699999996</v>
      </c>
      <c r="C4467" s="19">
        <v>49.590259699999997</v>
      </c>
      <c r="D4467" s="19">
        <v>-51.253999</v>
      </c>
      <c r="E4467" s="19">
        <v>-64.251863999999998</v>
      </c>
    </row>
    <row r="4468" spans="1:5" x14ac:dyDescent="0.2">
      <c r="A4468" s="19">
        <v>2552.8078099999998</v>
      </c>
      <c r="B4468" s="19">
        <v>65.461607599999994</v>
      </c>
      <c r="C4468" s="19">
        <v>49.588914500000001</v>
      </c>
      <c r="D4468" s="19">
        <v>-51.248834000000002</v>
      </c>
      <c r="E4468" s="19">
        <v>-64.248403999999994</v>
      </c>
    </row>
    <row r="4469" spans="1:5" x14ac:dyDescent="0.2">
      <c r="A4469" s="19">
        <v>2553.2899200000002</v>
      </c>
      <c r="B4469" s="19">
        <v>65.471236300000001</v>
      </c>
      <c r="C4469" s="19">
        <v>49.586372500000003</v>
      </c>
      <c r="D4469" s="19">
        <v>-51.243640999999997</v>
      </c>
      <c r="E4469" s="19">
        <v>-64.244641000000001</v>
      </c>
    </row>
    <row r="4470" spans="1:5" x14ac:dyDescent="0.2">
      <c r="A4470" s="19">
        <v>2553.7720399999998</v>
      </c>
      <c r="B4470" s="19">
        <v>65.478538099999994</v>
      </c>
      <c r="C4470" s="19">
        <v>49.582249400000002</v>
      </c>
      <c r="D4470" s="19">
        <v>-51.239255</v>
      </c>
      <c r="E4470" s="19">
        <v>-64.241218000000003</v>
      </c>
    </row>
    <row r="4471" spans="1:5" x14ac:dyDescent="0.2">
      <c r="A4471" s="19">
        <v>2554.25416</v>
      </c>
      <c r="B4471" s="19">
        <v>65.482499700000005</v>
      </c>
      <c r="C4471" s="19">
        <v>49.576903600000001</v>
      </c>
      <c r="D4471" s="19">
        <v>-51.236409000000002</v>
      </c>
      <c r="E4471" s="19">
        <v>-64.238704999999996</v>
      </c>
    </row>
    <row r="4472" spans="1:5" x14ac:dyDescent="0.2">
      <c r="A4472" s="19">
        <v>2554.7362699999999</v>
      </c>
      <c r="B4472" s="19">
        <v>65.482777799999994</v>
      </c>
      <c r="C4472" s="19">
        <v>49.571213899999996</v>
      </c>
      <c r="D4472" s="19">
        <v>-51.235661</v>
      </c>
      <c r="E4472" s="19">
        <v>-64.237592000000006</v>
      </c>
    </row>
    <row r="4473" spans="1:5" x14ac:dyDescent="0.2">
      <c r="A4473" s="19">
        <v>2555.21839</v>
      </c>
      <c r="B4473" s="19">
        <v>65.479628399999996</v>
      </c>
      <c r="C4473" s="19">
        <v>49.566136299999997</v>
      </c>
      <c r="D4473" s="19">
        <v>-51.237392</v>
      </c>
      <c r="E4473" s="19">
        <v>-64.238269000000003</v>
      </c>
    </row>
    <row r="4474" spans="1:5" x14ac:dyDescent="0.2">
      <c r="A4474" s="19">
        <v>2555.7005100000001</v>
      </c>
      <c r="B4474" s="19">
        <v>65.473726499999998</v>
      </c>
      <c r="C4474" s="19">
        <v>49.562094600000002</v>
      </c>
      <c r="D4474" s="19">
        <v>-51.241745999999999</v>
      </c>
      <c r="E4474" s="19">
        <v>-64.240900999999994</v>
      </c>
    </row>
    <row r="4475" spans="1:5" x14ac:dyDescent="0.2">
      <c r="A4475" s="19">
        <v>2556.18262</v>
      </c>
      <c r="B4475" s="19">
        <v>65.466016499999995</v>
      </c>
      <c r="C4475" s="19">
        <v>49.558792199999999</v>
      </c>
      <c r="D4475" s="19">
        <v>-51.248587000000001</v>
      </c>
      <c r="E4475" s="19">
        <v>-64.245313999999993</v>
      </c>
    </row>
    <row r="4476" spans="1:5" x14ac:dyDescent="0.2">
      <c r="A4476" s="19">
        <v>2556.6647400000002</v>
      </c>
      <c r="B4476" s="19">
        <v>65.457653500000006</v>
      </c>
      <c r="C4476" s="19">
        <v>49.555389599999998</v>
      </c>
      <c r="D4476" s="19">
        <v>-51.257390000000001</v>
      </c>
      <c r="E4476" s="19">
        <v>-64.250879999999995</v>
      </c>
    </row>
    <row r="4477" spans="1:5" x14ac:dyDescent="0.2">
      <c r="A4477" s="19">
        <v>2557.1468599999998</v>
      </c>
      <c r="B4477" s="19">
        <v>65.449838999999997</v>
      </c>
      <c r="C4477" s="19">
        <v>49.551140599999997</v>
      </c>
      <c r="D4477" s="19">
        <v>-51.267232999999997</v>
      </c>
      <c r="E4477" s="19">
        <v>-64.256598999999994</v>
      </c>
    </row>
    <row r="4478" spans="1:5" x14ac:dyDescent="0.2">
      <c r="A4478" s="19">
        <v>2557.6289700000002</v>
      </c>
      <c r="B4478" s="19">
        <v>65.443851199999997</v>
      </c>
      <c r="C4478" s="19">
        <v>49.545929600000001</v>
      </c>
      <c r="D4478" s="19">
        <v>-51.276769999999999</v>
      </c>
      <c r="E4478" s="19">
        <v>-64.261199000000005</v>
      </c>
    </row>
    <row r="4479" spans="1:5" x14ac:dyDescent="0.2">
      <c r="A4479" s="19">
        <v>2558.1110899999999</v>
      </c>
      <c r="B4479" s="19">
        <v>65.440885899999998</v>
      </c>
      <c r="C4479" s="19">
        <v>49.540583499999997</v>
      </c>
      <c r="D4479" s="19">
        <v>-51.284419999999997</v>
      </c>
      <c r="E4479" s="19">
        <v>-64.263447999999997</v>
      </c>
    </row>
    <row r="4480" spans="1:5" x14ac:dyDescent="0.2">
      <c r="A4480" s="19">
        <v>2558.59321</v>
      </c>
      <c r="B4480" s="19">
        <v>65.441725199999993</v>
      </c>
      <c r="C4480" s="19">
        <v>49.536499999999997</v>
      </c>
      <c r="D4480" s="19">
        <v>-51.288865000000001</v>
      </c>
      <c r="E4480" s="19">
        <v>-64.262597</v>
      </c>
    </row>
    <row r="4481" spans="1:5" x14ac:dyDescent="0.2">
      <c r="A4481" s="19">
        <v>2559.0753199999999</v>
      </c>
      <c r="B4481" s="19">
        <v>65.446567799999997</v>
      </c>
      <c r="C4481" s="19">
        <v>49.535103700000001</v>
      </c>
      <c r="D4481" s="19">
        <v>-51.289299999999997</v>
      </c>
      <c r="E4481" s="19">
        <v>-64.258578</v>
      </c>
    </row>
    <row r="4482" spans="1:5" x14ac:dyDescent="0.2">
      <c r="A4482" s="19">
        <v>2559.55744</v>
      </c>
      <c r="B4482" s="19">
        <v>65.454815100000005</v>
      </c>
      <c r="C4482" s="19">
        <v>49.537015099999998</v>
      </c>
      <c r="D4482" s="19">
        <v>-51.285812</v>
      </c>
      <c r="E4482" s="19">
        <v>-64.252133999999998</v>
      </c>
    </row>
    <row r="4483" spans="1:5" x14ac:dyDescent="0.2">
      <c r="A4483" s="19">
        <v>2560.0395600000002</v>
      </c>
      <c r="B4483" s="19">
        <v>65.465233600000005</v>
      </c>
      <c r="C4483" s="19">
        <v>49.541685700000002</v>
      </c>
      <c r="D4483" s="19">
        <v>-51.279322000000001</v>
      </c>
      <c r="E4483" s="19">
        <v>-64.244533000000004</v>
      </c>
    </row>
    <row r="4484" spans="1:5" x14ac:dyDescent="0.2">
      <c r="A4484" s="19">
        <v>2560.5216700000001</v>
      </c>
      <c r="B4484" s="19">
        <v>65.476116700000006</v>
      </c>
      <c r="C4484" s="19">
        <v>49.547518699999998</v>
      </c>
      <c r="D4484" s="19">
        <v>-51.271408000000001</v>
      </c>
      <c r="E4484" s="19">
        <v>-64.237307999999999</v>
      </c>
    </row>
    <row r="4485" spans="1:5" x14ac:dyDescent="0.2">
      <c r="A4485" s="19">
        <v>2561.0037900000002</v>
      </c>
      <c r="B4485" s="19">
        <v>65.485825000000006</v>
      </c>
      <c r="C4485" s="19">
        <v>49.552576199999997</v>
      </c>
      <c r="D4485" s="19">
        <v>-51.263748</v>
      </c>
      <c r="E4485" s="19">
        <v>-64.231703999999993</v>
      </c>
    </row>
    <row r="4486" spans="1:5" x14ac:dyDescent="0.2">
      <c r="A4486" s="19">
        <v>2561.4859099999999</v>
      </c>
      <c r="B4486" s="19">
        <v>65.493277000000006</v>
      </c>
      <c r="C4486" s="19">
        <v>49.5555108</v>
      </c>
      <c r="D4486" s="19">
        <v>-51.257545999999998</v>
      </c>
      <c r="E4486" s="19">
        <v>-64.228290999999999</v>
      </c>
    </row>
    <row r="4487" spans="1:5" x14ac:dyDescent="0.2">
      <c r="A4487" s="19">
        <v>2561.9680199999998</v>
      </c>
      <c r="B4487" s="19">
        <v>65.498114200000003</v>
      </c>
      <c r="C4487" s="19">
        <v>49.556021299999998</v>
      </c>
      <c r="D4487" s="19">
        <v>-51.253318</v>
      </c>
      <c r="E4487" s="19">
        <v>-64.226898000000006</v>
      </c>
    </row>
    <row r="4488" spans="1:5" x14ac:dyDescent="0.2">
      <c r="A4488" s="19">
        <v>2562.4501399999999</v>
      </c>
      <c r="B4488" s="19">
        <v>65.500756699999997</v>
      </c>
      <c r="C4488" s="19">
        <v>49.554964599999998</v>
      </c>
      <c r="D4488" s="19">
        <v>-51.250787000000003</v>
      </c>
      <c r="E4488" s="19">
        <v>-64.226741000000004</v>
      </c>
    </row>
    <row r="4489" spans="1:5" x14ac:dyDescent="0.2">
      <c r="A4489" s="19">
        <v>2562.93226</v>
      </c>
      <c r="B4489" s="19">
        <v>65.502078100000006</v>
      </c>
      <c r="C4489" s="19">
        <v>49.553734200000001</v>
      </c>
      <c r="D4489" s="19">
        <v>-51.249217999999999</v>
      </c>
      <c r="E4489" s="19">
        <v>-64.226853000000006</v>
      </c>
    </row>
    <row r="4490" spans="1:5" x14ac:dyDescent="0.2">
      <c r="A4490" s="19">
        <v>2563.41437</v>
      </c>
      <c r="B4490" s="19">
        <v>65.503098399999999</v>
      </c>
      <c r="C4490" s="19">
        <v>49.553583099999997</v>
      </c>
      <c r="D4490" s="19">
        <v>-51.247776000000002</v>
      </c>
      <c r="E4490" s="19">
        <v>-64.226426000000004</v>
      </c>
    </row>
    <row r="4491" spans="1:5" x14ac:dyDescent="0.2">
      <c r="A4491" s="19">
        <v>2563.8964900000001</v>
      </c>
      <c r="B4491" s="19">
        <v>65.504542999999998</v>
      </c>
      <c r="C4491" s="19">
        <v>49.554862700000001</v>
      </c>
      <c r="D4491" s="19">
        <v>-51.245980000000003</v>
      </c>
      <c r="E4491" s="19">
        <v>-64.225200000000001</v>
      </c>
    </row>
    <row r="4492" spans="1:5" x14ac:dyDescent="0.2">
      <c r="A4492" s="19">
        <v>2564.3786100000002</v>
      </c>
      <c r="B4492" s="19">
        <v>65.506685000000004</v>
      </c>
      <c r="C4492" s="19">
        <v>49.5569086</v>
      </c>
      <c r="D4492" s="19">
        <v>-51.243862</v>
      </c>
      <c r="E4492" s="19">
        <v>-64.223512999999997</v>
      </c>
    </row>
    <row r="4493" spans="1:5" x14ac:dyDescent="0.2">
      <c r="A4493" s="19">
        <v>2564.8607200000001</v>
      </c>
      <c r="B4493" s="19">
        <v>65.509377000000001</v>
      </c>
      <c r="C4493" s="19">
        <v>49.558327400000003</v>
      </c>
      <c r="D4493" s="19">
        <v>-51.241917000000001</v>
      </c>
      <c r="E4493" s="19">
        <v>-64.222172</v>
      </c>
    </row>
    <row r="4494" spans="1:5" x14ac:dyDescent="0.2">
      <c r="A4494" s="19">
        <v>2565.3428399999998</v>
      </c>
      <c r="B4494" s="19">
        <v>65.512237299999995</v>
      </c>
      <c r="C4494" s="19">
        <v>49.557766800000003</v>
      </c>
      <c r="D4494" s="19">
        <v>-51.240817</v>
      </c>
      <c r="E4494" s="19">
        <v>-64.222054</v>
      </c>
    </row>
    <row r="4495" spans="1:5" x14ac:dyDescent="0.2">
      <c r="A4495" s="19">
        <v>2565.8249599999999</v>
      </c>
      <c r="B4495" s="19">
        <v>65.514880000000005</v>
      </c>
      <c r="C4495" s="19">
        <v>49.554456399999999</v>
      </c>
      <c r="D4495" s="19">
        <v>-51.241132999999998</v>
      </c>
      <c r="E4495" s="19">
        <v>-64.223777999999996</v>
      </c>
    </row>
    <row r="4496" spans="1:5" x14ac:dyDescent="0.2">
      <c r="A4496" s="19">
        <v>2566.3070699999998</v>
      </c>
      <c r="B4496" s="19">
        <v>65.517088799999996</v>
      </c>
      <c r="C4496" s="19">
        <v>49.548463699999999</v>
      </c>
      <c r="D4496" s="19">
        <v>-51.243116999999998</v>
      </c>
      <c r="E4496" s="19">
        <v>-64.227455000000006</v>
      </c>
    </row>
    <row r="4497" spans="1:5" x14ac:dyDescent="0.2">
      <c r="A4497" s="19">
        <v>2566.78919</v>
      </c>
      <c r="B4497" s="19">
        <v>65.518887899999996</v>
      </c>
      <c r="C4497" s="19">
        <v>49.5404926</v>
      </c>
      <c r="D4497" s="19">
        <v>-51.246617000000001</v>
      </c>
      <c r="E4497" s="19">
        <v>-64.232635000000002</v>
      </c>
    </row>
    <row r="4498" spans="1:5" x14ac:dyDescent="0.2">
      <c r="A4498" s="19">
        <v>2567.2713100000001</v>
      </c>
      <c r="B4498" s="19">
        <v>65.520486599999998</v>
      </c>
      <c r="C4498" s="19">
        <v>49.531424000000001</v>
      </c>
      <c r="D4498" s="19">
        <v>-51.251151999999998</v>
      </c>
      <c r="E4498" s="19">
        <v>-64.238448000000005</v>
      </c>
    </row>
    <row r="4499" spans="1:5" x14ac:dyDescent="0.2">
      <c r="A4499" s="19">
        <v>2567.75342</v>
      </c>
      <c r="B4499" s="19">
        <v>65.5221655</v>
      </c>
      <c r="C4499" s="19">
        <v>49.521856999999997</v>
      </c>
      <c r="D4499" s="19">
        <v>-51.256039000000001</v>
      </c>
      <c r="E4499" s="19">
        <v>-64.243886000000003</v>
      </c>
    </row>
    <row r="4500" spans="1:5" x14ac:dyDescent="0.2">
      <c r="A4500" s="19">
        <v>2568.2355400000001</v>
      </c>
      <c r="B4500" s="19">
        <v>65.524135999999999</v>
      </c>
      <c r="C4500" s="19">
        <v>49.511894300000002</v>
      </c>
      <c r="D4500" s="19">
        <v>-51.260609000000002</v>
      </c>
      <c r="E4500" s="19">
        <v>-64.248187000000001</v>
      </c>
    </row>
    <row r="4501" spans="1:5" x14ac:dyDescent="0.2">
      <c r="A4501" s="19">
        <v>2568.7176599999998</v>
      </c>
      <c r="B4501" s="19">
        <v>65.526487299999999</v>
      </c>
      <c r="C4501" s="19">
        <v>49.501314999999998</v>
      </c>
      <c r="D4501" s="19">
        <v>-51.264262000000002</v>
      </c>
      <c r="E4501" s="19">
        <v>-64.250979999999998</v>
      </c>
    </row>
    <row r="4502" spans="1:5" x14ac:dyDescent="0.2">
      <c r="A4502" s="19">
        <v>2569.1997700000002</v>
      </c>
      <c r="B4502" s="19">
        <v>65.529149799999999</v>
      </c>
      <c r="C4502" s="19">
        <v>49.489940699999998</v>
      </c>
      <c r="D4502" s="19">
        <v>-51.266584999999999</v>
      </c>
      <c r="E4502" s="19">
        <v>-64.252371999999994</v>
      </c>
    </row>
    <row r="4503" spans="1:5" x14ac:dyDescent="0.2">
      <c r="A4503" s="19">
        <v>2569.6818899999998</v>
      </c>
      <c r="B4503" s="19">
        <v>65.531945500000006</v>
      </c>
      <c r="C4503" s="19">
        <v>49.477910100000003</v>
      </c>
      <c r="D4503" s="19">
        <v>-51.267437000000001</v>
      </c>
      <c r="E4503" s="19">
        <v>-64.252792999999997</v>
      </c>
    </row>
    <row r="4504" spans="1:5" x14ac:dyDescent="0.2">
      <c r="A4504" s="19">
        <v>2570.16401</v>
      </c>
      <c r="B4504" s="19">
        <v>65.534627099999994</v>
      </c>
      <c r="C4504" s="19">
        <v>49.465765099999999</v>
      </c>
      <c r="D4504" s="19">
        <v>-51.266969000000003</v>
      </c>
      <c r="E4504" s="19">
        <v>-64.252774000000002</v>
      </c>
    </row>
    <row r="4505" spans="1:5" x14ac:dyDescent="0.2">
      <c r="A4505" s="19">
        <v>2570.6461199999999</v>
      </c>
      <c r="B4505" s="19">
        <v>65.536967000000004</v>
      </c>
      <c r="C4505" s="19">
        <v>49.454208899999998</v>
      </c>
      <c r="D4505" s="19">
        <v>-51.265630000000002</v>
      </c>
      <c r="E4505" s="19">
        <v>-64.252632000000006</v>
      </c>
    </row>
    <row r="4506" spans="1:5" x14ac:dyDescent="0.2">
      <c r="A4506" s="19">
        <v>2571.12824</v>
      </c>
      <c r="B4506" s="19">
        <v>65.538838999999996</v>
      </c>
      <c r="C4506" s="19">
        <v>49.443714800000002</v>
      </c>
      <c r="D4506" s="19">
        <v>-51.264023000000002</v>
      </c>
      <c r="E4506" s="19">
        <v>-64.252286999999995</v>
      </c>
    </row>
    <row r="4507" spans="1:5" x14ac:dyDescent="0.2">
      <c r="A4507" s="19">
        <v>2571.6103600000001</v>
      </c>
      <c r="B4507" s="19">
        <v>65.540255599999995</v>
      </c>
      <c r="C4507" s="19">
        <v>49.434335300000001</v>
      </c>
      <c r="D4507" s="19">
        <v>-51.262774</v>
      </c>
      <c r="E4507" s="19">
        <v>-64.251233999999997</v>
      </c>
    </row>
    <row r="4508" spans="1:5" x14ac:dyDescent="0.2">
      <c r="A4508" s="19">
        <v>2572.09247</v>
      </c>
      <c r="B4508" s="19">
        <v>65.541387700000001</v>
      </c>
      <c r="C4508" s="19">
        <v>49.425667099999998</v>
      </c>
      <c r="D4508" s="19">
        <v>-51.262233999999999</v>
      </c>
      <c r="E4508" s="19">
        <v>-64.248737000000006</v>
      </c>
    </row>
    <row r="4509" spans="1:5" x14ac:dyDescent="0.2">
      <c r="A4509" s="19">
        <v>2572.5745900000002</v>
      </c>
      <c r="B4509" s="19">
        <v>65.542484700000003</v>
      </c>
      <c r="C4509" s="19">
        <v>49.417187300000002</v>
      </c>
      <c r="D4509" s="19">
        <v>-51.262329999999999</v>
      </c>
      <c r="E4509" s="19">
        <v>-64.244192999999996</v>
      </c>
    </row>
    <row r="4510" spans="1:5" x14ac:dyDescent="0.2">
      <c r="A4510" s="19">
        <v>2573.0567099999998</v>
      </c>
      <c r="B4510" s="19">
        <v>65.543766599999998</v>
      </c>
      <c r="C4510" s="19">
        <v>49.408590099999998</v>
      </c>
      <c r="D4510" s="19">
        <v>-51.262548000000002</v>
      </c>
      <c r="E4510" s="19">
        <v>-64.237461999999994</v>
      </c>
    </row>
    <row r="4511" spans="1:5" x14ac:dyDescent="0.2">
      <c r="A4511" s="19">
        <v>2573.5388200000002</v>
      </c>
      <c r="B4511" s="19">
        <v>65.545242799999997</v>
      </c>
      <c r="C4511" s="19">
        <v>49.400050700000001</v>
      </c>
      <c r="D4511" s="19">
        <v>-51.262185000000002</v>
      </c>
      <c r="E4511" s="19">
        <v>-64.229153999999994</v>
      </c>
    </row>
    <row r="4512" spans="1:5" x14ac:dyDescent="0.2">
      <c r="A4512" s="19">
        <v>2574.0209399999999</v>
      </c>
      <c r="B4512" s="19">
        <v>65.546607800000004</v>
      </c>
      <c r="C4512" s="19">
        <v>49.392120900000002</v>
      </c>
      <c r="D4512" s="19">
        <v>-51.260731999999997</v>
      </c>
      <c r="E4512" s="19">
        <v>-64.220618999999999</v>
      </c>
    </row>
    <row r="4513" spans="1:5" x14ac:dyDescent="0.2">
      <c r="A4513" s="19">
        <v>2574.50306</v>
      </c>
      <c r="B4513" s="19">
        <v>65.547194700000006</v>
      </c>
      <c r="C4513" s="19">
        <v>49.385423000000003</v>
      </c>
      <c r="D4513" s="19">
        <v>-51.258239000000003</v>
      </c>
      <c r="E4513" s="19">
        <v>-64.213811000000007</v>
      </c>
    </row>
    <row r="4514" spans="1:5" x14ac:dyDescent="0.2">
      <c r="A4514" s="19">
        <v>2574.9851699999999</v>
      </c>
      <c r="B4514" s="19">
        <v>65.546188400000005</v>
      </c>
      <c r="C4514" s="19">
        <v>49.380157500000003</v>
      </c>
      <c r="D4514" s="19">
        <v>-51.255484000000003</v>
      </c>
      <c r="E4514" s="19">
        <v>-64.210611</v>
      </c>
    </row>
    <row r="4515" spans="1:5" x14ac:dyDescent="0.2">
      <c r="A4515" s="19">
        <v>2575.46729</v>
      </c>
      <c r="B4515" s="19">
        <v>65.542869400000001</v>
      </c>
      <c r="C4515" s="19">
        <v>49.375898800000002</v>
      </c>
      <c r="D4515" s="19">
        <v>-51.253822999999997</v>
      </c>
      <c r="E4515" s="19">
        <v>-64.212359000000006</v>
      </c>
    </row>
    <row r="4516" spans="1:5" x14ac:dyDescent="0.2">
      <c r="A4516" s="19">
        <v>2575.9494100000002</v>
      </c>
      <c r="B4516" s="19">
        <v>65.536941799999994</v>
      </c>
      <c r="C4516" s="19">
        <v>49.371657399999997</v>
      </c>
      <c r="D4516" s="19">
        <v>-51.254759</v>
      </c>
      <c r="E4516" s="19">
        <v>-64.219387999999995</v>
      </c>
    </row>
    <row r="4517" spans="1:5" x14ac:dyDescent="0.2">
      <c r="A4517" s="19">
        <v>2576.4315200000001</v>
      </c>
      <c r="B4517" s="19">
        <v>65.528774600000006</v>
      </c>
      <c r="C4517" s="19">
        <v>49.366397399999997</v>
      </c>
      <c r="D4517" s="19">
        <v>-51.259205999999999</v>
      </c>
      <c r="E4517" s="19">
        <v>-64.230852999999996</v>
      </c>
    </row>
    <row r="4518" spans="1:5" x14ac:dyDescent="0.2">
      <c r="A4518" s="19">
        <v>2576.9136400000002</v>
      </c>
      <c r="B4518" s="19">
        <v>65.519470499999997</v>
      </c>
      <c r="C4518" s="19">
        <v>49.359502200000001</v>
      </c>
      <c r="D4518" s="19">
        <v>-51.267068000000002</v>
      </c>
      <c r="E4518" s="19">
        <v>-64.244868999999994</v>
      </c>
    </row>
    <row r="4519" spans="1:5" x14ac:dyDescent="0.2">
      <c r="A4519" s="19">
        <v>2577.3957599999999</v>
      </c>
      <c r="B4519" s="19">
        <v>65.5106897</v>
      </c>
      <c r="C4519" s="19">
        <v>49.351175499999997</v>
      </c>
      <c r="D4519" s="19">
        <v>-51.277023999999997</v>
      </c>
      <c r="E4519" s="19">
        <v>-64.258989</v>
      </c>
    </row>
    <row r="4520" spans="1:5" x14ac:dyDescent="0.2">
      <c r="A4520" s="19">
        <v>2577.8778699999998</v>
      </c>
      <c r="B4520" s="19">
        <v>65.504120999999998</v>
      </c>
      <c r="C4520" s="19">
        <v>49.342371800000002</v>
      </c>
      <c r="D4520" s="19">
        <v>-51.286999999999999</v>
      </c>
      <c r="E4520" s="19">
        <v>-64.271030999999994</v>
      </c>
    </row>
    <row r="4521" spans="1:5" x14ac:dyDescent="0.2">
      <c r="A4521" s="19">
        <v>2578.3599899999999</v>
      </c>
      <c r="B4521" s="19">
        <v>65.501216799999995</v>
      </c>
      <c r="C4521" s="19">
        <v>49.334497300000002</v>
      </c>
      <c r="D4521" s="19">
        <v>-51.294634000000002</v>
      </c>
      <c r="E4521" s="19">
        <v>-64.279396000000006</v>
      </c>
    </row>
    <row r="4522" spans="1:5" x14ac:dyDescent="0.2">
      <c r="A4522" s="19">
        <v>2578.84211</v>
      </c>
      <c r="B4522" s="19">
        <v>65.502746400000007</v>
      </c>
      <c r="C4522" s="19">
        <v>49.328813400000001</v>
      </c>
      <c r="D4522" s="19">
        <v>-51.298130999999998</v>
      </c>
      <c r="E4522" s="19">
        <v>-64.28349</v>
      </c>
    </row>
    <row r="4523" spans="1:5" x14ac:dyDescent="0.2">
      <c r="A4523" s="19">
        <v>2579.32422</v>
      </c>
      <c r="B4523" s="19">
        <v>65.508642499999993</v>
      </c>
      <c r="C4523" s="19">
        <v>49.325936499999997</v>
      </c>
      <c r="D4523" s="19">
        <v>-51.296877000000002</v>
      </c>
      <c r="E4523" s="19">
        <v>-64.283652000000004</v>
      </c>
    </row>
    <row r="4524" spans="1:5" x14ac:dyDescent="0.2">
      <c r="A4524" s="19">
        <v>2579.8063400000001</v>
      </c>
      <c r="B4524" s="19">
        <v>65.518087800000004</v>
      </c>
      <c r="C4524" s="19">
        <v>49.325760000000002</v>
      </c>
      <c r="D4524" s="19">
        <v>-51.291500999999997</v>
      </c>
      <c r="E4524" s="19">
        <v>-64.280865000000006</v>
      </c>
    </row>
    <row r="4525" spans="1:5" x14ac:dyDescent="0.2">
      <c r="A4525" s="19">
        <v>2580.2884600000002</v>
      </c>
      <c r="B4525" s="19">
        <v>65.529769900000005</v>
      </c>
      <c r="C4525" s="19">
        <v>49.327613300000003</v>
      </c>
      <c r="D4525" s="19">
        <v>-51.283628</v>
      </c>
      <c r="E4525" s="19">
        <v>-64.276289000000006</v>
      </c>
    </row>
    <row r="4526" spans="1:5" x14ac:dyDescent="0.2">
      <c r="A4526" s="19">
        <v>2580.7705700000001</v>
      </c>
      <c r="B4526" s="19">
        <v>65.542302300000003</v>
      </c>
      <c r="C4526" s="19">
        <v>49.330699500000001</v>
      </c>
      <c r="D4526" s="19">
        <v>-51.275151000000001</v>
      </c>
      <c r="E4526" s="19">
        <v>-64.270808000000002</v>
      </c>
    </row>
    <row r="4527" spans="1:5" x14ac:dyDescent="0.2">
      <c r="A4527" s="19">
        <v>2581.2526899999998</v>
      </c>
      <c r="B4527" s="19">
        <v>65.554353199999994</v>
      </c>
      <c r="C4527" s="19">
        <v>49.334336700000001</v>
      </c>
      <c r="D4527" s="19">
        <v>-51.267809</v>
      </c>
      <c r="E4527" s="19">
        <v>-64.264933999999997</v>
      </c>
    </row>
    <row r="4528" spans="1:5" x14ac:dyDescent="0.2">
      <c r="A4528" s="19">
        <v>2581.7348099999999</v>
      </c>
      <c r="B4528" s="19">
        <v>65.564938600000005</v>
      </c>
      <c r="C4528" s="19">
        <v>49.338114400000002</v>
      </c>
      <c r="D4528" s="19">
        <v>-51.262604000000003</v>
      </c>
      <c r="E4528" s="19">
        <v>-64.258765999999994</v>
      </c>
    </row>
    <row r="4529" spans="1:5" x14ac:dyDescent="0.2">
      <c r="A4529" s="19">
        <v>2582.2169199999998</v>
      </c>
      <c r="B4529" s="19">
        <v>65.573444300000006</v>
      </c>
      <c r="C4529" s="19">
        <v>49.341729299999997</v>
      </c>
      <c r="D4529" s="19">
        <v>-51.259739000000003</v>
      </c>
      <c r="E4529" s="19">
        <v>-64.252227000000005</v>
      </c>
    </row>
    <row r="4530" spans="1:5" x14ac:dyDescent="0.2">
      <c r="A4530" s="19">
        <v>2582.69904</v>
      </c>
      <c r="B4530" s="19">
        <v>65.579544900000002</v>
      </c>
      <c r="C4530" s="19">
        <v>49.344689199999998</v>
      </c>
      <c r="D4530" s="19">
        <v>-51.258795999999997</v>
      </c>
      <c r="E4530" s="19">
        <v>-64.245300999999998</v>
      </c>
    </row>
    <row r="4531" spans="1:5" x14ac:dyDescent="0.2">
      <c r="A4531" s="19">
        <v>2583.1811600000001</v>
      </c>
      <c r="B4531" s="19">
        <v>65.583158400000002</v>
      </c>
      <c r="C4531" s="19">
        <v>49.346222400000002</v>
      </c>
      <c r="D4531" s="19">
        <v>-51.259065999999997</v>
      </c>
      <c r="E4531" s="19">
        <v>-64.238213999999999</v>
      </c>
    </row>
    <row r="4532" spans="1:5" x14ac:dyDescent="0.2">
      <c r="A4532" s="19">
        <v>2583.66327</v>
      </c>
      <c r="B4532" s="19">
        <v>65.584363199999999</v>
      </c>
      <c r="C4532" s="19">
        <v>49.345378799999999</v>
      </c>
      <c r="D4532" s="19">
        <v>-51.259844000000001</v>
      </c>
      <c r="E4532" s="19">
        <v>-64.231444999999994</v>
      </c>
    </row>
    <row r="4533" spans="1:5" x14ac:dyDescent="0.2">
      <c r="A4533" s="19">
        <v>2584.1453900000001</v>
      </c>
      <c r="B4533" s="19">
        <v>65.5833662</v>
      </c>
      <c r="C4533" s="19">
        <v>49.341304100000002</v>
      </c>
      <c r="D4533" s="19">
        <v>-51.260550000000002</v>
      </c>
      <c r="E4533" s="19">
        <v>-64.225635999999994</v>
      </c>
    </row>
    <row r="4534" spans="1:5" x14ac:dyDescent="0.2">
      <c r="A4534" s="19">
        <v>2584.6275099999998</v>
      </c>
      <c r="B4534" s="19">
        <v>65.580470800000001</v>
      </c>
      <c r="C4534" s="19">
        <v>49.333713699999997</v>
      </c>
      <c r="D4534" s="19">
        <v>-51.260835</v>
      </c>
      <c r="E4534" s="19">
        <v>-64.221332000000004</v>
      </c>
    </row>
    <row r="4535" spans="1:5" x14ac:dyDescent="0.2">
      <c r="A4535" s="19">
        <v>2585.1096200000002</v>
      </c>
      <c r="B4535" s="19">
        <v>65.576089600000003</v>
      </c>
      <c r="C4535" s="19">
        <v>49.323062499999999</v>
      </c>
      <c r="D4535" s="19">
        <v>-51.260527000000003</v>
      </c>
      <c r="E4535" s="19">
        <v>-64.218810000000005</v>
      </c>
    </row>
    <row r="4536" spans="1:5" x14ac:dyDescent="0.2">
      <c r="A4536" s="19">
        <v>2585.5917399999998</v>
      </c>
      <c r="B4536" s="19">
        <v>65.570783899999995</v>
      </c>
      <c r="C4536" s="19">
        <v>49.3105136</v>
      </c>
      <c r="D4536" s="19">
        <v>-51.259630000000001</v>
      </c>
      <c r="E4536" s="19">
        <v>-64.217957999999996</v>
      </c>
    </row>
    <row r="4537" spans="1:5" x14ac:dyDescent="0.2">
      <c r="A4537" s="19">
        <v>2586.07386</v>
      </c>
      <c r="B4537" s="19">
        <v>65.565216699999993</v>
      </c>
      <c r="C4537" s="19">
        <v>49.297446999999998</v>
      </c>
      <c r="D4537" s="19">
        <v>-51.258335000000002</v>
      </c>
      <c r="E4537" s="19">
        <v>-64.218307999999993</v>
      </c>
    </row>
    <row r="4538" spans="1:5" x14ac:dyDescent="0.2">
      <c r="A4538" s="19">
        <v>2586.5559699999999</v>
      </c>
      <c r="B4538" s="19">
        <v>65.560204400000003</v>
      </c>
      <c r="C4538" s="19">
        <v>49.285077899999997</v>
      </c>
      <c r="D4538" s="19">
        <v>-51.257063000000002</v>
      </c>
      <c r="E4538" s="19">
        <v>-64.219132000000002</v>
      </c>
    </row>
    <row r="4539" spans="1:5" x14ac:dyDescent="0.2">
      <c r="A4539" s="19">
        <v>2587.03809</v>
      </c>
      <c r="B4539" s="19">
        <v>65.556666100000001</v>
      </c>
      <c r="C4539" s="19">
        <v>49.274065700000001</v>
      </c>
      <c r="D4539" s="19">
        <v>-51.256424000000003</v>
      </c>
      <c r="E4539" s="19">
        <v>-64.219639000000001</v>
      </c>
    </row>
    <row r="4540" spans="1:5" x14ac:dyDescent="0.2">
      <c r="A4540" s="19">
        <v>2587.5202100000001</v>
      </c>
      <c r="B4540" s="19">
        <v>65.555396099999996</v>
      </c>
      <c r="C4540" s="19">
        <v>49.2643761</v>
      </c>
      <c r="D4540" s="19">
        <v>-51.257021000000002</v>
      </c>
      <c r="E4540" s="19">
        <v>-64.219257999999996</v>
      </c>
    </row>
    <row r="4541" spans="1:5" x14ac:dyDescent="0.2">
      <c r="A4541" s="19">
        <v>2588.0023200000001</v>
      </c>
      <c r="B4541" s="19">
        <v>65.556949099999997</v>
      </c>
      <c r="C4541" s="19">
        <v>49.255503400000002</v>
      </c>
      <c r="D4541" s="19">
        <v>-51.259287999999998</v>
      </c>
      <c r="E4541" s="19">
        <v>-64.217761999999993</v>
      </c>
    </row>
    <row r="4542" spans="1:5" x14ac:dyDescent="0.2">
      <c r="A4542" s="19">
        <v>2588.4844400000002</v>
      </c>
      <c r="B4542" s="19">
        <v>65.561348899999999</v>
      </c>
      <c r="C4542" s="19">
        <v>49.246789300000003</v>
      </c>
      <c r="D4542" s="19">
        <v>-51.263247999999997</v>
      </c>
      <c r="E4542" s="19">
        <v>-64.215406000000002</v>
      </c>
    </row>
    <row r="4543" spans="1:5" x14ac:dyDescent="0.2">
      <c r="A4543" s="19">
        <v>2588.9665599999998</v>
      </c>
      <c r="B4543" s="19">
        <v>65.567978699999998</v>
      </c>
      <c r="C4543" s="19">
        <v>49.2377465</v>
      </c>
      <c r="D4543" s="19">
        <v>-51.268462</v>
      </c>
      <c r="E4543" s="19">
        <v>-64.212841999999995</v>
      </c>
    </row>
    <row r="4544" spans="1:5" x14ac:dyDescent="0.2">
      <c r="A4544" s="19">
        <v>2589.4486700000002</v>
      </c>
      <c r="B4544" s="19">
        <v>65.575530400000005</v>
      </c>
      <c r="C4544" s="19">
        <v>49.228097699999999</v>
      </c>
      <c r="D4544" s="19">
        <v>-51.274090999999999</v>
      </c>
      <c r="E4544" s="19">
        <v>-64.211022</v>
      </c>
    </row>
    <row r="4545" spans="1:5" x14ac:dyDescent="0.2">
      <c r="A4545" s="19">
        <v>2589.9307899999999</v>
      </c>
      <c r="B4545" s="19">
        <v>65.582282500000005</v>
      </c>
      <c r="C4545" s="19">
        <v>49.217754300000003</v>
      </c>
      <c r="D4545" s="19">
        <v>-51.279176999999997</v>
      </c>
      <c r="E4545" s="19">
        <v>-64.210866999999993</v>
      </c>
    </row>
    <row r="4546" spans="1:5" x14ac:dyDescent="0.2">
      <c r="A4546" s="19">
        <v>2590.41291</v>
      </c>
      <c r="B4546" s="19">
        <v>65.586657900000006</v>
      </c>
      <c r="C4546" s="19">
        <v>49.206667699999997</v>
      </c>
      <c r="D4546" s="19">
        <v>-51.283005000000003</v>
      </c>
      <c r="E4546" s="19">
        <v>-64.212916000000007</v>
      </c>
    </row>
    <row r="4547" spans="1:5" x14ac:dyDescent="0.2">
      <c r="A4547" s="19">
        <v>2590.8950199999999</v>
      </c>
      <c r="B4547" s="19">
        <v>65.587554100000006</v>
      </c>
      <c r="C4547" s="19">
        <v>49.194805100000004</v>
      </c>
      <c r="D4547" s="19">
        <v>-51.285238</v>
      </c>
      <c r="E4547" s="19">
        <v>-64.217125999999993</v>
      </c>
    </row>
    <row r="4548" spans="1:5" x14ac:dyDescent="0.2">
      <c r="A4548" s="19">
        <v>2591.3771400000001</v>
      </c>
      <c r="B4548" s="19">
        <v>65.584860000000006</v>
      </c>
      <c r="C4548" s="19">
        <v>49.182267799999998</v>
      </c>
      <c r="D4548" s="19">
        <v>-51.286012999999997</v>
      </c>
      <c r="E4548" s="19">
        <v>-64.222747999999996</v>
      </c>
    </row>
    <row r="4549" spans="1:5" x14ac:dyDescent="0.2">
      <c r="A4549" s="19">
        <v>2591.8592600000002</v>
      </c>
      <c r="B4549" s="19">
        <v>65.579458599999995</v>
      </c>
      <c r="C4549" s="19">
        <v>49.169456199999999</v>
      </c>
      <c r="D4549" s="19">
        <v>-51.285761999999998</v>
      </c>
      <c r="E4549" s="19">
        <v>-64.228554000000003</v>
      </c>
    </row>
    <row r="4550" spans="1:5" x14ac:dyDescent="0.2">
      <c r="A4550" s="19">
        <v>2592.3413700000001</v>
      </c>
      <c r="B4550" s="19">
        <v>65.573050899999998</v>
      </c>
      <c r="C4550" s="19">
        <v>49.1572423</v>
      </c>
      <c r="D4550" s="19">
        <v>-51.285007999999998</v>
      </c>
      <c r="E4550" s="19">
        <v>-64.233072000000007</v>
      </c>
    </row>
    <row r="4551" spans="1:5" x14ac:dyDescent="0.2">
      <c r="A4551" s="19">
        <v>2592.8234900000002</v>
      </c>
      <c r="B4551" s="19">
        <v>65.567462800000001</v>
      </c>
      <c r="C4551" s="19">
        <v>49.146737299999998</v>
      </c>
      <c r="D4551" s="19">
        <v>-51.284117999999999</v>
      </c>
      <c r="E4551" s="19">
        <v>-64.235191</v>
      </c>
    </row>
    <row r="4552" spans="1:5" x14ac:dyDescent="0.2">
      <c r="A4552" s="19">
        <v>2593.3056099999999</v>
      </c>
      <c r="B4552" s="19">
        <v>65.564057599999998</v>
      </c>
      <c r="C4552" s="19">
        <v>49.138934300000003</v>
      </c>
      <c r="D4552" s="19">
        <v>-51.283237999999997</v>
      </c>
      <c r="E4552" s="19">
        <v>-64.234499999999997</v>
      </c>
    </row>
    <row r="4553" spans="1:5" x14ac:dyDescent="0.2">
      <c r="A4553" s="19">
        <v>2593.7877199999998</v>
      </c>
      <c r="B4553" s="19">
        <v>65.563350200000002</v>
      </c>
      <c r="C4553" s="19">
        <v>49.1342511</v>
      </c>
      <c r="D4553" s="19">
        <v>-51.282373999999997</v>
      </c>
      <c r="E4553" s="19">
        <v>-64.231449999999995</v>
      </c>
    </row>
    <row r="4554" spans="1:5" x14ac:dyDescent="0.2">
      <c r="A4554" s="19">
        <v>2594.2698399999999</v>
      </c>
      <c r="B4554" s="19">
        <v>65.564865600000005</v>
      </c>
      <c r="C4554" s="19">
        <v>49.132158400000002</v>
      </c>
      <c r="D4554" s="19">
        <v>-51.281525000000002</v>
      </c>
      <c r="E4554" s="19">
        <v>-64.227171999999996</v>
      </c>
    </row>
    <row r="4555" spans="1:5" x14ac:dyDescent="0.2">
      <c r="A4555" s="19">
        <v>2594.7519600000001</v>
      </c>
      <c r="B4555" s="19">
        <v>65.567446799999999</v>
      </c>
      <c r="C4555" s="19">
        <v>49.131217999999997</v>
      </c>
      <c r="D4555" s="19">
        <v>-51.280794</v>
      </c>
      <c r="E4555" s="19">
        <v>-64.223095000000001</v>
      </c>
    </row>
    <row r="4556" spans="1:5" x14ac:dyDescent="0.2">
      <c r="A4556" s="19">
        <v>2595.23407</v>
      </c>
      <c r="B4556" s="19">
        <v>65.569741300000004</v>
      </c>
      <c r="C4556" s="19">
        <v>49.129454500000001</v>
      </c>
      <c r="D4556" s="19">
        <v>-51.280391999999999</v>
      </c>
      <c r="E4556" s="19">
        <v>-64.220460000000003</v>
      </c>
    </row>
    <row r="4557" spans="1:5" x14ac:dyDescent="0.2">
      <c r="A4557" s="19">
        <v>2595.7161900000001</v>
      </c>
      <c r="B4557" s="19">
        <v>65.570836</v>
      </c>
      <c r="C4557" s="19">
        <v>49.125230100000003</v>
      </c>
      <c r="D4557" s="19">
        <v>-51.280500000000004</v>
      </c>
      <c r="E4557" s="19">
        <v>-64.219815999999994</v>
      </c>
    </row>
    <row r="4558" spans="1:5" x14ac:dyDescent="0.2">
      <c r="A4558" s="19">
        <v>2596.1983100000002</v>
      </c>
      <c r="B4558" s="19">
        <v>65.570471100000006</v>
      </c>
      <c r="C4558" s="19">
        <v>49.117732400000001</v>
      </c>
      <c r="D4558" s="19">
        <v>-51.281126</v>
      </c>
      <c r="E4558" s="19">
        <v>-64.220954000000006</v>
      </c>
    </row>
    <row r="4559" spans="1:5" x14ac:dyDescent="0.2">
      <c r="A4559" s="19">
        <v>2596.6804200000001</v>
      </c>
      <c r="B4559" s="19">
        <v>65.569059899999999</v>
      </c>
      <c r="C4559" s="19">
        <v>49.107329800000002</v>
      </c>
      <c r="D4559" s="19">
        <v>-51.282004000000001</v>
      </c>
      <c r="E4559" s="19">
        <v>-64.223037000000005</v>
      </c>
    </row>
    <row r="4560" spans="1:5" x14ac:dyDescent="0.2">
      <c r="A4560" s="19">
        <v>2597.1625399999998</v>
      </c>
      <c r="B4560" s="19">
        <v>65.567325499999995</v>
      </c>
      <c r="C4560" s="19">
        <v>49.095278200000003</v>
      </c>
      <c r="D4560" s="19">
        <v>-51.282682999999999</v>
      </c>
      <c r="E4560" s="19">
        <v>-64.225083999999995</v>
      </c>
    </row>
    <row r="4561" spans="1:5" x14ac:dyDescent="0.2">
      <c r="A4561" s="19">
        <v>2597.6446599999999</v>
      </c>
      <c r="B4561" s="19">
        <v>65.565945099999993</v>
      </c>
      <c r="C4561" s="19">
        <v>49.083196800000003</v>
      </c>
      <c r="D4561" s="19">
        <v>-51.282671999999998</v>
      </c>
      <c r="E4561" s="19">
        <v>-64.226311999999993</v>
      </c>
    </row>
    <row r="4562" spans="1:5" x14ac:dyDescent="0.2">
      <c r="A4562" s="19">
        <v>2598.1267699999999</v>
      </c>
      <c r="B4562" s="19">
        <v>65.565198199999998</v>
      </c>
      <c r="C4562" s="19">
        <v>49.072327199999997</v>
      </c>
      <c r="D4562" s="19">
        <v>-51.281688000000003</v>
      </c>
      <c r="E4562" s="19">
        <v>-64.226465000000005</v>
      </c>
    </row>
    <row r="4563" spans="1:5" x14ac:dyDescent="0.2">
      <c r="A4563" s="19">
        <v>2598.60889</v>
      </c>
      <c r="B4563" s="19">
        <v>65.564906199999996</v>
      </c>
      <c r="C4563" s="19">
        <v>49.063052399999997</v>
      </c>
      <c r="D4563" s="19">
        <v>-51.279792999999998</v>
      </c>
      <c r="E4563" s="19">
        <v>-64.225785999999999</v>
      </c>
    </row>
    <row r="4564" spans="1:5" x14ac:dyDescent="0.2">
      <c r="A4564" s="19">
        <v>2599.0910100000001</v>
      </c>
      <c r="B4564" s="19">
        <v>65.564592700000006</v>
      </c>
      <c r="C4564" s="19">
        <v>49.054947499999997</v>
      </c>
      <c r="D4564" s="19">
        <v>-51.277368000000003</v>
      </c>
      <c r="E4564" s="19">
        <v>-64.224794000000003</v>
      </c>
    </row>
    <row r="4565" spans="1:5" x14ac:dyDescent="0.2">
      <c r="A4565" s="19">
        <v>2599.57312</v>
      </c>
      <c r="B4565" s="19">
        <v>65.563797600000001</v>
      </c>
      <c r="C4565" s="19">
        <v>49.047144799999998</v>
      </c>
      <c r="D4565" s="19">
        <v>-51.274912</v>
      </c>
      <c r="E4565" s="19">
        <v>-64.223909000000006</v>
      </c>
    </row>
    <row r="4566" spans="1:5" x14ac:dyDescent="0.2">
      <c r="A4566" s="19">
        <v>2600.0552400000001</v>
      </c>
      <c r="B4566" s="19">
        <v>65.562346599999998</v>
      </c>
      <c r="C4566" s="19">
        <v>49.038937599999997</v>
      </c>
      <c r="D4566" s="19">
        <v>-51.272775000000003</v>
      </c>
      <c r="E4566" s="19">
        <v>-64.223191999999997</v>
      </c>
    </row>
    <row r="4567" spans="1:5" x14ac:dyDescent="0.2">
      <c r="A4567" s="19">
        <v>2600.5373599999998</v>
      </c>
      <c r="B4567" s="19">
        <v>65.560421500000004</v>
      </c>
      <c r="C4567" s="19">
        <v>49.030073000000002</v>
      </c>
      <c r="D4567" s="19">
        <v>-51.271011000000001</v>
      </c>
      <c r="E4567" s="19">
        <v>-64.222307999999998</v>
      </c>
    </row>
    <row r="4568" spans="1:5" x14ac:dyDescent="0.2">
      <c r="A4568" s="19">
        <v>2601.0194700000002</v>
      </c>
      <c r="B4568" s="19">
        <v>65.558455199999997</v>
      </c>
      <c r="C4568" s="19">
        <v>49.020827699999998</v>
      </c>
      <c r="D4568" s="19">
        <v>-51.269359999999999</v>
      </c>
      <c r="E4568" s="19">
        <v>-64.220735000000005</v>
      </c>
    </row>
    <row r="4569" spans="1:5" x14ac:dyDescent="0.2">
      <c r="A4569" s="19">
        <v>2601.5015899999999</v>
      </c>
      <c r="B4569" s="19">
        <v>65.556877499999999</v>
      </c>
      <c r="C4569" s="19">
        <v>49.011647699999997</v>
      </c>
      <c r="D4569" s="19">
        <v>-51.267454000000001</v>
      </c>
      <c r="E4569" s="19">
        <v>-64.218107000000003</v>
      </c>
    </row>
    <row r="4570" spans="1:5" x14ac:dyDescent="0.2">
      <c r="A4570" s="19">
        <v>2601.98371</v>
      </c>
      <c r="B4570" s="19">
        <v>65.555921999999995</v>
      </c>
      <c r="C4570" s="19">
        <v>49.002724299999997</v>
      </c>
      <c r="D4570" s="19">
        <v>-51.265061000000003</v>
      </c>
      <c r="E4570" s="19">
        <v>-64.214468999999994</v>
      </c>
    </row>
    <row r="4571" spans="1:5" x14ac:dyDescent="0.2">
      <c r="A4571" s="19">
        <v>2602.4658199999999</v>
      </c>
      <c r="B4571" s="19">
        <v>65.555494100000004</v>
      </c>
      <c r="C4571" s="19">
        <v>48.993706000000003</v>
      </c>
      <c r="D4571" s="19">
        <v>-51.262320000000003</v>
      </c>
      <c r="E4571" s="19">
        <v>-64.210375999999997</v>
      </c>
    </row>
    <row r="4572" spans="1:5" x14ac:dyDescent="0.2">
      <c r="A4572" s="19">
        <v>2602.94794</v>
      </c>
      <c r="B4572" s="19">
        <v>65.555237099999999</v>
      </c>
      <c r="C4572" s="19">
        <v>48.9837694</v>
      </c>
      <c r="D4572" s="19">
        <v>-51.259737999999999</v>
      </c>
      <c r="E4572" s="19">
        <v>-64.206684999999993</v>
      </c>
    </row>
    <row r="4573" spans="1:5" x14ac:dyDescent="0.2">
      <c r="A4573" s="19">
        <v>2603.4300600000001</v>
      </c>
      <c r="B4573" s="19">
        <v>65.554663599999998</v>
      </c>
      <c r="C4573" s="19">
        <v>48.971970300000002</v>
      </c>
      <c r="D4573" s="19">
        <v>-51.258049999999997</v>
      </c>
      <c r="E4573" s="19">
        <v>-64.204272000000003</v>
      </c>
    </row>
    <row r="4574" spans="1:5" x14ac:dyDescent="0.2">
      <c r="A4574" s="19">
        <v>2603.9121700000001</v>
      </c>
      <c r="B4574" s="19">
        <v>65.553367499999993</v>
      </c>
      <c r="C4574" s="19">
        <v>48.957811599999999</v>
      </c>
      <c r="D4574" s="19">
        <v>-51.257852999999997</v>
      </c>
      <c r="E4574" s="19">
        <v>-64.203585000000004</v>
      </c>
    </row>
    <row r="4575" spans="1:5" x14ac:dyDescent="0.2">
      <c r="A4575" s="19">
        <v>2604.3942900000002</v>
      </c>
      <c r="B4575" s="19">
        <v>65.551094199999994</v>
      </c>
      <c r="C4575" s="19">
        <v>48.941502800000002</v>
      </c>
      <c r="D4575" s="19">
        <v>-51.259354999999999</v>
      </c>
      <c r="E4575" s="19">
        <v>-64.204500999999993</v>
      </c>
    </row>
    <row r="4576" spans="1:5" x14ac:dyDescent="0.2">
      <c r="A4576" s="19">
        <v>2604.8764099999999</v>
      </c>
      <c r="B4576" s="19">
        <v>65.547753</v>
      </c>
      <c r="C4576" s="19">
        <v>48.923969200000002</v>
      </c>
      <c r="D4576" s="19">
        <v>-51.262233000000002</v>
      </c>
      <c r="E4576" s="19">
        <v>-64.206344000000001</v>
      </c>
    </row>
    <row r="4577" spans="1:5" x14ac:dyDescent="0.2">
      <c r="A4577" s="19">
        <v>2605.3585200000002</v>
      </c>
      <c r="B4577" s="19">
        <v>65.543368999999998</v>
      </c>
      <c r="C4577" s="19">
        <v>48.906316799999999</v>
      </c>
      <c r="D4577" s="19">
        <v>-51.265765999999999</v>
      </c>
      <c r="E4577" s="19">
        <v>-64.208247</v>
      </c>
    </row>
    <row r="4578" spans="1:5" x14ac:dyDescent="0.2">
      <c r="A4578" s="19">
        <v>2605.8406399999999</v>
      </c>
      <c r="B4578" s="19">
        <v>65.538041199999995</v>
      </c>
      <c r="C4578" s="19">
        <v>48.889400999999999</v>
      </c>
      <c r="D4578" s="19">
        <v>-51.269060000000003</v>
      </c>
      <c r="E4578" s="19">
        <v>-64.209455000000005</v>
      </c>
    </row>
    <row r="4579" spans="1:5" x14ac:dyDescent="0.2">
      <c r="A4579" s="19">
        <v>2606.32276</v>
      </c>
      <c r="B4579" s="19">
        <v>65.531955999999994</v>
      </c>
      <c r="C4579" s="19">
        <v>48.873400699999998</v>
      </c>
      <c r="D4579" s="19">
        <v>-51.271368000000002</v>
      </c>
      <c r="E4579" s="19">
        <v>-64.209661999999994</v>
      </c>
    </row>
    <row r="4580" spans="1:5" x14ac:dyDescent="0.2">
      <c r="A4580" s="19">
        <v>2606.8048699999999</v>
      </c>
      <c r="B4580" s="19">
        <v>65.525412500000002</v>
      </c>
      <c r="C4580" s="19">
        <v>48.857824000000001</v>
      </c>
      <c r="D4580" s="19">
        <v>-51.272354</v>
      </c>
      <c r="E4580" s="19">
        <v>-64.209098999999995</v>
      </c>
    </row>
    <row r="4581" spans="1:5" x14ac:dyDescent="0.2">
      <c r="A4581" s="19">
        <v>2607.2869900000001</v>
      </c>
      <c r="B4581" s="19">
        <v>65.518883799999998</v>
      </c>
      <c r="C4581" s="19">
        <v>48.841835799999998</v>
      </c>
      <c r="D4581" s="19">
        <v>-51.272100000000002</v>
      </c>
      <c r="E4581" s="19">
        <v>-64.208403000000004</v>
      </c>
    </row>
    <row r="4582" spans="1:5" x14ac:dyDescent="0.2">
      <c r="A4582" s="19">
        <v>2607.7691100000002</v>
      </c>
      <c r="B4582" s="19">
        <v>65.512965500000007</v>
      </c>
      <c r="C4582" s="19">
        <v>48.824843999999999</v>
      </c>
      <c r="D4582" s="19">
        <v>-51.271016000000003</v>
      </c>
      <c r="E4582" s="19">
        <v>-64.208314999999999</v>
      </c>
    </row>
    <row r="4583" spans="1:5" x14ac:dyDescent="0.2">
      <c r="A4583" s="19">
        <v>2608.2512200000001</v>
      </c>
      <c r="B4583" s="19">
        <v>65.508167599999993</v>
      </c>
      <c r="C4583" s="19">
        <v>48.806868799999997</v>
      </c>
      <c r="D4583" s="19">
        <v>-51.269596</v>
      </c>
      <c r="E4583" s="19">
        <v>-64.209334999999996</v>
      </c>
    </row>
    <row r="4584" spans="1:5" x14ac:dyDescent="0.2">
      <c r="A4584" s="19">
        <v>2608.7333400000002</v>
      </c>
      <c r="B4584" s="19">
        <v>65.504770899999997</v>
      </c>
      <c r="C4584" s="19">
        <v>48.788609100000002</v>
      </c>
      <c r="D4584" s="19">
        <v>-51.268289000000003</v>
      </c>
      <c r="E4584" s="19">
        <v>-64.211586999999994</v>
      </c>
    </row>
    <row r="4585" spans="1:5" x14ac:dyDescent="0.2">
      <c r="A4585" s="19">
        <v>2609.2154599999999</v>
      </c>
      <c r="B4585" s="19">
        <v>65.5026115</v>
      </c>
      <c r="C4585" s="19">
        <v>48.771082900000003</v>
      </c>
      <c r="D4585" s="19">
        <v>-51.267378000000001</v>
      </c>
      <c r="E4585" s="19">
        <v>-64.214788999999996</v>
      </c>
    </row>
    <row r="4586" spans="1:5" x14ac:dyDescent="0.2">
      <c r="A4586" s="19">
        <v>2609.6975699999998</v>
      </c>
      <c r="B4586" s="19">
        <v>65.501093900000001</v>
      </c>
      <c r="C4586" s="19">
        <v>48.755023700000002</v>
      </c>
      <c r="D4586" s="19">
        <v>-51.266990999999997</v>
      </c>
      <c r="E4586" s="19">
        <v>-64.218450000000004</v>
      </c>
    </row>
    <row r="4587" spans="1:5" x14ac:dyDescent="0.2">
      <c r="A4587" s="19">
        <v>2610.1796899999999</v>
      </c>
      <c r="B4587" s="19">
        <v>65.499278899999993</v>
      </c>
      <c r="C4587" s="19">
        <v>48.740508400000003</v>
      </c>
      <c r="D4587" s="19">
        <v>-51.267195999999998</v>
      </c>
      <c r="E4587" s="19">
        <v>-64.222053000000002</v>
      </c>
    </row>
    <row r="4588" spans="1:5" x14ac:dyDescent="0.2">
      <c r="A4588" s="19">
        <v>2610.6618100000001</v>
      </c>
      <c r="B4588" s="19">
        <v>65.496237899999997</v>
      </c>
      <c r="C4588" s="19">
        <v>48.726761600000003</v>
      </c>
      <c r="D4588" s="19">
        <v>-51.268048</v>
      </c>
      <c r="E4588" s="19">
        <v>-64.225285999999997</v>
      </c>
    </row>
    <row r="4589" spans="1:5" x14ac:dyDescent="0.2">
      <c r="A4589" s="19">
        <v>2611.14392</v>
      </c>
      <c r="B4589" s="19">
        <v>65.491380199999995</v>
      </c>
      <c r="C4589" s="19">
        <v>48.712547000000001</v>
      </c>
      <c r="D4589" s="19">
        <v>-51.269604999999999</v>
      </c>
      <c r="E4589" s="19">
        <v>-64.228093999999999</v>
      </c>
    </row>
    <row r="4590" spans="1:5" x14ac:dyDescent="0.2">
      <c r="A4590" s="19">
        <v>2611.6260400000001</v>
      </c>
      <c r="B4590" s="19">
        <v>65.484625500000007</v>
      </c>
      <c r="C4590" s="19">
        <v>48.696631600000003</v>
      </c>
      <c r="D4590" s="19">
        <v>-51.271895000000001</v>
      </c>
      <c r="E4590" s="19">
        <v>-64.230609000000001</v>
      </c>
    </row>
    <row r="4591" spans="1:5" x14ac:dyDescent="0.2">
      <c r="A4591" s="19">
        <v>2612.1081600000002</v>
      </c>
      <c r="B4591" s="19">
        <v>65.476450099999994</v>
      </c>
      <c r="C4591" s="19">
        <v>48.678452399999998</v>
      </c>
      <c r="D4591" s="19">
        <v>-51.274856999999997</v>
      </c>
      <c r="E4591" s="19">
        <v>-64.233006000000003</v>
      </c>
    </row>
    <row r="4592" spans="1:5" x14ac:dyDescent="0.2">
      <c r="A4592" s="19">
        <v>2612.5902700000001</v>
      </c>
      <c r="B4592" s="19">
        <v>65.467703499999999</v>
      </c>
      <c r="C4592" s="19">
        <v>48.658368400000001</v>
      </c>
      <c r="D4592" s="19">
        <v>-51.278320000000001</v>
      </c>
      <c r="E4592" s="19">
        <v>-64.235353000000003</v>
      </c>
    </row>
    <row r="4593" spans="1:5" x14ac:dyDescent="0.2">
      <c r="A4593" s="19">
        <v>2613.0723899999998</v>
      </c>
      <c r="B4593" s="19">
        <v>65.459368400000002</v>
      </c>
      <c r="C4593" s="19">
        <v>48.637551000000002</v>
      </c>
      <c r="D4593" s="19">
        <v>-51.282007999999998</v>
      </c>
      <c r="E4593" s="19">
        <v>-64.237539999999996</v>
      </c>
    </row>
    <row r="4594" spans="1:5" x14ac:dyDescent="0.2">
      <c r="A4594" s="19">
        <v>2613.5545099999999</v>
      </c>
      <c r="B4594" s="19">
        <v>65.452216899999996</v>
      </c>
      <c r="C4594" s="19">
        <v>48.617459699999998</v>
      </c>
      <c r="D4594" s="19">
        <v>-51.285609000000001</v>
      </c>
      <c r="E4594" s="19">
        <v>-64.239306999999997</v>
      </c>
    </row>
    <row r="4595" spans="1:5" x14ac:dyDescent="0.2">
      <c r="A4595" s="19">
        <v>2614.0366199999999</v>
      </c>
      <c r="B4595" s="19">
        <v>65.446716199999997</v>
      </c>
      <c r="C4595" s="19">
        <v>48.599366199999999</v>
      </c>
      <c r="D4595" s="19">
        <v>-51.288801999999997</v>
      </c>
      <c r="E4595" s="19">
        <v>-64.240330999999998</v>
      </c>
    </row>
    <row r="4596" spans="1:5" x14ac:dyDescent="0.2">
      <c r="A4596" s="19">
        <v>2614.51874</v>
      </c>
      <c r="B4596" s="19">
        <v>65.443016</v>
      </c>
      <c r="C4596" s="19">
        <v>48.5839517</v>
      </c>
      <c r="D4596" s="19">
        <v>-51.291260000000001</v>
      </c>
      <c r="E4596" s="19">
        <v>-64.240347999999997</v>
      </c>
    </row>
    <row r="4597" spans="1:5" x14ac:dyDescent="0.2">
      <c r="A4597" s="19">
        <v>2615.0008600000001</v>
      </c>
      <c r="B4597" s="19">
        <v>65.441036299999993</v>
      </c>
      <c r="C4597" s="19">
        <v>48.571161099999998</v>
      </c>
      <c r="D4597" s="19">
        <v>-51.292681000000002</v>
      </c>
      <c r="E4597" s="19">
        <v>-64.239265000000003</v>
      </c>
    </row>
    <row r="4598" spans="1:5" x14ac:dyDescent="0.2">
      <c r="A4598" s="19">
        <v>2615.48297</v>
      </c>
      <c r="B4598" s="19">
        <v>65.440595299999998</v>
      </c>
      <c r="C4598" s="19">
        <v>48.560426200000002</v>
      </c>
      <c r="D4598" s="19">
        <v>-51.292751000000003</v>
      </c>
      <c r="E4598" s="19">
        <v>-64.237187000000006</v>
      </c>
    </row>
    <row r="4599" spans="1:5" x14ac:dyDescent="0.2">
      <c r="A4599" s="19">
        <v>2615.9650900000001</v>
      </c>
      <c r="B4599" s="19">
        <v>65.441470800000005</v>
      </c>
      <c r="C4599" s="19">
        <v>48.550942999999997</v>
      </c>
      <c r="D4599" s="19">
        <v>-51.291213999999997</v>
      </c>
      <c r="E4599" s="19">
        <v>-64.234387999999996</v>
      </c>
    </row>
    <row r="4600" spans="1:5" x14ac:dyDescent="0.2">
      <c r="A4600" s="19">
        <v>2616.4472099999998</v>
      </c>
      <c r="B4600" s="19">
        <v>65.443421799999996</v>
      </c>
      <c r="C4600" s="19">
        <v>48.542035900000002</v>
      </c>
      <c r="D4600" s="19">
        <v>-51.287979</v>
      </c>
      <c r="E4600" s="19">
        <v>-64.231211999999999</v>
      </c>
    </row>
    <row r="4601" spans="1:5" x14ac:dyDescent="0.2">
      <c r="A4601" s="19">
        <v>2616.9293200000002</v>
      </c>
      <c r="B4601" s="19">
        <v>65.446115800000001</v>
      </c>
      <c r="C4601" s="19">
        <v>48.533197000000001</v>
      </c>
      <c r="D4601" s="19">
        <v>-51.283231999999998</v>
      </c>
      <c r="E4601" s="19">
        <v>-64.228015999999997</v>
      </c>
    </row>
    <row r="4602" spans="1:5" x14ac:dyDescent="0.2">
      <c r="A4602" s="19">
        <v>2617.4114399999999</v>
      </c>
      <c r="B4602" s="19">
        <v>65.449112499999998</v>
      </c>
      <c r="C4602" s="19">
        <v>48.524069599999997</v>
      </c>
      <c r="D4602" s="19">
        <v>-51.277515999999999</v>
      </c>
      <c r="E4602" s="19">
        <v>-64.225065000000001</v>
      </c>
    </row>
    <row r="4603" spans="1:5" x14ac:dyDescent="0.2">
      <c r="A4603" s="19">
        <v>2617.89356</v>
      </c>
      <c r="B4603" s="19">
        <v>65.451934399999999</v>
      </c>
      <c r="C4603" s="19">
        <v>48.5143573</v>
      </c>
      <c r="D4603" s="19">
        <v>-51.271624000000003</v>
      </c>
      <c r="E4603" s="19">
        <v>-64.222492000000003</v>
      </c>
    </row>
    <row r="4604" spans="1:5" x14ac:dyDescent="0.2">
      <c r="A4604" s="19">
        <v>2618.3756699999999</v>
      </c>
      <c r="B4604" s="19">
        <v>65.454116499999998</v>
      </c>
      <c r="C4604" s="19">
        <v>48.503671900000001</v>
      </c>
      <c r="D4604" s="19">
        <v>-51.266486999999998</v>
      </c>
      <c r="E4604" s="19">
        <v>-64.220299999999995</v>
      </c>
    </row>
    <row r="4605" spans="1:5" x14ac:dyDescent="0.2">
      <c r="A4605" s="19">
        <v>2618.85779</v>
      </c>
      <c r="B4605" s="19">
        <v>65.455353599999995</v>
      </c>
      <c r="C4605" s="19">
        <v>48.491588100000001</v>
      </c>
      <c r="D4605" s="19">
        <v>-51.262847999999998</v>
      </c>
      <c r="E4605" s="19">
        <v>-64.218394000000004</v>
      </c>
    </row>
    <row r="4606" spans="1:5" x14ac:dyDescent="0.2">
      <c r="A4606" s="19">
        <v>2619.3399100000001</v>
      </c>
      <c r="B4606" s="19">
        <v>65.455561200000005</v>
      </c>
      <c r="C4606" s="19">
        <v>48.477761700000002</v>
      </c>
      <c r="D4606" s="19">
        <v>-51.261006999999999</v>
      </c>
      <c r="E4606" s="19">
        <v>-64.216646999999995</v>
      </c>
    </row>
    <row r="4607" spans="1:5" x14ac:dyDescent="0.2">
      <c r="A4607" s="19">
        <v>2619.8220200000001</v>
      </c>
      <c r="B4607" s="19">
        <v>65.454837900000001</v>
      </c>
      <c r="C4607" s="19">
        <v>48.462007999999997</v>
      </c>
      <c r="D4607" s="19">
        <v>-51.260750999999999</v>
      </c>
      <c r="E4607" s="19">
        <v>-64.214962</v>
      </c>
    </row>
    <row r="4608" spans="1:5" x14ac:dyDescent="0.2">
      <c r="A4608" s="19">
        <v>2620.3041400000002</v>
      </c>
      <c r="B4608" s="19">
        <v>65.453370399999997</v>
      </c>
      <c r="C4608" s="19">
        <v>48.444415499999998</v>
      </c>
      <c r="D4608" s="19">
        <v>-51.261436000000003</v>
      </c>
      <c r="E4608" s="19">
        <v>-64.213331999999994</v>
      </c>
    </row>
    <row r="4609" spans="1:5" x14ac:dyDescent="0.2">
      <c r="A4609" s="19">
        <v>2620.7862599999999</v>
      </c>
      <c r="B4609" s="19">
        <v>65.451309600000002</v>
      </c>
      <c r="C4609" s="19">
        <v>48.4252647</v>
      </c>
      <c r="D4609" s="19">
        <v>-51.262278000000002</v>
      </c>
      <c r="E4609" s="19">
        <v>-64.211855</v>
      </c>
    </row>
    <row r="4610" spans="1:5" x14ac:dyDescent="0.2">
      <c r="A4610" s="19">
        <v>2621.2683699999998</v>
      </c>
      <c r="B4610" s="19">
        <v>65.448719699999998</v>
      </c>
      <c r="C4610" s="19">
        <v>48.4049896</v>
      </c>
      <c r="D4610" s="19">
        <v>-51.262610000000002</v>
      </c>
      <c r="E4610" s="19">
        <v>-64.210723000000002</v>
      </c>
    </row>
    <row r="4611" spans="1:5" x14ac:dyDescent="0.2">
      <c r="A4611" s="19">
        <v>2621.7504899999999</v>
      </c>
      <c r="B4611" s="19">
        <v>65.445598599999997</v>
      </c>
      <c r="C4611" s="19">
        <v>48.384052500000003</v>
      </c>
      <c r="D4611" s="19">
        <v>-51.262179000000003</v>
      </c>
      <c r="E4611" s="19">
        <v>-64.210154000000003</v>
      </c>
    </row>
    <row r="4612" spans="1:5" x14ac:dyDescent="0.2">
      <c r="A4612" s="19">
        <v>2622.23261</v>
      </c>
      <c r="B4612" s="19">
        <v>65.441983300000004</v>
      </c>
      <c r="C4612" s="19">
        <v>48.362910999999997</v>
      </c>
      <c r="D4612" s="19">
        <v>-51.261158999999999</v>
      </c>
      <c r="E4612" s="19">
        <v>-64.210317000000003</v>
      </c>
    </row>
    <row r="4613" spans="1:5" x14ac:dyDescent="0.2">
      <c r="A4613" s="19">
        <v>2622.7147199999999</v>
      </c>
      <c r="B4613" s="19">
        <v>65.438069200000001</v>
      </c>
      <c r="C4613" s="19">
        <v>48.342037900000001</v>
      </c>
      <c r="D4613" s="19">
        <v>-51.260027000000001</v>
      </c>
      <c r="E4613" s="19">
        <v>-64.211280000000002</v>
      </c>
    </row>
    <row r="4614" spans="1:5" x14ac:dyDescent="0.2">
      <c r="A4614" s="19">
        <v>2623.1968400000001</v>
      </c>
      <c r="B4614" s="19">
        <v>65.434234900000007</v>
      </c>
      <c r="C4614" s="19">
        <v>48.321890400000001</v>
      </c>
      <c r="D4614" s="19">
        <v>-51.259259999999998</v>
      </c>
      <c r="E4614" s="19">
        <v>-64.212968000000004</v>
      </c>
    </row>
    <row r="4615" spans="1:5" x14ac:dyDescent="0.2">
      <c r="A4615" s="19">
        <v>2623.6789600000002</v>
      </c>
      <c r="B4615" s="19">
        <v>65.430985399999997</v>
      </c>
      <c r="C4615" s="19">
        <v>48.302833</v>
      </c>
      <c r="D4615" s="19">
        <v>-51.259115999999999</v>
      </c>
      <c r="E4615" s="19">
        <v>-64.215187</v>
      </c>
    </row>
    <row r="4616" spans="1:5" x14ac:dyDescent="0.2">
      <c r="A4616" s="19">
        <v>2624.1610700000001</v>
      </c>
      <c r="B4616" s="19">
        <v>65.428812300000004</v>
      </c>
      <c r="C4616" s="19">
        <v>48.285041300000003</v>
      </c>
      <c r="D4616" s="19">
        <v>-51.259506999999999</v>
      </c>
      <c r="E4616" s="19">
        <v>-64.217652999999999</v>
      </c>
    </row>
    <row r="4617" spans="1:5" x14ac:dyDescent="0.2">
      <c r="A4617" s="19">
        <v>2624.6431899999998</v>
      </c>
      <c r="B4617" s="19">
        <v>65.427981000000003</v>
      </c>
      <c r="C4617" s="19">
        <v>48.268374899999998</v>
      </c>
      <c r="D4617" s="19">
        <v>-51.260080000000002</v>
      </c>
      <c r="E4617" s="19">
        <v>-64.220088000000004</v>
      </c>
    </row>
    <row r="4618" spans="1:5" x14ac:dyDescent="0.2">
      <c r="A4618" s="19">
        <v>2625.1253099999999</v>
      </c>
      <c r="B4618" s="19">
        <v>65.428456499999996</v>
      </c>
      <c r="C4618" s="19">
        <v>48.252347</v>
      </c>
      <c r="D4618" s="19">
        <v>-51.260390999999998</v>
      </c>
      <c r="E4618" s="19">
        <v>-64.222238000000004</v>
      </c>
    </row>
    <row r="4619" spans="1:5" x14ac:dyDescent="0.2">
      <c r="A4619" s="19">
        <v>2625.6074199999998</v>
      </c>
      <c r="B4619" s="19">
        <v>65.429890900000004</v>
      </c>
      <c r="C4619" s="19">
        <v>48.236277700000002</v>
      </c>
      <c r="D4619" s="19">
        <v>-51.260136000000003</v>
      </c>
      <c r="E4619" s="19">
        <v>-64.223911999999999</v>
      </c>
    </row>
    <row r="4620" spans="1:5" x14ac:dyDescent="0.2">
      <c r="A4620" s="19">
        <v>2626.0895399999999</v>
      </c>
      <c r="B4620" s="19">
        <v>65.431790100000001</v>
      </c>
      <c r="C4620" s="19">
        <v>48.219592499999997</v>
      </c>
      <c r="D4620" s="19">
        <v>-51.259295999999999</v>
      </c>
      <c r="E4620" s="19">
        <v>-64.225008000000003</v>
      </c>
    </row>
    <row r="4621" spans="1:5" x14ac:dyDescent="0.2">
      <c r="A4621" s="19">
        <v>2626.5716600000001</v>
      </c>
      <c r="B4621" s="19">
        <v>65.433637599999997</v>
      </c>
      <c r="C4621" s="19">
        <v>48.2020889</v>
      </c>
      <c r="D4621" s="19">
        <v>-51.258119999999998</v>
      </c>
      <c r="E4621" s="19">
        <v>-64.225493</v>
      </c>
    </row>
    <row r="4622" spans="1:5" x14ac:dyDescent="0.2">
      <c r="A4622" s="19">
        <v>2627.05377</v>
      </c>
      <c r="B4622" s="19">
        <v>65.435062900000005</v>
      </c>
      <c r="C4622" s="19">
        <v>48.1841413</v>
      </c>
      <c r="D4622" s="19">
        <v>-51.257004000000002</v>
      </c>
      <c r="E4622" s="19">
        <v>-64.22542</v>
      </c>
    </row>
    <row r="4623" spans="1:5" x14ac:dyDescent="0.2">
      <c r="A4623" s="19">
        <v>2627.5358900000001</v>
      </c>
      <c r="B4623" s="19">
        <v>65.435901700000002</v>
      </c>
      <c r="C4623" s="19">
        <v>48.166538299999999</v>
      </c>
      <c r="D4623" s="19">
        <v>-51.256292000000002</v>
      </c>
      <c r="E4623" s="19">
        <v>-64.224924999999999</v>
      </c>
    </row>
    <row r="4624" spans="1:5" x14ac:dyDescent="0.2">
      <c r="A4624" s="19">
        <v>2628.0180099999998</v>
      </c>
      <c r="B4624" s="19">
        <v>65.436125899999993</v>
      </c>
      <c r="C4624" s="19">
        <v>48.150241999999999</v>
      </c>
      <c r="D4624" s="19">
        <v>-51.256185000000002</v>
      </c>
      <c r="E4624" s="19">
        <v>-64.224253000000004</v>
      </c>
    </row>
    <row r="4625" spans="1:5" x14ac:dyDescent="0.2">
      <c r="A4625" s="19">
        <v>2628.5001200000002</v>
      </c>
      <c r="B4625" s="19">
        <v>65.435767200000001</v>
      </c>
      <c r="C4625" s="19">
        <v>48.1358125</v>
      </c>
      <c r="D4625" s="19">
        <v>-51.256692999999999</v>
      </c>
      <c r="E4625" s="19">
        <v>-64.223715999999996</v>
      </c>
    </row>
    <row r="4626" spans="1:5" x14ac:dyDescent="0.2">
      <c r="A4626" s="19">
        <v>2628.9822399999998</v>
      </c>
      <c r="B4626" s="19">
        <v>65.434840399999999</v>
      </c>
      <c r="C4626" s="19">
        <v>48.123106200000002</v>
      </c>
      <c r="D4626" s="19">
        <v>-51.257705999999999</v>
      </c>
      <c r="E4626" s="19">
        <v>-64.223624999999998</v>
      </c>
    </row>
    <row r="4627" spans="1:5" x14ac:dyDescent="0.2">
      <c r="A4627" s="19">
        <v>2629.4643599999999</v>
      </c>
      <c r="B4627" s="19">
        <v>65.433344199999993</v>
      </c>
      <c r="C4627" s="19">
        <v>48.111175500000002</v>
      </c>
      <c r="D4627" s="19">
        <v>-51.25909</v>
      </c>
      <c r="E4627" s="19">
        <v>-64.224230000000006</v>
      </c>
    </row>
    <row r="4628" spans="1:5" x14ac:dyDescent="0.2">
      <c r="A4628" s="19">
        <v>2629.9464699999999</v>
      </c>
      <c r="B4628" s="19">
        <v>65.431322800000004</v>
      </c>
      <c r="C4628" s="19">
        <v>48.098610000000001</v>
      </c>
      <c r="D4628" s="19">
        <v>-51.260750000000002</v>
      </c>
      <c r="E4628" s="19">
        <v>-64.2256</v>
      </c>
    </row>
    <row r="4629" spans="1:5" x14ac:dyDescent="0.2">
      <c r="A4629" s="19">
        <v>2630.42859</v>
      </c>
      <c r="B4629" s="19">
        <v>65.428933499999999</v>
      </c>
      <c r="C4629" s="19">
        <v>48.0841098</v>
      </c>
      <c r="D4629" s="19">
        <v>-51.262621000000003</v>
      </c>
      <c r="E4629" s="19">
        <v>-64.227587999999997</v>
      </c>
    </row>
    <row r="4630" spans="1:5" x14ac:dyDescent="0.2">
      <c r="A4630" s="19">
        <v>2630.9107100000001</v>
      </c>
      <c r="B4630" s="19">
        <v>65.426498499999994</v>
      </c>
      <c r="C4630" s="19">
        <v>48.066957899999998</v>
      </c>
      <c r="D4630" s="19">
        <v>-51.264595999999997</v>
      </c>
      <c r="E4630" s="19">
        <v>-64.229815000000002</v>
      </c>
    </row>
    <row r="4631" spans="1:5" x14ac:dyDescent="0.2">
      <c r="A4631" s="19">
        <v>2631.39282</v>
      </c>
      <c r="B4631" s="19">
        <v>65.424417500000004</v>
      </c>
      <c r="C4631" s="19">
        <v>48.047363799999999</v>
      </c>
      <c r="D4631" s="19">
        <v>-51.266471000000003</v>
      </c>
      <c r="E4631" s="19">
        <v>-64.231786</v>
      </c>
    </row>
    <row r="4632" spans="1:5" x14ac:dyDescent="0.2">
      <c r="A4632" s="19">
        <v>2631.8749400000002</v>
      </c>
      <c r="B4632" s="19">
        <v>65.423056000000003</v>
      </c>
      <c r="C4632" s="19">
        <v>48.026328499999998</v>
      </c>
      <c r="D4632" s="19">
        <v>-51.267938000000001</v>
      </c>
      <c r="E4632" s="19">
        <v>-64.233013</v>
      </c>
    </row>
    <row r="4633" spans="1:5" x14ac:dyDescent="0.2">
      <c r="A4633" s="19">
        <v>2632.3570599999998</v>
      </c>
      <c r="B4633" s="19">
        <v>65.422624600000006</v>
      </c>
      <c r="C4633" s="19">
        <v>48.0052582</v>
      </c>
      <c r="D4633" s="19">
        <v>-51.268647000000001</v>
      </c>
      <c r="E4633" s="19">
        <v>-64.233132999999995</v>
      </c>
    </row>
    <row r="4634" spans="1:5" x14ac:dyDescent="0.2">
      <c r="A4634" s="19">
        <v>2632.8391700000002</v>
      </c>
      <c r="B4634" s="19">
        <v>65.423087300000006</v>
      </c>
      <c r="C4634" s="19">
        <v>47.985257300000001</v>
      </c>
      <c r="D4634" s="19">
        <v>-51.268371999999999</v>
      </c>
      <c r="E4634" s="19">
        <v>-64.232039</v>
      </c>
    </row>
    <row r="4635" spans="1:5" x14ac:dyDescent="0.2">
      <c r="A4635" s="19">
        <v>2633.3212899999999</v>
      </c>
      <c r="B4635" s="19">
        <v>65.424193900000006</v>
      </c>
      <c r="C4635" s="19">
        <v>47.966793000000003</v>
      </c>
      <c r="D4635" s="19">
        <v>-51.267110000000002</v>
      </c>
      <c r="E4635" s="19">
        <v>-64.229894000000002</v>
      </c>
    </row>
    <row r="4636" spans="1:5" x14ac:dyDescent="0.2">
      <c r="A4636" s="19">
        <v>2633.80341</v>
      </c>
      <c r="B4636" s="19">
        <v>65.4255821</v>
      </c>
      <c r="C4636" s="19">
        <v>47.949492900000003</v>
      </c>
      <c r="D4636" s="19">
        <v>-51.265151000000003</v>
      </c>
      <c r="E4636" s="19">
        <v>-64.227108000000001</v>
      </c>
    </row>
    <row r="4637" spans="1:5" x14ac:dyDescent="0.2">
      <c r="A4637" s="19">
        <v>2634.2855199999999</v>
      </c>
      <c r="B4637" s="19">
        <v>65.426948499999995</v>
      </c>
      <c r="C4637" s="19">
        <v>47.932468700000001</v>
      </c>
      <c r="D4637" s="19">
        <v>-51.262973000000002</v>
      </c>
      <c r="E4637" s="19">
        <v>-64.224204</v>
      </c>
    </row>
    <row r="4638" spans="1:5" x14ac:dyDescent="0.2">
      <c r="A4638" s="19">
        <v>2634.76764</v>
      </c>
      <c r="B4638" s="19">
        <v>65.428117999999998</v>
      </c>
      <c r="C4638" s="19">
        <v>47.9147003</v>
      </c>
      <c r="D4638" s="19">
        <v>-51.261135000000003</v>
      </c>
      <c r="E4638" s="19">
        <v>-64.221755999999999</v>
      </c>
    </row>
    <row r="4639" spans="1:5" x14ac:dyDescent="0.2">
      <c r="A4639" s="19">
        <v>2635.2497600000002</v>
      </c>
      <c r="B4639" s="19">
        <v>65.429068599999994</v>
      </c>
      <c r="C4639" s="19">
        <v>47.895503599999998</v>
      </c>
      <c r="D4639" s="19">
        <v>-51.260086000000001</v>
      </c>
      <c r="E4639" s="19">
        <v>-64.220276999999996</v>
      </c>
    </row>
    <row r="4640" spans="1:5" x14ac:dyDescent="0.2">
      <c r="A4640" s="19">
        <v>2635.7318700000001</v>
      </c>
      <c r="B4640" s="19">
        <v>65.429857999999996</v>
      </c>
      <c r="C4640" s="19">
        <v>47.874811299999998</v>
      </c>
      <c r="D4640" s="19">
        <v>-51.260024000000001</v>
      </c>
      <c r="E4640" s="19">
        <v>-64.220101</v>
      </c>
    </row>
    <row r="4641" spans="1:5" x14ac:dyDescent="0.2">
      <c r="A4641" s="19">
        <v>2636.2139900000002</v>
      </c>
      <c r="B4641" s="19">
        <v>65.430530899999994</v>
      </c>
      <c r="C4641" s="19">
        <v>47.853059100000003</v>
      </c>
      <c r="D4641" s="19">
        <v>-51.260899999999999</v>
      </c>
      <c r="E4641" s="19">
        <v>-64.221374999999995</v>
      </c>
    </row>
    <row r="4642" spans="1:5" x14ac:dyDescent="0.2">
      <c r="A4642" s="19">
        <v>2636.6961099999999</v>
      </c>
      <c r="B4642" s="19">
        <v>65.431053700000007</v>
      </c>
      <c r="C4642" s="19">
        <v>47.830967999999999</v>
      </c>
      <c r="D4642" s="19">
        <v>-51.262470999999998</v>
      </c>
      <c r="E4642" s="19">
        <v>-64.223997999999995</v>
      </c>
    </row>
    <row r="4643" spans="1:5" x14ac:dyDescent="0.2">
      <c r="A4643" s="19">
        <v>2637.1782199999998</v>
      </c>
      <c r="B4643" s="19">
        <v>65.431338299999993</v>
      </c>
      <c r="C4643" s="19">
        <v>47.809184799999997</v>
      </c>
      <c r="D4643" s="19">
        <v>-51.264443</v>
      </c>
      <c r="E4643" s="19">
        <v>-64.227643</v>
      </c>
    </row>
    <row r="4644" spans="1:5" x14ac:dyDescent="0.2">
      <c r="A4644" s="19">
        <v>2637.6603399999999</v>
      </c>
      <c r="B4644" s="19">
        <v>65.431315799999993</v>
      </c>
      <c r="C4644" s="19">
        <v>47.788168599999999</v>
      </c>
      <c r="D4644" s="19">
        <v>-51.266537</v>
      </c>
      <c r="E4644" s="19">
        <v>-64.231753999999995</v>
      </c>
    </row>
    <row r="4645" spans="1:5" x14ac:dyDescent="0.2">
      <c r="A4645" s="19">
        <v>2638.14246</v>
      </c>
      <c r="B4645" s="19">
        <v>65.431035600000001</v>
      </c>
      <c r="C4645" s="19">
        <v>47.768127100000001</v>
      </c>
      <c r="D4645" s="19">
        <v>-51.268557999999999</v>
      </c>
      <c r="E4645" s="19">
        <v>-64.235658999999998</v>
      </c>
    </row>
    <row r="4646" spans="1:5" x14ac:dyDescent="0.2">
      <c r="A4646" s="19">
        <v>2638.6245699999999</v>
      </c>
      <c r="B4646" s="19">
        <v>65.430692699999994</v>
      </c>
      <c r="C4646" s="19">
        <v>47.749168699999998</v>
      </c>
      <c r="D4646" s="19">
        <v>-51.270375999999999</v>
      </c>
      <c r="E4646" s="19">
        <v>-64.238714000000002</v>
      </c>
    </row>
    <row r="4647" spans="1:5" x14ac:dyDescent="0.2">
      <c r="A4647" s="19">
        <v>2639.1066900000001</v>
      </c>
      <c r="B4647" s="19">
        <v>65.4305995</v>
      </c>
      <c r="C4647" s="19">
        <v>47.7314036</v>
      </c>
      <c r="D4647" s="19">
        <v>-51.271867</v>
      </c>
      <c r="E4647" s="19">
        <v>-64.240396000000004</v>
      </c>
    </row>
    <row r="4648" spans="1:5" x14ac:dyDescent="0.2">
      <c r="A4648" s="19">
        <v>2639.5888100000002</v>
      </c>
      <c r="B4648" s="19">
        <v>65.431047699999993</v>
      </c>
      <c r="C4648" s="19">
        <v>47.714984100000002</v>
      </c>
      <c r="D4648" s="19">
        <v>-51.272893000000003</v>
      </c>
      <c r="E4648" s="19">
        <v>-64.240457000000006</v>
      </c>
    </row>
    <row r="4649" spans="1:5" x14ac:dyDescent="0.2">
      <c r="A4649" s="19">
        <v>2640.0709200000001</v>
      </c>
      <c r="B4649" s="19">
        <v>65.432186700000003</v>
      </c>
      <c r="C4649" s="19">
        <v>47.699996200000001</v>
      </c>
      <c r="D4649" s="19">
        <v>-51.273322999999998</v>
      </c>
      <c r="E4649" s="19">
        <v>-64.238960000000006</v>
      </c>
    </row>
    <row r="4650" spans="1:5" x14ac:dyDescent="0.2">
      <c r="A4650" s="19">
        <v>2640.5530399999998</v>
      </c>
      <c r="B4650" s="19">
        <v>65.433972100000005</v>
      </c>
      <c r="C4650" s="19">
        <v>47.686291099999998</v>
      </c>
      <c r="D4650" s="19">
        <v>-51.273074999999999</v>
      </c>
      <c r="E4650" s="19">
        <v>-64.236234999999994</v>
      </c>
    </row>
    <row r="4651" spans="1:5" x14ac:dyDescent="0.2">
      <c r="A4651" s="19">
        <v>2641.0351599999999</v>
      </c>
      <c r="B4651" s="19">
        <v>65.436198599999997</v>
      </c>
      <c r="C4651" s="19">
        <v>47.673414999999999</v>
      </c>
      <c r="D4651" s="19">
        <v>-51.272185999999998</v>
      </c>
      <c r="E4651" s="19">
        <v>-64.232749999999996</v>
      </c>
    </row>
    <row r="4652" spans="1:5" x14ac:dyDescent="0.2">
      <c r="A4652" s="19">
        <v>2641.5172699999998</v>
      </c>
      <c r="B4652" s="19">
        <v>65.438626799999994</v>
      </c>
      <c r="C4652" s="19">
        <v>47.660636199999999</v>
      </c>
      <c r="D4652" s="19">
        <v>-51.270837999999998</v>
      </c>
      <c r="E4652" s="19">
        <v>-64.228966</v>
      </c>
    </row>
    <row r="4653" spans="1:5" x14ac:dyDescent="0.2">
      <c r="A4653" s="19">
        <v>2641.9993899999999</v>
      </c>
      <c r="B4653" s="19">
        <v>65.441104899999999</v>
      </c>
      <c r="C4653" s="19">
        <v>47.647140499999999</v>
      </c>
      <c r="D4653" s="19">
        <v>-51.269334999999998</v>
      </c>
      <c r="E4653" s="19">
        <v>-64.225247999999993</v>
      </c>
    </row>
    <row r="4654" spans="1:5" x14ac:dyDescent="0.2">
      <c r="A4654" s="19">
        <v>2642.4815100000001</v>
      </c>
      <c r="B4654" s="19">
        <v>65.443648100000004</v>
      </c>
      <c r="C4654" s="19">
        <v>47.632382499999999</v>
      </c>
      <c r="D4654" s="19">
        <v>-51.267994000000002</v>
      </c>
      <c r="E4654" s="19">
        <v>-64.221794000000003</v>
      </c>
    </row>
    <row r="4655" spans="1:5" x14ac:dyDescent="0.2">
      <c r="A4655" s="19">
        <v>2642.96362</v>
      </c>
      <c r="B4655" s="19">
        <v>65.446393599999993</v>
      </c>
      <c r="C4655" s="19">
        <v>47.616245800000002</v>
      </c>
      <c r="D4655" s="19">
        <v>-51.267071000000001</v>
      </c>
      <c r="E4655" s="19">
        <v>-64.218699999999998</v>
      </c>
    </row>
    <row r="4656" spans="1:5" x14ac:dyDescent="0.2">
      <c r="A4656" s="19">
        <v>2643.4457400000001</v>
      </c>
      <c r="B4656" s="19">
        <v>65.449466599999994</v>
      </c>
      <c r="C4656" s="19">
        <v>47.599127899999999</v>
      </c>
      <c r="D4656" s="19">
        <v>-51.266689</v>
      </c>
      <c r="E4656" s="19">
        <v>-64.216054</v>
      </c>
    </row>
    <row r="4657" spans="1:5" x14ac:dyDescent="0.2">
      <c r="A4657" s="19">
        <v>2643.9278599999998</v>
      </c>
      <c r="B4657" s="19">
        <v>65.452834300000006</v>
      </c>
      <c r="C4657" s="19">
        <v>47.581687899999999</v>
      </c>
      <c r="D4657" s="19">
        <v>-51.266821999999998</v>
      </c>
      <c r="E4657" s="19">
        <v>-64.213987000000003</v>
      </c>
    </row>
    <row r="4658" spans="1:5" x14ac:dyDescent="0.2">
      <c r="A4658" s="19">
        <v>2644.4099700000002</v>
      </c>
      <c r="B4658" s="19">
        <v>65.456220900000005</v>
      </c>
      <c r="C4658" s="19">
        <v>47.564630899999997</v>
      </c>
      <c r="D4658" s="19">
        <v>-51.267338000000002</v>
      </c>
      <c r="E4658" s="19">
        <v>-64.212705</v>
      </c>
    </row>
    <row r="4659" spans="1:5" x14ac:dyDescent="0.2">
      <c r="A4659" s="19">
        <v>2644.8920899999998</v>
      </c>
      <c r="B4659" s="19">
        <v>65.459147400000006</v>
      </c>
      <c r="C4659" s="19">
        <v>47.548403299999997</v>
      </c>
      <c r="D4659" s="19">
        <v>-51.268070000000002</v>
      </c>
      <c r="E4659" s="19">
        <v>-64.212413999999995</v>
      </c>
    </row>
    <row r="4660" spans="1:5" x14ac:dyDescent="0.2">
      <c r="A4660" s="19">
        <v>2645.3742099999999</v>
      </c>
      <c r="B4660" s="19">
        <v>65.461141100000006</v>
      </c>
      <c r="C4660" s="19">
        <v>47.533050299999999</v>
      </c>
      <c r="D4660" s="19">
        <v>-51.268887999999997</v>
      </c>
      <c r="E4660" s="19">
        <v>-64.213204000000005</v>
      </c>
    </row>
    <row r="4661" spans="1:5" x14ac:dyDescent="0.2">
      <c r="A4661" s="19">
        <v>2645.8563199999999</v>
      </c>
      <c r="B4661" s="19">
        <v>65.461898700000006</v>
      </c>
      <c r="C4661" s="19">
        <v>47.518279</v>
      </c>
      <c r="D4661" s="19">
        <v>-51.269708999999999</v>
      </c>
      <c r="E4661" s="19">
        <v>-64.214960000000005</v>
      </c>
    </row>
    <row r="4662" spans="1:5" x14ac:dyDescent="0.2">
      <c r="A4662" s="19">
        <v>2646.33844</v>
      </c>
      <c r="B4662" s="19">
        <v>65.461480499999993</v>
      </c>
      <c r="C4662" s="19">
        <v>47.503661800000003</v>
      </c>
      <c r="D4662" s="19">
        <v>-51.270493000000002</v>
      </c>
      <c r="E4662" s="19">
        <v>-64.217325000000002</v>
      </c>
    </row>
    <row r="4663" spans="1:5" x14ac:dyDescent="0.2">
      <c r="A4663" s="19">
        <v>2646.8205600000001</v>
      </c>
      <c r="B4663" s="19">
        <v>65.460302999999996</v>
      </c>
      <c r="C4663" s="19">
        <v>47.488845699999999</v>
      </c>
      <c r="D4663" s="19">
        <v>-51.271211999999998</v>
      </c>
      <c r="E4663" s="19">
        <v>-64.219818000000004</v>
      </c>
    </row>
    <row r="4664" spans="1:5" x14ac:dyDescent="0.2">
      <c r="A4664" s="19">
        <v>2647.30267</v>
      </c>
      <c r="B4664" s="19">
        <v>65.459055300000003</v>
      </c>
      <c r="C4664" s="19">
        <v>47.473661499999999</v>
      </c>
      <c r="D4664" s="19">
        <v>-51.271824000000002</v>
      </c>
      <c r="E4664" s="19">
        <v>-64.221915999999993</v>
      </c>
    </row>
    <row r="4665" spans="1:5" x14ac:dyDescent="0.2">
      <c r="A4665" s="19">
        <v>2647.7847900000002</v>
      </c>
      <c r="B4665" s="19">
        <v>65.458437700000005</v>
      </c>
      <c r="C4665" s="19">
        <v>47.458140700000001</v>
      </c>
      <c r="D4665" s="19">
        <v>-51.272275</v>
      </c>
      <c r="E4665" s="19">
        <v>-64.223258000000001</v>
      </c>
    </row>
    <row r="4666" spans="1:5" x14ac:dyDescent="0.2">
      <c r="A4666" s="19">
        <v>2648.2669099999998</v>
      </c>
      <c r="B4666" s="19">
        <v>65.458917299999996</v>
      </c>
      <c r="C4666" s="19">
        <v>47.442393699999997</v>
      </c>
      <c r="D4666" s="19">
        <v>-51.272520999999998</v>
      </c>
      <c r="E4666" s="19">
        <v>-64.223735000000005</v>
      </c>
    </row>
    <row r="4667" spans="1:5" x14ac:dyDescent="0.2">
      <c r="A4667" s="19">
        <v>2648.7490200000002</v>
      </c>
      <c r="B4667" s="19">
        <v>65.460635699999997</v>
      </c>
      <c r="C4667" s="19">
        <v>47.4265215</v>
      </c>
      <c r="D4667" s="19">
        <v>-51.272556999999999</v>
      </c>
      <c r="E4667" s="19">
        <v>-64.223490999999996</v>
      </c>
    </row>
    <row r="4668" spans="1:5" x14ac:dyDescent="0.2">
      <c r="A4668" s="19">
        <v>2649.2311399999999</v>
      </c>
      <c r="B4668" s="19">
        <v>65.463378700000007</v>
      </c>
      <c r="C4668" s="19">
        <v>47.4105147</v>
      </c>
      <c r="D4668" s="19">
        <v>-51.272438000000001</v>
      </c>
      <c r="E4668" s="19">
        <v>-64.222835000000003</v>
      </c>
    </row>
    <row r="4669" spans="1:5" x14ac:dyDescent="0.2">
      <c r="A4669" s="19">
        <v>2649.71326</v>
      </c>
      <c r="B4669" s="19">
        <v>65.466724299999996</v>
      </c>
      <c r="C4669" s="19">
        <v>47.394311100000003</v>
      </c>
      <c r="D4669" s="19">
        <v>-51.272263000000002</v>
      </c>
      <c r="E4669" s="19">
        <v>-64.222097000000005</v>
      </c>
    </row>
    <row r="4670" spans="1:5" x14ac:dyDescent="0.2">
      <c r="A4670" s="19">
        <v>2650.1953699999999</v>
      </c>
      <c r="B4670" s="19">
        <v>65.470188300000004</v>
      </c>
      <c r="C4670" s="19">
        <v>47.377871499999998</v>
      </c>
      <c r="D4670" s="19">
        <v>-51.272160999999997</v>
      </c>
      <c r="E4670" s="19">
        <v>-64.221546000000004</v>
      </c>
    </row>
    <row r="4671" spans="1:5" x14ac:dyDescent="0.2">
      <c r="A4671" s="19">
        <v>2650.67749</v>
      </c>
      <c r="B4671" s="19">
        <v>65.4734251</v>
      </c>
      <c r="C4671" s="19">
        <v>47.361246399999999</v>
      </c>
      <c r="D4671" s="19">
        <v>-51.272247</v>
      </c>
      <c r="E4671" s="19">
        <v>-64.221301999999994</v>
      </c>
    </row>
    <row r="4672" spans="1:5" x14ac:dyDescent="0.2">
      <c r="A4672" s="19">
        <v>2651.1596100000002</v>
      </c>
      <c r="B4672" s="19">
        <v>65.476284800000002</v>
      </c>
      <c r="C4672" s="19">
        <v>47.344602799999997</v>
      </c>
      <c r="D4672" s="19">
        <v>-51.272596</v>
      </c>
      <c r="E4672" s="19">
        <v>-64.221376000000006</v>
      </c>
    </row>
    <row r="4673" spans="1:5" x14ac:dyDescent="0.2">
      <c r="A4673" s="19">
        <v>2651.6417200000001</v>
      </c>
      <c r="B4673" s="19">
        <v>65.478812500000004</v>
      </c>
      <c r="C4673" s="19">
        <v>47.328129400000002</v>
      </c>
      <c r="D4673" s="19">
        <v>-51.273240000000001</v>
      </c>
      <c r="E4673" s="19">
        <v>-64.221725000000006</v>
      </c>
    </row>
    <row r="4674" spans="1:5" x14ac:dyDescent="0.2">
      <c r="A4674" s="19">
        <v>2652.1238400000002</v>
      </c>
      <c r="B4674" s="19">
        <v>65.481173799999993</v>
      </c>
      <c r="C4674" s="19">
        <v>47.311952099999999</v>
      </c>
      <c r="D4674" s="19">
        <v>-51.274157000000002</v>
      </c>
      <c r="E4674" s="19">
        <v>-64.222323000000003</v>
      </c>
    </row>
    <row r="4675" spans="1:5" x14ac:dyDescent="0.2">
      <c r="A4675" s="19">
        <v>2652.6059599999999</v>
      </c>
      <c r="B4675" s="19">
        <v>65.4835791</v>
      </c>
      <c r="C4675" s="19">
        <v>47.2960852</v>
      </c>
      <c r="D4675" s="19">
        <v>-51.275278999999998</v>
      </c>
      <c r="E4675" s="19">
        <v>-64.223174999999998</v>
      </c>
    </row>
    <row r="4676" spans="1:5" x14ac:dyDescent="0.2">
      <c r="A4676" s="19">
        <v>2653.0880699999998</v>
      </c>
      <c r="B4676" s="19">
        <v>65.486220900000006</v>
      </c>
      <c r="C4676" s="19">
        <v>47.280450100000003</v>
      </c>
      <c r="D4676" s="19">
        <v>-51.276485000000001</v>
      </c>
      <c r="E4676" s="19">
        <v>-64.224310000000003</v>
      </c>
    </row>
    <row r="4677" spans="1:5" x14ac:dyDescent="0.2">
      <c r="A4677" s="19">
        <v>2653.5701899999999</v>
      </c>
      <c r="B4677" s="19">
        <v>65.489224699999994</v>
      </c>
      <c r="C4677" s="19">
        <v>47.264964499999998</v>
      </c>
      <c r="D4677" s="19">
        <v>-51.277628999999997</v>
      </c>
      <c r="E4677" s="19">
        <v>-64.225725999999995</v>
      </c>
    </row>
    <row r="4678" spans="1:5" x14ac:dyDescent="0.2">
      <c r="A4678" s="19">
        <v>2654.05231</v>
      </c>
      <c r="B4678" s="19">
        <v>65.492643900000004</v>
      </c>
      <c r="C4678" s="19">
        <v>47.249656000000002</v>
      </c>
      <c r="D4678" s="19">
        <v>-51.278542999999999</v>
      </c>
      <c r="E4678" s="19">
        <v>-64.227369999999993</v>
      </c>
    </row>
    <row r="4679" spans="1:5" x14ac:dyDescent="0.2">
      <c r="A4679" s="19">
        <v>2654.53442</v>
      </c>
      <c r="B4679" s="19">
        <v>65.496450499999995</v>
      </c>
      <c r="C4679" s="19">
        <v>47.2346675</v>
      </c>
      <c r="D4679" s="19">
        <v>-51.279094000000001</v>
      </c>
      <c r="E4679" s="19">
        <v>-64.229135999999997</v>
      </c>
    </row>
    <row r="4680" spans="1:5" x14ac:dyDescent="0.2">
      <c r="A4680" s="19">
        <v>2655.0165400000001</v>
      </c>
      <c r="B4680" s="19">
        <v>65.500534400000006</v>
      </c>
      <c r="C4680" s="19">
        <v>47.220200400000003</v>
      </c>
      <c r="D4680" s="19">
        <v>-51.279240000000001</v>
      </c>
      <c r="E4680" s="19">
        <v>-64.230909999999994</v>
      </c>
    </row>
    <row r="4681" spans="1:5" x14ac:dyDescent="0.2">
      <c r="A4681" s="19">
        <v>2655.4986600000002</v>
      </c>
      <c r="B4681" s="19">
        <v>65.504698399999995</v>
      </c>
      <c r="C4681" s="19">
        <v>47.206402799999999</v>
      </c>
      <c r="D4681" s="19">
        <v>-51.279069999999997</v>
      </c>
      <c r="E4681" s="19">
        <v>-64.232609999999994</v>
      </c>
    </row>
    <row r="4682" spans="1:5" x14ac:dyDescent="0.2">
      <c r="A4682" s="19">
        <v>2655.9807700000001</v>
      </c>
      <c r="B4682" s="19">
        <v>65.508695099999997</v>
      </c>
      <c r="C4682" s="19">
        <v>47.193230700000001</v>
      </c>
      <c r="D4682" s="19">
        <v>-51.278812000000002</v>
      </c>
      <c r="E4682" s="19">
        <v>-64.234207999999995</v>
      </c>
    </row>
    <row r="4683" spans="1:5" x14ac:dyDescent="0.2">
      <c r="A4683" s="19">
        <v>2656.4628899999998</v>
      </c>
      <c r="B4683" s="19">
        <v>65.512293999999997</v>
      </c>
      <c r="C4683" s="19">
        <v>47.1804585</v>
      </c>
      <c r="D4683" s="19">
        <v>-51.278753999999999</v>
      </c>
      <c r="E4683" s="19">
        <v>-64.235705999999993</v>
      </c>
    </row>
    <row r="4684" spans="1:5" x14ac:dyDescent="0.2">
      <c r="A4684" s="19">
        <v>2656.9450099999999</v>
      </c>
      <c r="B4684" s="19">
        <v>65.515330899999995</v>
      </c>
      <c r="C4684" s="19">
        <v>47.1677204</v>
      </c>
      <c r="D4684" s="19">
        <v>-51.279172000000003</v>
      </c>
      <c r="E4684" s="19">
        <v>-64.237086000000005</v>
      </c>
    </row>
    <row r="4685" spans="1:5" x14ac:dyDescent="0.2">
      <c r="A4685" s="19">
        <v>2657.4271199999998</v>
      </c>
      <c r="B4685" s="19">
        <v>65.517768700000005</v>
      </c>
      <c r="C4685" s="19">
        <v>47.154727700000002</v>
      </c>
      <c r="D4685" s="19">
        <v>-51.280194000000002</v>
      </c>
      <c r="E4685" s="19">
        <v>-64.238258000000002</v>
      </c>
    </row>
    <row r="4686" spans="1:5" x14ac:dyDescent="0.2">
      <c r="A4686" s="19">
        <v>2657.90924</v>
      </c>
      <c r="B4686" s="19">
        <v>65.519691100000003</v>
      </c>
      <c r="C4686" s="19">
        <v>47.141424499999999</v>
      </c>
      <c r="D4686" s="19">
        <v>-51.281733000000003</v>
      </c>
      <c r="E4686" s="19">
        <v>-64.239063000000002</v>
      </c>
    </row>
    <row r="4687" spans="1:5" x14ac:dyDescent="0.2">
      <c r="A4687" s="19">
        <v>2658.3913600000001</v>
      </c>
      <c r="B4687" s="19">
        <v>65.521258799999998</v>
      </c>
      <c r="C4687" s="19">
        <v>47.128039999999999</v>
      </c>
      <c r="D4687" s="19">
        <v>-51.28349</v>
      </c>
      <c r="E4687" s="19">
        <v>-64.239307999999994</v>
      </c>
    </row>
    <row r="4688" spans="1:5" x14ac:dyDescent="0.2">
      <c r="A4688" s="19">
        <v>2658.87347</v>
      </c>
      <c r="B4688" s="19">
        <v>65.522617800000006</v>
      </c>
      <c r="C4688" s="19">
        <v>47.115009200000003</v>
      </c>
      <c r="D4688" s="19">
        <v>-51.285054000000002</v>
      </c>
      <c r="E4688" s="19">
        <v>-64.238878999999997</v>
      </c>
    </row>
    <row r="4689" spans="1:5" x14ac:dyDescent="0.2">
      <c r="A4689" s="19">
        <v>2659.3555900000001</v>
      </c>
      <c r="B4689" s="19">
        <v>65.523837400000005</v>
      </c>
      <c r="C4689" s="19">
        <v>47.102734400000003</v>
      </c>
      <c r="D4689" s="19">
        <v>-51.286065000000001</v>
      </c>
      <c r="E4689" s="19">
        <v>-64.237817000000007</v>
      </c>
    </row>
    <row r="4690" spans="1:5" x14ac:dyDescent="0.2">
      <c r="A4690" s="19">
        <v>2659.8377099999998</v>
      </c>
      <c r="B4690" s="19">
        <v>65.524896400000003</v>
      </c>
      <c r="C4690" s="19">
        <v>47.0914249</v>
      </c>
      <c r="D4690" s="19">
        <v>-51.286324</v>
      </c>
      <c r="E4690" s="19">
        <v>-64.236368999999996</v>
      </c>
    </row>
    <row r="4691" spans="1:5" x14ac:dyDescent="0.2">
      <c r="A4691" s="19">
        <v>2660.3198200000002</v>
      </c>
      <c r="B4691" s="19">
        <v>65.525732300000001</v>
      </c>
      <c r="C4691" s="19">
        <v>47.080967299999998</v>
      </c>
      <c r="D4691" s="19">
        <v>-51.285891999999997</v>
      </c>
      <c r="E4691" s="19">
        <v>-64.234909999999999</v>
      </c>
    </row>
    <row r="4692" spans="1:5" x14ac:dyDescent="0.2">
      <c r="A4692" s="19">
        <v>2660.8019399999998</v>
      </c>
      <c r="B4692" s="19">
        <v>65.5263305</v>
      </c>
      <c r="C4692" s="19">
        <v>47.070992699999998</v>
      </c>
      <c r="D4692" s="19">
        <v>-51.285057000000002</v>
      </c>
      <c r="E4692" s="19">
        <v>-64.233840000000001</v>
      </c>
    </row>
    <row r="4693" spans="1:5" x14ac:dyDescent="0.2">
      <c r="A4693" s="19">
        <v>2661.28406</v>
      </c>
      <c r="B4693" s="19">
        <v>65.526810600000005</v>
      </c>
      <c r="C4693" s="19">
        <v>47.061055899999999</v>
      </c>
      <c r="D4693" s="19">
        <v>-51.284236999999997</v>
      </c>
      <c r="E4693" s="19">
        <v>-64.233453999999995</v>
      </c>
    </row>
    <row r="4694" spans="1:5" x14ac:dyDescent="0.2">
      <c r="A4694" s="19">
        <v>2661.7661699999999</v>
      </c>
      <c r="B4694" s="19">
        <v>65.527433700000003</v>
      </c>
      <c r="C4694" s="19">
        <v>47.050861599999998</v>
      </c>
      <c r="D4694" s="19">
        <v>-51.283799999999999</v>
      </c>
      <c r="E4694" s="19">
        <v>-64.233824999999996</v>
      </c>
    </row>
    <row r="4695" spans="1:5" x14ac:dyDescent="0.2">
      <c r="A4695" s="19">
        <v>2662.24829</v>
      </c>
      <c r="B4695" s="19">
        <v>65.528560200000001</v>
      </c>
      <c r="C4695" s="19">
        <v>47.0403764</v>
      </c>
      <c r="D4695" s="19">
        <v>-51.283968000000002</v>
      </c>
      <c r="E4695" s="19">
        <v>-64.234808999999998</v>
      </c>
    </row>
    <row r="4696" spans="1:5" x14ac:dyDescent="0.2">
      <c r="A4696" s="19">
        <v>2662.7304100000001</v>
      </c>
      <c r="B4696" s="19">
        <v>65.530543300000005</v>
      </c>
      <c r="C4696" s="19">
        <v>47.029810300000001</v>
      </c>
      <c r="D4696" s="19">
        <v>-51.284759999999999</v>
      </c>
      <c r="E4696" s="19">
        <v>-64.236114999999998</v>
      </c>
    </row>
    <row r="4697" spans="1:5" x14ac:dyDescent="0.2">
      <c r="A4697" s="19">
        <v>2663.2125299999998</v>
      </c>
      <c r="B4697" s="19">
        <v>65.533589699999993</v>
      </c>
      <c r="C4697" s="19">
        <v>47.0194367</v>
      </c>
      <c r="D4697" s="19">
        <v>-51.286028999999999</v>
      </c>
      <c r="E4697" s="19">
        <v>-64.237457000000006</v>
      </c>
    </row>
    <row r="4698" spans="1:5" x14ac:dyDescent="0.2">
      <c r="A4698" s="19">
        <v>2663.6946400000002</v>
      </c>
      <c r="B4698" s="19">
        <v>65.537729299999995</v>
      </c>
      <c r="C4698" s="19">
        <v>47.009419700000002</v>
      </c>
      <c r="D4698" s="19">
        <v>-51.287539000000002</v>
      </c>
      <c r="E4698" s="19">
        <v>-64.238630999999998</v>
      </c>
    </row>
    <row r="4699" spans="1:5" x14ac:dyDescent="0.2">
      <c r="A4699" s="19">
        <v>2664.1767599999998</v>
      </c>
      <c r="B4699" s="19">
        <v>65.5428213</v>
      </c>
      <c r="C4699" s="19">
        <v>46.9997021</v>
      </c>
      <c r="D4699" s="19">
        <v>-51.289068999999998</v>
      </c>
      <c r="E4699" s="19">
        <v>-64.239579000000006</v>
      </c>
    </row>
    <row r="4700" spans="1:5" x14ac:dyDescent="0.2">
      <c r="A4700" s="19">
        <v>2664.65888</v>
      </c>
      <c r="B4700" s="19">
        <v>65.548674399999996</v>
      </c>
      <c r="C4700" s="19">
        <v>46.990039699999997</v>
      </c>
      <c r="D4700" s="19">
        <v>-51.290486999999999</v>
      </c>
      <c r="E4700" s="19">
        <v>-64.240342999999996</v>
      </c>
    </row>
    <row r="4701" spans="1:5" x14ac:dyDescent="0.2">
      <c r="A4701" s="19">
        <v>2665.1409899999999</v>
      </c>
      <c r="B4701" s="19">
        <v>65.555127299999995</v>
      </c>
      <c r="C4701" s="19">
        <v>46.980160300000001</v>
      </c>
      <c r="D4701" s="19">
        <v>-51.291744999999999</v>
      </c>
      <c r="E4701" s="19">
        <v>-64.240983999999997</v>
      </c>
    </row>
    <row r="4702" spans="1:5" x14ac:dyDescent="0.2">
      <c r="A4702" s="19">
        <v>2665.62311</v>
      </c>
      <c r="B4702" s="19">
        <v>65.562117999999998</v>
      </c>
      <c r="C4702" s="19">
        <v>46.969970600000003</v>
      </c>
      <c r="D4702" s="19">
        <v>-51.292856999999998</v>
      </c>
      <c r="E4702" s="19">
        <v>-64.241488000000004</v>
      </c>
    </row>
    <row r="4703" spans="1:5" x14ac:dyDescent="0.2">
      <c r="A4703" s="19">
        <v>2666.1052300000001</v>
      </c>
      <c r="B4703" s="19">
        <v>65.569653099999996</v>
      </c>
      <c r="C4703" s="19">
        <v>46.9596363</v>
      </c>
      <c r="D4703" s="19">
        <v>-51.293860000000002</v>
      </c>
      <c r="E4703" s="19">
        <v>-64.241753000000003</v>
      </c>
    </row>
    <row r="4704" spans="1:5" x14ac:dyDescent="0.2">
      <c r="A4704" s="19">
        <v>2666.58734</v>
      </c>
      <c r="B4704" s="19">
        <v>65.577687499999996</v>
      </c>
      <c r="C4704" s="19">
        <v>46.949550199999997</v>
      </c>
      <c r="D4704" s="19">
        <v>-51.294786999999999</v>
      </c>
      <c r="E4704" s="19">
        <v>-64.241612000000003</v>
      </c>
    </row>
    <row r="4705" spans="1:5" x14ac:dyDescent="0.2">
      <c r="A4705" s="19">
        <v>2667.0694600000002</v>
      </c>
      <c r="B4705" s="19">
        <v>65.586022600000007</v>
      </c>
      <c r="C4705" s="19">
        <v>46.940082099999998</v>
      </c>
      <c r="D4705" s="19">
        <v>-51.295667000000002</v>
      </c>
      <c r="E4705" s="19">
        <v>-64.240938999999997</v>
      </c>
    </row>
    <row r="4706" spans="1:5" x14ac:dyDescent="0.2">
      <c r="A4706" s="19">
        <v>2667.5515799999998</v>
      </c>
      <c r="B4706" s="19">
        <v>65.594259600000001</v>
      </c>
      <c r="C4706" s="19">
        <v>46.931353000000001</v>
      </c>
      <c r="D4706" s="19">
        <v>-51.296529999999997</v>
      </c>
      <c r="E4706" s="19">
        <v>-64.239732000000004</v>
      </c>
    </row>
    <row r="4707" spans="1:5" x14ac:dyDescent="0.2">
      <c r="A4707" s="19">
        <v>2668.0336900000002</v>
      </c>
      <c r="B4707" s="19">
        <v>65.601806100000005</v>
      </c>
      <c r="C4707" s="19">
        <v>46.923098500000002</v>
      </c>
      <c r="D4707" s="19">
        <v>-51.297409999999999</v>
      </c>
      <c r="E4707" s="19">
        <v>-64.238149000000007</v>
      </c>
    </row>
    <row r="4708" spans="1:5" x14ac:dyDescent="0.2">
      <c r="A4708" s="19">
        <v>2668.5158099999999</v>
      </c>
      <c r="B4708" s="19">
        <v>65.608075600000006</v>
      </c>
      <c r="C4708" s="19">
        <v>46.914726600000002</v>
      </c>
      <c r="D4708" s="19">
        <v>-51.298324999999998</v>
      </c>
      <c r="E4708" s="19">
        <v>-64.236468000000002</v>
      </c>
    </row>
    <row r="4709" spans="1:5" x14ac:dyDescent="0.2">
      <c r="A4709" s="19">
        <v>2668.99793</v>
      </c>
      <c r="B4709" s="19">
        <v>65.6126644</v>
      </c>
      <c r="C4709" s="19">
        <v>46.905580999999998</v>
      </c>
      <c r="D4709" s="19">
        <v>-51.299239</v>
      </c>
      <c r="E4709" s="19">
        <v>-64.234992000000005</v>
      </c>
    </row>
    <row r="4710" spans="1:5" x14ac:dyDescent="0.2">
      <c r="A4710" s="19">
        <v>2669.4800399999999</v>
      </c>
      <c r="B4710" s="19">
        <v>65.615490800000003</v>
      </c>
      <c r="C4710" s="19">
        <v>46.895183500000002</v>
      </c>
      <c r="D4710" s="19">
        <v>-51.300046000000002</v>
      </c>
      <c r="E4710" s="19">
        <v>-64.233971999999994</v>
      </c>
    </row>
    <row r="4711" spans="1:5" x14ac:dyDescent="0.2">
      <c r="A4711" s="19">
        <v>2669.96216</v>
      </c>
      <c r="B4711" s="19">
        <v>65.616832700000003</v>
      </c>
      <c r="C4711" s="19">
        <v>46.8835105</v>
      </c>
      <c r="D4711" s="19">
        <v>-51.300595000000001</v>
      </c>
      <c r="E4711" s="19">
        <v>-64.233531999999997</v>
      </c>
    </row>
    <row r="4712" spans="1:5" x14ac:dyDescent="0.2">
      <c r="A4712" s="19">
        <v>2670.4442800000002</v>
      </c>
      <c r="B4712" s="19">
        <v>65.617226299999999</v>
      </c>
      <c r="C4712" s="19">
        <v>46.870991500000002</v>
      </c>
      <c r="D4712" s="19">
        <v>-51.300742</v>
      </c>
      <c r="E4712" s="19">
        <v>-64.233690999999993</v>
      </c>
    </row>
    <row r="4713" spans="1:5" x14ac:dyDescent="0.2">
      <c r="A4713" s="19">
        <v>2670.9263900000001</v>
      </c>
      <c r="B4713" s="19">
        <v>65.617314199999996</v>
      </c>
      <c r="C4713" s="19">
        <v>46.8583602</v>
      </c>
      <c r="D4713" s="19">
        <v>-51.300437000000002</v>
      </c>
      <c r="E4713" s="19">
        <v>-64.234414999999998</v>
      </c>
    </row>
    <row r="4714" spans="1:5" x14ac:dyDescent="0.2">
      <c r="A4714" s="19">
        <v>2671.4085100000002</v>
      </c>
      <c r="B4714" s="19">
        <v>65.617601800000003</v>
      </c>
      <c r="C4714" s="19">
        <v>46.846287699999998</v>
      </c>
      <c r="D4714" s="19">
        <v>-51.299771</v>
      </c>
      <c r="E4714" s="19">
        <v>-64.235677999999993</v>
      </c>
    </row>
    <row r="4715" spans="1:5" x14ac:dyDescent="0.2">
      <c r="A4715" s="19">
        <v>2671.8906299999999</v>
      </c>
      <c r="B4715" s="19">
        <v>65.618383800000004</v>
      </c>
      <c r="C4715" s="19">
        <v>46.835182000000003</v>
      </c>
      <c r="D4715" s="19">
        <v>-51.298988999999999</v>
      </c>
      <c r="E4715" s="19">
        <v>-64.237470999999999</v>
      </c>
    </row>
    <row r="4716" spans="1:5" x14ac:dyDescent="0.2">
      <c r="A4716" s="19">
        <v>2672.3727399999998</v>
      </c>
      <c r="B4716" s="19">
        <v>65.619720700000002</v>
      </c>
      <c r="C4716" s="19">
        <v>46.825022599999997</v>
      </c>
      <c r="D4716" s="19">
        <v>-51.298419000000003</v>
      </c>
      <c r="E4716" s="19">
        <v>-64.239773999999997</v>
      </c>
    </row>
    <row r="4717" spans="1:5" x14ac:dyDescent="0.2">
      <c r="A4717" s="19">
        <v>2672.8548599999999</v>
      </c>
      <c r="B4717" s="19">
        <v>65.621517400000002</v>
      </c>
      <c r="C4717" s="19">
        <v>46.8154714</v>
      </c>
      <c r="D4717" s="19">
        <v>-51.29833</v>
      </c>
      <c r="E4717" s="19">
        <v>-64.242487999999994</v>
      </c>
    </row>
    <row r="4718" spans="1:5" x14ac:dyDescent="0.2">
      <c r="A4718" s="19">
        <v>2673.33698</v>
      </c>
      <c r="B4718" s="19">
        <v>65.623630599999998</v>
      </c>
      <c r="C4718" s="19">
        <v>46.806050399999997</v>
      </c>
      <c r="D4718" s="19">
        <v>-51.298848999999997</v>
      </c>
      <c r="E4718" s="19">
        <v>-64.245374999999996</v>
      </c>
    </row>
    <row r="4719" spans="1:5" x14ac:dyDescent="0.2">
      <c r="A4719" s="19">
        <v>2673.81909</v>
      </c>
      <c r="B4719" s="19">
        <v>65.625952999999996</v>
      </c>
      <c r="C4719" s="19">
        <v>46.796368399999999</v>
      </c>
      <c r="D4719" s="19">
        <v>-51.299899000000003</v>
      </c>
      <c r="E4719" s="19">
        <v>-64.248059999999995</v>
      </c>
    </row>
    <row r="4720" spans="1:5" x14ac:dyDescent="0.2">
      <c r="A4720" s="19">
        <v>2674.3012100000001</v>
      </c>
      <c r="B4720" s="19">
        <v>65.628433700000002</v>
      </c>
      <c r="C4720" s="19">
        <v>46.786270000000002</v>
      </c>
      <c r="D4720" s="19">
        <v>-51.301262000000001</v>
      </c>
      <c r="E4720" s="19">
        <v>-64.250141999999997</v>
      </c>
    </row>
    <row r="4721" spans="1:5" x14ac:dyDescent="0.2">
      <c r="A4721" s="19">
        <v>2674.7833300000002</v>
      </c>
      <c r="B4721" s="19">
        <v>65.631038200000006</v>
      </c>
      <c r="C4721" s="19">
        <v>46.775768999999997</v>
      </c>
      <c r="D4721" s="19">
        <v>-51.302672999999999</v>
      </c>
      <c r="E4721" s="19">
        <v>-64.251278999999997</v>
      </c>
    </row>
    <row r="4722" spans="1:5" x14ac:dyDescent="0.2">
      <c r="A4722" s="19">
        <v>2675.2654400000001</v>
      </c>
      <c r="B4722" s="19">
        <v>65.633699300000004</v>
      </c>
      <c r="C4722" s="19">
        <v>46.764955800000003</v>
      </c>
      <c r="D4722" s="19">
        <v>-51.303972999999999</v>
      </c>
      <c r="E4722" s="19">
        <v>-64.251337000000007</v>
      </c>
    </row>
    <row r="4723" spans="1:5" x14ac:dyDescent="0.2">
      <c r="A4723" s="19">
        <v>2675.7475599999998</v>
      </c>
      <c r="B4723" s="19">
        <v>65.636308200000002</v>
      </c>
      <c r="C4723" s="19">
        <v>46.753870800000001</v>
      </c>
      <c r="D4723" s="19">
        <v>-51.30518</v>
      </c>
      <c r="E4723" s="19">
        <v>-64.250426000000004</v>
      </c>
    </row>
    <row r="4724" spans="1:5" x14ac:dyDescent="0.2">
      <c r="A4724" s="19">
        <v>2676.2296799999999</v>
      </c>
      <c r="B4724" s="19">
        <v>65.638740299999995</v>
      </c>
      <c r="C4724" s="19">
        <v>46.742473500000003</v>
      </c>
      <c r="D4724" s="19">
        <v>-51.306483999999998</v>
      </c>
      <c r="E4724" s="19">
        <v>-64.248868999999999</v>
      </c>
    </row>
    <row r="4725" spans="1:5" x14ac:dyDescent="0.2">
      <c r="A4725" s="19">
        <v>2676.7117899999998</v>
      </c>
      <c r="B4725" s="19">
        <v>65.640935200000001</v>
      </c>
      <c r="C4725" s="19">
        <v>46.730738799999997</v>
      </c>
      <c r="D4725" s="19">
        <v>-51.308132000000001</v>
      </c>
      <c r="E4725" s="19">
        <v>-64.247074999999995</v>
      </c>
    </row>
    <row r="4726" spans="1:5" x14ac:dyDescent="0.2">
      <c r="A4726" s="19">
        <v>2677.19391</v>
      </c>
      <c r="B4726" s="19">
        <v>65.642962299999994</v>
      </c>
      <c r="C4726" s="19">
        <v>46.718763500000001</v>
      </c>
      <c r="D4726" s="19">
        <v>-51.310279000000001</v>
      </c>
      <c r="E4726" s="19">
        <v>-64.245378000000002</v>
      </c>
    </row>
    <row r="4727" spans="1:5" x14ac:dyDescent="0.2">
      <c r="A4727" s="19">
        <v>2677.6760300000001</v>
      </c>
      <c r="B4727" s="19">
        <v>65.645042700000005</v>
      </c>
      <c r="C4727" s="19">
        <v>46.706899</v>
      </c>
      <c r="D4727" s="19">
        <v>-51.312879000000002</v>
      </c>
      <c r="E4727" s="19">
        <v>-64.243975000000006</v>
      </c>
    </row>
    <row r="4728" spans="1:5" x14ac:dyDescent="0.2">
      <c r="A4728" s="19">
        <v>2678.15814</v>
      </c>
      <c r="B4728" s="19">
        <v>65.647480900000005</v>
      </c>
      <c r="C4728" s="19">
        <v>46.695703199999997</v>
      </c>
      <c r="D4728" s="19">
        <v>-51.315655999999997</v>
      </c>
      <c r="E4728" s="19">
        <v>-64.24288</v>
      </c>
    </row>
    <row r="4729" spans="1:5" x14ac:dyDescent="0.2">
      <c r="A4729" s="19">
        <v>2678.6402600000001</v>
      </c>
      <c r="B4729" s="19">
        <v>65.650555100000005</v>
      </c>
      <c r="C4729" s="19">
        <v>46.685780299999998</v>
      </c>
      <c r="D4729" s="19">
        <v>-51.318193000000001</v>
      </c>
      <c r="E4729" s="19">
        <v>-64.242011000000005</v>
      </c>
    </row>
    <row r="4730" spans="1:5" x14ac:dyDescent="0.2">
      <c r="A4730" s="19">
        <v>2679.1223799999998</v>
      </c>
      <c r="B4730" s="19">
        <v>65.654422199999999</v>
      </c>
      <c r="C4730" s="19">
        <v>46.677596399999999</v>
      </c>
      <c r="D4730" s="19">
        <v>-51.320056000000001</v>
      </c>
      <c r="E4730" s="19">
        <v>-64.241275999999999</v>
      </c>
    </row>
    <row r="4731" spans="1:5" x14ac:dyDescent="0.2">
      <c r="A4731" s="19">
        <v>2679.6044900000002</v>
      </c>
      <c r="B4731" s="19">
        <v>65.659028699999993</v>
      </c>
      <c r="C4731" s="19">
        <v>46.671263699999997</v>
      </c>
      <c r="D4731" s="19">
        <v>-51.320979000000001</v>
      </c>
      <c r="E4731" s="19">
        <v>-64.240672000000004</v>
      </c>
    </row>
    <row r="4732" spans="1:5" x14ac:dyDescent="0.2">
      <c r="A4732" s="19">
        <v>2680.0866099999998</v>
      </c>
      <c r="B4732" s="19">
        <v>65.664135400000006</v>
      </c>
      <c r="C4732" s="19">
        <v>46.666491899999997</v>
      </c>
      <c r="D4732" s="19">
        <v>-51.320946999999997</v>
      </c>
      <c r="E4732" s="19">
        <v>-64.240284000000003</v>
      </c>
    </row>
    <row r="4733" spans="1:5" x14ac:dyDescent="0.2">
      <c r="A4733" s="19">
        <v>2680.56873</v>
      </c>
      <c r="B4733" s="19">
        <v>65.669371400000003</v>
      </c>
      <c r="C4733" s="19">
        <v>46.662672000000001</v>
      </c>
      <c r="D4733" s="19">
        <v>-51.320203999999997</v>
      </c>
      <c r="E4733" s="19">
        <v>-64.240238000000005</v>
      </c>
    </row>
    <row r="4734" spans="1:5" x14ac:dyDescent="0.2">
      <c r="A4734" s="19">
        <v>2681.0508399999999</v>
      </c>
      <c r="B4734" s="19">
        <v>65.674381600000004</v>
      </c>
      <c r="C4734" s="19">
        <v>46.659132499999998</v>
      </c>
      <c r="D4734" s="19">
        <v>-51.319138000000002</v>
      </c>
      <c r="E4734" s="19">
        <v>-64.240593000000004</v>
      </c>
    </row>
    <row r="4735" spans="1:5" x14ac:dyDescent="0.2">
      <c r="A4735" s="19">
        <v>2681.53296</v>
      </c>
      <c r="B4735" s="19">
        <v>65.678901199999999</v>
      </c>
      <c r="C4735" s="19">
        <v>46.655293200000003</v>
      </c>
      <c r="D4735" s="19">
        <v>-51.318176999999999</v>
      </c>
      <c r="E4735" s="19">
        <v>-64.241264000000001</v>
      </c>
    </row>
    <row r="4736" spans="1:5" x14ac:dyDescent="0.2">
      <c r="A4736" s="19">
        <v>2682.0150800000001</v>
      </c>
      <c r="B4736" s="19">
        <v>65.6828194</v>
      </c>
      <c r="C4736" s="19">
        <v>46.650801299999998</v>
      </c>
      <c r="D4736" s="19">
        <v>-51.317652000000002</v>
      </c>
      <c r="E4736" s="19">
        <v>-64.241985999999997</v>
      </c>
    </row>
    <row r="4737" spans="1:5" x14ac:dyDescent="0.2">
      <c r="A4737" s="19">
        <v>2682.49719</v>
      </c>
      <c r="B4737" s="19">
        <v>65.686200200000002</v>
      </c>
      <c r="C4737" s="19">
        <v>46.645545499999997</v>
      </c>
      <c r="D4737" s="19">
        <v>-51.317698999999998</v>
      </c>
      <c r="E4737" s="19">
        <v>-64.242397999999994</v>
      </c>
    </row>
    <row r="4738" spans="1:5" x14ac:dyDescent="0.2">
      <c r="A4738" s="19">
        <v>2682.9793100000002</v>
      </c>
      <c r="B4738" s="19">
        <v>65.689250200000004</v>
      </c>
      <c r="C4738" s="19">
        <v>46.6395543</v>
      </c>
      <c r="D4738" s="19">
        <v>-51.318258</v>
      </c>
      <c r="E4738" s="19">
        <v>-64.242119000000002</v>
      </c>
    </row>
    <row r="4739" spans="1:5" x14ac:dyDescent="0.2">
      <c r="A4739" s="19">
        <v>2683.4614299999998</v>
      </c>
      <c r="B4739" s="19">
        <v>65.692274699999999</v>
      </c>
      <c r="C4739" s="19">
        <v>46.632902299999998</v>
      </c>
      <c r="D4739" s="19">
        <v>-51.319090000000003</v>
      </c>
      <c r="E4739" s="19">
        <v>-64.240879000000007</v>
      </c>
    </row>
    <row r="4740" spans="1:5" x14ac:dyDescent="0.2">
      <c r="A4740" s="19">
        <v>2683.9435400000002</v>
      </c>
      <c r="B4740" s="19">
        <v>65.695594299999996</v>
      </c>
      <c r="C4740" s="19">
        <v>46.625648400000003</v>
      </c>
      <c r="D4740" s="19">
        <v>-51.319870999999999</v>
      </c>
      <c r="E4740" s="19">
        <v>-64.238608999999997</v>
      </c>
    </row>
    <row r="4741" spans="1:5" x14ac:dyDescent="0.2">
      <c r="A4741" s="19">
        <v>2684.4256599999999</v>
      </c>
      <c r="B4741" s="19">
        <v>65.699511000000001</v>
      </c>
      <c r="C4741" s="19">
        <v>46.617866800000002</v>
      </c>
      <c r="D4741" s="19">
        <v>-51.320233999999999</v>
      </c>
      <c r="E4741" s="19">
        <v>-64.235456999999997</v>
      </c>
    </row>
    <row r="4742" spans="1:5" x14ac:dyDescent="0.2">
      <c r="A4742" s="19">
        <v>2684.90778</v>
      </c>
      <c r="B4742" s="19">
        <v>65.704217299999996</v>
      </c>
      <c r="C4742" s="19">
        <v>46.6096687</v>
      </c>
      <c r="D4742" s="19">
        <v>-51.319887000000001</v>
      </c>
      <c r="E4742" s="19">
        <v>-64.231757000000002</v>
      </c>
    </row>
    <row r="4743" spans="1:5" x14ac:dyDescent="0.2">
      <c r="A4743" s="19">
        <v>2685.3898899999999</v>
      </c>
      <c r="B4743" s="19">
        <v>65.709720099999998</v>
      </c>
      <c r="C4743" s="19">
        <v>46.6012141</v>
      </c>
      <c r="D4743" s="19">
        <v>-51.318703999999997</v>
      </c>
      <c r="E4743" s="19">
        <v>-64.227935000000002</v>
      </c>
    </row>
    <row r="4744" spans="1:5" x14ac:dyDescent="0.2">
      <c r="A4744" s="19">
        <v>2685.87201</v>
      </c>
      <c r="B4744" s="19">
        <v>65.7157859</v>
      </c>
      <c r="C4744" s="19">
        <v>46.592673400000002</v>
      </c>
      <c r="D4744" s="19">
        <v>-51.316792</v>
      </c>
      <c r="E4744" s="19">
        <v>-64.224487999999994</v>
      </c>
    </row>
    <row r="4745" spans="1:5" x14ac:dyDescent="0.2">
      <c r="A4745" s="19">
        <v>2686.3541300000002</v>
      </c>
      <c r="B4745" s="19">
        <v>65.721945000000005</v>
      </c>
      <c r="C4745" s="19">
        <v>46.584113000000002</v>
      </c>
      <c r="D4745" s="19">
        <v>-51.314518</v>
      </c>
      <c r="E4745" s="19">
        <v>-64.221877000000006</v>
      </c>
    </row>
    <row r="4746" spans="1:5" x14ac:dyDescent="0.2">
      <c r="A4746" s="19">
        <v>2686.8362400000001</v>
      </c>
      <c r="B4746" s="19">
        <v>65.727600899999999</v>
      </c>
      <c r="C4746" s="19">
        <v>46.575417700000003</v>
      </c>
      <c r="D4746" s="19">
        <v>-51.312443999999999</v>
      </c>
      <c r="E4746" s="19">
        <v>-64.220466999999999</v>
      </c>
    </row>
    <row r="4747" spans="1:5" x14ac:dyDescent="0.2">
      <c r="A4747" s="19">
        <v>2687.3183600000002</v>
      </c>
      <c r="B4747" s="19">
        <v>65.732111599999996</v>
      </c>
      <c r="C4747" s="19">
        <v>46.566290000000002</v>
      </c>
      <c r="D4747" s="19">
        <v>-51.311252000000003</v>
      </c>
      <c r="E4747" s="19">
        <v>-64.220517000000001</v>
      </c>
    </row>
    <row r="4748" spans="1:5" x14ac:dyDescent="0.2">
      <c r="A4748" s="19">
        <v>2687.8004799999999</v>
      </c>
      <c r="B4748" s="19">
        <v>65.735041600000002</v>
      </c>
      <c r="C4748" s="19">
        <v>46.556366300000001</v>
      </c>
      <c r="D4748" s="19">
        <v>-51.311500000000002</v>
      </c>
      <c r="E4748" s="19">
        <v>-64.222091000000006</v>
      </c>
    </row>
    <row r="4749" spans="1:5" x14ac:dyDescent="0.2">
      <c r="A4749" s="19">
        <v>2688.2825899999998</v>
      </c>
      <c r="B4749" s="19">
        <v>65.736279199999998</v>
      </c>
      <c r="C4749" s="19">
        <v>46.5454139</v>
      </c>
      <c r="D4749" s="19">
        <v>-51.313448999999999</v>
      </c>
      <c r="E4749" s="19">
        <v>-64.225049999999996</v>
      </c>
    </row>
    <row r="4750" spans="1:5" x14ac:dyDescent="0.2">
      <c r="A4750" s="19">
        <v>2688.7647099999999</v>
      </c>
      <c r="B4750" s="19">
        <v>65.736094600000001</v>
      </c>
      <c r="C4750" s="19">
        <v>46.533491099999999</v>
      </c>
      <c r="D4750" s="19">
        <v>-51.316955999999998</v>
      </c>
      <c r="E4750" s="19">
        <v>-64.229021000000003</v>
      </c>
    </row>
    <row r="4751" spans="1:5" x14ac:dyDescent="0.2">
      <c r="A4751" s="19">
        <v>2689.24683</v>
      </c>
      <c r="B4751" s="19">
        <v>65.735046299999993</v>
      </c>
      <c r="C4751" s="19">
        <v>46.520986299999997</v>
      </c>
      <c r="D4751" s="19">
        <v>-51.321489</v>
      </c>
      <c r="E4751" s="19">
        <v>-64.233487999999994</v>
      </c>
    </row>
    <row r="4752" spans="1:5" x14ac:dyDescent="0.2">
      <c r="A4752" s="19">
        <v>2689.72894</v>
      </c>
      <c r="B4752" s="19">
        <v>65.733823000000001</v>
      </c>
      <c r="C4752" s="19">
        <v>46.508527899999997</v>
      </c>
      <c r="D4752" s="19">
        <v>-51.326273</v>
      </c>
      <c r="E4752" s="19">
        <v>-64.237855999999994</v>
      </c>
    </row>
    <row r="4753" spans="1:5" x14ac:dyDescent="0.2">
      <c r="A4753" s="19">
        <v>2690.2110600000001</v>
      </c>
      <c r="B4753" s="19">
        <v>65.7330611</v>
      </c>
      <c r="C4753" s="19">
        <v>46.496750300000002</v>
      </c>
      <c r="D4753" s="19">
        <v>-51.330500999999998</v>
      </c>
      <c r="E4753" s="19">
        <v>-64.241567000000003</v>
      </c>
    </row>
    <row r="4754" spans="1:5" x14ac:dyDescent="0.2">
      <c r="A4754" s="19">
        <v>2690.6931800000002</v>
      </c>
      <c r="B4754" s="19">
        <v>65.733132100000006</v>
      </c>
      <c r="C4754" s="19">
        <v>46.486022699999999</v>
      </c>
      <c r="D4754" s="19">
        <v>-51.333632999999999</v>
      </c>
      <c r="E4754" s="19">
        <v>-64.244245000000006</v>
      </c>
    </row>
    <row r="4755" spans="1:5" x14ac:dyDescent="0.2">
      <c r="A4755" s="19">
        <v>2691.1752900000001</v>
      </c>
      <c r="B4755" s="19">
        <v>65.734125899999995</v>
      </c>
      <c r="C4755" s="19">
        <v>46.476354700000002</v>
      </c>
      <c r="D4755" s="19">
        <v>-51.335483000000004</v>
      </c>
      <c r="E4755" s="19">
        <v>-64.245726000000005</v>
      </c>
    </row>
    <row r="4756" spans="1:5" x14ac:dyDescent="0.2">
      <c r="A4756" s="19">
        <v>2691.6574099999998</v>
      </c>
      <c r="B4756" s="19">
        <v>65.735884299999995</v>
      </c>
      <c r="C4756" s="19">
        <v>46.467420599999997</v>
      </c>
      <c r="D4756" s="19">
        <v>-51.336239999999997</v>
      </c>
      <c r="E4756" s="19">
        <v>-64.246071999999998</v>
      </c>
    </row>
    <row r="4757" spans="1:5" x14ac:dyDescent="0.2">
      <c r="A4757" s="19">
        <v>2692.1395299999999</v>
      </c>
      <c r="B4757" s="19">
        <v>65.738140700000002</v>
      </c>
      <c r="C4757" s="19">
        <v>46.458804100000002</v>
      </c>
      <c r="D4757" s="19">
        <v>-51.336297999999999</v>
      </c>
      <c r="E4757" s="19">
        <v>-64.245497</v>
      </c>
    </row>
    <row r="4758" spans="1:5" x14ac:dyDescent="0.2">
      <c r="A4758" s="19">
        <v>2692.6216399999998</v>
      </c>
      <c r="B4758" s="19">
        <v>65.740626300000002</v>
      </c>
      <c r="C4758" s="19">
        <v>46.450177500000002</v>
      </c>
      <c r="D4758" s="19">
        <v>-51.336087999999997</v>
      </c>
      <c r="E4758" s="19">
        <v>-64.244300999999993</v>
      </c>
    </row>
    <row r="4759" spans="1:5" x14ac:dyDescent="0.2">
      <c r="A4759" s="19">
        <v>2693.10376</v>
      </c>
      <c r="B4759" s="19">
        <v>65.743154399999995</v>
      </c>
      <c r="C4759" s="19">
        <v>46.441484299999999</v>
      </c>
      <c r="D4759" s="19">
        <v>-51.335878000000001</v>
      </c>
      <c r="E4759" s="19">
        <v>-64.242794000000004</v>
      </c>
    </row>
    <row r="4760" spans="1:5" x14ac:dyDescent="0.2">
      <c r="A4760" s="19">
        <v>2693.5858800000001</v>
      </c>
      <c r="B4760" s="19">
        <v>65.745635399999998</v>
      </c>
      <c r="C4760" s="19">
        <v>46.432898799999997</v>
      </c>
      <c r="D4760" s="19">
        <v>-51.335698999999998</v>
      </c>
      <c r="E4760" s="19">
        <v>-64.241225</v>
      </c>
    </row>
    <row r="4761" spans="1:5" x14ac:dyDescent="0.2">
      <c r="A4761" s="19">
        <v>2694.06799</v>
      </c>
      <c r="B4761" s="19">
        <v>65.748024400000006</v>
      </c>
      <c r="C4761" s="19">
        <v>46.424663799999998</v>
      </c>
      <c r="D4761" s="19">
        <v>-51.335394999999998</v>
      </c>
      <c r="E4761" s="19">
        <v>-64.239801</v>
      </c>
    </row>
    <row r="4762" spans="1:5" x14ac:dyDescent="0.2">
      <c r="A4762" s="19">
        <v>2694.5501100000001</v>
      </c>
      <c r="B4762" s="19">
        <v>65.7502906</v>
      </c>
      <c r="C4762" s="19">
        <v>46.416853000000003</v>
      </c>
      <c r="D4762" s="19">
        <v>-51.334747999999998</v>
      </c>
      <c r="E4762" s="19">
        <v>-64.238668000000004</v>
      </c>
    </row>
    <row r="4763" spans="1:5" x14ac:dyDescent="0.2">
      <c r="A4763" s="19">
        <v>2695.0322299999998</v>
      </c>
      <c r="B4763" s="19">
        <v>65.752413500000003</v>
      </c>
      <c r="C4763" s="19">
        <v>46.4092646</v>
      </c>
      <c r="D4763" s="19">
        <v>-51.333618000000001</v>
      </c>
      <c r="E4763" s="19">
        <v>-64.237903000000003</v>
      </c>
    </row>
    <row r="4764" spans="1:5" x14ac:dyDescent="0.2">
      <c r="A4764" s="19">
        <v>2695.5143400000002</v>
      </c>
      <c r="B4764" s="19">
        <v>65.754428399999995</v>
      </c>
      <c r="C4764" s="19">
        <v>46.401421599999999</v>
      </c>
      <c r="D4764" s="19">
        <v>-51.331997000000001</v>
      </c>
      <c r="E4764" s="19">
        <v>-64.23751</v>
      </c>
    </row>
    <row r="4765" spans="1:5" x14ac:dyDescent="0.2">
      <c r="A4765" s="19">
        <v>2695.9964599999998</v>
      </c>
      <c r="B4765" s="19">
        <v>65.756474299999994</v>
      </c>
      <c r="C4765" s="19">
        <v>46.392807900000001</v>
      </c>
      <c r="D4765" s="19">
        <v>-51.330015000000003</v>
      </c>
      <c r="E4765" s="19">
        <v>-64.237404999999995</v>
      </c>
    </row>
    <row r="4766" spans="1:5" x14ac:dyDescent="0.2">
      <c r="A4766" s="19">
        <v>2696.47858</v>
      </c>
      <c r="B4766" s="19">
        <v>65.758793699999998</v>
      </c>
      <c r="C4766" s="19">
        <v>46.383127600000002</v>
      </c>
      <c r="D4766" s="19">
        <v>-51.327855999999997</v>
      </c>
      <c r="E4766" s="19">
        <v>-64.237442000000001</v>
      </c>
    </row>
    <row r="4767" spans="1:5" x14ac:dyDescent="0.2">
      <c r="A4767" s="19">
        <v>2696.9606899999999</v>
      </c>
      <c r="B4767" s="19">
        <v>65.761699300000004</v>
      </c>
      <c r="C4767" s="19">
        <v>46.372451099999999</v>
      </c>
      <c r="D4767" s="19">
        <v>-51.325705999999997</v>
      </c>
      <c r="E4767" s="19">
        <v>-64.237446000000006</v>
      </c>
    </row>
    <row r="4768" spans="1:5" x14ac:dyDescent="0.2">
      <c r="A4768" s="19">
        <v>2697.44281</v>
      </c>
      <c r="B4768" s="19">
        <v>65.765423699999999</v>
      </c>
      <c r="C4768" s="19">
        <v>46.361227499999998</v>
      </c>
      <c r="D4768" s="19">
        <v>-51.323712999999998</v>
      </c>
      <c r="E4768" s="19">
        <v>-64.237309999999994</v>
      </c>
    </row>
    <row r="4769" spans="1:5" x14ac:dyDescent="0.2">
      <c r="A4769" s="19">
        <v>2697.9249300000001</v>
      </c>
      <c r="B4769" s="19">
        <v>65.770005400000002</v>
      </c>
      <c r="C4769" s="19">
        <v>46.350050600000003</v>
      </c>
      <c r="D4769" s="19">
        <v>-51.322009000000001</v>
      </c>
      <c r="E4769" s="19">
        <v>-64.237053000000003</v>
      </c>
    </row>
    <row r="4770" spans="1:5" x14ac:dyDescent="0.2">
      <c r="A4770" s="19">
        <v>2698.4070400000001</v>
      </c>
      <c r="B4770" s="19">
        <v>65.775205200000002</v>
      </c>
      <c r="C4770" s="19">
        <v>46.339436999999997</v>
      </c>
      <c r="D4770" s="19">
        <v>-51.320771000000001</v>
      </c>
      <c r="E4770" s="19">
        <v>-64.236842999999993</v>
      </c>
    </row>
    <row r="4771" spans="1:5" x14ac:dyDescent="0.2">
      <c r="A4771" s="19">
        <v>2698.8891600000002</v>
      </c>
      <c r="B4771" s="19">
        <v>65.780566199999996</v>
      </c>
      <c r="C4771" s="19">
        <v>46.329561300000002</v>
      </c>
      <c r="D4771" s="19">
        <v>-51.320219999999999</v>
      </c>
      <c r="E4771" s="19">
        <v>-64.236932999999993</v>
      </c>
    </row>
    <row r="4772" spans="1:5" x14ac:dyDescent="0.2">
      <c r="A4772" s="19">
        <v>2699.3712799999998</v>
      </c>
      <c r="B4772" s="19">
        <v>65.785549200000005</v>
      </c>
      <c r="C4772" s="19">
        <v>46.320227799999998</v>
      </c>
      <c r="D4772" s="19">
        <v>-51.320582999999999</v>
      </c>
      <c r="E4772" s="19">
        <v>-64.237549999999999</v>
      </c>
    </row>
    <row r="4773" spans="1:5" x14ac:dyDescent="0.2">
      <c r="A4773" s="19">
        <v>2699.8533900000002</v>
      </c>
      <c r="B4773" s="19">
        <v>65.789715400000006</v>
      </c>
      <c r="C4773" s="19">
        <v>46.3109927</v>
      </c>
      <c r="D4773" s="19">
        <v>-51.321984</v>
      </c>
      <c r="E4773" s="19">
        <v>-64.238767999999993</v>
      </c>
    </row>
    <row r="4774" spans="1:5" x14ac:dyDescent="0.2">
      <c r="A4774" s="19">
        <v>2700.3355099999999</v>
      </c>
      <c r="B4774" s="19">
        <v>65.7929374</v>
      </c>
      <c r="C4774" s="19">
        <v>46.301411899999998</v>
      </c>
      <c r="D4774" s="19">
        <v>-51.324323999999997</v>
      </c>
      <c r="E4774" s="19">
        <v>-64.240433999999993</v>
      </c>
    </row>
    <row r="4775" spans="1:5" x14ac:dyDescent="0.2">
      <c r="A4775" s="19">
        <v>2700.81763</v>
      </c>
      <c r="B4775" s="19">
        <v>65.795430499999995</v>
      </c>
      <c r="C4775" s="19">
        <v>46.291216499999997</v>
      </c>
      <c r="D4775" s="19">
        <v>-51.327227000000001</v>
      </c>
      <c r="E4775" s="19">
        <v>-64.242182999999997</v>
      </c>
    </row>
    <row r="4776" spans="1:5" x14ac:dyDescent="0.2">
      <c r="A4776" s="19">
        <v>2701.2997399999999</v>
      </c>
      <c r="B4776" s="19">
        <v>65.797692600000005</v>
      </c>
      <c r="C4776" s="19">
        <v>46.280392800000001</v>
      </c>
      <c r="D4776" s="19">
        <v>-51.330081999999997</v>
      </c>
      <c r="E4776" s="19">
        <v>-64.243564000000006</v>
      </c>
    </row>
    <row r="4777" spans="1:5" x14ac:dyDescent="0.2">
      <c r="A4777" s="19">
        <v>2701.7818600000001</v>
      </c>
      <c r="B4777" s="19">
        <v>65.800263599999994</v>
      </c>
      <c r="C4777" s="19">
        <v>46.269092499999999</v>
      </c>
      <c r="D4777" s="19">
        <v>-51.332261000000003</v>
      </c>
      <c r="E4777" s="19">
        <v>-64.244253999999998</v>
      </c>
    </row>
    <row r="4778" spans="1:5" x14ac:dyDescent="0.2">
      <c r="A4778" s="19">
        <v>2702.2639800000002</v>
      </c>
      <c r="B4778" s="19">
        <v>65.803559800000002</v>
      </c>
      <c r="C4778" s="19">
        <v>46.257477899999998</v>
      </c>
      <c r="D4778" s="19">
        <v>-51.333266000000002</v>
      </c>
      <c r="E4778" s="19">
        <v>-64.244174000000001</v>
      </c>
    </row>
    <row r="4779" spans="1:5" x14ac:dyDescent="0.2">
      <c r="A4779" s="19">
        <v>2702.7460900000001</v>
      </c>
      <c r="B4779" s="19">
        <v>65.807678300000006</v>
      </c>
      <c r="C4779" s="19">
        <v>46.245604999999998</v>
      </c>
      <c r="D4779" s="19">
        <v>-51.332932</v>
      </c>
      <c r="E4779" s="19">
        <v>-64.243572999999998</v>
      </c>
    </row>
    <row r="4780" spans="1:5" x14ac:dyDescent="0.2">
      <c r="A4780" s="19">
        <v>2703.2282100000002</v>
      </c>
      <c r="B4780" s="19">
        <v>65.812388799999994</v>
      </c>
      <c r="C4780" s="19">
        <v>46.233395000000002</v>
      </c>
      <c r="D4780" s="19">
        <v>-51.331451000000001</v>
      </c>
      <c r="E4780" s="19">
        <v>-64.242906000000005</v>
      </c>
    </row>
    <row r="4781" spans="1:5" x14ac:dyDescent="0.2">
      <c r="A4781" s="19">
        <v>2703.7103299999999</v>
      </c>
      <c r="B4781" s="19">
        <v>65.817202800000004</v>
      </c>
      <c r="C4781" s="19">
        <v>46.220759700000002</v>
      </c>
      <c r="D4781" s="19">
        <v>-51.329287999999998</v>
      </c>
      <c r="E4781" s="19">
        <v>-64.242689999999996</v>
      </c>
    </row>
    <row r="4782" spans="1:5" x14ac:dyDescent="0.2">
      <c r="A4782" s="19">
        <v>2704.1924399999998</v>
      </c>
      <c r="B4782" s="19">
        <v>65.821569999999994</v>
      </c>
      <c r="C4782" s="19">
        <v>46.207760100000002</v>
      </c>
      <c r="D4782" s="19">
        <v>-51.326962999999999</v>
      </c>
      <c r="E4782" s="19">
        <v>-64.243262000000001</v>
      </c>
    </row>
    <row r="4783" spans="1:5" x14ac:dyDescent="0.2">
      <c r="A4783" s="19">
        <v>2704.6745599999999</v>
      </c>
      <c r="B4783" s="19">
        <v>65.825087699999997</v>
      </c>
      <c r="C4783" s="19">
        <v>46.194665100000002</v>
      </c>
      <c r="D4783" s="19">
        <v>-51.324826000000002</v>
      </c>
      <c r="E4783" s="19">
        <v>-64.244634000000005</v>
      </c>
    </row>
    <row r="4784" spans="1:5" x14ac:dyDescent="0.2">
      <c r="A4784" s="19">
        <v>2705.1566800000001</v>
      </c>
      <c r="B4784" s="19">
        <v>65.827575499999995</v>
      </c>
      <c r="C4784" s="19">
        <v>46.181940599999997</v>
      </c>
      <c r="D4784" s="19">
        <v>-51.322988000000002</v>
      </c>
      <c r="E4784" s="19">
        <v>-64.246483999999995</v>
      </c>
    </row>
    <row r="4785" spans="1:5" x14ac:dyDescent="0.2">
      <c r="A4785" s="19">
        <v>2705.63879</v>
      </c>
      <c r="B4785" s="19">
        <v>65.829140800000005</v>
      </c>
      <c r="C4785" s="19">
        <v>46.169996400000002</v>
      </c>
      <c r="D4785" s="19">
        <v>-51.321311999999999</v>
      </c>
      <c r="E4785" s="19">
        <v>-64.248277999999999</v>
      </c>
    </row>
    <row r="4786" spans="1:5" x14ac:dyDescent="0.2">
      <c r="A4786" s="19">
        <v>2706.1209100000001</v>
      </c>
      <c r="B4786" s="19">
        <v>65.830090100000007</v>
      </c>
      <c r="C4786" s="19">
        <v>46.158979100000003</v>
      </c>
      <c r="D4786" s="19">
        <v>-51.319580000000002</v>
      </c>
      <c r="E4786" s="19">
        <v>-64.249495999999994</v>
      </c>
    </row>
    <row r="4787" spans="1:5" x14ac:dyDescent="0.2">
      <c r="A4787" s="19">
        <v>2706.6030300000002</v>
      </c>
      <c r="B4787" s="19">
        <v>65.8308538</v>
      </c>
      <c r="C4787" s="19">
        <v>46.148639099999997</v>
      </c>
      <c r="D4787" s="19">
        <v>-51.317658999999999</v>
      </c>
      <c r="E4787" s="19">
        <v>-64.249773000000005</v>
      </c>
    </row>
    <row r="4788" spans="1:5" x14ac:dyDescent="0.2">
      <c r="A4788" s="19">
        <v>2707.0851400000001</v>
      </c>
      <c r="B4788" s="19">
        <v>65.831839099999996</v>
      </c>
      <c r="C4788" s="19">
        <v>46.138385200000002</v>
      </c>
      <c r="D4788" s="19">
        <v>-51.315638</v>
      </c>
      <c r="E4788" s="19">
        <v>-64.249043999999998</v>
      </c>
    </row>
    <row r="4789" spans="1:5" x14ac:dyDescent="0.2">
      <c r="A4789" s="19">
        <v>2707.5672599999998</v>
      </c>
      <c r="B4789" s="19">
        <v>65.833351100000002</v>
      </c>
      <c r="C4789" s="19">
        <v>46.127534300000001</v>
      </c>
      <c r="D4789" s="19">
        <v>-51.313822999999999</v>
      </c>
      <c r="E4789" s="19">
        <v>-64.247512</v>
      </c>
    </row>
    <row r="4790" spans="1:5" x14ac:dyDescent="0.2">
      <c r="A4790" s="19">
        <v>2708.0493799999999</v>
      </c>
      <c r="B4790" s="19">
        <v>65.835562199999998</v>
      </c>
      <c r="C4790" s="19">
        <v>46.115539900000002</v>
      </c>
      <c r="D4790" s="19">
        <v>-51.312643000000001</v>
      </c>
      <c r="E4790" s="19">
        <v>-64.245559999999998</v>
      </c>
    </row>
    <row r="4791" spans="1:5" x14ac:dyDescent="0.2">
      <c r="A4791" s="19">
        <v>2708.5314899999998</v>
      </c>
      <c r="B4791" s="19">
        <v>65.838477499999996</v>
      </c>
      <c r="C4791" s="19">
        <v>46.102265000000003</v>
      </c>
      <c r="D4791" s="19">
        <v>-51.312443999999999</v>
      </c>
      <c r="E4791" s="19">
        <v>-64.243578999999997</v>
      </c>
    </row>
    <row r="4792" spans="1:5" x14ac:dyDescent="0.2">
      <c r="A4792" s="19">
        <v>2709.01361</v>
      </c>
      <c r="B4792" s="19">
        <v>65.841950999999995</v>
      </c>
      <c r="C4792" s="19">
        <v>46.087976900000001</v>
      </c>
      <c r="D4792" s="19">
        <v>-51.313358999999998</v>
      </c>
      <c r="E4792" s="19">
        <v>-64.241879999999995</v>
      </c>
    </row>
    <row r="4793" spans="1:5" x14ac:dyDescent="0.2">
      <c r="A4793" s="19">
        <v>2709.4957300000001</v>
      </c>
      <c r="B4793" s="19">
        <v>65.845700600000001</v>
      </c>
      <c r="C4793" s="19">
        <v>46.073201400000002</v>
      </c>
      <c r="D4793" s="19">
        <v>-51.315241</v>
      </c>
      <c r="E4793" s="19">
        <v>-64.240662999999998</v>
      </c>
    </row>
    <row r="4794" spans="1:5" x14ac:dyDescent="0.2">
      <c r="A4794" s="19">
        <v>2709.97784</v>
      </c>
      <c r="B4794" s="19">
        <v>65.849387199999995</v>
      </c>
      <c r="C4794" s="19">
        <v>46.058406300000001</v>
      </c>
      <c r="D4794" s="19">
        <v>-51.317743999999998</v>
      </c>
      <c r="E4794" s="19">
        <v>-64.240018000000006</v>
      </c>
    </row>
    <row r="4795" spans="1:5" x14ac:dyDescent="0.2">
      <c r="A4795" s="19">
        <v>2710.4599600000001</v>
      </c>
      <c r="B4795" s="19">
        <v>65.852649600000007</v>
      </c>
      <c r="C4795" s="19">
        <v>46.043841700000002</v>
      </c>
      <c r="D4795" s="19">
        <v>-51.320425999999998</v>
      </c>
      <c r="E4795" s="19">
        <v>-64.239980000000003</v>
      </c>
    </row>
    <row r="4796" spans="1:5" x14ac:dyDescent="0.2">
      <c r="A4796" s="19">
        <v>2710.9420799999998</v>
      </c>
      <c r="B4796" s="19">
        <v>65.855197700000005</v>
      </c>
      <c r="C4796" s="19">
        <v>46.029423800000004</v>
      </c>
      <c r="D4796" s="19">
        <v>-51.322912000000002</v>
      </c>
      <c r="E4796" s="19">
        <v>-64.240550999999996</v>
      </c>
    </row>
    <row r="4797" spans="1:5" x14ac:dyDescent="0.2">
      <c r="A4797" s="19">
        <v>2711.4241900000002</v>
      </c>
      <c r="B4797" s="19">
        <v>65.856893999999997</v>
      </c>
      <c r="C4797" s="19">
        <v>46.0148899</v>
      </c>
      <c r="D4797" s="19">
        <v>-51.325000000000003</v>
      </c>
      <c r="E4797" s="19">
        <v>-64.241685000000004</v>
      </c>
    </row>
    <row r="4798" spans="1:5" x14ac:dyDescent="0.2">
      <c r="A4798" s="19">
        <v>2711.9063099999998</v>
      </c>
      <c r="B4798" s="19">
        <v>65.857774399999997</v>
      </c>
      <c r="C4798" s="19">
        <v>45.999988100000003</v>
      </c>
      <c r="D4798" s="19">
        <v>-51.326642</v>
      </c>
      <c r="E4798" s="19">
        <v>-64.243245000000002</v>
      </c>
    </row>
    <row r="4799" spans="1:5" x14ac:dyDescent="0.2">
      <c r="A4799" s="19">
        <v>2712.38843</v>
      </c>
      <c r="B4799" s="19">
        <v>65.858052400000005</v>
      </c>
      <c r="C4799" s="19">
        <v>45.984673399999998</v>
      </c>
      <c r="D4799" s="19">
        <v>-51.327899000000002</v>
      </c>
      <c r="E4799" s="19">
        <v>-64.244975999999994</v>
      </c>
    </row>
    <row r="4800" spans="1:5" x14ac:dyDescent="0.2">
      <c r="A4800" s="19">
        <v>2712.8705399999999</v>
      </c>
      <c r="B4800" s="19">
        <v>65.858039000000005</v>
      </c>
      <c r="C4800" s="19">
        <v>45.969163299999998</v>
      </c>
      <c r="D4800" s="19">
        <v>-51.328837999999998</v>
      </c>
      <c r="E4800" s="19">
        <v>-64.246542000000005</v>
      </c>
    </row>
    <row r="4801" spans="1:5" x14ac:dyDescent="0.2">
      <c r="A4801" s="19">
        <v>2713.35266</v>
      </c>
      <c r="B4801" s="19">
        <v>65.8581018</v>
      </c>
      <c r="C4801" s="19">
        <v>45.953817200000003</v>
      </c>
      <c r="D4801" s="19">
        <v>-51.329476999999997</v>
      </c>
      <c r="E4801" s="19">
        <v>-64.247577000000007</v>
      </c>
    </row>
    <row r="4802" spans="1:5" x14ac:dyDescent="0.2">
      <c r="A4802" s="19">
        <v>2713.8347800000001</v>
      </c>
      <c r="B4802" s="19">
        <v>65.858566699999997</v>
      </c>
      <c r="C4802" s="19">
        <v>45.938952200000003</v>
      </c>
      <c r="D4802" s="19">
        <v>-51.329768999999999</v>
      </c>
      <c r="E4802" s="19">
        <v>-64.247812999999994</v>
      </c>
    </row>
    <row r="4803" spans="1:5" x14ac:dyDescent="0.2">
      <c r="A4803" s="19">
        <v>2714.3168900000001</v>
      </c>
      <c r="B4803" s="19">
        <v>65.859655799999999</v>
      </c>
      <c r="C4803" s="19">
        <v>45.924677699999997</v>
      </c>
      <c r="D4803" s="19">
        <v>-51.329639999999998</v>
      </c>
      <c r="E4803" s="19">
        <v>-64.247178000000005</v>
      </c>
    </row>
    <row r="4804" spans="1:5" x14ac:dyDescent="0.2">
      <c r="A4804" s="19">
        <v>2714.7990100000002</v>
      </c>
      <c r="B4804" s="19">
        <v>65.861489199999994</v>
      </c>
      <c r="C4804" s="19">
        <v>45.910873000000002</v>
      </c>
      <c r="D4804" s="19">
        <v>-51.329039999999999</v>
      </c>
      <c r="E4804" s="19">
        <v>-64.245828000000003</v>
      </c>
    </row>
    <row r="4805" spans="1:5" x14ac:dyDescent="0.2">
      <c r="A4805" s="19">
        <v>2715.2811299999998</v>
      </c>
      <c r="B4805" s="19">
        <v>65.864059999999995</v>
      </c>
      <c r="C4805" s="19">
        <v>45.897307400000003</v>
      </c>
      <c r="D4805" s="19">
        <v>-51.327995000000001</v>
      </c>
      <c r="E4805" s="19">
        <v>-64.244107</v>
      </c>
    </row>
    <row r="4806" spans="1:5" x14ac:dyDescent="0.2">
      <c r="A4806" s="19">
        <v>2715.7632400000002</v>
      </c>
      <c r="B4806" s="19">
        <v>65.867253700000006</v>
      </c>
      <c r="C4806" s="19">
        <v>45.883780000000002</v>
      </c>
      <c r="D4806" s="19">
        <v>-51.326613000000002</v>
      </c>
      <c r="E4806" s="19">
        <v>-64.242422000000005</v>
      </c>
    </row>
    <row r="4807" spans="1:5" x14ac:dyDescent="0.2">
      <c r="A4807" s="19">
        <v>2716.2453599999999</v>
      </c>
      <c r="B4807" s="19">
        <v>65.8708393</v>
      </c>
      <c r="C4807" s="19">
        <v>45.870226600000002</v>
      </c>
      <c r="D4807" s="19">
        <v>-51.325082000000002</v>
      </c>
      <c r="E4807" s="19">
        <v>-64.241152999999997</v>
      </c>
    </row>
    <row r="4808" spans="1:5" x14ac:dyDescent="0.2">
      <c r="A4808" s="19">
        <v>2716.72748</v>
      </c>
      <c r="B4808" s="19">
        <v>65.8745081</v>
      </c>
      <c r="C4808" s="19">
        <v>45.856696300000003</v>
      </c>
      <c r="D4808" s="19">
        <v>-51.323613000000002</v>
      </c>
      <c r="E4808" s="19">
        <v>-64.240522999999996</v>
      </c>
    </row>
    <row r="4809" spans="1:5" x14ac:dyDescent="0.2">
      <c r="A4809" s="19">
        <v>2717.2095899999999</v>
      </c>
      <c r="B4809" s="19">
        <v>65.877920799999998</v>
      </c>
      <c r="C4809" s="19">
        <v>45.843194400000002</v>
      </c>
      <c r="D4809" s="19">
        <v>-51.322414000000002</v>
      </c>
      <c r="E4809" s="19">
        <v>-64.240573999999995</v>
      </c>
    </row>
    <row r="4810" spans="1:5" x14ac:dyDescent="0.2">
      <c r="A4810" s="19">
        <v>2717.6917100000001</v>
      </c>
      <c r="B4810" s="19">
        <v>65.880758299999997</v>
      </c>
      <c r="C4810" s="19">
        <v>45.829526799999996</v>
      </c>
      <c r="D4810" s="19">
        <v>-51.321665000000003</v>
      </c>
      <c r="E4810" s="19">
        <v>-64.241189000000006</v>
      </c>
    </row>
    <row r="4811" spans="1:5" x14ac:dyDescent="0.2">
      <c r="A4811" s="19">
        <v>2718.1738300000002</v>
      </c>
      <c r="B4811" s="19">
        <v>65.882854699999996</v>
      </c>
      <c r="C4811" s="19">
        <v>45.815240099999997</v>
      </c>
      <c r="D4811" s="19">
        <v>-51.321468000000003</v>
      </c>
      <c r="E4811" s="19">
        <v>-64.242166999999995</v>
      </c>
    </row>
    <row r="4812" spans="1:5" x14ac:dyDescent="0.2">
      <c r="A4812" s="19">
        <v>2718.6559400000001</v>
      </c>
      <c r="B4812" s="19">
        <v>65.884253700000002</v>
      </c>
      <c r="C4812" s="19">
        <v>45.7997528</v>
      </c>
      <c r="D4812" s="19">
        <v>-51.321841999999997</v>
      </c>
      <c r="E4812" s="19">
        <v>-64.243277000000006</v>
      </c>
    </row>
    <row r="4813" spans="1:5" x14ac:dyDescent="0.2">
      <c r="A4813" s="19">
        <v>2719.1380600000002</v>
      </c>
      <c r="B4813" s="19">
        <v>65.8852428</v>
      </c>
      <c r="C4813" s="19">
        <v>45.782616099999998</v>
      </c>
      <c r="D4813" s="19">
        <v>-51.322685</v>
      </c>
      <c r="E4813" s="19">
        <v>-64.244309999999999</v>
      </c>
    </row>
    <row r="4814" spans="1:5" x14ac:dyDescent="0.2">
      <c r="A4814" s="19">
        <v>2719.6201799999999</v>
      </c>
      <c r="B4814" s="19">
        <v>65.886251999999999</v>
      </c>
      <c r="C4814" s="19">
        <v>45.763817699999997</v>
      </c>
      <c r="D4814" s="19">
        <v>-51.323799000000001</v>
      </c>
      <c r="E4814" s="19">
        <v>-64.245119000000003</v>
      </c>
    </row>
    <row r="4815" spans="1:5" x14ac:dyDescent="0.2">
      <c r="A4815" s="19">
        <v>2720.1022899999998</v>
      </c>
      <c r="B4815" s="19">
        <v>65.887740300000004</v>
      </c>
      <c r="C4815" s="19">
        <v>45.743888300000002</v>
      </c>
      <c r="D4815" s="19">
        <v>-51.324905999999999</v>
      </c>
      <c r="E4815" s="19">
        <v>-64.245630000000006</v>
      </c>
    </row>
    <row r="4816" spans="1:5" x14ac:dyDescent="0.2">
      <c r="A4816" s="19">
        <v>2720.5844099999999</v>
      </c>
      <c r="B4816" s="19">
        <v>65.890007600000004</v>
      </c>
      <c r="C4816" s="19">
        <v>45.723823400000001</v>
      </c>
      <c r="D4816" s="19">
        <v>-51.325716999999997</v>
      </c>
      <c r="E4816" s="19">
        <v>-64.245857999999998</v>
      </c>
    </row>
    <row r="4817" spans="1:5" x14ac:dyDescent="0.2">
      <c r="A4817" s="19">
        <v>2721.0665300000001</v>
      </c>
      <c r="B4817" s="19">
        <v>65.8930565</v>
      </c>
      <c r="C4817" s="19">
        <v>45.704589800000001</v>
      </c>
      <c r="D4817" s="19">
        <v>-51.326044000000003</v>
      </c>
      <c r="E4817" s="19">
        <v>-64.245918000000003</v>
      </c>
    </row>
    <row r="4818" spans="1:5" x14ac:dyDescent="0.2">
      <c r="A4818" s="19">
        <v>2721.54864</v>
      </c>
      <c r="B4818" s="19">
        <v>65.896566699999994</v>
      </c>
      <c r="C4818" s="19">
        <v>45.6868239</v>
      </c>
      <c r="D4818" s="19">
        <v>-51.325848999999998</v>
      </c>
      <c r="E4818" s="19">
        <v>-64.246037000000001</v>
      </c>
    </row>
    <row r="4819" spans="1:5" x14ac:dyDescent="0.2">
      <c r="A4819" s="19">
        <v>2722.0307600000001</v>
      </c>
      <c r="B4819" s="19">
        <v>65.899979500000001</v>
      </c>
      <c r="C4819" s="19">
        <v>45.670470100000003</v>
      </c>
      <c r="D4819" s="19">
        <v>-51.325276000000002</v>
      </c>
      <c r="E4819" s="19">
        <v>-64.246511999999996</v>
      </c>
    </row>
    <row r="4820" spans="1:5" x14ac:dyDescent="0.2">
      <c r="A4820" s="19">
        <v>2722.5128800000002</v>
      </c>
      <c r="B4820" s="19">
        <v>65.902730599999998</v>
      </c>
      <c r="C4820" s="19">
        <v>45.654838699999999</v>
      </c>
      <c r="D4820" s="19">
        <v>-51.324579</v>
      </c>
      <c r="E4820" s="19">
        <v>-64.247608999999997</v>
      </c>
    </row>
    <row r="4821" spans="1:5" x14ac:dyDescent="0.2">
      <c r="A4821" s="19">
        <v>2722.9949900000001</v>
      </c>
      <c r="B4821" s="19">
        <v>65.904384100000001</v>
      </c>
      <c r="C4821" s="19">
        <v>45.638874000000001</v>
      </c>
      <c r="D4821" s="19">
        <v>-51.324043000000003</v>
      </c>
      <c r="E4821" s="19">
        <v>-64.249495999999994</v>
      </c>
    </row>
    <row r="4822" spans="1:5" x14ac:dyDescent="0.2">
      <c r="A4822" s="19">
        <v>2723.4771099999998</v>
      </c>
      <c r="B4822" s="19">
        <v>65.904820099999995</v>
      </c>
      <c r="C4822" s="19">
        <v>45.621658400000001</v>
      </c>
      <c r="D4822" s="19">
        <v>-51.323847999999998</v>
      </c>
      <c r="E4822" s="19">
        <v>-64.252131000000006</v>
      </c>
    </row>
    <row r="4823" spans="1:5" x14ac:dyDescent="0.2">
      <c r="A4823" s="19">
        <v>2723.9592299999999</v>
      </c>
      <c r="B4823" s="19">
        <v>65.904230299999995</v>
      </c>
      <c r="C4823" s="19">
        <v>45.602865600000001</v>
      </c>
      <c r="D4823" s="19">
        <v>-51.323993000000002</v>
      </c>
      <c r="E4823" s="19">
        <v>-64.255257999999998</v>
      </c>
    </row>
    <row r="4824" spans="1:5" x14ac:dyDescent="0.2">
      <c r="A4824" s="19">
        <v>2724.4413399999999</v>
      </c>
      <c r="B4824" s="19">
        <v>65.903050199999996</v>
      </c>
      <c r="C4824" s="19">
        <v>45.582886199999997</v>
      </c>
      <c r="D4824" s="19">
        <v>-51.324306</v>
      </c>
      <c r="E4824" s="19">
        <v>-64.258433999999994</v>
      </c>
    </row>
    <row r="4825" spans="1:5" x14ac:dyDescent="0.2">
      <c r="A4825" s="19">
        <v>2724.92346</v>
      </c>
      <c r="B4825" s="19">
        <v>65.901784300000003</v>
      </c>
      <c r="C4825" s="19">
        <v>45.562659600000003</v>
      </c>
      <c r="D4825" s="19">
        <v>-51.324528999999998</v>
      </c>
      <c r="E4825" s="19">
        <v>-64.261185999999995</v>
      </c>
    </row>
    <row r="4826" spans="1:5" x14ac:dyDescent="0.2">
      <c r="A4826" s="19">
        <v>2725.4055800000001</v>
      </c>
      <c r="B4826" s="19">
        <v>65.9008568</v>
      </c>
      <c r="C4826" s="19">
        <v>45.543249000000003</v>
      </c>
      <c r="D4826" s="19">
        <v>-51.324449999999999</v>
      </c>
      <c r="E4826" s="19">
        <v>-64.263159999999999</v>
      </c>
    </row>
    <row r="4827" spans="1:5" x14ac:dyDescent="0.2">
      <c r="A4827" s="19">
        <v>2725.88769</v>
      </c>
      <c r="B4827" s="19">
        <v>65.900573300000005</v>
      </c>
      <c r="C4827" s="19">
        <v>45.525443699999997</v>
      </c>
      <c r="D4827" s="19">
        <v>-51.323993000000002</v>
      </c>
      <c r="E4827" s="19">
        <v>-64.264208999999994</v>
      </c>
    </row>
    <row r="4828" spans="1:5" x14ac:dyDescent="0.2">
      <c r="A4828" s="19">
        <v>2726.3698100000001</v>
      </c>
      <c r="B4828" s="19">
        <v>65.901092000000006</v>
      </c>
      <c r="C4828" s="19">
        <v>45.509438299999999</v>
      </c>
      <c r="D4828" s="19">
        <v>-51.323255000000003</v>
      </c>
      <c r="E4828" s="19">
        <v>-64.264429000000007</v>
      </c>
    </row>
    <row r="4829" spans="1:5" x14ac:dyDescent="0.2">
      <c r="A4829" s="19">
        <v>2726.8519299999998</v>
      </c>
      <c r="B4829" s="19">
        <v>65.902488000000005</v>
      </c>
      <c r="C4829" s="19">
        <v>45.494877500000001</v>
      </c>
      <c r="D4829" s="19">
        <v>-51.322446999999997</v>
      </c>
      <c r="E4829" s="19">
        <v>-64.264072999999996</v>
      </c>
    </row>
    <row r="4830" spans="1:5" x14ac:dyDescent="0.2">
      <c r="A4830" s="19">
        <v>2727.3340400000002</v>
      </c>
      <c r="B4830" s="19">
        <v>65.9048047</v>
      </c>
      <c r="C4830" s="19">
        <v>45.481072400000002</v>
      </c>
      <c r="D4830" s="19">
        <v>-51.321795999999999</v>
      </c>
      <c r="E4830" s="19">
        <v>-64.263425999999995</v>
      </c>
    </row>
    <row r="4831" spans="1:5" x14ac:dyDescent="0.2">
      <c r="A4831" s="19">
        <v>2727.8161599999999</v>
      </c>
      <c r="B4831" s="19">
        <v>65.908054100000001</v>
      </c>
      <c r="C4831" s="19">
        <v>45.467381500000002</v>
      </c>
      <c r="D4831" s="19">
        <v>-51.321415000000002</v>
      </c>
      <c r="E4831" s="19">
        <v>-64.262653999999998</v>
      </c>
    </row>
    <row r="4832" spans="1:5" x14ac:dyDescent="0.2">
      <c r="A4832" s="19">
        <v>2728.29828</v>
      </c>
      <c r="B4832" s="19">
        <v>65.912169300000002</v>
      </c>
      <c r="C4832" s="19">
        <v>45.453427699999999</v>
      </c>
      <c r="D4832" s="19">
        <v>-51.321264999999997</v>
      </c>
      <c r="E4832" s="19">
        <v>-64.261757000000003</v>
      </c>
    </row>
    <row r="4833" spans="1:5" x14ac:dyDescent="0.2">
      <c r="A4833" s="19">
        <v>2728.7803899999999</v>
      </c>
      <c r="B4833" s="19">
        <v>65.916941499999993</v>
      </c>
      <c r="C4833" s="19">
        <v>45.439102300000002</v>
      </c>
      <c r="D4833" s="19">
        <v>-51.321178000000003</v>
      </c>
      <c r="E4833" s="19">
        <v>-64.260593</v>
      </c>
    </row>
    <row r="4834" spans="1:5" x14ac:dyDescent="0.2">
      <c r="A4834" s="19">
        <v>2729.26251</v>
      </c>
      <c r="B4834" s="19">
        <v>65.922021000000001</v>
      </c>
      <c r="C4834" s="19">
        <v>45.424440699999998</v>
      </c>
      <c r="D4834" s="19">
        <v>-51.320971</v>
      </c>
      <c r="E4834" s="19">
        <v>-64.259005000000002</v>
      </c>
    </row>
    <row r="4835" spans="1:5" x14ac:dyDescent="0.2">
      <c r="A4835" s="19">
        <v>2729.7446300000001</v>
      </c>
      <c r="B4835" s="19">
        <v>65.926934900000006</v>
      </c>
      <c r="C4835" s="19">
        <v>45.4093886</v>
      </c>
      <c r="D4835" s="19">
        <v>-51.320538999999997</v>
      </c>
      <c r="E4835" s="19">
        <v>-64.25694</v>
      </c>
    </row>
    <row r="4836" spans="1:5" x14ac:dyDescent="0.2">
      <c r="A4836" s="19">
        <v>2730.2267400000001</v>
      </c>
      <c r="B4836" s="19">
        <v>65.931202499999998</v>
      </c>
      <c r="C4836" s="19">
        <v>45.393644299999998</v>
      </c>
      <c r="D4836" s="19">
        <v>-51.319935999999998</v>
      </c>
      <c r="E4836" s="19">
        <v>-64.254549999999995</v>
      </c>
    </row>
    <row r="4837" spans="1:5" x14ac:dyDescent="0.2">
      <c r="A4837" s="19">
        <v>2730.7088600000002</v>
      </c>
      <c r="B4837" s="19">
        <v>65.934491100000002</v>
      </c>
      <c r="C4837" s="19">
        <v>45.376745100000001</v>
      </c>
      <c r="D4837" s="19">
        <v>-51.319350999999997</v>
      </c>
      <c r="E4837" s="19">
        <v>-64.252161999999998</v>
      </c>
    </row>
    <row r="4838" spans="1:5" x14ac:dyDescent="0.2">
      <c r="A4838" s="19">
        <v>2731.1909799999999</v>
      </c>
      <c r="B4838" s="19">
        <v>65.936673200000001</v>
      </c>
      <c r="C4838" s="19">
        <v>45.358153399999999</v>
      </c>
      <c r="D4838" s="19">
        <v>-51.319049999999997</v>
      </c>
      <c r="E4838" s="19">
        <v>-64.250212000000005</v>
      </c>
    </row>
    <row r="4839" spans="1:5" x14ac:dyDescent="0.2">
      <c r="A4839" s="19">
        <v>2731.6730899999998</v>
      </c>
      <c r="B4839" s="19">
        <v>65.937840899999998</v>
      </c>
      <c r="C4839" s="19">
        <v>45.337511499999998</v>
      </c>
      <c r="D4839" s="19">
        <v>-51.319263999999997</v>
      </c>
      <c r="E4839" s="19">
        <v>-64.249093999999999</v>
      </c>
    </row>
    <row r="4840" spans="1:5" x14ac:dyDescent="0.2">
      <c r="A4840" s="19">
        <v>2732.1552099999999</v>
      </c>
      <c r="B4840" s="19">
        <v>65.938203900000005</v>
      </c>
      <c r="C4840" s="19">
        <v>45.314757499999999</v>
      </c>
      <c r="D4840" s="19">
        <v>-51.320096999999997</v>
      </c>
      <c r="E4840" s="19">
        <v>-64.249015</v>
      </c>
    </row>
    <row r="4841" spans="1:5" x14ac:dyDescent="0.2">
      <c r="A4841" s="19">
        <v>2732.63733</v>
      </c>
      <c r="B4841" s="19">
        <v>65.937986899999999</v>
      </c>
      <c r="C4841" s="19">
        <v>45.290071099999999</v>
      </c>
      <c r="D4841" s="19">
        <v>-51.321525000000001</v>
      </c>
      <c r="E4841" s="19">
        <v>-64.249959000000004</v>
      </c>
    </row>
    <row r="4842" spans="1:5" x14ac:dyDescent="0.2">
      <c r="A4842" s="19">
        <v>2733.1194399999999</v>
      </c>
      <c r="B4842" s="19">
        <v>65.937320900000003</v>
      </c>
      <c r="C4842" s="19">
        <v>45.263760699999999</v>
      </c>
      <c r="D4842" s="19">
        <v>-51.323422000000001</v>
      </c>
      <c r="E4842" s="19">
        <v>-64.251693000000003</v>
      </c>
    </row>
    <row r="4843" spans="1:5" x14ac:dyDescent="0.2">
      <c r="A4843" s="19">
        <v>2733.6015600000001</v>
      </c>
      <c r="B4843" s="19">
        <v>65.936232000000004</v>
      </c>
      <c r="C4843" s="19">
        <v>45.236031699999998</v>
      </c>
      <c r="D4843" s="19">
        <v>-51.325645000000002</v>
      </c>
      <c r="E4843" s="19">
        <v>-64.253878999999998</v>
      </c>
    </row>
    <row r="4844" spans="1:5" x14ac:dyDescent="0.2">
      <c r="A4844" s="19">
        <v>2734.0836800000002</v>
      </c>
      <c r="B4844" s="19">
        <v>65.934723199999993</v>
      </c>
      <c r="C4844" s="19">
        <v>45.206982600000003</v>
      </c>
      <c r="D4844" s="19">
        <v>-51.32808</v>
      </c>
      <c r="E4844" s="19">
        <v>-64.256140000000002</v>
      </c>
    </row>
    <row r="4845" spans="1:5" x14ac:dyDescent="0.2">
      <c r="A4845" s="19">
        <v>2734.5657900000001</v>
      </c>
      <c r="B4845" s="19">
        <v>65.932886600000003</v>
      </c>
      <c r="C4845" s="19">
        <v>45.176664500000001</v>
      </c>
      <c r="D4845" s="19">
        <v>-51.330674000000002</v>
      </c>
      <c r="E4845" s="19">
        <v>-64.258178000000001</v>
      </c>
    </row>
    <row r="4846" spans="1:5" x14ac:dyDescent="0.2">
      <c r="A4846" s="19">
        <v>2735.0479099999998</v>
      </c>
      <c r="B4846" s="19">
        <v>65.930976700000002</v>
      </c>
      <c r="C4846" s="19">
        <v>45.145252300000003</v>
      </c>
      <c r="D4846" s="19">
        <v>-51.333416</v>
      </c>
      <c r="E4846" s="19">
        <v>-64.259811999999997</v>
      </c>
    </row>
    <row r="4847" spans="1:5" x14ac:dyDescent="0.2">
      <c r="A4847" s="19">
        <v>2735.5300299999999</v>
      </c>
      <c r="B4847" s="19">
        <v>65.929429299999995</v>
      </c>
      <c r="C4847" s="19">
        <v>45.113208</v>
      </c>
      <c r="D4847" s="19">
        <v>-51.336294000000002</v>
      </c>
      <c r="E4847" s="19">
        <v>-64.260968000000005</v>
      </c>
    </row>
    <row r="4848" spans="1:5" x14ac:dyDescent="0.2">
      <c r="A4848" s="19">
        <v>2736.0121399999998</v>
      </c>
      <c r="B4848" s="19">
        <v>65.928713700000003</v>
      </c>
      <c r="C4848" s="19">
        <v>45.0812898</v>
      </c>
      <c r="D4848" s="19">
        <v>-51.339264999999997</v>
      </c>
      <c r="E4848" s="19">
        <v>-64.261668999999998</v>
      </c>
    </row>
    <row r="4849" spans="1:5" x14ac:dyDescent="0.2">
      <c r="A4849" s="19">
        <v>2736.4942599999999</v>
      </c>
      <c r="B4849" s="19">
        <v>65.929165600000005</v>
      </c>
      <c r="C4849" s="19">
        <v>45.050310899999999</v>
      </c>
      <c r="D4849" s="19">
        <v>-51.342258999999999</v>
      </c>
      <c r="E4849" s="19">
        <v>-64.262018999999995</v>
      </c>
    </row>
    <row r="4850" spans="1:5" x14ac:dyDescent="0.2">
      <c r="A4850" s="19">
        <v>2736.9763800000001</v>
      </c>
      <c r="B4850" s="19">
        <v>65.930843400000001</v>
      </c>
      <c r="C4850" s="19">
        <v>45.020955000000001</v>
      </c>
      <c r="D4850" s="19">
        <v>-51.345182999999999</v>
      </c>
      <c r="E4850" s="19">
        <v>-64.262202000000002</v>
      </c>
    </row>
    <row r="4851" spans="1:5" x14ac:dyDescent="0.2">
      <c r="A4851" s="19">
        <v>2737.45849</v>
      </c>
      <c r="B4851" s="19">
        <v>65.933469299999999</v>
      </c>
      <c r="C4851" s="19">
        <v>44.9934783</v>
      </c>
      <c r="D4851" s="19">
        <v>-51.347957999999998</v>
      </c>
      <c r="E4851" s="19">
        <v>-64.262443000000005</v>
      </c>
    </row>
    <row r="4852" spans="1:5" x14ac:dyDescent="0.2">
      <c r="A4852" s="19">
        <v>2737.9406100000001</v>
      </c>
      <c r="B4852" s="19">
        <v>65.936506199999997</v>
      </c>
      <c r="C4852" s="19">
        <v>44.967698300000002</v>
      </c>
      <c r="D4852" s="19">
        <v>-51.35051</v>
      </c>
      <c r="E4852" s="19">
        <v>-64.262985</v>
      </c>
    </row>
    <row r="4853" spans="1:5" x14ac:dyDescent="0.2">
      <c r="A4853" s="19">
        <v>2738.4227299999998</v>
      </c>
      <c r="B4853" s="19">
        <v>65.939317900000006</v>
      </c>
      <c r="C4853" s="19">
        <v>44.943211499999997</v>
      </c>
      <c r="D4853" s="19">
        <v>-51.352744000000001</v>
      </c>
      <c r="E4853" s="19">
        <v>-64.264017999999993</v>
      </c>
    </row>
    <row r="4854" spans="1:5" x14ac:dyDescent="0.2">
      <c r="A4854" s="19">
        <v>2738.9048400000001</v>
      </c>
      <c r="B4854" s="19">
        <v>65.941442800000004</v>
      </c>
      <c r="C4854" s="19">
        <v>44.919714499999998</v>
      </c>
      <c r="D4854" s="19">
        <v>-51.354523999999998</v>
      </c>
      <c r="E4854" s="19">
        <v>-64.265589000000006</v>
      </c>
    </row>
    <row r="4855" spans="1:5" x14ac:dyDescent="0.2">
      <c r="A4855" s="19">
        <v>2739.3869599999998</v>
      </c>
      <c r="B4855" s="19">
        <v>65.942696900000001</v>
      </c>
      <c r="C4855" s="19">
        <v>44.897342899999998</v>
      </c>
      <c r="D4855" s="19">
        <v>-51.355645000000003</v>
      </c>
      <c r="E4855" s="19">
        <v>-64.267544999999998</v>
      </c>
    </row>
    <row r="4856" spans="1:5" x14ac:dyDescent="0.2">
      <c r="A4856" s="19">
        <v>2739.8690799999999</v>
      </c>
      <c r="B4856" s="19">
        <v>65.943233399999997</v>
      </c>
      <c r="C4856" s="19">
        <v>44.876813200000001</v>
      </c>
      <c r="D4856" s="19">
        <v>-51.355874</v>
      </c>
      <c r="E4856" s="19">
        <v>-64.269516999999993</v>
      </c>
    </row>
    <row r="4857" spans="1:5" x14ac:dyDescent="0.2">
      <c r="A4857" s="19">
        <v>2740.3511899999999</v>
      </c>
      <c r="B4857" s="19">
        <v>65.9434203</v>
      </c>
      <c r="C4857" s="19">
        <v>44.859156599999999</v>
      </c>
      <c r="D4857" s="19">
        <v>-51.355037000000003</v>
      </c>
      <c r="E4857" s="19">
        <v>-64.271034</v>
      </c>
    </row>
    <row r="4858" spans="1:5" x14ac:dyDescent="0.2">
      <c r="A4858" s="19">
        <v>2740.83331</v>
      </c>
      <c r="B4858" s="19">
        <v>65.9437037</v>
      </c>
      <c r="C4858" s="19">
        <v>44.845439399999997</v>
      </c>
      <c r="D4858" s="19">
        <v>-51.353099999999998</v>
      </c>
      <c r="E4858" s="19">
        <v>-64.271615999999995</v>
      </c>
    </row>
    <row r="4859" spans="1:5" x14ac:dyDescent="0.2">
      <c r="A4859" s="19">
        <v>2741.3154300000001</v>
      </c>
      <c r="B4859" s="19">
        <v>65.944413800000007</v>
      </c>
      <c r="C4859" s="19">
        <v>44.836196899999997</v>
      </c>
      <c r="D4859" s="19">
        <v>-51.350251</v>
      </c>
      <c r="E4859" s="19">
        <v>-64.270965000000004</v>
      </c>
    </row>
    <row r="4860" spans="1:5" x14ac:dyDescent="0.2">
      <c r="A4860" s="19">
        <v>2741.79754</v>
      </c>
      <c r="B4860" s="19">
        <v>65.945651100000006</v>
      </c>
      <c r="C4860" s="19">
        <v>44.831184800000003</v>
      </c>
      <c r="D4860" s="19">
        <v>-51.346874999999997</v>
      </c>
      <c r="E4860" s="19">
        <v>-64.269093999999996</v>
      </c>
    </row>
    <row r="4861" spans="1:5" x14ac:dyDescent="0.2">
      <c r="A4861" s="19">
        <v>2742.2796600000001</v>
      </c>
      <c r="B4861" s="19">
        <v>65.947287700000004</v>
      </c>
      <c r="C4861" s="19">
        <v>44.829348400000001</v>
      </c>
      <c r="D4861" s="19">
        <v>-51.343513000000002</v>
      </c>
      <c r="E4861" s="19">
        <v>-64.266363999999996</v>
      </c>
    </row>
    <row r="4862" spans="1:5" x14ac:dyDescent="0.2">
      <c r="A4862" s="19">
        <v>2742.7617799999998</v>
      </c>
      <c r="B4862" s="19">
        <v>65.9490287</v>
      </c>
      <c r="C4862" s="19">
        <v>44.829151600000003</v>
      </c>
      <c r="D4862" s="19">
        <v>-51.340712000000003</v>
      </c>
      <c r="E4862" s="19">
        <v>-64.263413999999997</v>
      </c>
    </row>
    <row r="4863" spans="1:5" x14ac:dyDescent="0.2">
      <c r="A4863" s="19">
        <v>2743.2438900000002</v>
      </c>
      <c r="B4863" s="19">
        <v>65.950540399999994</v>
      </c>
      <c r="C4863" s="19">
        <v>44.829132600000001</v>
      </c>
      <c r="D4863" s="19">
        <v>-51.338873999999997</v>
      </c>
      <c r="E4863" s="19">
        <v>-64.260969000000003</v>
      </c>
    </row>
    <row r="4864" spans="1:5" x14ac:dyDescent="0.2">
      <c r="A4864" s="19">
        <v>2743.7260099999999</v>
      </c>
      <c r="B4864" s="19">
        <v>65.951507599999999</v>
      </c>
      <c r="C4864" s="19">
        <v>44.828177500000002</v>
      </c>
      <c r="D4864" s="19">
        <v>-51.338222000000002</v>
      </c>
      <c r="E4864" s="19">
        <v>-64.259725000000003</v>
      </c>
    </row>
    <row r="4865" spans="1:5" x14ac:dyDescent="0.2">
      <c r="A4865" s="19">
        <v>2744.20813</v>
      </c>
      <c r="B4865" s="19">
        <v>65.951724499999997</v>
      </c>
      <c r="C4865" s="19">
        <v>44.8258595</v>
      </c>
      <c r="D4865" s="19">
        <v>-51.338752999999997</v>
      </c>
      <c r="E4865" s="19">
        <v>-64.260112000000007</v>
      </c>
    </row>
    <row r="4866" spans="1:5" x14ac:dyDescent="0.2">
      <c r="A4866" s="19">
        <v>2744.6902399999999</v>
      </c>
      <c r="B4866" s="19">
        <v>65.951106899999999</v>
      </c>
      <c r="C4866" s="19">
        <v>44.822338799999997</v>
      </c>
      <c r="D4866" s="19">
        <v>-51.340321000000003</v>
      </c>
      <c r="E4866" s="19">
        <v>-64.262225999999998</v>
      </c>
    </row>
    <row r="4867" spans="1:5" x14ac:dyDescent="0.2">
      <c r="A4867" s="19">
        <v>2745.17236</v>
      </c>
      <c r="B4867" s="19">
        <v>65.949688899999998</v>
      </c>
      <c r="C4867" s="19">
        <v>44.818126700000001</v>
      </c>
      <c r="D4867" s="19">
        <v>-51.342694000000002</v>
      </c>
      <c r="E4867" s="19">
        <v>-64.265823999999995</v>
      </c>
    </row>
    <row r="4868" spans="1:5" x14ac:dyDescent="0.2">
      <c r="A4868" s="19">
        <v>2745.6544800000001</v>
      </c>
      <c r="B4868" s="19">
        <v>65.947621799999993</v>
      </c>
      <c r="C4868" s="19">
        <v>44.813750400000004</v>
      </c>
      <c r="D4868" s="19">
        <v>-51.345646000000002</v>
      </c>
      <c r="E4868" s="19">
        <v>-64.270413000000005</v>
      </c>
    </row>
    <row r="4869" spans="1:5" x14ac:dyDescent="0.2">
      <c r="A4869" s="19">
        <v>2746.1365900000001</v>
      </c>
      <c r="B4869" s="19">
        <v>65.945172499999998</v>
      </c>
      <c r="C4869" s="19">
        <v>44.8095578</v>
      </c>
      <c r="D4869" s="19">
        <v>-51.348962</v>
      </c>
      <c r="E4869" s="19">
        <v>-64.275368</v>
      </c>
    </row>
    <row r="4870" spans="1:5" x14ac:dyDescent="0.2">
      <c r="A4870" s="19">
        <v>2746.6187100000002</v>
      </c>
      <c r="B4870" s="19">
        <v>65.942728599999995</v>
      </c>
      <c r="C4870" s="19">
        <v>44.805669700000003</v>
      </c>
      <c r="D4870" s="19">
        <v>-51.352417000000003</v>
      </c>
      <c r="E4870" s="19">
        <v>-64.280034000000001</v>
      </c>
    </row>
    <row r="4871" spans="1:5" x14ac:dyDescent="0.2">
      <c r="A4871" s="19">
        <v>2747.1008299999999</v>
      </c>
      <c r="B4871" s="19">
        <v>65.940719700000002</v>
      </c>
      <c r="C4871" s="19">
        <v>44.802048200000002</v>
      </c>
      <c r="D4871" s="19">
        <v>-51.35577</v>
      </c>
      <c r="E4871" s="19">
        <v>-64.283895999999999</v>
      </c>
    </row>
    <row r="4872" spans="1:5" x14ac:dyDescent="0.2">
      <c r="A4872" s="19">
        <v>2747.5829399999998</v>
      </c>
      <c r="B4872" s="19">
        <v>65.939566400000004</v>
      </c>
      <c r="C4872" s="19">
        <v>44.798621300000001</v>
      </c>
      <c r="D4872" s="19">
        <v>-51.358753</v>
      </c>
      <c r="E4872" s="19">
        <v>-64.286614999999998</v>
      </c>
    </row>
    <row r="4873" spans="1:5" x14ac:dyDescent="0.2">
      <c r="A4873" s="19">
        <v>2748.0650599999999</v>
      </c>
      <c r="B4873" s="19">
        <v>65.939584300000007</v>
      </c>
      <c r="C4873" s="19">
        <v>44.795345599999997</v>
      </c>
      <c r="D4873" s="19">
        <v>-51.361111000000001</v>
      </c>
      <c r="E4873" s="19">
        <v>-64.288071000000002</v>
      </c>
    </row>
    <row r="4874" spans="1:5" x14ac:dyDescent="0.2">
      <c r="A4874" s="19">
        <v>2748.54718</v>
      </c>
      <c r="B4874" s="19">
        <v>65.940877799999996</v>
      </c>
      <c r="C4874" s="19">
        <v>44.792193500000003</v>
      </c>
      <c r="D4874" s="19">
        <v>-51.362684000000002</v>
      </c>
      <c r="E4874" s="19">
        <v>-64.288353999999998</v>
      </c>
    </row>
    <row r="4875" spans="1:5" x14ac:dyDescent="0.2">
      <c r="A4875" s="19">
        <v>2749.0292899999999</v>
      </c>
      <c r="B4875" s="19">
        <v>65.943318899999994</v>
      </c>
      <c r="C4875" s="19">
        <v>44.789061099999998</v>
      </c>
      <c r="D4875" s="19">
        <v>-51.363461000000001</v>
      </c>
      <c r="E4875" s="19">
        <v>-64.287730999999994</v>
      </c>
    </row>
    <row r="4876" spans="1:5" x14ac:dyDescent="0.2">
      <c r="A4876" s="19">
        <v>2749.5114100000001</v>
      </c>
      <c r="B4876" s="19">
        <v>65.946570500000007</v>
      </c>
      <c r="C4876" s="19">
        <v>44.7857026</v>
      </c>
      <c r="D4876" s="19">
        <v>-51.363590000000002</v>
      </c>
      <c r="E4876" s="19">
        <v>-64.286567000000005</v>
      </c>
    </row>
    <row r="4877" spans="1:5" x14ac:dyDescent="0.2">
      <c r="A4877" s="19">
        <v>2749.9935300000002</v>
      </c>
      <c r="B4877" s="19">
        <v>65.950221900000003</v>
      </c>
      <c r="C4877" s="19">
        <v>44.7817735</v>
      </c>
      <c r="D4877" s="19">
        <v>-51.363309999999998</v>
      </c>
      <c r="E4877" s="19">
        <v>-64.285205000000005</v>
      </c>
    </row>
    <row r="4878" spans="1:5" x14ac:dyDescent="0.2">
      <c r="A4878" s="19">
        <v>2750.4756400000001</v>
      </c>
      <c r="B4878" s="19">
        <v>65.953873799999997</v>
      </c>
      <c r="C4878" s="19">
        <v>44.776896000000001</v>
      </c>
      <c r="D4878" s="19">
        <v>-51.362876</v>
      </c>
      <c r="E4878" s="19">
        <v>-64.283902999999995</v>
      </c>
    </row>
    <row r="4879" spans="1:5" x14ac:dyDescent="0.2">
      <c r="A4879" s="19">
        <v>2750.9577599999998</v>
      </c>
      <c r="B4879" s="19">
        <v>65.957269400000001</v>
      </c>
      <c r="C4879" s="19">
        <v>44.770820499999999</v>
      </c>
      <c r="D4879" s="19">
        <v>-51.362437</v>
      </c>
      <c r="E4879" s="19">
        <v>-64.282753</v>
      </c>
    </row>
    <row r="4880" spans="1:5" x14ac:dyDescent="0.2">
      <c r="A4880" s="19">
        <v>2751.4398799999999</v>
      </c>
      <c r="B4880" s="19">
        <v>65.960336100000006</v>
      </c>
      <c r="C4880" s="19">
        <v>44.763535099999999</v>
      </c>
      <c r="D4880" s="19">
        <v>-51.361987999999997</v>
      </c>
      <c r="E4880" s="19">
        <v>-64.281682000000004</v>
      </c>
    </row>
    <row r="4881" spans="1:5" x14ac:dyDescent="0.2">
      <c r="A4881" s="19">
        <v>2751.9219899999998</v>
      </c>
      <c r="B4881" s="19">
        <v>65.963144900000003</v>
      </c>
      <c r="C4881" s="19">
        <v>44.755251100000002</v>
      </c>
      <c r="D4881" s="19">
        <v>-51.361387999999998</v>
      </c>
      <c r="E4881" s="19">
        <v>-64.280496999999997</v>
      </c>
    </row>
    <row r="4882" spans="1:5" x14ac:dyDescent="0.2">
      <c r="A4882" s="19">
        <v>2752.4041099999999</v>
      </c>
      <c r="B4882" s="19">
        <v>65.965814300000005</v>
      </c>
      <c r="C4882" s="19">
        <v>44.746307000000002</v>
      </c>
      <c r="D4882" s="19">
        <v>-51.360453</v>
      </c>
      <c r="E4882" s="19">
        <v>-64.278998000000001</v>
      </c>
    </row>
    <row r="4883" spans="1:5" x14ac:dyDescent="0.2">
      <c r="A4883" s="19">
        <v>2752.8862300000001</v>
      </c>
      <c r="B4883" s="19">
        <v>65.968397899999999</v>
      </c>
      <c r="C4883" s="19">
        <v>44.736995999999998</v>
      </c>
      <c r="D4883" s="19">
        <v>-51.359068999999998</v>
      </c>
      <c r="E4883" s="19">
        <v>-64.277097999999995</v>
      </c>
    </row>
    <row r="4884" spans="1:5" x14ac:dyDescent="0.2">
      <c r="A4884" s="19">
        <v>2753.36834</v>
      </c>
      <c r="B4884" s="19">
        <v>65.970811299999994</v>
      </c>
      <c r="C4884" s="19">
        <v>44.727466200000002</v>
      </c>
      <c r="D4884" s="19">
        <v>-51.35727</v>
      </c>
      <c r="E4884" s="19">
        <v>-64.274901999999997</v>
      </c>
    </row>
    <row r="4885" spans="1:5" x14ac:dyDescent="0.2">
      <c r="A4885" s="19">
        <v>2753.8504600000001</v>
      </c>
      <c r="B4885" s="19">
        <v>65.972824700000004</v>
      </c>
      <c r="C4885" s="19">
        <v>44.717679099999998</v>
      </c>
      <c r="D4885" s="19">
        <v>-51.355258999999997</v>
      </c>
      <c r="E4885" s="19">
        <v>-64.272715000000005</v>
      </c>
    </row>
    <row r="4886" spans="1:5" x14ac:dyDescent="0.2">
      <c r="A4886" s="19">
        <v>2754.3325799999998</v>
      </c>
      <c r="B4886" s="19">
        <v>65.974146500000003</v>
      </c>
      <c r="C4886" s="19">
        <v>44.707465499999998</v>
      </c>
      <c r="D4886" s="19">
        <v>-51.353337000000003</v>
      </c>
      <c r="E4886" s="19">
        <v>-64.270953000000006</v>
      </c>
    </row>
    <row r="4887" spans="1:5" x14ac:dyDescent="0.2">
      <c r="A4887" s="19">
        <v>2754.8146900000002</v>
      </c>
      <c r="B4887" s="19">
        <v>65.974512700000005</v>
      </c>
      <c r="C4887" s="19">
        <v>44.6966416</v>
      </c>
      <c r="D4887" s="19">
        <v>-51.351829000000002</v>
      </c>
      <c r="E4887" s="19">
        <v>-64.270042000000004</v>
      </c>
    </row>
    <row r="4888" spans="1:5" x14ac:dyDescent="0.2">
      <c r="A4888" s="19">
        <v>2755.2968099999998</v>
      </c>
      <c r="B4888" s="19">
        <v>65.973826799999998</v>
      </c>
      <c r="C4888" s="19">
        <v>44.685117699999999</v>
      </c>
      <c r="D4888" s="19">
        <v>-51.350968999999999</v>
      </c>
      <c r="E4888" s="19">
        <v>-64.270240999999999</v>
      </c>
    </row>
    <row r="4889" spans="1:5" x14ac:dyDescent="0.2">
      <c r="A4889" s="19">
        <v>2755.7789299999999</v>
      </c>
      <c r="B4889" s="19">
        <v>65.972214399999999</v>
      </c>
      <c r="C4889" s="19">
        <v>44.672913200000004</v>
      </c>
      <c r="D4889" s="19">
        <v>-51.350853999999998</v>
      </c>
      <c r="E4889" s="19">
        <v>-64.271558999999996</v>
      </c>
    </row>
    <row r="4890" spans="1:5" x14ac:dyDescent="0.2">
      <c r="A4890" s="19">
        <v>2756.2610399999999</v>
      </c>
      <c r="B4890" s="19">
        <v>65.970031300000002</v>
      </c>
      <c r="C4890" s="19">
        <v>44.6601322</v>
      </c>
      <c r="D4890" s="19">
        <v>-51.351467</v>
      </c>
      <c r="E4890" s="19">
        <v>-64.273735000000002</v>
      </c>
    </row>
    <row r="4891" spans="1:5" x14ac:dyDescent="0.2">
      <c r="A4891" s="19">
        <v>2756.74316</v>
      </c>
      <c r="B4891" s="19">
        <v>65.9677358</v>
      </c>
      <c r="C4891" s="19">
        <v>44.646850999999998</v>
      </c>
      <c r="D4891" s="19">
        <v>-51.352721000000003</v>
      </c>
      <c r="E4891" s="19">
        <v>-64.276351000000005</v>
      </c>
    </row>
    <row r="4892" spans="1:5" x14ac:dyDescent="0.2">
      <c r="A4892" s="19">
        <v>2757.2252800000001</v>
      </c>
      <c r="B4892" s="19">
        <v>65.965778099999994</v>
      </c>
      <c r="C4892" s="19">
        <v>44.633085899999998</v>
      </c>
      <c r="D4892" s="19">
        <v>-51.354526</v>
      </c>
      <c r="E4892" s="19">
        <v>-64.278953999999999</v>
      </c>
    </row>
    <row r="4893" spans="1:5" x14ac:dyDescent="0.2">
      <c r="A4893" s="19">
        <v>2757.70739</v>
      </c>
      <c r="B4893" s="19">
        <v>65.964464199999995</v>
      </c>
      <c r="C4893" s="19">
        <v>44.618793400000001</v>
      </c>
      <c r="D4893" s="19">
        <v>-51.356820999999997</v>
      </c>
      <c r="E4893" s="19">
        <v>-64.281199999999998</v>
      </c>
    </row>
    <row r="4894" spans="1:5" x14ac:dyDescent="0.2">
      <c r="A4894" s="19">
        <v>2758.1895100000002</v>
      </c>
      <c r="B4894" s="19">
        <v>65.963858900000005</v>
      </c>
      <c r="C4894" s="19">
        <v>44.603936900000001</v>
      </c>
      <c r="D4894" s="19">
        <v>-51.359572999999997</v>
      </c>
      <c r="E4894" s="19">
        <v>-64.282973999999996</v>
      </c>
    </row>
    <row r="4895" spans="1:5" x14ac:dyDescent="0.2">
      <c r="A4895" s="19">
        <v>2758.6716299999998</v>
      </c>
      <c r="B4895" s="19">
        <v>65.963812399999995</v>
      </c>
      <c r="C4895" s="19">
        <v>44.588559199999999</v>
      </c>
      <c r="D4895" s="19">
        <v>-51.362726000000002</v>
      </c>
      <c r="E4895" s="19">
        <v>-64.284357999999997</v>
      </c>
    </row>
    <row r="4896" spans="1:5" x14ac:dyDescent="0.2">
      <c r="A4896" s="19">
        <v>2759.1537400000002</v>
      </c>
      <c r="B4896" s="19">
        <v>65.964052199999998</v>
      </c>
      <c r="C4896" s="19">
        <v>44.572853299999998</v>
      </c>
      <c r="D4896" s="19">
        <v>-51.366140000000001</v>
      </c>
      <c r="E4896" s="19">
        <v>-64.285550999999998</v>
      </c>
    </row>
    <row r="4897" spans="1:5" x14ac:dyDescent="0.2">
      <c r="A4897" s="19">
        <v>2759.6358599999999</v>
      </c>
      <c r="B4897" s="19">
        <v>65.964352700000006</v>
      </c>
      <c r="C4897" s="19">
        <v>44.557081199999999</v>
      </c>
      <c r="D4897" s="19">
        <v>-51.369585000000001</v>
      </c>
      <c r="E4897" s="19">
        <v>-64.286709000000002</v>
      </c>
    </row>
    <row r="4898" spans="1:5" x14ac:dyDescent="0.2">
      <c r="A4898" s="19">
        <v>2760.11798</v>
      </c>
      <c r="B4898" s="19">
        <v>65.964640500000002</v>
      </c>
      <c r="C4898" s="19">
        <v>44.541544000000002</v>
      </c>
      <c r="D4898" s="19">
        <v>-51.372728000000002</v>
      </c>
      <c r="E4898" s="19">
        <v>-64.287835999999999</v>
      </c>
    </row>
    <row r="4899" spans="1:5" x14ac:dyDescent="0.2">
      <c r="A4899" s="19">
        <v>2760.6000899999999</v>
      </c>
      <c r="B4899" s="19">
        <v>65.965057400000006</v>
      </c>
      <c r="C4899" s="19">
        <v>44.526466200000002</v>
      </c>
      <c r="D4899" s="19">
        <v>-51.375197999999997</v>
      </c>
      <c r="E4899" s="19">
        <v>-64.288724999999999</v>
      </c>
    </row>
    <row r="4900" spans="1:5" x14ac:dyDescent="0.2">
      <c r="A4900" s="19">
        <v>2761.08221</v>
      </c>
      <c r="B4900" s="19">
        <v>65.965870100000004</v>
      </c>
      <c r="C4900" s="19">
        <v>44.511927399999998</v>
      </c>
      <c r="D4900" s="19">
        <v>-51.376702000000002</v>
      </c>
      <c r="E4900" s="19">
        <v>-64.289043000000007</v>
      </c>
    </row>
    <row r="4901" spans="1:5" x14ac:dyDescent="0.2">
      <c r="A4901" s="19">
        <v>2761.5643300000002</v>
      </c>
      <c r="B4901" s="19">
        <v>65.967332600000006</v>
      </c>
      <c r="C4901" s="19">
        <v>44.497895100000001</v>
      </c>
      <c r="D4901" s="19">
        <v>-51.377079999999999</v>
      </c>
      <c r="E4901" s="19">
        <v>-64.288435000000007</v>
      </c>
    </row>
    <row r="4902" spans="1:5" x14ac:dyDescent="0.2">
      <c r="A4902" s="19">
        <v>2762.0464400000001</v>
      </c>
      <c r="B4902" s="19">
        <v>65.969481700000003</v>
      </c>
      <c r="C4902" s="19">
        <v>44.484232800000001</v>
      </c>
      <c r="D4902" s="19">
        <v>-51.376390000000001</v>
      </c>
      <c r="E4902" s="19">
        <v>-64.286724000000007</v>
      </c>
    </row>
    <row r="4903" spans="1:5" x14ac:dyDescent="0.2">
      <c r="A4903" s="19">
        <v>2762.5285600000002</v>
      </c>
      <c r="B4903" s="19">
        <v>65.972044199999999</v>
      </c>
      <c r="C4903" s="19">
        <v>44.470787399999999</v>
      </c>
      <c r="D4903" s="19">
        <v>-51.374898999999999</v>
      </c>
      <c r="E4903" s="19">
        <v>-64.284017000000006</v>
      </c>
    </row>
    <row r="4904" spans="1:5" x14ac:dyDescent="0.2">
      <c r="A4904" s="19">
        <v>2763.0106799999999</v>
      </c>
      <c r="B4904" s="19">
        <v>65.974434099999996</v>
      </c>
      <c r="C4904" s="19">
        <v>44.457393799999998</v>
      </c>
      <c r="D4904" s="19">
        <v>-51.373057000000003</v>
      </c>
      <c r="E4904" s="19">
        <v>-64.280736000000005</v>
      </c>
    </row>
    <row r="4905" spans="1:5" x14ac:dyDescent="0.2">
      <c r="A4905" s="19">
        <v>2763.4927899999998</v>
      </c>
      <c r="B4905" s="19">
        <v>65.975973400000001</v>
      </c>
      <c r="C4905" s="19">
        <v>44.4438788</v>
      </c>
      <c r="D4905" s="19">
        <v>-51.371375</v>
      </c>
      <c r="E4905" s="19">
        <v>-64.277495000000002</v>
      </c>
    </row>
    <row r="4906" spans="1:5" x14ac:dyDescent="0.2">
      <c r="A4906" s="19">
        <v>2763.9749099999999</v>
      </c>
      <c r="B4906" s="19">
        <v>65.976169999999996</v>
      </c>
      <c r="C4906" s="19">
        <v>44.430064799999997</v>
      </c>
      <c r="D4906" s="19">
        <v>-51.370294000000001</v>
      </c>
      <c r="E4906" s="19">
        <v>-64.274906999999999</v>
      </c>
    </row>
    <row r="4907" spans="1:5" x14ac:dyDescent="0.2">
      <c r="A4907" s="19">
        <v>2764.45703</v>
      </c>
      <c r="B4907" s="19">
        <v>65.974941000000001</v>
      </c>
      <c r="C4907" s="19">
        <v>44.415727199999999</v>
      </c>
      <c r="D4907" s="19">
        <v>-51.370103999999998</v>
      </c>
      <c r="E4907" s="19">
        <v>-64.273437999999999</v>
      </c>
    </row>
    <row r="4908" spans="1:5" x14ac:dyDescent="0.2">
      <c r="A4908" s="19">
        <v>2764.93914</v>
      </c>
      <c r="B4908" s="19">
        <v>65.972723000000002</v>
      </c>
      <c r="C4908" s="19">
        <v>44.4006805</v>
      </c>
      <c r="D4908" s="19">
        <v>-51.370843999999998</v>
      </c>
      <c r="E4908" s="19">
        <v>-64.273245000000003</v>
      </c>
    </row>
    <row r="4909" spans="1:5" x14ac:dyDescent="0.2">
      <c r="A4909" s="19">
        <v>2765.4212600000001</v>
      </c>
      <c r="B4909" s="19">
        <v>65.970337400000005</v>
      </c>
      <c r="C4909" s="19">
        <v>44.384833899999997</v>
      </c>
      <c r="D4909" s="19">
        <v>-51.372335999999997</v>
      </c>
      <c r="E4909" s="19">
        <v>-64.274198999999996</v>
      </c>
    </row>
    <row r="4910" spans="1:5" x14ac:dyDescent="0.2">
      <c r="A4910" s="19">
        <v>2765.9033800000002</v>
      </c>
      <c r="B4910" s="19">
        <v>65.968728499999997</v>
      </c>
      <c r="C4910" s="19">
        <v>44.3682394</v>
      </c>
      <c r="D4910" s="19">
        <v>-51.374245999999999</v>
      </c>
      <c r="E4910" s="19">
        <v>-64.275976</v>
      </c>
    </row>
    <row r="4911" spans="1:5" x14ac:dyDescent="0.2">
      <c r="A4911" s="19">
        <v>2766.3854900000001</v>
      </c>
      <c r="B4911" s="19">
        <v>65.968507900000006</v>
      </c>
      <c r="C4911" s="19">
        <v>44.351059399999997</v>
      </c>
      <c r="D4911" s="19">
        <v>-51.376258999999997</v>
      </c>
      <c r="E4911" s="19">
        <v>-64.278253000000007</v>
      </c>
    </row>
    <row r="4912" spans="1:5" x14ac:dyDescent="0.2">
      <c r="A4912" s="19">
        <v>2766.8676099999998</v>
      </c>
      <c r="B4912" s="19">
        <v>65.969727300000002</v>
      </c>
      <c r="C4912" s="19">
        <v>44.3334999</v>
      </c>
      <c r="D4912" s="19">
        <v>-51.378183999999997</v>
      </c>
      <c r="E4912" s="19">
        <v>-64.280820000000006</v>
      </c>
    </row>
    <row r="4913" spans="1:5" x14ac:dyDescent="0.2">
      <c r="A4913" s="19">
        <v>2767.3497299999999</v>
      </c>
      <c r="B4913" s="19">
        <v>65.971788000000004</v>
      </c>
      <c r="C4913" s="19">
        <v>44.3156313</v>
      </c>
      <c r="D4913" s="19">
        <v>-51.380043999999998</v>
      </c>
      <c r="E4913" s="19">
        <v>-64.283642999999998</v>
      </c>
    </row>
    <row r="4914" spans="1:5" x14ac:dyDescent="0.2">
      <c r="A4914" s="19">
        <v>2767.8318399999998</v>
      </c>
      <c r="B4914" s="19">
        <v>65.973730200000006</v>
      </c>
      <c r="C4914" s="19">
        <v>44.297317499999998</v>
      </c>
      <c r="D4914" s="19">
        <v>-51.382038000000001</v>
      </c>
      <c r="E4914" s="19">
        <v>-64.286794</v>
      </c>
    </row>
    <row r="4915" spans="1:5" x14ac:dyDescent="0.2">
      <c r="A4915" s="19">
        <v>2768.31396</v>
      </c>
      <c r="B4915" s="19">
        <v>65.974551700000006</v>
      </c>
      <c r="C4915" s="19">
        <v>44.278205399999997</v>
      </c>
      <c r="D4915" s="19">
        <v>-51.384428999999997</v>
      </c>
      <c r="E4915" s="19">
        <v>-64.290323999999998</v>
      </c>
    </row>
    <row r="4916" spans="1:5" x14ac:dyDescent="0.2">
      <c r="A4916" s="19">
        <v>2768.7960800000001</v>
      </c>
      <c r="B4916" s="19">
        <v>65.973660199999998</v>
      </c>
      <c r="C4916" s="19">
        <v>44.257847499999997</v>
      </c>
      <c r="D4916" s="19">
        <v>-51.387371000000002</v>
      </c>
      <c r="E4916" s="19">
        <v>-64.294121000000004</v>
      </c>
    </row>
    <row r="4917" spans="1:5" x14ac:dyDescent="0.2">
      <c r="A4917" s="19">
        <v>2769.27819</v>
      </c>
      <c r="B4917" s="19">
        <v>65.971123000000006</v>
      </c>
      <c r="C4917" s="19">
        <v>44.235965</v>
      </c>
      <c r="D4917" s="19">
        <v>-51.390768999999999</v>
      </c>
      <c r="E4917" s="19">
        <v>-64.297877999999997</v>
      </c>
    </row>
    <row r="4918" spans="1:5" x14ac:dyDescent="0.2">
      <c r="A4918" s="19">
        <v>2769.7603100000001</v>
      </c>
      <c r="B4918" s="19">
        <v>65.967629700000003</v>
      </c>
      <c r="C4918" s="19">
        <v>44.212554599999997</v>
      </c>
      <c r="D4918" s="19">
        <v>-51.394244</v>
      </c>
      <c r="E4918" s="19">
        <v>-64.301126999999994</v>
      </c>
    </row>
    <row r="4919" spans="1:5" x14ac:dyDescent="0.2">
      <c r="A4919" s="19">
        <v>2770.2424299999998</v>
      </c>
      <c r="B4919" s="19">
        <v>65.9642008</v>
      </c>
      <c r="C4919" s="19">
        <v>44.188000000000002</v>
      </c>
      <c r="D4919" s="19">
        <v>-51.397233</v>
      </c>
      <c r="E4919" s="19">
        <v>-64.303422999999995</v>
      </c>
    </row>
    <row r="4920" spans="1:5" x14ac:dyDescent="0.2">
      <c r="A4920" s="19">
        <v>2770.7245400000002</v>
      </c>
      <c r="B4920" s="19">
        <v>65.961703299999996</v>
      </c>
      <c r="C4920" s="19">
        <v>44.162914100000002</v>
      </c>
      <c r="D4920" s="19">
        <v>-51.399225999999999</v>
      </c>
      <c r="E4920" s="19">
        <v>-64.304531999999995</v>
      </c>
    </row>
    <row r="4921" spans="1:5" x14ac:dyDescent="0.2">
      <c r="A4921" s="19">
        <v>2771.2066599999998</v>
      </c>
      <c r="B4921" s="19">
        <v>65.960594900000004</v>
      </c>
      <c r="C4921" s="19">
        <v>44.1379807</v>
      </c>
      <c r="D4921" s="19">
        <v>-51.399931000000002</v>
      </c>
      <c r="E4921" s="19">
        <v>-64.304526999999993</v>
      </c>
    </row>
    <row r="4922" spans="1:5" x14ac:dyDescent="0.2">
      <c r="A4922" s="19">
        <v>2771.68878</v>
      </c>
      <c r="B4922" s="19">
        <v>65.960734400000007</v>
      </c>
      <c r="C4922" s="19">
        <v>44.113720800000003</v>
      </c>
      <c r="D4922" s="19">
        <v>-51.399436000000001</v>
      </c>
      <c r="E4922" s="19">
        <v>-64.303775999999999</v>
      </c>
    </row>
    <row r="4923" spans="1:5" x14ac:dyDescent="0.2">
      <c r="A4923" s="19">
        <v>2772.1708899999999</v>
      </c>
      <c r="B4923" s="19">
        <v>65.961569999999995</v>
      </c>
      <c r="C4923" s="19">
        <v>44.090330600000001</v>
      </c>
      <c r="D4923" s="19">
        <v>-51.398147000000002</v>
      </c>
      <c r="E4923" s="19">
        <v>-64.302763999999996</v>
      </c>
    </row>
    <row r="4924" spans="1:5" x14ac:dyDescent="0.2">
      <c r="A4924" s="19">
        <v>2772.65301</v>
      </c>
      <c r="B4924" s="19">
        <v>65.962415199999995</v>
      </c>
      <c r="C4924" s="19">
        <v>44.067799600000001</v>
      </c>
      <c r="D4924" s="19">
        <v>-51.396645999999997</v>
      </c>
      <c r="E4924" s="19">
        <v>-64.301912000000002</v>
      </c>
    </row>
    <row r="4925" spans="1:5" x14ac:dyDescent="0.2">
      <c r="A4925" s="19">
        <v>2773.1351300000001</v>
      </c>
      <c r="B4925" s="19">
        <v>65.962838899999994</v>
      </c>
      <c r="C4925" s="19">
        <v>44.046065300000002</v>
      </c>
      <c r="D4925" s="19">
        <v>-51.395401999999997</v>
      </c>
      <c r="E4925" s="19">
        <v>-64.301353000000006</v>
      </c>
    </row>
    <row r="4926" spans="1:5" x14ac:dyDescent="0.2">
      <c r="A4926" s="19">
        <v>2773.61724</v>
      </c>
      <c r="B4926" s="19">
        <v>65.962826500000006</v>
      </c>
      <c r="C4926" s="19">
        <v>44.025193000000002</v>
      </c>
      <c r="D4926" s="19">
        <v>-51.394576999999998</v>
      </c>
      <c r="E4926" s="19">
        <v>-64.300890999999993</v>
      </c>
    </row>
    <row r="4927" spans="1:5" x14ac:dyDescent="0.2">
      <c r="A4927" s="19">
        <v>2774.0993600000002</v>
      </c>
      <c r="B4927" s="19">
        <v>65.962725199999994</v>
      </c>
      <c r="C4927" s="19">
        <v>44.005433400000001</v>
      </c>
      <c r="D4927" s="19">
        <v>-51.393985000000001</v>
      </c>
      <c r="E4927" s="19">
        <v>-64.300084999999996</v>
      </c>
    </row>
    <row r="4928" spans="1:5" x14ac:dyDescent="0.2">
      <c r="A4928" s="19">
        <v>2774.5814799999998</v>
      </c>
      <c r="B4928" s="19">
        <v>65.9629695</v>
      </c>
      <c r="C4928" s="19">
        <v>43.987102299999997</v>
      </c>
      <c r="D4928" s="19">
        <v>-51.393234</v>
      </c>
      <c r="E4928" s="19">
        <v>-64.298499000000007</v>
      </c>
    </row>
    <row r="4929" spans="1:5" x14ac:dyDescent="0.2">
      <c r="A4929" s="19">
        <v>2775.0635900000002</v>
      </c>
      <c r="B4929" s="19">
        <v>65.9637812</v>
      </c>
      <c r="C4929" s="19">
        <v>43.970289600000001</v>
      </c>
      <c r="D4929" s="19">
        <v>-51.391978000000002</v>
      </c>
      <c r="E4929" s="19">
        <v>-64.295924999999997</v>
      </c>
    </row>
    <row r="4930" spans="1:5" x14ac:dyDescent="0.2">
      <c r="A4930" s="19">
        <v>2775.5457099999999</v>
      </c>
      <c r="B4930" s="19">
        <v>65.964967599999994</v>
      </c>
      <c r="C4930" s="19">
        <v>43.954625800000002</v>
      </c>
      <c r="D4930" s="19">
        <v>-51.390158999999997</v>
      </c>
      <c r="E4930" s="19">
        <v>-64.292546999999999</v>
      </c>
    </row>
    <row r="4931" spans="1:5" x14ac:dyDescent="0.2">
      <c r="A4931" s="19">
        <v>2776.02783</v>
      </c>
      <c r="B4931" s="19">
        <v>65.965974700000004</v>
      </c>
      <c r="C4931" s="19">
        <v>43.939257099999999</v>
      </c>
      <c r="D4931" s="19">
        <v>-51.388122000000003</v>
      </c>
      <c r="E4931" s="19">
        <v>-64.288901999999993</v>
      </c>
    </row>
    <row r="4932" spans="1:5" x14ac:dyDescent="0.2">
      <c r="A4932" s="19">
        <v>2776.5099399999999</v>
      </c>
      <c r="B4932" s="19">
        <v>65.966104900000005</v>
      </c>
      <c r="C4932" s="19">
        <v>43.922984700000001</v>
      </c>
      <c r="D4932" s="19">
        <v>-51.386533</v>
      </c>
      <c r="E4932" s="19">
        <v>-64.285741999999999</v>
      </c>
    </row>
    <row r="4933" spans="1:5" x14ac:dyDescent="0.2">
      <c r="A4933" s="19">
        <v>2776.99206</v>
      </c>
      <c r="B4933" s="19">
        <v>65.964856600000005</v>
      </c>
      <c r="C4933" s="19">
        <v>43.904678199999999</v>
      </c>
      <c r="D4933" s="19">
        <v>-51.386130999999999</v>
      </c>
      <c r="E4933" s="19">
        <v>-64.283789999999996</v>
      </c>
    </row>
    <row r="4934" spans="1:5" x14ac:dyDescent="0.2">
      <c r="A4934" s="19">
        <v>2777.4741800000002</v>
      </c>
      <c r="B4934" s="19">
        <v>65.962207500000005</v>
      </c>
      <c r="C4934" s="19">
        <v>43.883754400000001</v>
      </c>
      <c r="D4934" s="19">
        <v>-51.387355999999997</v>
      </c>
      <c r="E4934" s="19">
        <v>-64.283448000000007</v>
      </c>
    </row>
    <row r="4935" spans="1:5" x14ac:dyDescent="0.2">
      <c r="A4935" s="19">
        <v>2777.9562900000001</v>
      </c>
      <c r="B4935" s="19">
        <v>65.958654999999993</v>
      </c>
      <c r="C4935" s="19">
        <v>43.860394900000003</v>
      </c>
      <c r="D4935" s="19">
        <v>-51.390168000000003</v>
      </c>
      <c r="E4935" s="19">
        <v>-64.284734</v>
      </c>
    </row>
    <row r="4936" spans="1:5" x14ac:dyDescent="0.2">
      <c r="A4936" s="19">
        <v>2778.4384100000002</v>
      </c>
      <c r="B4936" s="19">
        <v>65.955045400000003</v>
      </c>
      <c r="C4936" s="19">
        <v>43.835535700000001</v>
      </c>
      <c r="D4936" s="19">
        <v>-51.393998000000003</v>
      </c>
      <c r="E4936" s="19">
        <v>-64.287282000000005</v>
      </c>
    </row>
    <row r="4937" spans="1:5" x14ac:dyDescent="0.2">
      <c r="A4937" s="19">
        <v>2778.9205299999999</v>
      </c>
      <c r="B4937" s="19">
        <v>65.952160599999999</v>
      </c>
      <c r="C4937" s="19">
        <v>43.8103865</v>
      </c>
      <c r="D4937" s="19">
        <v>-51.398012000000001</v>
      </c>
      <c r="E4937" s="19">
        <v>-64.290549999999996</v>
      </c>
    </row>
    <row r="4938" spans="1:5" x14ac:dyDescent="0.2">
      <c r="A4938" s="19">
        <v>2779.4026399999998</v>
      </c>
      <c r="B4938" s="19">
        <v>65.950466700000007</v>
      </c>
      <c r="C4938" s="19">
        <v>43.786074399999997</v>
      </c>
      <c r="D4938" s="19">
        <v>-51.401356</v>
      </c>
      <c r="E4938" s="19">
        <v>-64.293944999999994</v>
      </c>
    </row>
    <row r="4939" spans="1:5" x14ac:dyDescent="0.2">
      <c r="A4939" s="19">
        <v>2779.8847599999999</v>
      </c>
      <c r="B4939" s="19">
        <v>65.949867699999999</v>
      </c>
      <c r="C4939" s="19">
        <v>43.763069899999998</v>
      </c>
      <c r="D4939" s="19">
        <v>-51.403523999999997</v>
      </c>
      <c r="E4939" s="19">
        <v>-64.297020000000003</v>
      </c>
    </row>
    <row r="4940" spans="1:5" x14ac:dyDescent="0.2">
      <c r="A4940" s="19">
        <v>2780.36688</v>
      </c>
      <c r="B4940" s="19">
        <v>65.949805999999995</v>
      </c>
      <c r="C4940" s="19">
        <v>43.741100799999998</v>
      </c>
      <c r="D4940" s="19">
        <v>-51.404505</v>
      </c>
      <c r="E4940" s="19">
        <v>-64.299538999999996</v>
      </c>
    </row>
    <row r="4941" spans="1:5" x14ac:dyDescent="0.2">
      <c r="A4941" s="19">
        <v>2780.84899</v>
      </c>
      <c r="B4941" s="19">
        <v>65.949444700000001</v>
      </c>
      <c r="C4941" s="19">
        <v>43.719306400000001</v>
      </c>
      <c r="D4941" s="19">
        <v>-51.404710999999999</v>
      </c>
      <c r="E4941" s="19">
        <v>-64.301422000000002</v>
      </c>
    </row>
    <row r="4942" spans="1:5" x14ac:dyDescent="0.2">
      <c r="A4942" s="19">
        <v>2781.3311100000001</v>
      </c>
      <c r="B4942" s="19">
        <v>65.948035700000005</v>
      </c>
      <c r="C4942" s="19">
        <v>43.696679799999998</v>
      </c>
      <c r="D4942" s="19">
        <v>-51.404736999999997</v>
      </c>
      <c r="E4942" s="19">
        <v>-64.302693000000005</v>
      </c>
    </row>
    <row r="4943" spans="1:5" x14ac:dyDescent="0.2">
      <c r="A4943" s="19">
        <v>2781.8132300000002</v>
      </c>
      <c r="B4943" s="19">
        <v>65.945184400000002</v>
      </c>
      <c r="C4943" s="19">
        <v>43.672569699999997</v>
      </c>
      <c r="D4943" s="19">
        <v>-51.405053000000002</v>
      </c>
      <c r="E4943" s="19">
        <v>-64.303421999999998</v>
      </c>
    </row>
    <row r="4944" spans="1:5" x14ac:dyDescent="0.2">
      <c r="A4944" s="19">
        <v>2782.2953400000001</v>
      </c>
      <c r="B4944" s="19">
        <v>65.940901299999993</v>
      </c>
      <c r="C4944" s="19">
        <v>43.646813199999997</v>
      </c>
      <c r="D4944" s="19">
        <v>-51.405847999999999</v>
      </c>
      <c r="E4944" s="19">
        <v>-64.303725</v>
      </c>
    </row>
    <row r="4945" spans="1:5" x14ac:dyDescent="0.2">
      <c r="A4945" s="19">
        <v>2782.7774599999998</v>
      </c>
      <c r="B4945" s="19">
        <v>65.9355422</v>
      </c>
      <c r="C4945" s="19">
        <v>43.619755499999997</v>
      </c>
      <c r="D4945" s="19">
        <v>-51.406970999999999</v>
      </c>
      <c r="E4945" s="19">
        <v>-64.303780000000003</v>
      </c>
    </row>
    <row r="4946" spans="1:5" x14ac:dyDescent="0.2">
      <c r="A4946" s="19">
        <v>2783.2595799999999</v>
      </c>
      <c r="B4946" s="19">
        <v>65.929596399999994</v>
      </c>
      <c r="C4946" s="19">
        <v>43.591916500000004</v>
      </c>
      <c r="D4946" s="19">
        <v>-51.408095000000003</v>
      </c>
      <c r="E4946" s="19">
        <v>-64.303842000000003</v>
      </c>
    </row>
    <row r="4947" spans="1:5" x14ac:dyDescent="0.2">
      <c r="A4947" s="19">
        <v>2783.7416899999998</v>
      </c>
      <c r="B4947" s="19">
        <v>65.923532600000001</v>
      </c>
      <c r="C4947" s="19">
        <v>43.563663499999997</v>
      </c>
      <c r="D4947" s="19">
        <v>-51.408903000000002</v>
      </c>
      <c r="E4947" s="19">
        <v>-64.304235000000006</v>
      </c>
    </row>
    <row r="4948" spans="1:5" x14ac:dyDescent="0.2">
      <c r="A4948" s="19">
        <v>2784.22381</v>
      </c>
      <c r="B4948" s="19">
        <v>65.917640199999994</v>
      </c>
      <c r="C4948" s="19">
        <v>43.534944400000001</v>
      </c>
      <c r="D4948" s="19">
        <v>-51.409295</v>
      </c>
      <c r="E4948" s="19">
        <v>-64.305229999999995</v>
      </c>
    </row>
    <row r="4949" spans="1:5" x14ac:dyDescent="0.2">
      <c r="A4949" s="19">
        <v>2784.7059300000001</v>
      </c>
      <c r="B4949" s="19">
        <v>65.9120554</v>
      </c>
      <c r="C4949" s="19">
        <v>43.505374000000003</v>
      </c>
      <c r="D4949" s="19">
        <v>-51.409410000000001</v>
      </c>
      <c r="E4949" s="19">
        <v>-64.306929999999994</v>
      </c>
    </row>
    <row r="4950" spans="1:5" x14ac:dyDescent="0.2">
      <c r="A4950" s="19">
        <v>2785.18804</v>
      </c>
      <c r="B4950" s="19">
        <v>65.906827899999996</v>
      </c>
      <c r="C4950" s="19">
        <v>43.474404399999997</v>
      </c>
      <c r="D4950" s="19">
        <v>-51.409547000000003</v>
      </c>
      <c r="E4950" s="19">
        <v>-64.309175999999994</v>
      </c>
    </row>
    <row r="4951" spans="1:5" x14ac:dyDescent="0.2">
      <c r="A4951" s="19">
        <v>2785.6701600000001</v>
      </c>
      <c r="B4951" s="19">
        <v>65.902009899999996</v>
      </c>
      <c r="C4951" s="19">
        <v>43.441741100000002</v>
      </c>
      <c r="D4951" s="19">
        <v>-51.409970999999999</v>
      </c>
      <c r="E4951" s="19">
        <v>-64.31156</v>
      </c>
    </row>
    <row r="4952" spans="1:5" x14ac:dyDescent="0.2">
      <c r="A4952" s="19">
        <v>2786.1522799999998</v>
      </c>
      <c r="B4952" s="19">
        <v>65.897708800000004</v>
      </c>
      <c r="C4952" s="19">
        <v>43.407544600000001</v>
      </c>
      <c r="D4952" s="19">
        <v>-51.410781999999998</v>
      </c>
      <c r="E4952" s="19">
        <v>-64.313511000000005</v>
      </c>
    </row>
    <row r="4953" spans="1:5" x14ac:dyDescent="0.2">
      <c r="A4953" s="19">
        <v>2786.6343900000002</v>
      </c>
      <c r="B4953" s="19">
        <v>65.894074799999999</v>
      </c>
      <c r="C4953" s="19">
        <v>43.372469299999999</v>
      </c>
      <c r="D4953" s="19">
        <v>-51.411867999999998</v>
      </c>
      <c r="E4953" s="19">
        <v>-64.314479000000006</v>
      </c>
    </row>
    <row r="4954" spans="1:5" x14ac:dyDescent="0.2">
      <c r="A4954" s="19">
        <v>2787.1165099999998</v>
      </c>
      <c r="B4954" s="19">
        <v>65.891236699999993</v>
      </c>
      <c r="C4954" s="19">
        <v>43.337438800000001</v>
      </c>
      <c r="D4954" s="19">
        <v>-51.413007999999998</v>
      </c>
      <c r="E4954" s="19">
        <v>-64.314160999999999</v>
      </c>
    </row>
    <row r="4955" spans="1:5" x14ac:dyDescent="0.2">
      <c r="A4955" s="19">
        <v>2787.59863</v>
      </c>
      <c r="B4955" s="19">
        <v>65.889245399999993</v>
      </c>
      <c r="C4955" s="19">
        <v>43.303342899999997</v>
      </c>
      <c r="D4955" s="19">
        <v>-51.414009</v>
      </c>
      <c r="E4955" s="19">
        <v>-64.312591999999995</v>
      </c>
    </row>
    <row r="4956" spans="1:5" x14ac:dyDescent="0.2">
      <c r="A4956" s="19">
        <v>2788.0807399999999</v>
      </c>
      <c r="B4956" s="19">
        <v>65.888041400000006</v>
      </c>
      <c r="C4956" s="19">
        <v>43.270789499999999</v>
      </c>
      <c r="D4956" s="19">
        <v>-51.414856</v>
      </c>
      <c r="E4956" s="19">
        <v>-64.310163000000003</v>
      </c>
    </row>
    <row r="4957" spans="1:5" x14ac:dyDescent="0.2">
      <c r="A4957" s="19">
        <v>2788.56286</v>
      </c>
      <c r="B4957" s="19">
        <v>65.887475699999996</v>
      </c>
      <c r="C4957" s="19">
        <v>43.2399682</v>
      </c>
      <c r="D4957" s="19">
        <v>-51.41574</v>
      </c>
      <c r="E4957" s="19">
        <v>-64.307450000000003</v>
      </c>
    </row>
    <row r="4958" spans="1:5" x14ac:dyDescent="0.2">
      <c r="A4958" s="19">
        <v>2789.0449800000001</v>
      </c>
      <c r="B4958" s="19">
        <v>65.887326299999998</v>
      </c>
      <c r="C4958" s="19">
        <v>43.210742699999997</v>
      </c>
      <c r="D4958" s="19">
        <v>-51.416975000000001</v>
      </c>
      <c r="E4958" s="19">
        <v>-64.305086000000003</v>
      </c>
    </row>
    <row r="4959" spans="1:5" x14ac:dyDescent="0.2">
      <c r="A4959" s="19">
        <v>2789.52709</v>
      </c>
      <c r="B4959" s="19">
        <v>65.887340600000002</v>
      </c>
      <c r="C4959" s="19">
        <v>43.182845299999997</v>
      </c>
      <c r="D4959" s="19">
        <v>-51.418818000000002</v>
      </c>
      <c r="E4959" s="19">
        <v>-64.303555000000003</v>
      </c>
    </row>
    <row r="4960" spans="1:5" x14ac:dyDescent="0.2">
      <c r="A4960" s="19">
        <v>2790.0092100000002</v>
      </c>
      <c r="B4960" s="19">
        <v>65.887270000000001</v>
      </c>
      <c r="C4960" s="19">
        <v>43.155980499999998</v>
      </c>
      <c r="D4960" s="19">
        <v>-51.421295999999998</v>
      </c>
      <c r="E4960" s="19">
        <v>-64.303077000000002</v>
      </c>
    </row>
    <row r="4961" spans="1:5" x14ac:dyDescent="0.2">
      <c r="A4961" s="19">
        <v>2790.4913299999998</v>
      </c>
      <c r="B4961" s="19">
        <v>65.886849100000006</v>
      </c>
      <c r="C4961" s="19">
        <v>43.129869200000002</v>
      </c>
      <c r="D4961" s="19">
        <v>-51.424135</v>
      </c>
      <c r="E4961" s="19">
        <v>-64.303640000000001</v>
      </c>
    </row>
    <row r="4962" spans="1:5" x14ac:dyDescent="0.2">
      <c r="A4962" s="19">
        <v>2790.9734400000002</v>
      </c>
      <c r="B4962" s="19">
        <v>65.885834399999993</v>
      </c>
      <c r="C4962" s="19">
        <v>43.104188200000003</v>
      </c>
      <c r="D4962" s="19">
        <v>-51.426817999999997</v>
      </c>
      <c r="E4962" s="19">
        <v>-64.305052000000003</v>
      </c>
    </row>
    <row r="4963" spans="1:5" x14ac:dyDescent="0.2">
      <c r="A4963" s="19">
        <v>2791.4555599999999</v>
      </c>
      <c r="B4963" s="19">
        <v>65.884048300000003</v>
      </c>
      <c r="C4963" s="19">
        <v>43.078487500000001</v>
      </c>
      <c r="D4963" s="19">
        <v>-51.428786000000002</v>
      </c>
      <c r="E4963" s="19">
        <v>-64.307051999999999</v>
      </c>
    </row>
    <row r="4964" spans="1:5" x14ac:dyDescent="0.2">
      <c r="A4964" s="19">
        <v>2791.93768</v>
      </c>
      <c r="B4964" s="19">
        <v>65.881418999999994</v>
      </c>
      <c r="C4964" s="19">
        <v>43.052098100000002</v>
      </c>
      <c r="D4964" s="19">
        <v>-51.429589999999997</v>
      </c>
      <c r="E4964" s="19">
        <v>-64.309348999999997</v>
      </c>
    </row>
    <row r="4965" spans="1:5" x14ac:dyDescent="0.2">
      <c r="A4965" s="19">
        <v>2792.4197899999999</v>
      </c>
      <c r="B4965" s="19">
        <v>65.878041999999994</v>
      </c>
      <c r="C4965" s="19">
        <v>43.024326600000002</v>
      </c>
      <c r="D4965" s="19">
        <v>-51.429088999999998</v>
      </c>
      <c r="E4965" s="19">
        <v>-64.311665000000005</v>
      </c>
    </row>
    <row r="4966" spans="1:5" x14ac:dyDescent="0.2">
      <c r="A4966" s="19">
        <v>2792.90191</v>
      </c>
      <c r="B4966" s="19">
        <v>65.874165099999999</v>
      </c>
      <c r="C4966" s="19">
        <v>42.994606599999997</v>
      </c>
      <c r="D4966" s="19">
        <v>-51.427461000000001</v>
      </c>
      <c r="E4966" s="19">
        <v>-64.313738999999998</v>
      </c>
    </row>
    <row r="4967" spans="1:5" x14ac:dyDescent="0.2">
      <c r="A4967" s="19">
        <v>2793.3840300000002</v>
      </c>
      <c r="B4967" s="19">
        <v>65.870157000000006</v>
      </c>
      <c r="C4967" s="19">
        <v>42.962727200000003</v>
      </c>
      <c r="D4967" s="19">
        <v>-51.425145000000001</v>
      </c>
      <c r="E4967" s="19">
        <v>-64.315303</v>
      </c>
    </row>
    <row r="4968" spans="1:5" x14ac:dyDescent="0.2">
      <c r="A4968" s="19">
        <v>2793.8661400000001</v>
      </c>
      <c r="B4968" s="19">
        <v>65.866369000000006</v>
      </c>
      <c r="C4968" s="19">
        <v>42.928964100000002</v>
      </c>
      <c r="D4968" s="19">
        <v>-51.422645000000003</v>
      </c>
      <c r="E4968" s="19">
        <v>-64.316141999999999</v>
      </c>
    </row>
    <row r="4969" spans="1:5" x14ac:dyDescent="0.2">
      <c r="A4969" s="19">
        <v>2794.3482600000002</v>
      </c>
      <c r="B4969" s="19">
        <v>65.863042399999998</v>
      </c>
      <c r="C4969" s="19">
        <v>42.893996700000002</v>
      </c>
      <c r="D4969" s="19">
        <v>-51.420380000000002</v>
      </c>
      <c r="E4969" s="19">
        <v>-64.316141999999999</v>
      </c>
    </row>
    <row r="4970" spans="1:5" x14ac:dyDescent="0.2">
      <c r="A4970" s="19">
        <v>2794.8303799999999</v>
      </c>
      <c r="B4970" s="19">
        <v>65.860256199999995</v>
      </c>
      <c r="C4970" s="19">
        <v>42.858791400000001</v>
      </c>
      <c r="D4970" s="19">
        <v>-51.418604000000002</v>
      </c>
      <c r="E4970" s="19">
        <v>-64.315342999999999</v>
      </c>
    </row>
    <row r="4971" spans="1:5" x14ac:dyDescent="0.2">
      <c r="A4971" s="19">
        <v>2795.3124899999998</v>
      </c>
      <c r="B4971" s="19">
        <v>65.857933099999997</v>
      </c>
      <c r="C4971" s="19">
        <v>42.8241692</v>
      </c>
      <c r="D4971" s="19">
        <v>-51.417349999999999</v>
      </c>
      <c r="E4971" s="19">
        <v>-64.313941999999997</v>
      </c>
    </row>
    <row r="4972" spans="1:5" x14ac:dyDescent="0.2">
      <c r="A4972" s="19">
        <v>2795.7946099999999</v>
      </c>
      <c r="B4972" s="19">
        <v>65.855932999999993</v>
      </c>
      <c r="C4972" s="19">
        <v>42.790712399999997</v>
      </c>
      <c r="D4972" s="19">
        <v>-51.416505000000001</v>
      </c>
      <c r="E4972" s="19">
        <v>-64.312239000000005</v>
      </c>
    </row>
    <row r="4973" spans="1:5" x14ac:dyDescent="0.2">
      <c r="A4973" s="19">
        <v>2796.27673</v>
      </c>
      <c r="B4973" s="19">
        <v>65.854162000000002</v>
      </c>
      <c r="C4973" s="19">
        <v>42.7586613</v>
      </c>
      <c r="D4973" s="19">
        <v>-51.415880000000001</v>
      </c>
      <c r="E4973" s="19">
        <v>-64.310531999999995</v>
      </c>
    </row>
    <row r="4974" spans="1:5" x14ac:dyDescent="0.2">
      <c r="A4974" s="19">
        <v>2796.75884</v>
      </c>
      <c r="B4974" s="19">
        <v>65.852642700000004</v>
      </c>
      <c r="C4974" s="19">
        <v>42.727958100000002</v>
      </c>
      <c r="D4974" s="19">
        <v>-51.415309000000001</v>
      </c>
      <c r="E4974" s="19">
        <v>-64.308983999999995</v>
      </c>
    </row>
    <row r="4975" spans="1:5" x14ac:dyDescent="0.2">
      <c r="A4975" s="19">
        <v>2797.2409600000001</v>
      </c>
      <c r="B4975" s="19">
        <v>65.851505099999997</v>
      </c>
      <c r="C4975" s="19">
        <v>42.6984286</v>
      </c>
      <c r="D4975" s="19">
        <v>-51.414673000000001</v>
      </c>
      <c r="E4975" s="19">
        <v>-64.307588999999993</v>
      </c>
    </row>
    <row r="4976" spans="1:5" x14ac:dyDescent="0.2">
      <c r="A4976" s="19">
        <v>2797.7230800000002</v>
      </c>
      <c r="B4976" s="19">
        <v>65.850890199999995</v>
      </c>
      <c r="C4976" s="19">
        <v>42.669816699999998</v>
      </c>
      <c r="D4976" s="19">
        <v>-51.413932000000003</v>
      </c>
      <c r="E4976" s="19">
        <v>-64.306196999999997</v>
      </c>
    </row>
    <row r="4977" spans="1:5" x14ac:dyDescent="0.2">
      <c r="A4977" s="19">
        <v>2798.2051900000001</v>
      </c>
      <c r="B4977" s="19">
        <v>65.850825999999998</v>
      </c>
      <c r="C4977" s="19">
        <v>42.641871799999997</v>
      </c>
      <c r="D4977" s="19">
        <v>-51.413117999999997</v>
      </c>
      <c r="E4977" s="19">
        <v>-64.304652000000004</v>
      </c>
    </row>
    <row r="4978" spans="1:5" x14ac:dyDescent="0.2">
      <c r="A4978" s="19">
        <v>2798.6873099999998</v>
      </c>
      <c r="B4978" s="19">
        <v>65.851139399999994</v>
      </c>
      <c r="C4978" s="19">
        <v>42.614249800000003</v>
      </c>
      <c r="D4978" s="19">
        <v>-51.412331999999999</v>
      </c>
      <c r="E4978" s="19">
        <v>-64.302914000000001</v>
      </c>
    </row>
    <row r="4979" spans="1:5" x14ac:dyDescent="0.2">
      <c r="A4979" s="19">
        <v>2799.1694299999999</v>
      </c>
      <c r="B4979" s="19">
        <v>65.851454899999993</v>
      </c>
      <c r="C4979" s="19">
        <v>42.586461900000003</v>
      </c>
      <c r="D4979" s="19">
        <v>-51.411737000000002</v>
      </c>
      <c r="E4979" s="19">
        <v>-64.301176999999996</v>
      </c>
    </row>
    <row r="4980" spans="1:5" x14ac:dyDescent="0.2">
      <c r="A4980" s="19">
        <v>2799.6515399999998</v>
      </c>
      <c r="B4980" s="19">
        <v>65.851328800000005</v>
      </c>
      <c r="C4980" s="19">
        <v>42.5579094</v>
      </c>
      <c r="D4980" s="19">
        <v>-51.411524</v>
      </c>
      <c r="E4980" s="19">
        <v>-64.299822000000006</v>
      </c>
    </row>
    <row r="4981" spans="1:5" x14ac:dyDescent="0.2">
      <c r="A4981" s="19">
        <v>2800.13366</v>
      </c>
      <c r="B4981" s="19">
        <v>65.850362599999997</v>
      </c>
      <c r="C4981" s="19">
        <v>42.527970199999999</v>
      </c>
      <c r="D4981" s="19">
        <v>-51.411898000000001</v>
      </c>
      <c r="E4981" s="19">
        <v>-64.299334000000002</v>
      </c>
    </row>
    <row r="4982" spans="1:5" x14ac:dyDescent="0.2">
      <c r="A4982" s="19">
        <v>2800.6157800000001</v>
      </c>
      <c r="B4982" s="19">
        <v>65.848387700000004</v>
      </c>
      <c r="C4982" s="19">
        <v>42.496174600000003</v>
      </c>
      <c r="D4982" s="19">
        <v>-51.413007999999998</v>
      </c>
      <c r="E4982" s="19">
        <v>-64.300066999999999</v>
      </c>
    </row>
    <row r="4983" spans="1:5" x14ac:dyDescent="0.2">
      <c r="A4983" s="19">
        <v>2801.09789</v>
      </c>
      <c r="B4983" s="19">
        <v>65.845514600000001</v>
      </c>
      <c r="C4983" s="19">
        <v>42.462408199999999</v>
      </c>
      <c r="D4983" s="19">
        <v>-51.414892000000002</v>
      </c>
      <c r="E4983" s="19">
        <v>-64.302071999999995</v>
      </c>
    </row>
    <row r="4984" spans="1:5" x14ac:dyDescent="0.2">
      <c r="A4984" s="19">
        <v>2801.5800100000001</v>
      </c>
      <c r="B4984" s="19">
        <v>65.842102600000004</v>
      </c>
      <c r="C4984" s="19">
        <v>42.426960399999999</v>
      </c>
      <c r="D4984" s="19">
        <v>-51.417434</v>
      </c>
      <c r="E4984" s="19">
        <v>-64.305009999999996</v>
      </c>
    </row>
    <row r="4985" spans="1:5" x14ac:dyDescent="0.2">
      <c r="A4985" s="19">
        <v>2802.0621299999998</v>
      </c>
      <c r="B4985" s="19">
        <v>65.838604399999994</v>
      </c>
      <c r="C4985" s="19">
        <v>42.390417300000003</v>
      </c>
      <c r="D4985" s="19">
        <v>-51.420366999999999</v>
      </c>
      <c r="E4985" s="19">
        <v>-64.308223999999996</v>
      </c>
    </row>
    <row r="4986" spans="1:5" x14ac:dyDescent="0.2">
      <c r="A4986" s="19">
        <v>2802.5442400000002</v>
      </c>
      <c r="B4986" s="19">
        <v>65.835408700000002</v>
      </c>
      <c r="C4986" s="19">
        <v>42.353492000000003</v>
      </c>
      <c r="D4986" s="19">
        <v>-51.423327999999998</v>
      </c>
      <c r="E4986" s="19">
        <v>-64.310929000000002</v>
      </c>
    </row>
    <row r="4987" spans="1:5" x14ac:dyDescent="0.2">
      <c r="A4987" s="19">
        <v>2803.0263599999998</v>
      </c>
      <c r="B4987" s="19">
        <v>65.832735099999994</v>
      </c>
      <c r="C4987" s="19">
        <v>42.316757000000003</v>
      </c>
      <c r="D4987" s="19">
        <v>-51.425913999999999</v>
      </c>
      <c r="E4987" s="19">
        <v>-64.312410999999997</v>
      </c>
    </row>
    <row r="4988" spans="1:5" x14ac:dyDescent="0.2">
      <c r="A4988" s="19">
        <v>2803.50848</v>
      </c>
      <c r="B4988" s="19">
        <v>65.830573900000005</v>
      </c>
      <c r="C4988" s="19">
        <v>42.280471800000001</v>
      </c>
      <c r="D4988" s="19">
        <v>-51.427822999999997</v>
      </c>
      <c r="E4988" s="19">
        <v>-64.312295000000006</v>
      </c>
    </row>
    <row r="4989" spans="1:5" x14ac:dyDescent="0.2">
      <c r="A4989" s="19">
        <v>2803.9905899999999</v>
      </c>
      <c r="B4989" s="19">
        <v>65.828737899999993</v>
      </c>
      <c r="C4989" s="19">
        <v>42.244556000000003</v>
      </c>
      <c r="D4989" s="19">
        <v>-51.428913999999999</v>
      </c>
      <c r="E4989" s="19">
        <v>-64.310629000000006</v>
      </c>
    </row>
    <row r="4990" spans="1:5" x14ac:dyDescent="0.2">
      <c r="A4990" s="19">
        <v>2804.47271</v>
      </c>
      <c r="B4990" s="19">
        <v>65.826936399999994</v>
      </c>
      <c r="C4990" s="19">
        <v>42.208629600000002</v>
      </c>
      <c r="D4990" s="19">
        <v>-51.429265000000001</v>
      </c>
      <c r="E4990" s="19">
        <v>-64.307894000000005</v>
      </c>
    </row>
    <row r="4991" spans="1:5" x14ac:dyDescent="0.2">
      <c r="A4991" s="19">
        <v>2804.9548300000001</v>
      </c>
      <c r="B4991" s="19">
        <v>65.824896899999999</v>
      </c>
      <c r="C4991" s="19">
        <v>42.172232999999999</v>
      </c>
      <c r="D4991" s="19">
        <v>-51.429141999999999</v>
      </c>
      <c r="E4991" s="19">
        <v>-64.304817999999997</v>
      </c>
    </row>
    <row r="4992" spans="1:5" x14ac:dyDescent="0.2">
      <c r="A4992" s="19">
        <v>2805.43694</v>
      </c>
      <c r="B4992" s="19">
        <v>65.822404599999999</v>
      </c>
      <c r="C4992" s="19">
        <v>42.134837599999997</v>
      </c>
      <c r="D4992" s="19">
        <v>-51.428953999999997</v>
      </c>
      <c r="E4992" s="19">
        <v>-64.302228999999997</v>
      </c>
    </row>
    <row r="4993" spans="1:5" x14ac:dyDescent="0.2">
      <c r="A4993" s="19">
        <v>2805.9190600000002</v>
      </c>
      <c r="B4993" s="19">
        <v>65.819342899999995</v>
      </c>
      <c r="C4993" s="19">
        <v>42.095978899999999</v>
      </c>
      <c r="D4993" s="19">
        <v>-51.429144000000001</v>
      </c>
      <c r="E4993" s="19">
        <v>-64.300844999999995</v>
      </c>
    </row>
    <row r="4994" spans="1:5" x14ac:dyDescent="0.2">
      <c r="A4994" s="19">
        <v>2806.4011799999998</v>
      </c>
      <c r="B4994" s="19">
        <v>65.815708400000005</v>
      </c>
      <c r="C4994" s="19">
        <v>42.055333400000002</v>
      </c>
      <c r="D4994" s="19">
        <v>-51.430039999999998</v>
      </c>
      <c r="E4994" s="19">
        <v>-64.301068000000001</v>
      </c>
    </row>
    <row r="4995" spans="1:5" x14ac:dyDescent="0.2">
      <c r="A4995" s="19">
        <v>2806.8832900000002</v>
      </c>
      <c r="B4995" s="19">
        <v>65.811612199999999</v>
      </c>
      <c r="C4995" s="19">
        <v>42.0127448</v>
      </c>
      <c r="D4995" s="19">
        <v>-51.431784</v>
      </c>
      <c r="E4995" s="19">
        <v>-64.302937999999997</v>
      </c>
    </row>
    <row r="4996" spans="1:5" x14ac:dyDescent="0.2">
      <c r="A4996" s="19">
        <v>2807.3654099999999</v>
      </c>
      <c r="B4996" s="19">
        <v>65.807283999999996</v>
      </c>
      <c r="C4996" s="19">
        <v>41.968328700000001</v>
      </c>
      <c r="D4996" s="19">
        <v>-51.434252999999998</v>
      </c>
      <c r="E4996" s="19">
        <v>-64.306109000000006</v>
      </c>
    </row>
    <row r="4997" spans="1:5" x14ac:dyDescent="0.2">
      <c r="A4997" s="19">
        <v>2807.84753</v>
      </c>
      <c r="B4997" s="19">
        <v>65.803032099999996</v>
      </c>
      <c r="C4997" s="19">
        <v>41.922594599999996</v>
      </c>
      <c r="D4997" s="19">
        <v>-51.437109999999997</v>
      </c>
      <c r="E4997" s="19">
        <v>-64.309967999999998</v>
      </c>
    </row>
    <row r="4998" spans="1:5" x14ac:dyDescent="0.2">
      <c r="A4998" s="19">
        <v>2808.3296399999999</v>
      </c>
      <c r="B4998" s="19">
        <v>65.799213199999997</v>
      </c>
      <c r="C4998" s="19">
        <v>41.876433800000001</v>
      </c>
      <c r="D4998" s="19">
        <v>-51.439864</v>
      </c>
      <c r="E4998" s="19">
        <v>-64.313737000000003</v>
      </c>
    </row>
    <row r="4999" spans="1:5" x14ac:dyDescent="0.2">
      <c r="A4999" s="19">
        <v>2808.81176</v>
      </c>
      <c r="B4999" s="19">
        <v>65.796122800000006</v>
      </c>
      <c r="C4999" s="19">
        <v>41.831040799999997</v>
      </c>
      <c r="D4999" s="19">
        <v>-51.442044000000003</v>
      </c>
      <c r="E4999" s="19">
        <v>-64.316700999999995</v>
      </c>
    </row>
    <row r="5000" spans="1:5" x14ac:dyDescent="0.2">
      <c r="A5000" s="19">
        <v>2809.2938800000002</v>
      </c>
      <c r="B5000" s="19">
        <v>65.793882199999999</v>
      </c>
      <c r="C5000" s="19">
        <v>41.7875461</v>
      </c>
      <c r="D5000" s="19">
        <v>-51.443378000000003</v>
      </c>
      <c r="E5000" s="19">
        <v>-64.318423999999993</v>
      </c>
    </row>
    <row r="5001" spans="1:5" x14ac:dyDescent="0.2">
      <c r="A5001" s="19">
        <v>2809.7759900000001</v>
      </c>
      <c r="B5001" s="19">
        <v>65.792373699999999</v>
      </c>
      <c r="C5001" s="19">
        <v>41.746757100000004</v>
      </c>
      <c r="D5001" s="19">
        <v>-51.443868999999999</v>
      </c>
      <c r="E5001" s="19">
        <v>-64.318838</v>
      </c>
    </row>
    <row r="5002" spans="1:5" x14ac:dyDescent="0.2">
      <c r="A5002" s="19">
        <v>2810.2581100000002</v>
      </c>
      <c r="B5002" s="19">
        <v>65.791237600000002</v>
      </c>
      <c r="C5002" s="19">
        <v>41.708804100000002</v>
      </c>
      <c r="D5002" s="19">
        <v>-51.443832</v>
      </c>
      <c r="E5002" s="19">
        <v>-64.318314000000001</v>
      </c>
    </row>
    <row r="5003" spans="1:5" x14ac:dyDescent="0.2">
      <c r="A5003" s="19">
        <v>2810.7402299999999</v>
      </c>
      <c r="B5003" s="19">
        <v>65.789988199999996</v>
      </c>
      <c r="C5003" s="19">
        <v>41.6729974</v>
      </c>
      <c r="D5003" s="19">
        <v>-51.443761000000002</v>
      </c>
      <c r="E5003" s="19">
        <v>-64.317519000000004</v>
      </c>
    </row>
    <row r="5004" spans="1:5" x14ac:dyDescent="0.2">
      <c r="A5004" s="19">
        <v>2811.2223399999998</v>
      </c>
      <c r="B5004" s="19">
        <v>65.788132700000006</v>
      </c>
      <c r="C5004" s="19">
        <v>41.637985</v>
      </c>
      <c r="D5004" s="19">
        <v>-51.444186000000002</v>
      </c>
      <c r="E5004" s="19">
        <v>-64.317280999999994</v>
      </c>
    </row>
    <row r="5005" spans="1:5" x14ac:dyDescent="0.2">
      <c r="A5005" s="19">
        <v>2811.7044599999999</v>
      </c>
      <c r="B5005" s="19">
        <v>65.785384199999996</v>
      </c>
      <c r="C5005" s="19">
        <v>41.602248500000002</v>
      </c>
      <c r="D5005" s="19">
        <v>-51.445436000000001</v>
      </c>
      <c r="E5005" s="19">
        <v>-64.318262000000004</v>
      </c>
    </row>
    <row r="5006" spans="1:5" x14ac:dyDescent="0.2">
      <c r="A5006" s="19">
        <v>2812.18658</v>
      </c>
      <c r="B5006" s="19">
        <v>65.781750299999999</v>
      </c>
      <c r="C5006" s="19">
        <v>41.564590299999999</v>
      </c>
      <c r="D5006" s="19">
        <v>-51.447521000000002</v>
      </c>
      <c r="E5006" s="19">
        <v>-64.320756000000003</v>
      </c>
    </row>
    <row r="5007" spans="1:5" x14ac:dyDescent="0.2">
      <c r="A5007" s="19">
        <v>2812.66869</v>
      </c>
      <c r="B5007" s="19">
        <v>65.777547900000002</v>
      </c>
      <c r="C5007" s="19">
        <v>41.524498199999996</v>
      </c>
      <c r="D5007" s="19">
        <v>-51.450111999999997</v>
      </c>
      <c r="E5007" s="19">
        <v>-64.324586999999994</v>
      </c>
    </row>
    <row r="5008" spans="1:5" x14ac:dyDescent="0.2">
      <c r="A5008" s="19">
        <v>2813.1508100000001</v>
      </c>
      <c r="B5008" s="19">
        <v>65.773261899999994</v>
      </c>
      <c r="C5008" s="19">
        <v>41.4822159</v>
      </c>
      <c r="D5008" s="19">
        <v>-51.4527</v>
      </c>
      <c r="E5008" s="19">
        <v>-64.329172999999997</v>
      </c>
    </row>
    <row r="5009" spans="1:5" x14ac:dyDescent="0.2">
      <c r="A5009" s="19">
        <v>2813.6329300000002</v>
      </c>
      <c r="B5009" s="19">
        <v>65.769397799999993</v>
      </c>
      <c r="C5009" s="19">
        <v>41.438538899999998</v>
      </c>
      <c r="D5009" s="19">
        <v>-51.454779000000002</v>
      </c>
      <c r="E5009" s="19">
        <v>-64.333710999999994</v>
      </c>
    </row>
    <row r="5010" spans="1:5" x14ac:dyDescent="0.2">
      <c r="A5010" s="19">
        <v>2814.1150400000001</v>
      </c>
      <c r="B5010" s="19">
        <v>65.766342600000002</v>
      </c>
      <c r="C5010" s="19">
        <v>41.394418100000003</v>
      </c>
      <c r="D5010" s="19">
        <v>-51.456035999999997</v>
      </c>
      <c r="E5010" s="19">
        <v>-64.337395999999998</v>
      </c>
    </row>
    <row r="5011" spans="1:5" x14ac:dyDescent="0.2">
      <c r="A5011" s="19">
        <v>2814.5971599999998</v>
      </c>
      <c r="B5011" s="19">
        <v>65.764252499999998</v>
      </c>
      <c r="C5011" s="19">
        <v>41.350473399999998</v>
      </c>
      <c r="D5011" s="19">
        <v>-51.456473000000003</v>
      </c>
      <c r="E5011" s="19">
        <v>-64.339718000000005</v>
      </c>
    </row>
    <row r="5012" spans="1:5" x14ac:dyDescent="0.2">
      <c r="A5012" s="19">
        <v>2815.0792799999999</v>
      </c>
      <c r="B5012" s="19">
        <v>65.763082400000002</v>
      </c>
      <c r="C5012" s="19">
        <v>41.306825400000001</v>
      </c>
      <c r="D5012" s="19">
        <v>-51.456358999999999</v>
      </c>
      <c r="E5012" s="19">
        <v>-64.340536</v>
      </c>
    </row>
    <row r="5013" spans="1:5" x14ac:dyDescent="0.2">
      <c r="A5013" s="19">
        <v>2815.5614</v>
      </c>
      <c r="B5013" s="19">
        <v>65.762646899999993</v>
      </c>
      <c r="C5013" s="19">
        <v>41.263190899999998</v>
      </c>
      <c r="D5013" s="19">
        <v>-51.456096000000002</v>
      </c>
      <c r="E5013" s="19">
        <v>-64.340081999999995</v>
      </c>
    </row>
    <row r="5014" spans="1:5" x14ac:dyDescent="0.2">
      <c r="A5014" s="19">
        <v>2816.04351</v>
      </c>
      <c r="B5014" s="19">
        <v>65.762717300000006</v>
      </c>
      <c r="C5014" s="19">
        <v>41.219092699999997</v>
      </c>
      <c r="D5014" s="19">
        <v>-51.456001000000001</v>
      </c>
      <c r="E5014" s="19">
        <v>-64.338814999999997</v>
      </c>
    </row>
    <row r="5015" spans="1:5" x14ac:dyDescent="0.2">
      <c r="A5015" s="19">
        <v>2816.5256300000001</v>
      </c>
      <c r="B5015" s="19">
        <v>65.763046599999996</v>
      </c>
      <c r="C5015" s="19">
        <v>41.174186499999998</v>
      </c>
      <c r="D5015" s="19">
        <v>-51.456204999999997</v>
      </c>
      <c r="E5015" s="19">
        <v>-64.337294999999997</v>
      </c>
    </row>
    <row r="5016" spans="1:5" x14ac:dyDescent="0.2">
      <c r="A5016" s="19">
        <v>2817.0077500000002</v>
      </c>
      <c r="B5016" s="19">
        <v>65.7633735</v>
      </c>
      <c r="C5016" s="19">
        <v>41.128435699999997</v>
      </c>
      <c r="D5016" s="19">
        <v>-51.456612</v>
      </c>
      <c r="E5016" s="19">
        <v>-64.336021000000002</v>
      </c>
    </row>
    <row r="5017" spans="1:5" x14ac:dyDescent="0.2">
      <c r="A5017" s="19">
        <v>2817.4898600000001</v>
      </c>
      <c r="B5017" s="19">
        <v>65.763422800000001</v>
      </c>
      <c r="C5017" s="19">
        <v>41.0820261</v>
      </c>
      <c r="D5017" s="19">
        <v>-51.457006999999997</v>
      </c>
      <c r="E5017" s="19">
        <v>-64.335329000000002</v>
      </c>
    </row>
    <row r="5018" spans="1:5" x14ac:dyDescent="0.2">
      <c r="A5018" s="19">
        <v>2817.9719799999998</v>
      </c>
      <c r="B5018" s="19">
        <v>65.762871599999997</v>
      </c>
      <c r="C5018" s="19">
        <v>41.035226700000003</v>
      </c>
      <c r="D5018" s="19">
        <v>-51.457185000000003</v>
      </c>
      <c r="E5018" s="19">
        <v>-64.335407000000004</v>
      </c>
    </row>
    <row r="5019" spans="1:5" x14ac:dyDescent="0.2">
      <c r="A5019" s="19">
        <v>2818.4540999999999</v>
      </c>
      <c r="B5019" s="19">
        <v>65.761422600000003</v>
      </c>
      <c r="C5019" s="19">
        <v>40.988036100000002</v>
      </c>
      <c r="D5019" s="19">
        <v>-51.457087000000001</v>
      </c>
      <c r="E5019" s="19">
        <v>-64.336288999999994</v>
      </c>
    </row>
    <row r="5020" spans="1:5" x14ac:dyDescent="0.2">
      <c r="A5020" s="19">
        <v>2818.9362099999998</v>
      </c>
      <c r="B5020" s="19">
        <v>65.758913199999995</v>
      </c>
      <c r="C5020" s="19">
        <v>40.9401759</v>
      </c>
      <c r="D5020" s="19">
        <v>-51.456823</v>
      </c>
      <c r="E5020" s="19">
        <v>-64.337879999999998</v>
      </c>
    </row>
    <row r="5021" spans="1:5" x14ac:dyDescent="0.2">
      <c r="A5021" s="19">
        <v>2819.41833</v>
      </c>
      <c r="B5021" s="19">
        <v>65.755405400000001</v>
      </c>
      <c r="C5021" s="19">
        <v>40.891164699999997</v>
      </c>
      <c r="D5021" s="19">
        <v>-51.456608000000003</v>
      </c>
      <c r="E5021" s="19">
        <v>-64.339945</v>
      </c>
    </row>
    <row r="5022" spans="1:5" x14ac:dyDescent="0.2">
      <c r="A5022" s="19">
        <v>2819.9004500000001</v>
      </c>
      <c r="B5022" s="19">
        <v>65.751239600000005</v>
      </c>
      <c r="C5022" s="19">
        <v>40.840606700000002</v>
      </c>
      <c r="D5022" s="19">
        <v>-51.456632999999997</v>
      </c>
      <c r="E5022" s="19">
        <v>-64.342129</v>
      </c>
    </row>
    <row r="5023" spans="1:5" x14ac:dyDescent="0.2">
      <c r="A5023" s="19">
        <v>2820.38256</v>
      </c>
      <c r="B5023" s="19">
        <v>65.746956400000002</v>
      </c>
      <c r="C5023" s="19">
        <v>40.788536999999998</v>
      </c>
      <c r="D5023" s="19">
        <v>-51.456949999999999</v>
      </c>
      <c r="E5023" s="19">
        <v>-64.344014999999999</v>
      </c>
    </row>
    <row r="5024" spans="1:5" x14ac:dyDescent="0.2">
      <c r="A5024" s="19">
        <v>2820.8646800000001</v>
      </c>
      <c r="B5024" s="19">
        <v>65.743185999999994</v>
      </c>
      <c r="C5024" s="19">
        <v>40.735444200000003</v>
      </c>
      <c r="D5024" s="19">
        <v>-51.457464000000002</v>
      </c>
      <c r="E5024" s="19">
        <v>-64.345183000000006</v>
      </c>
    </row>
    <row r="5025" spans="1:5" x14ac:dyDescent="0.2">
      <c r="A5025" s="19">
        <v>2821.3467999999998</v>
      </c>
      <c r="B5025" s="19">
        <v>65.740398200000001</v>
      </c>
      <c r="C5025" s="19">
        <v>40.682194299999999</v>
      </c>
      <c r="D5025" s="19">
        <v>-51.457999000000001</v>
      </c>
      <c r="E5025" s="19">
        <v>-64.345375000000004</v>
      </c>
    </row>
    <row r="5026" spans="1:5" x14ac:dyDescent="0.2">
      <c r="A5026" s="19">
        <v>2821.8289100000002</v>
      </c>
      <c r="B5026" s="19">
        <v>65.738752700000006</v>
      </c>
      <c r="C5026" s="19">
        <v>40.629688700000003</v>
      </c>
      <c r="D5026" s="19">
        <v>-51.45843</v>
      </c>
      <c r="E5026" s="19">
        <v>-64.3446</v>
      </c>
    </row>
    <row r="5027" spans="1:5" x14ac:dyDescent="0.2">
      <c r="A5027" s="19">
        <v>2822.3110299999998</v>
      </c>
      <c r="B5027" s="19">
        <v>65.738032799999999</v>
      </c>
      <c r="C5027" s="19">
        <v>40.578567900000003</v>
      </c>
      <c r="D5027" s="19">
        <v>-51.458786000000003</v>
      </c>
      <c r="E5027" s="19">
        <v>-64.343192999999999</v>
      </c>
    </row>
    <row r="5028" spans="1:5" x14ac:dyDescent="0.2">
      <c r="A5028" s="19">
        <v>2822.79315</v>
      </c>
      <c r="B5028" s="19">
        <v>65.737727500000005</v>
      </c>
      <c r="C5028" s="19">
        <v>40.528918099999999</v>
      </c>
      <c r="D5028" s="19">
        <v>-51.459263</v>
      </c>
      <c r="E5028" s="19">
        <v>-64.341717000000003</v>
      </c>
    </row>
    <row r="5029" spans="1:5" x14ac:dyDescent="0.2">
      <c r="A5029" s="19">
        <v>2823.2752599999999</v>
      </c>
      <c r="B5029" s="19">
        <v>65.737185299999993</v>
      </c>
      <c r="C5029" s="19">
        <v>40.4803943</v>
      </c>
      <c r="D5029" s="19">
        <v>-51.460135999999999</v>
      </c>
      <c r="E5029" s="19">
        <v>-64.340802999999994</v>
      </c>
    </row>
    <row r="5030" spans="1:5" x14ac:dyDescent="0.2">
      <c r="A5030" s="19">
        <v>2823.75738</v>
      </c>
      <c r="B5030" s="19">
        <v>65.735784800000005</v>
      </c>
      <c r="C5030" s="19">
        <v>40.432307299999998</v>
      </c>
      <c r="D5030" s="19">
        <v>-51.461618999999999</v>
      </c>
      <c r="E5030" s="19">
        <v>-64.340953999999996</v>
      </c>
    </row>
    <row r="5031" spans="1:5" x14ac:dyDescent="0.2">
      <c r="A5031" s="19">
        <v>2824.2395000000001</v>
      </c>
      <c r="B5031" s="19">
        <v>65.733136099999996</v>
      </c>
      <c r="C5031" s="19">
        <v>40.384049900000001</v>
      </c>
      <c r="D5031" s="19">
        <v>-51.463718999999998</v>
      </c>
      <c r="E5031" s="19">
        <v>-64.342327999999995</v>
      </c>
    </row>
    <row r="5032" spans="1:5" x14ac:dyDescent="0.2">
      <c r="A5032" s="19">
        <v>2824.7216100000001</v>
      </c>
      <c r="B5032" s="19">
        <v>65.729094599999996</v>
      </c>
      <c r="C5032" s="19">
        <v>40.335234300000003</v>
      </c>
      <c r="D5032" s="19">
        <v>-51.466208000000002</v>
      </c>
      <c r="E5032" s="19">
        <v>-64.344712999999999</v>
      </c>
    </row>
    <row r="5033" spans="1:5" x14ac:dyDescent="0.2">
      <c r="A5033" s="19">
        <v>2825.2037300000002</v>
      </c>
      <c r="B5033" s="19">
        <v>65.723741599999997</v>
      </c>
      <c r="C5033" s="19">
        <v>40.285713000000001</v>
      </c>
      <c r="D5033" s="19">
        <v>-51.468693999999999</v>
      </c>
      <c r="E5033" s="19">
        <v>-64.347604000000004</v>
      </c>
    </row>
    <row r="5034" spans="1:5" x14ac:dyDescent="0.2">
      <c r="A5034" s="19">
        <v>2825.6858499999998</v>
      </c>
      <c r="B5034" s="19">
        <v>65.717289500000007</v>
      </c>
      <c r="C5034" s="19">
        <v>40.235516099999998</v>
      </c>
      <c r="D5034" s="19">
        <v>-51.470815000000002</v>
      </c>
      <c r="E5034" s="19">
        <v>-64.350444999999993</v>
      </c>
    </row>
    <row r="5035" spans="1:5" x14ac:dyDescent="0.2">
      <c r="A5035" s="19">
        <v>2826.1679600000002</v>
      </c>
      <c r="B5035" s="19">
        <v>65.710001800000001</v>
      </c>
      <c r="C5035" s="19">
        <v>40.184548700000001</v>
      </c>
      <c r="D5035" s="19">
        <v>-51.472374000000002</v>
      </c>
      <c r="E5035" s="19">
        <v>-64.352799000000005</v>
      </c>
    </row>
    <row r="5036" spans="1:5" x14ac:dyDescent="0.2">
      <c r="A5036" s="19">
        <v>2826.6500799999999</v>
      </c>
      <c r="B5036" s="19">
        <v>65.702141900000001</v>
      </c>
      <c r="C5036" s="19">
        <v>40.1325669</v>
      </c>
      <c r="D5036" s="19">
        <v>-51.473441000000001</v>
      </c>
      <c r="E5036" s="19">
        <v>-64.354512999999997</v>
      </c>
    </row>
    <row r="5037" spans="1:5" x14ac:dyDescent="0.2">
      <c r="A5037" s="19">
        <v>2827.1322</v>
      </c>
      <c r="B5037" s="19">
        <v>65.693939599999993</v>
      </c>
      <c r="C5037" s="19">
        <v>40.079260099999999</v>
      </c>
      <c r="D5037" s="19">
        <v>-51.474291999999998</v>
      </c>
      <c r="E5037" s="19">
        <v>-64.355711999999997</v>
      </c>
    </row>
    <row r="5038" spans="1:5" x14ac:dyDescent="0.2">
      <c r="A5038" s="19">
        <v>2827.6143099999999</v>
      </c>
      <c r="B5038" s="19">
        <v>65.68562</v>
      </c>
      <c r="C5038" s="19">
        <v>40.024406900000002</v>
      </c>
      <c r="D5038" s="19">
        <v>-51.475285</v>
      </c>
      <c r="E5038" s="19">
        <v>-64.356688000000005</v>
      </c>
    </row>
    <row r="5039" spans="1:5" x14ac:dyDescent="0.2">
      <c r="A5039" s="19">
        <v>2828.0964300000001</v>
      </c>
      <c r="B5039" s="19">
        <v>65.677386400000003</v>
      </c>
      <c r="C5039" s="19">
        <v>39.968183199999999</v>
      </c>
      <c r="D5039" s="19">
        <v>-51.476674000000003</v>
      </c>
      <c r="E5039" s="19">
        <v>-64.357703999999998</v>
      </c>
    </row>
    <row r="5040" spans="1:5" x14ac:dyDescent="0.2">
      <c r="A5040" s="19">
        <v>2828.5785500000002</v>
      </c>
      <c r="B5040" s="19">
        <v>65.669355699999997</v>
      </c>
      <c r="C5040" s="19">
        <v>39.911062999999999</v>
      </c>
      <c r="D5040" s="19">
        <v>-51.478501999999999</v>
      </c>
      <c r="E5040" s="19">
        <v>-64.358856000000003</v>
      </c>
    </row>
    <row r="5041" spans="1:5" x14ac:dyDescent="0.2">
      <c r="A5041" s="19">
        <v>2829.0606600000001</v>
      </c>
      <c r="B5041" s="19">
        <v>65.661523299999999</v>
      </c>
      <c r="C5041" s="19">
        <v>39.853796000000003</v>
      </c>
      <c r="D5041" s="19">
        <v>-51.480604999999997</v>
      </c>
      <c r="E5041" s="19">
        <v>-64.360037000000005</v>
      </c>
    </row>
    <row r="5042" spans="1:5" x14ac:dyDescent="0.2">
      <c r="A5042" s="19">
        <v>2829.5427800000002</v>
      </c>
      <c r="B5042" s="19">
        <v>65.653711200000004</v>
      </c>
      <c r="C5042" s="19">
        <v>39.797027800000002</v>
      </c>
      <c r="D5042" s="19">
        <v>-51.482720999999998</v>
      </c>
      <c r="E5042" s="19">
        <v>-64.361020999999994</v>
      </c>
    </row>
    <row r="5043" spans="1:5" x14ac:dyDescent="0.2">
      <c r="A5043" s="19">
        <v>2830.0248999999999</v>
      </c>
      <c r="B5043" s="19">
        <v>65.645595599999993</v>
      </c>
      <c r="C5043" s="19">
        <v>39.740997299999997</v>
      </c>
      <c r="D5043" s="19">
        <v>-51.484637999999997</v>
      </c>
      <c r="E5043" s="19">
        <v>-64.361622999999994</v>
      </c>
    </row>
    <row r="5044" spans="1:5" x14ac:dyDescent="0.2">
      <c r="A5044" s="19">
        <v>2830.5070099999998</v>
      </c>
      <c r="B5044" s="19">
        <v>65.636744399999998</v>
      </c>
      <c r="C5044" s="19">
        <v>39.685395499999998</v>
      </c>
      <c r="D5044" s="19">
        <v>-51.486271000000002</v>
      </c>
      <c r="E5044" s="19">
        <v>-64.361823999999999</v>
      </c>
    </row>
    <row r="5045" spans="1:5" x14ac:dyDescent="0.2">
      <c r="A5045" s="19">
        <v>2830.9891299999999</v>
      </c>
      <c r="B5045" s="19">
        <v>65.626785900000002</v>
      </c>
      <c r="C5045" s="19">
        <v>39.629578500000001</v>
      </c>
      <c r="D5045" s="19">
        <v>-51.487676</v>
      </c>
      <c r="E5045" s="19">
        <v>-64.361836999999994</v>
      </c>
    </row>
    <row r="5046" spans="1:5" x14ac:dyDescent="0.2">
      <c r="A5046" s="19">
        <v>2831.4712500000001</v>
      </c>
      <c r="B5046" s="19">
        <v>65.615499900000003</v>
      </c>
      <c r="C5046" s="19">
        <v>39.572795200000002</v>
      </c>
      <c r="D5046" s="19">
        <v>-51.488951</v>
      </c>
      <c r="E5046" s="19">
        <v>-64.362027999999995</v>
      </c>
    </row>
    <row r="5047" spans="1:5" x14ac:dyDescent="0.2">
      <c r="A5047" s="19">
        <v>2831.95336</v>
      </c>
      <c r="B5047" s="19">
        <v>65.602894899999995</v>
      </c>
      <c r="C5047" s="19">
        <v>39.514600999999999</v>
      </c>
      <c r="D5047" s="19">
        <v>-51.490116</v>
      </c>
      <c r="E5047" s="19">
        <v>-64.362807000000004</v>
      </c>
    </row>
    <row r="5048" spans="1:5" x14ac:dyDescent="0.2">
      <c r="A5048" s="19">
        <v>2832.4354800000001</v>
      </c>
      <c r="B5048" s="19">
        <v>65.589195900000007</v>
      </c>
      <c r="C5048" s="19">
        <v>39.455084499999998</v>
      </c>
      <c r="D5048" s="19">
        <v>-51.491041000000003</v>
      </c>
      <c r="E5048" s="19">
        <v>-64.364423000000002</v>
      </c>
    </row>
    <row r="5049" spans="1:5" x14ac:dyDescent="0.2">
      <c r="A5049" s="19">
        <v>2832.9176000000002</v>
      </c>
      <c r="B5049" s="19">
        <v>65.574747700000003</v>
      </c>
      <c r="C5049" s="19">
        <v>39.394754499999998</v>
      </c>
      <c r="D5049" s="19">
        <v>-51.491475999999999</v>
      </c>
      <c r="E5049" s="19">
        <v>-64.366896999999994</v>
      </c>
    </row>
    <row r="5050" spans="1:5" x14ac:dyDescent="0.2">
      <c r="A5050" s="19">
        <v>2833.3997100000001</v>
      </c>
      <c r="B5050" s="19">
        <v>65.559901999999994</v>
      </c>
      <c r="C5050" s="19">
        <v>39.334331599999999</v>
      </c>
      <c r="D5050" s="19">
        <v>-51.491168000000002</v>
      </c>
      <c r="E5050" s="19">
        <v>-64.369992999999994</v>
      </c>
    </row>
    <row r="5051" spans="1:5" x14ac:dyDescent="0.2">
      <c r="A5051" s="19">
        <v>2833.8818299999998</v>
      </c>
      <c r="B5051" s="19">
        <v>65.544810999999996</v>
      </c>
      <c r="C5051" s="19">
        <v>39.274169299999997</v>
      </c>
      <c r="D5051" s="19">
        <v>-51.49004</v>
      </c>
      <c r="E5051" s="19">
        <v>-64.373351</v>
      </c>
    </row>
    <row r="5052" spans="1:5" x14ac:dyDescent="0.2">
      <c r="A5052" s="19">
        <v>2834.3639499999999</v>
      </c>
      <c r="B5052" s="19">
        <v>65.529359799999995</v>
      </c>
      <c r="C5052" s="19">
        <v>39.2141156</v>
      </c>
      <c r="D5052" s="19">
        <v>-51.488287</v>
      </c>
      <c r="E5052" s="19">
        <v>-64.376587000000001</v>
      </c>
    </row>
    <row r="5053" spans="1:5" x14ac:dyDescent="0.2">
      <c r="A5053" s="19">
        <v>2834.8460599999999</v>
      </c>
      <c r="B5053" s="19">
        <v>65.513103999999998</v>
      </c>
      <c r="C5053" s="19">
        <v>39.153480500000001</v>
      </c>
      <c r="D5053" s="19">
        <v>-51.486381999999999</v>
      </c>
      <c r="E5053" s="19">
        <v>-64.379418999999999</v>
      </c>
    </row>
    <row r="5054" spans="1:5" x14ac:dyDescent="0.2">
      <c r="A5054" s="19">
        <v>2835.32818</v>
      </c>
      <c r="B5054" s="19">
        <v>65.495367099999996</v>
      </c>
      <c r="C5054" s="19">
        <v>39.091402899999999</v>
      </c>
      <c r="D5054" s="19">
        <v>-51.484887999999998</v>
      </c>
      <c r="E5054" s="19">
        <v>-64.381743</v>
      </c>
    </row>
    <row r="5055" spans="1:5" x14ac:dyDescent="0.2">
      <c r="A5055" s="19">
        <v>2835.8103000000001</v>
      </c>
      <c r="B5055" s="19">
        <v>65.475304100000002</v>
      </c>
      <c r="C5055" s="19">
        <v>39.027317600000003</v>
      </c>
      <c r="D5055" s="19">
        <v>-51.484307999999999</v>
      </c>
      <c r="E5055" s="19">
        <v>-64.383600000000001</v>
      </c>
    </row>
    <row r="5056" spans="1:5" x14ac:dyDescent="0.2">
      <c r="A5056" s="19">
        <v>2836.29241</v>
      </c>
      <c r="B5056" s="19">
        <v>65.452021400000007</v>
      </c>
      <c r="C5056" s="19">
        <v>38.961243799999998</v>
      </c>
      <c r="D5056" s="19">
        <v>-51.484867999999999</v>
      </c>
      <c r="E5056" s="19">
        <v>-64.385136000000003</v>
      </c>
    </row>
    <row r="5057" spans="1:5" x14ac:dyDescent="0.2">
      <c r="A5057" s="19">
        <v>2836.7745300000001</v>
      </c>
      <c r="B5057" s="19">
        <v>65.424775800000006</v>
      </c>
      <c r="C5057" s="19">
        <v>38.8938992</v>
      </c>
      <c r="D5057" s="19">
        <v>-51.486448000000003</v>
      </c>
      <c r="E5057" s="19">
        <v>-64.386521000000002</v>
      </c>
    </row>
    <row r="5058" spans="1:5" x14ac:dyDescent="0.2">
      <c r="A5058" s="19">
        <v>2837.2566499999998</v>
      </c>
      <c r="B5058" s="19">
        <v>65.392932400000007</v>
      </c>
      <c r="C5058" s="19">
        <v>38.826506100000003</v>
      </c>
      <c r="D5058" s="19">
        <v>-51.488633999999998</v>
      </c>
      <c r="E5058" s="19">
        <v>-64.387919999999994</v>
      </c>
    </row>
    <row r="5059" spans="1:5" x14ac:dyDescent="0.2">
      <c r="A5059" s="19">
        <v>2837.7387600000002</v>
      </c>
      <c r="B5059" s="19">
        <v>65.3559865</v>
      </c>
      <c r="C5059" s="19">
        <v>38.760256900000002</v>
      </c>
      <c r="D5059" s="19">
        <v>-51.490893999999997</v>
      </c>
      <c r="E5059" s="19">
        <v>-64.389461999999995</v>
      </c>
    </row>
    <row r="5060" spans="1:5" x14ac:dyDescent="0.2">
      <c r="A5060" s="19">
        <v>2838.2208799999999</v>
      </c>
      <c r="B5060" s="19">
        <v>65.313452100000006</v>
      </c>
      <c r="C5060" s="19">
        <v>38.695765899999998</v>
      </c>
      <c r="D5060" s="19">
        <v>-51.492801</v>
      </c>
      <c r="E5060" s="19">
        <v>-64.391225000000006</v>
      </c>
    </row>
    <row r="5061" spans="1:5" x14ac:dyDescent="0.2">
      <c r="A5061" s="19">
        <v>2838.703</v>
      </c>
      <c r="B5061" s="19">
        <v>65.264688699999994</v>
      </c>
      <c r="C5061" s="19">
        <v>38.632931200000002</v>
      </c>
      <c r="D5061" s="19">
        <v>-51.494123999999999</v>
      </c>
      <c r="E5061" s="19">
        <v>-64.393218000000005</v>
      </c>
    </row>
    <row r="5062" spans="1:5" x14ac:dyDescent="0.2">
      <c r="A5062" s="19">
        <v>2839.1851099999999</v>
      </c>
      <c r="B5062" s="19">
        <v>65.208660399999999</v>
      </c>
      <c r="C5062" s="19">
        <v>38.570761500000003</v>
      </c>
      <c r="D5062" s="19">
        <v>-51.494889999999998</v>
      </c>
      <c r="E5062" s="19">
        <v>-64.395352000000003</v>
      </c>
    </row>
    <row r="5063" spans="1:5" x14ac:dyDescent="0.2">
      <c r="A5063" s="19">
        <v>2839.66723</v>
      </c>
      <c r="B5063" s="19">
        <v>65.143883599999995</v>
      </c>
      <c r="C5063" s="19">
        <v>38.507820000000002</v>
      </c>
      <c r="D5063" s="19">
        <v>-51.495297999999998</v>
      </c>
      <c r="E5063" s="19">
        <v>-64.397425999999996</v>
      </c>
    </row>
    <row r="5064" spans="1:5" x14ac:dyDescent="0.2">
      <c r="A5064" s="19">
        <v>2840.1493500000001</v>
      </c>
      <c r="B5064" s="19">
        <v>65.068126399999997</v>
      </c>
      <c r="C5064" s="19">
        <v>38.442446099999998</v>
      </c>
      <c r="D5064" s="19">
        <v>-51.495615999999998</v>
      </c>
      <c r="E5064" s="19">
        <v>-64.399124</v>
      </c>
    </row>
    <row r="5065" spans="1:5" x14ac:dyDescent="0.2">
      <c r="A5065" s="19">
        <v>2840.6314600000001</v>
      </c>
      <c r="B5065" s="19">
        <v>64.978474199999994</v>
      </c>
      <c r="C5065" s="19">
        <v>38.373177900000002</v>
      </c>
      <c r="D5065" s="19">
        <v>-51.496057</v>
      </c>
      <c r="E5065" s="19">
        <v>-64.400115</v>
      </c>
    </row>
    <row r="5066" spans="1:5" x14ac:dyDescent="0.2">
      <c r="A5066" s="19">
        <v>2841.1135800000002</v>
      </c>
      <c r="B5066" s="19">
        <v>64.871376999999995</v>
      </c>
      <c r="C5066" s="19">
        <v>38.298915999999998</v>
      </c>
      <c r="D5066" s="19">
        <v>-51.496751000000003</v>
      </c>
      <c r="E5066" s="19">
        <v>-64.400177999999997</v>
      </c>
    </row>
    <row r="5067" spans="1:5" x14ac:dyDescent="0.2">
      <c r="A5067" s="19">
        <v>2841.5956999999999</v>
      </c>
      <c r="B5067" s="19">
        <v>64.742025499999997</v>
      </c>
      <c r="C5067" s="19">
        <v>38.2185706</v>
      </c>
      <c r="D5067" s="19">
        <v>-51.497790000000002</v>
      </c>
      <c r="E5067" s="19">
        <v>-64.399332000000001</v>
      </c>
    </row>
    <row r="5068" spans="1:5" x14ac:dyDescent="0.2">
      <c r="A5068" s="19">
        <v>2842.0778100000002</v>
      </c>
      <c r="B5068" s="19">
        <v>64.584834499999999</v>
      </c>
      <c r="C5068" s="19">
        <v>38.131038599999997</v>
      </c>
      <c r="D5068" s="19">
        <v>-51.499285</v>
      </c>
      <c r="E5068" s="19">
        <v>-64.397913000000003</v>
      </c>
    </row>
    <row r="5069" spans="1:5" x14ac:dyDescent="0.2">
      <c r="A5069" s="19">
        <v>2842.5599299999999</v>
      </c>
      <c r="B5069" s="19">
        <v>64.393130999999997</v>
      </c>
      <c r="C5069" s="19">
        <v>38.034926900000002</v>
      </c>
      <c r="D5069" s="19">
        <v>-51.501429000000002</v>
      </c>
      <c r="E5069" s="19">
        <v>-64.396559999999994</v>
      </c>
    </row>
    <row r="5070" spans="1:5" x14ac:dyDescent="0.2">
      <c r="A5070" s="19">
        <v>2843.04205</v>
      </c>
      <c r="B5070" s="19">
        <v>64.159161400000002</v>
      </c>
      <c r="C5070" s="19">
        <v>37.928460200000004</v>
      </c>
      <c r="D5070" s="19">
        <v>-51.504513000000003</v>
      </c>
      <c r="E5070" s="19">
        <v>-64.396107999999998</v>
      </c>
    </row>
    <row r="5071" spans="1:5" x14ac:dyDescent="0.2">
      <c r="A5071" s="19">
        <v>2843.5241599999999</v>
      </c>
      <c r="B5071" s="19">
        <v>63.8759862</v>
      </c>
      <c r="C5071" s="19">
        <v>37.810028500000001</v>
      </c>
      <c r="D5071" s="19">
        <v>-51.508826999999997</v>
      </c>
      <c r="E5071" s="19">
        <v>-64.397287000000006</v>
      </c>
    </row>
    <row r="5072" spans="1:5" x14ac:dyDescent="0.2">
      <c r="A5072" s="19">
        <v>2844.0062800000001</v>
      </c>
      <c r="B5072" s="19">
        <v>63.538006099999997</v>
      </c>
      <c r="C5072" s="19">
        <v>37.678311600000001</v>
      </c>
      <c r="D5072" s="19">
        <v>-51.514589999999998</v>
      </c>
      <c r="E5072" s="19">
        <v>-64.400555999999995</v>
      </c>
    </row>
    <row r="5073" spans="1:5" x14ac:dyDescent="0.2">
      <c r="A5073" s="19">
        <v>2844.4884000000002</v>
      </c>
      <c r="B5073" s="19">
        <v>63.1438591</v>
      </c>
      <c r="C5073" s="19">
        <v>37.5331051</v>
      </c>
      <c r="D5073" s="19">
        <v>-51.521828999999997</v>
      </c>
      <c r="E5073" s="19">
        <v>-64.405904000000007</v>
      </c>
    </row>
    <row r="5074" spans="1:5" x14ac:dyDescent="0.2">
      <c r="A5074" s="19">
        <v>2844.9705100000001</v>
      </c>
      <c r="B5074" s="19">
        <v>62.698340199999997</v>
      </c>
      <c r="C5074" s="19">
        <v>37.375706299999997</v>
      </c>
      <c r="D5074" s="19">
        <v>-51.530330999999997</v>
      </c>
      <c r="E5074" s="19">
        <v>-64.412854999999993</v>
      </c>
    </row>
    <row r="5075" spans="1:5" x14ac:dyDescent="0.2">
      <c r="A5075" s="19">
        <v>2845.4526300000002</v>
      </c>
      <c r="B5075" s="19">
        <v>62.215145399999997</v>
      </c>
      <c r="C5075" s="19">
        <v>37.209458400000003</v>
      </c>
      <c r="D5075" s="19">
        <v>-51.539619999999999</v>
      </c>
      <c r="E5075" s="19">
        <v>-64.420530999999997</v>
      </c>
    </row>
    <row r="5076" spans="1:5" x14ac:dyDescent="0.2">
      <c r="A5076" s="19">
        <v>2845.9347499999999</v>
      </c>
      <c r="B5076" s="19">
        <v>61.718747299999997</v>
      </c>
      <c r="C5076" s="19">
        <v>37.040111899999999</v>
      </c>
      <c r="D5076" s="19">
        <v>-51.548997</v>
      </c>
      <c r="E5076" s="19">
        <v>-64.427875</v>
      </c>
    </row>
    <row r="5077" spans="1:5" x14ac:dyDescent="0.2">
      <c r="A5077" s="19">
        <v>2846.4168599999998</v>
      </c>
      <c r="B5077" s="19">
        <v>61.240009200000003</v>
      </c>
      <c r="C5077" s="19">
        <v>36.874616600000003</v>
      </c>
      <c r="D5077" s="19">
        <v>-51.557709000000003</v>
      </c>
      <c r="E5077" s="19">
        <v>-64.433987000000002</v>
      </c>
    </row>
    <row r="5078" spans="1:5" x14ac:dyDescent="0.2">
      <c r="A5078" s="19">
        <v>2846.8989799999999</v>
      </c>
      <c r="B5078" s="19">
        <v>60.817515299999997</v>
      </c>
      <c r="C5078" s="19">
        <v>36.721487000000003</v>
      </c>
      <c r="D5078" s="19">
        <v>-51.564968999999998</v>
      </c>
      <c r="E5078" s="19">
        <v>-64.438213000000005</v>
      </c>
    </row>
    <row r="5079" spans="1:5" x14ac:dyDescent="0.2">
      <c r="A5079" s="19">
        <v>2847.3811000000001</v>
      </c>
      <c r="B5079" s="19">
        <v>60.4899007</v>
      </c>
      <c r="C5079" s="19">
        <v>36.589106399999999</v>
      </c>
      <c r="D5079" s="19">
        <v>-51.570126000000002</v>
      </c>
      <c r="E5079" s="19">
        <v>-64.440315999999996</v>
      </c>
    </row>
    <row r="5080" spans="1:5" x14ac:dyDescent="0.2">
      <c r="A5080" s="19">
        <v>2847.86321</v>
      </c>
      <c r="B5080" s="19">
        <v>60.288041999999997</v>
      </c>
      <c r="C5080" s="19">
        <v>36.484090199999997</v>
      </c>
      <c r="D5080" s="19">
        <v>-51.572789999999998</v>
      </c>
      <c r="E5080" s="19">
        <v>-64.440423999999993</v>
      </c>
    </row>
    <row r="5081" spans="1:5" x14ac:dyDescent="0.2">
      <c r="A5081" s="19">
        <v>2848.3453300000001</v>
      </c>
      <c r="B5081" s="19">
        <v>60.231965899999999</v>
      </c>
      <c r="C5081" s="19">
        <v>36.4105694</v>
      </c>
      <c r="D5081" s="19">
        <v>-51.572878000000003</v>
      </c>
      <c r="E5081" s="19">
        <v>-64.438936999999996</v>
      </c>
    </row>
    <row r="5082" spans="1:5" x14ac:dyDescent="0.2">
      <c r="A5082" s="19">
        <v>2848.8274500000002</v>
      </c>
      <c r="B5082" s="19">
        <v>60.324649100000002</v>
      </c>
      <c r="C5082" s="19">
        <v>36.3689702</v>
      </c>
      <c r="D5082" s="19">
        <v>-51.570667999999998</v>
      </c>
      <c r="E5082" s="19">
        <v>-64.436344000000005</v>
      </c>
    </row>
    <row r="5083" spans="1:5" x14ac:dyDescent="0.2">
      <c r="A5083" s="19">
        <v>2849.3095600000001</v>
      </c>
      <c r="B5083" s="19">
        <v>60.552650900000003</v>
      </c>
      <c r="C5083" s="19">
        <v>36.356047799999999</v>
      </c>
      <c r="D5083" s="19">
        <v>-51.566726000000003</v>
      </c>
      <c r="E5083" s="19">
        <v>-64.433081000000001</v>
      </c>
    </row>
    <row r="5084" spans="1:5" x14ac:dyDescent="0.2">
      <c r="A5084" s="19">
        <v>2849.7916799999998</v>
      </c>
      <c r="B5084" s="19">
        <v>60.887815600000003</v>
      </c>
      <c r="C5084" s="19">
        <v>36.365331099999999</v>
      </c>
      <c r="D5084" s="19">
        <v>-51.561843000000003</v>
      </c>
      <c r="E5084" s="19">
        <v>-64.429496999999998</v>
      </c>
    </row>
    <row r="5085" spans="1:5" x14ac:dyDescent="0.2">
      <c r="A5085" s="19">
        <v>2850.2737999999999</v>
      </c>
      <c r="B5085" s="19">
        <v>61.295034899999997</v>
      </c>
      <c r="C5085" s="19">
        <v>36.3889578</v>
      </c>
      <c r="D5085" s="19">
        <v>-51.556812999999998</v>
      </c>
      <c r="E5085" s="19">
        <v>-64.425820999999999</v>
      </c>
    </row>
    <row r="5086" spans="1:5" x14ac:dyDescent="0.2">
      <c r="A5086" s="19">
        <v>2850.7559099999999</v>
      </c>
      <c r="B5086" s="19">
        <v>61.738676300000002</v>
      </c>
      <c r="C5086" s="19">
        <v>36.419137999999997</v>
      </c>
      <c r="D5086" s="19">
        <v>-51.552275999999999</v>
      </c>
      <c r="E5086" s="19">
        <v>-64.422207</v>
      </c>
    </row>
    <row r="5087" spans="1:5" x14ac:dyDescent="0.2">
      <c r="A5087" s="19">
        <v>2851.23803</v>
      </c>
      <c r="B5087" s="19">
        <v>62.185115500000002</v>
      </c>
      <c r="C5087" s="19">
        <v>36.448855700000003</v>
      </c>
      <c r="D5087" s="19">
        <v>-51.548659000000001</v>
      </c>
      <c r="E5087" s="19">
        <v>-64.418803999999994</v>
      </c>
    </row>
    <row r="5088" spans="1:5" x14ac:dyDescent="0.2">
      <c r="A5088" s="19">
        <v>2851.7201500000001</v>
      </c>
      <c r="B5088" s="19">
        <v>62.610368800000003</v>
      </c>
      <c r="C5088" s="19">
        <v>36.473326800000002</v>
      </c>
      <c r="D5088" s="19">
        <v>-51.546092000000002</v>
      </c>
      <c r="E5088" s="19">
        <v>-64.415743000000006</v>
      </c>
    </row>
    <row r="5089" spans="1:5" x14ac:dyDescent="0.2">
      <c r="A5089" s="19">
        <v>2852.20226</v>
      </c>
      <c r="B5089" s="19">
        <v>62.998559499999999</v>
      </c>
      <c r="C5089" s="19">
        <v>36.489616300000002</v>
      </c>
      <c r="D5089" s="19">
        <v>-51.544493000000003</v>
      </c>
      <c r="E5089" s="19">
        <v>-64.413144000000003</v>
      </c>
    </row>
    <row r="5090" spans="1:5" x14ac:dyDescent="0.2">
      <c r="A5090" s="19">
        <v>2852.6843800000001</v>
      </c>
      <c r="B5090" s="19">
        <v>63.341349999999998</v>
      </c>
      <c r="C5090" s="19">
        <v>36.496297400000003</v>
      </c>
      <c r="D5090" s="19">
        <v>-51.543667999999997</v>
      </c>
      <c r="E5090" s="19">
        <v>-64.411068999999998</v>
      </c>
    </row>
    <row r="5091" spans="1:5" x14ac:dyDescent="0.2">
      <c r="A5091" s="19">
        <v>2853.1664999999998</v>
      </c>
      <c r="B5091" s="19">
        <v>63.637101299999998</v>
      </c>
      <c r="C5091" s="19">
        <v>36.493056799999998</v>
      </c>
      <c r="D5091" s="19">
        <v>-51.543427000000001</v>
      </c>
      <c r="E5091" s="19">
        <v>-64.409476999999995</v>
      </c>
    </row>
    <row r="5092" spans="1:5" x14ac:dyDescent="0.2">
      <c r="A5092" s="19">
        <v>2853.6486100000002</v>
      </c>
      <c r="B5092" s="19">
        <v>63.887953500000002</v>
      </c>
      <c r="C5092" s="19">
        <v>36.480150700000003</v>
      </c>
      <c r="D5092" s="19">
        <v>-51.543624000000001</v>
      </c>
      <c r="E5092" s="19">
        <v>-64.408209999999997</v>
      </c>
    </row>
    <row r="5093" spans="1:5" x14ac:dyDescent="0.2">
      <c r="A5093" s="19">
        <v>2854.1307299999999</v>
      </c>
      <c r="B5093" s="19">
        <v>64.098997999999995</v>
      </c>
      <c r="C5093" s="19">
        <v>36.4581801</v>
      </c>
      <c r="D5093" s="19">
        <v>-51.544165</v>
      </c>
      <c r="E5093" s="19">
        <v>-64.407005999999996</v>
      </c>
    </row>
    <row r="5094" spans="1:5" x14ac:dyDescent="0.2">
      <c r="A5094" s="19">
        <v>2854.61285</v>
      </c>
      <c r="B5094" s="19">
        <v>64.276047399999996</v>
      </c>
      <c r="C5094" s="19">
        <v>36.4279498</v>
      </c>
      <c r="D5094" s="19">
        <v>-51.544958999999999</v>
      </c>
      <c r="E5094" s="19">
        <v>-64.405595000000005</v>
      </c>
    </row>
    <row r="5095" spans="1:5" x14ac:dyDescent="0.2">
      <c r="A5095" s="19">
        <v>2855.0949599999999</v>
      </c>
      <c r="B5095" s="19">
        <v>64.425396199999994</v>
      </c>
      <c r="C5095" s="19">
        <v>36.390551700000003</v>
      </c>
      <c r="D5095" s="19">
        <v>-51.545856000000001</v>
      </c>
      <c r="E5095" s="19">
        <v>-64.403756000000001</v>
      </c>
    </row>
    <row r="5096" spans="1:5" x14ac:dyDescent="0.2">
      <c r="A5096" s="19">
        <v>2855.57708</v>
      </c>
      <c r="B5096" s="19">
        <v>64.552954600000007</v>
      </c>
      <c r="C5096" s="19">
        <v>36.347290700000002</v>
      </c>
      <c r="D5096" s="19">
        <v>-51.546624000000001</v>
      </c>
      <c r="E5096" s="19">
        <v>-64.401426000000001</v>
      </c>
    </row>
    <row r="5097" spans="1:5" x14ac:dyDescent="0.2">
      <c r="A5097" s="19">
        <v>2856.0592000000001</v>
      </c>
      <c r="B5097" s="19">
        <v>64.663518600000003</v>
      </c>
      <c r="C5097" s="19">
        <v>36.299417699999999</v>
      </c>
      <c r="D5097" s="19">
        <v>-51.54701</v>
      </c>
      <c r="E5097" s="19">
        <v>-64.398741000000001</v>
      </c>
    </row>
    <row r="5098" spans="1:5" x14ac:dyDescent="0.2">
      <c r="A5098" s="19">
        <v>2856.5413100000001</v>
      </c>
      <c r="B5098" s="19">
        <v>64.760951399999996</v>
      </c>
      <c r="C5098" s="19">
        <v>36.248134999999998</v>
      </c>
      <c r="D5098" s="19">
        <v>-51.546799</v>
      </c>
      <c r="E5098" s="19">
        <v>-64.396039999999999</v>
      </c>
    </row>
    <row r="5099" spans="1:5" x14ac:dyDescent="0.2">
      <c r="A5099" s="19">
        <v>2857.0234300000002</v>
      </c>
      <c r="B5099" s="19">
        <v>64.848035100000004</v>
      </c>
      <c r="C5099" s="19">
        <v>36.194217500000001</v>
      </c>
      <c r="D5099" s="19">
        <v>-51.545918999999998</v>
      </c>
      <c r="E5099" s="19">
        <v>-64.393789999999996</v>
      </c>
    </row>
    <row r="5100" spans="1:5" x14ac:dyDescent="0.2">
      <c r="A5100" s="19">
        <v>2857.5055499999999</v>
      </c>
      <c r="B5100" s="19">
        <v>64.926437199999995</v>
      </c>
      <c r="C5100" s="19">
        <v>36.138029899999999</v>
      </c>
      <c r="D5100" s="19">
        <v>-51.544483999999997</v>
      </c>
      <c r="E5100" s="19">
        <v>-64.392443</v>
      </c>
    </row>
    <row r="5101" spans="1:5" x14ac:dyDescent="0.2">
      <c r="A5101" s="19">
        <v>2857.9876599999998</v>
      </c>
      <c r="B5101" s="19">
        <v>64.9972736</v>
      </c>
      <c r="C5101" s="19">
        <v>36.079673100000001</v>
      </c>
      <c r="D5101" s="19">
        <v>-51.542788000000002</v>
      </c>
      <c r="E5101" s="19">
        <v>-64.392362000000006</v>
      </c>
    </row>
    <row r="5102" spans="1:5" x14ac:dyDescent="0.2">
      <c r="A5102" s="19">
        <v>2858.4697799999999</v>
      </c>
      <c r="B5102" s="19">
        <v>65.061348899999999</v>
      </c>
      <c r="C5102" s="19">
        <v>36.019136199999998</v>
      </c>
      <c r="D5102" s="19">
        <v>-51.541201999999998</v>
      </c>
      <c r="E5102" s="19">
        <v>-64.393697000000003</v>
      </c>
    </row>
    <row r="5103" spans="1:5" x14ac:dyDescent="0.2">
      <c r="A5103" s="19">
        <v>2858.9519</v>
      </c>
      <c r="B5103" s="19">
        <v>65.1193533</v>
      </c>
      <c r="C5103" s="19">
        <v>35.9565603</v>
      </c>
      <c r="D5103" s="19">
        <v>-51.540064000000001</v>
      </c>
      <c r="E5103" s="19">
        <v>-64.396369000000007</v>
      </c>
    </row>
    <row r="5104" spans="1:5" x14ac:dyDescent="0.2">
      <c r="A5104" s="19">
        <v>2859.4340099999999</v>
      </c>
      <c r="B5104" s="19">
        <v>65.172184299999998</v>
      </c>
      <c r="C5104" s="19">
        <v>35.892159499999998</v>
      </c>
      <c r="D5104" s="19">
        <v>-51.539603</v>
      </c>
      <c r="E5104" s="19">
        <v>-64.400097000000002</v>
      </c>
    </row>
    <row r="5105" spans="1:5" x14ac:dyDescent="0.2">
      <c r="A5105" s="19">
        <v>2859.9161300000001</v>
      </c>
      <c r="B5105" s="19">
        <v>65.220712899999995</v>
      </c>
      <c r="C5105" s="19">
        <v>35.826178499999997</v>
      </c>
      <c r="D5105" s="19">
        <v>-51.539884999999998</v>
      </c>
      <c r="E5105" s="19">
        <v>-64.404503000000005</v>
      </c>
    </row>
    <row r="5106" spans="1:5" x14ac:dyDescent="0.2">
      <c r="A5106" s="19">
        <v>2860.3982500000002</v>
      </c>
      <c r="B5106" s="19">
        <v>65.265683600000003</v>
      </c>
      <c r="C5106" s="19">
        <v>35.758700699999999</v>
      </c>
      <c r="D5106" s="19">
        <v>-51.54083</v>
      </c>
      <c r="E5106" s="19">
        <v>-64.409205999999998</v>
      </c>
    </row>
    <row r="5107" spans="1:5" x14ac:dyDescent="0.2">
      <c r="A5107" s="19">
        <v>2860.8803600000001</v>
      </c>
      <c r="B5107" s="19">
        <v>65.3076449</v>
      </c>
      <c r="C5107" s="19">
        <v>35.6895077</v>
      </c>
      <c r="D5107" s="19">
        <v>-51.542257999999997</v>
      </c>
      <c r="E5107" s="19">
        <v>-64.413856999999993</v>
      </c>
    </row>
    <row r="5108" spans="1:5" x14ac:dyDescent="0.2">
      <c r="A5108" s="19">
        <v>2861.3624799999998</v>
      </c>
      <c r="B5108" s="19">
        <v>65.346817299999998</v>
      </c>
      <c r="C5108" s="19">
        <v>35.6182558</v>
      </c>
      <c r="D5108" s="19">
        <v>-51.543942000000001</v>
      </c>
      <c r="E5108" s="19">
        <v>-64.418192000000005</v>
      </c>
    </row>
    <row r="5109" spans="1:5" x14ac:dyDescent="0.2">
      <c r="A5109" s="19">
        <v>2861.8445999999999</v>
      </c>
      <c r="B5109" s="19">
        <v>65.383308999999997</v>
      </c>
      <c r="C5109" s="19">
        <v>35.544542300000003</v>
      </c>
      <c r="D5109" s="19">
        <v>-51.545631</v>
      </c>
      <c r="E5109" s="19">
        <v>-64.421988999999996</v>
      </c>
    </row>
    <row r="5110" spans="1:5" x14ac:dyDescent="0.2">
      <c r="A5110" s="19">
        <v>2862.3267099999998</v>
      </c>
      <c r="B5110" s="19">
        <v>65.417201599999999</v>
      </c>
      <c r="C5110" s="19">
        <v>35.468305399999998</v>
      </c>
      <c r="D5110" s="19">
        <v>-51.547037000000003</v>
      </c>
      <c r="E5110" s="19">
        <v>-64.425005999999996</v>
      </c>
    </row>
    <row r="5111" spans="1:5" x14ac:dyDescent="0.2">
      <c r="A5111" s="19">
        <v>2862.8088299999999</v>
      </c>
      <c r="B5111" s="19">
        <v>65.448657800000007</v>
      </c>
      <c r="C5111" s="19">
        <v>35.389962199999999</v>
      </c>
      <c r="D5111" s="19">
        <v>-51.547871999999998</v>
      </c>
      <c r="E5111" s="19">
        <v>-64.426991999999998</v>
      </c>
    </row>
    <row r="5112" spans="1:5" x14ac:dyDescent="0.2">
      <c r="A5112" s="19">
        <v>2863.2909500000001</v>
      </c>
      <c r="B5112" s="19">
        <v>65.477935700000003</v>
      </c>
      <c r="C5112" s="19">
        <v>35.310378499999999</v>
      </c>
      <c r="D5112" s="19">
        <v>-51.54786</v>
      </c>
      <c r="E5112" s="19">
        <v>-64.427684999999997</v>
      </c>
    </row>
    <row r="5113" spans="1:5" x14ac:dyDescent="0.2">
      <c r="A5113" s="19">
        <v>2863.77306</v>
      </c>
      <c r="B5113" s="19">
        <v>65.505288899999996</v>
      </c>
      <c r="C5113" s="19">
        <v>35.230537900000002</v>
      </c>
      <c r="D5113" s="19">
        <v>-51.546810999999998</v>
      </c>
      <c r="E5113" s="19">
        <v>-64.426900000000003</v>
      </c>
    </row>
    <row r="5114" spans="1:5" x14ac:dyDescent="0.2">
      <c r="A5114" s="19">
        <v>2864.2551800000001</v>
      </c>
      <c r="B5114" s="19">
        <v>65.530771299999998</v>
      </c>
      <c r="C5114" s="19">
        <v>35.151162499999998</v>
      </c>
      <c r="D5114" s="19">
        <v>-51.544718000000003</v>
      </c>
      <c r="E5114" s="19">
        <v>-64.424632000000003</v>
      </c>
    </row>
    <row r="5115" spans="1:5" x14ac:dyDescent="0.2">
      <c r="A5115" s="19">
        <v>2864.7372999999998</v>
      </c>
      <c r="B5115" s="19">
        <v>65.554203999999999</v>
      </c>
      <c r="C5115" s="19">
        <v>35.072274700000001</v>
      </c>
      <c r="D5115" s="19">
        <v>-51.541818999999997</v>
      </c>
      <c r="E5115" s="19">
        <v>-64.421132</v>
      </c>
    </row>
    <row r="5116" spans="1:5" x14ac:dyDescent="0.2">
      <c r="A5116" s="19">
        <v>2865.2194100000002</v>
      </c>
      <c r="B5116" s="19">
        <v>65.575135299999999</v>
      </c>
      <c r="C5116" s="19">
        <v>34.993183999999999</v>
      </c>
      <c r="D5116" s="19">
        <v>-51.538598999999998</v>
      </c>
      <c r="E5116" s="19">
        <v>-64.416925000000006</v>
      </c>
    </row>
    <row r="5117" spans="1:5" x14ac:dyDescent="0.2">
      <c r="A5117" s="19">
        <v>2865.7015299999998</v>
      </c>
      <c r="B5117" s="19">
        <v>65.593018099999995</v>
      </c>
      <c r="C5117" s="19">
        <v>34.912787299999998</v>
      </c>
      <c r="D5117" s="19">
        <v>-51.535656000000003</v>
      </c>
      <c r="E5117" s="19">
        <v>-64.412687000000005</v>
      </c>
    </row>
    <row r="5118" spans="1:5" x14ac:dyDescent="0.2">
      <c r="A5118" s="19">
        <v>2866.1836499999999</v>
      </c>
      <c r="B5118" s="19">
        <v>65.607326900000004</v>
      </c>
      <c r="C5118" s="19">
        <v>34.829871099999998</v>
      </c>
      <c r="D5118" s="19">
        <v>-51.533616000000002</v>
      </c>
      <c r="E5118" s="19">
        <v>-64.409175000000005</v>
      </c>
    </row>
    <row r="5119" spans="1:5" x14ac:dyDescent="0.2">
      <c r="A5119" s="19">
        <v>2866.6657599999999</v>
      </c>
      <c r="B5119" s="19">
        <v>65.617726599999997</v>
      </c>
      <c r="C5119" s="19">
        <v>34.743760199999997</v>
      </c>
      <c r="D5119" s="19">
        <v>-51.532919999999997</v>
      </c>
      <c r="E5119" s="19">
        <v>-64.407021</v>
      </c>
    </row>
    <row r="5120" spans="1:5" x14ac:dyDescent="0.2">
      <c r="A5120" s="19">
        <v>2867.14788</v>
      </c>
      <c r="B5120" s="19">
        <v>65.6241567</v>
      </c>
      <c r="C5120" s="19">
        <v>34.654352199999998</v>
      </c>
      <c r="D5120" s="19">
        <v>-51.533710999999997</v>
      </c>
      <c r="E5120" s="19">
        <v>-64.406570000000002</v>
      </c>
    </row>
    <row r="5121" spans="1:5" x14ac:dyDescent="0.2">
      <c r="A5121" s="19">
        <v>2867.63</v>
      </c>
      <c r="B5121" s="19">
        <v>65.626773200000002</v>
      </c>
      <c r="C5121" s="19">
        <v>34.562156999999999</v>
      </c>
      <c r="D5121" s="19">
        <v>-51.535828000000002</v>
      </c>
      <c r="E5121" s="19">
        <v>-64.407865000000001</v>
      </c>
    </row>
    <row r="5122" spans="1:5" x14ac:dyDescent="0.2">
      <c r="A5122" s="19">
        <v>2868.11211</v>
      </c>
      <c r="B5122" s="19">
        <v>65.625887399999996</v>
      </c>
      <c r="C5122" s="19">
        <v>34.4679492</v>
      </c>
      <c r="D5122" s="19">
        <v>-51.538874</v>
      </c>
      <c r="E5122" s="19">
        <v>-64.410639000000003</v>
      </c>
    </row>
    <row r="5123" spans="1:5" x14ac:dyDescent="0.2">
      <c r="A5123" s="19">
        <v>2868.5942300000002</v>
      </c>
      <c r="B5123" s="19">
        <v>65.621904099999995</v>
      </c>
      <c r="C5123" s="19">
        <v>34.372356099999998</v>
      </c>
      <c r="D5123" s="19">
        <v>-51.542374000000002</v>
      </c>
      <c r="E5123" s="19">
        <v>-64.414435999999995</v>
      </c>
    </row>
    <row r="5124" spans="1:5" x14ac:dyDescent="0.2">
      <c r="A5124" s="19">
        <v>2869.0763499999998</v>
      </c>
      <c r="B5124" s="19">
        <v>65.615391200000005</v>
      </c>
      <c r="C5124" s="19">
        <v>34.275855999999997</v>
      </c>
      <c r="D5124" s="19">
        <v>-51.545858000000003</v>
      </c>
      <c r="E5124" s="19">
        <v>-64.418683999999999</v>
      </c>
    </row>
    <row r="5125" spans="1:5" x14ac:dyDescent="0.2">
      <c r="A5125" s="19">
        <v>2869.5584600000002</v>
      </c>
      <c r="B5125" s="19">
        <v>65.607072799999997</v>
      </c>
      <c r="C5125" s="19">
        <v>34.178579300000003</v>
      </c>
      <c r="D5125" s="19">
        <v>-51.549011999999998</v>
      </c>
      <c r="E5125" s="19">
        <v>-64.422878999999995</v>
      </c>
    </row>
    <row r="5126" spans="1:5" x14ac:dyDescent="0.2">
      <c r="A5126" s="19">
        <v>2870.0405799999999</v>
      </c>
      <c r="B5126" s="19">
        <v>65.597877299999993</v>
      </c>
      <c r="C5126" s="19">
        <v>34.080727199999998</v>
      </c>
      <c r="D5126" s="19">
        <v>-51.551673999999998</v>
      </c>
      <c r="E5126" s="19">
        <v>-64.426646000000005</v>
      </c>
    </row>
    <row r="5127" spans="1:5" x14ac:dyDescent="0.2">
      <c r="A5127" s="19">
        <v>2870.5227</v>
      </c>
      <c r="B5127" s="19">
        <v>65.588954599999994</v>
      </c>
      <c r="C5127" s="19">
        <v>33.982859900000001</v>
      </c>
      <c r="D5127" s="19">
        <v>-51.553798</v>
      </c>
      <c r="E5127" s="19">
        <v>-64.429767999999996</v>
      </c>
    </row>
    <row r="5128" spans="1:5" x14ac:dyDescent="0.2">
      <c r="A5128" s="19">
        <v>2871.0048099999999</v>
      </c>
      <c r="B5128" s="19">
        <v>65.581401600000007</v>
      </c>
      <c r="C5128" s="19">
        <v>33.885952099999997</v>
      </c>
      <c r="D5128" s="19">
        <v>-51.555416000000001</v>
      </c>
      <c r="E5128" s="19">
        <v>-64.432212000000007</v>
      </c>
    </row>
    <row r="5129" spans="1:5" x14ac:dyDescent="0.2">
      <c r="A5129" s="19">
        <v>2871.48693</v>
      </c>
      <c r="B5129" s="19">
        <v>65.576110099999994</v>
      </c>
      <c r="C5129" s="19">
        <v>33.791263399999998</v>
      </c>
      <c r="D5129" s="19">
        <v>-51.556598000000001</v>
      </c>
      <c r="E5129" s="19">
        <v>-64.434090999999995</v>
      </c>
    </row>
    <row r="5130" spans="1:5" x14ac:dyDescent="0.2">
      <c r="A5130" s="19">
        <v>2871.9690500000002</v>
      </c>
      <c r="B5130" s="19">
        <v>65.573564000000005</v>
      </c>
      <c r="C5130" s="19">
        <v>33.700145200000001</v>
      </c>
      <c r="D5130" s="19">
        <v>-51.557442000000002</v>
      </c>
      <c r="E5130" s="19">
        <v>-64.435625999999999</v>
      </c>
    </row>
    <row r="5131" spans="1:5" x14ac:dyDescent="0.2">
      <c r="A5131" s="19">
        <v>2872.4511600000001</v>
      </c>
      <c r="B5131" s="19">
        <v>65.573713699999999</v>
      </c>
      <c r="C5131" s="19">
        <v>33.613346700000001</v>
      </c>
      <c r="D5131" s="19">
        <v>-51.558073</v>
      </c>
      <c r="E5131" s="19">
        <v>-64.437071000000003</v>
      </c>
    </row>
    <row r="5132" spans="1:5" x14ac:dyDescent="0.2">
      <c r="A5132" s="19">
        <v>2872.9332800000002</v>
      </c>
      <c r="B5132" s="19">
        <v>65.576069700000005</v>
      </c>
      <c r="C5132" s="19">
        <v>33.531029699999998</v>
      </c>
      <c r="D5132" s="19">
        <v>-51.558646000000003</v>
      </c>
      <c r="E5132" s="19">
        <v>-64.438668000000007</v>
      </c>
    </row>
    <row r="5133" spans="1:5" x14ac:dyDescent="0.2">
      <c r="A5133" s="19">
        <v>2873.4153999999999</v>
      </c>
      <c r="B5133" s="19">
        <v>65.579886400000007</v>
      </c>
      <c r="C5133" s="19">
        <v>33.452767600000001</v>
      </c>
      <c r="D5133" s="19">
        <v>-51.559322999999999</v>
      </c>
      <c r="E5133" s="19">
        <v>-64.440569999999994</v>
      </c>
    </row>
    <row r="5134" spans="1:5" x14ac:dyDescent="0.2">
      <c r="A5134" s="19">
        <v>2873.8975099999998</v>
      </c>
      <c r="B5134" s="19">
        <v>65.584473399999993</v>
      </c>
      <c r="C5134" s="19">
        <v>33.377897699999998</v>
      </c>
      <c r="D5134" s="19">
        <v>-51.560209999999998</v>
      </c>
      <c r="E5134" s="19">
        <v>-64.442798999999994</v>
      </c>
    </row>
    <row r="5135" spans="1:5" x14ac:dyDescent="0.2">
      <c r="A5135" s="19">
        <v>2874.3796299999999</v>
      </c>
      <c r="B5135" s="19">
        <v>65.5892877</v>
      </c>
      <c r="C5135" s="19">
        <v>33.305976700000002</v>
      </c>
      <c r="D5135" s="19">
        <v>-51.561323999999999</v>
      </c>
      <c r="E5135" s="19">
        <v>-64.445244000000002</v>
      </c>
    </row>
    <row r="5136" spans="1:5" x14ac:dyDescent="0.2">
      <c r="A5136" s="19">
        <v>2874.86175</v>
      </c>
      <c r="B5136" s="19">
        <v>65.594026099999994</v>
      </c>
      <c r="C5136" s="19">
        <v>33.236927999999999</v>
      </c>
      <c r="D5136" s="19">
        <v>-51.562575000000002</v>
      </c>
      <c r="E5136" s="19">
        <v>-64.447695999999993</v>
      </c>
    </row>
    <row r="5137" spans="1:5" x14ac:dyDescent="0.2">
      <c r="A5137" s="19">
        <v>2875.3438599999999</v>
      </c>
      <c r="B5137" s="19">
        <v>65.598535900000002</v>
      </c>
      <c r="C5137" s="19">
        <v>33.171119699999998</v>
      </c>
      <c r="D5137" s="19">
        <v>-51.563811000000001</v>
      </c>
      <c r="E5137" s="19">
        <v>-64.449955000000003</v>
      </c>
    </row>
    <row r="5138" spans="1:5" x14ac:dyDescent="0.2">
      <c r="A5138" s="19">
        <v>2875.8259800000001</v>
      </c>
      <c r="B5138" s="19">
        <v>65.602637900000005</v>
      </c>
      <c r="C5138" s="19">
        <v>33.109117599999998</v>
      </c>
      <c r="D5138" s="19">
        <v>-51.564884999999997</v>
      </c>
      <c r="E5138" s="19">
        <v>-64.451893999999996</v>
      </c>
    </row>
    <row r="5139" spans="1:5" x14ac:dyDescent="0.2">
      <c r="A5139" s="19">
        <v>2876.3081000000002</v>
      </c>
      <c r="B5139" s="19">
        <v>65.606024000000005</v>
      </c>
      <c r="C5139" s="19">
        <v>33.051286599999997</v>
      </c>
      <c r="D5139" s="19">
        <v>-51.565742999999998</v>
      </c>
      <c r="E5139" s="19">
        <v>-64.453547999999998</v>
      </c>
    </row>
    <row r="5140" spans="1:5" x14ac:dyDescent="0.2">
      <c r="A5140" s="19">
        <v>2876.7902100000001</v>
      </c>
      <c r="B5140" s="19">
        <v>65.608266099999994</v>
      </c>
      <c r="C5140" s="19">
        <v>32.997642800000001</v>
      </c>
      <c r="D5140" s="19">
        <v>-51.566462999999999</v>
      </c>
      <c r="E5140" s="19">
        <v>-64.455096999999995</v>
      </c>
    </row>
    <row r="5141" spans="1:5" x14ac:dyDescent="0.2">
      <c r="A5141" s="19">
        <v>2877.2723299999998</v>
      </c>
      <c r="B5141" s="19">
        <v>65.608880099999993</v>
      </c>
      <c r="C5141" s="19">
        <v>32.947726500000002</v>
      </c>
      <c r="D5141" s="19">
        <v>-51.567245</v>
      </c>
      <c r="E5141" s="19">
        <v>-64.456823</v>
      </c>
    </row>
    <row r="5142" spans="1:5" x14ac:dyDescent="0.2">
      <c r="A5142" s="19">
        <v>2877.7544499999999</v>
      </c>
      <c r="B5142" s="19">
        <v>65.607517799999997</v>
      </c>
      <c r="C5142" s="19">
        <v>32.900945200000002</v>
      </c>
      <c r="D5142" s="19">
        <v>-51.568320999999997</v>
      </c>
      <c r="E5142" s="19">
        <v>-64.458968999999996</v>
      </c>
    </row>
    <row r="5143" spans="1:5" x14ac:dyDescent="0.2">
      <c r="A5143" s="19">
        <v>2878.2365599999998</v>
      </c>
      <c r="B5143" s="19">
        <v>65.604081500000007</v>
      </c>
      <c r="C5143" s="19">
        <v>32.856895799999997</v>
      </c>
      <c r="D5143" s="19">
        <v>-51.569853000000002</v>
      </c>
      <c r="E5143" s="19">
        <v>-64.461622000000006</v>
      </c>
    </row>
    <row r="5144" spans="1:5" x14ac:dyDescent="0.2">
      <c r="A5144" s="19">
        <v>2878.7186799999999</v>
      </c>
      <c r="B5144" s="19">
        <v>65.598745500000007</v>
      </c>
      <c r="C5144" s="19">
        <v>32.815575000000003</v>
      </c>
      <c r="D5144" s="19">
        <v>-51.571860999999998</v>
      </c>
      <c r="E5144" s="19">
        <v>-64.464646000000002</v>
      </c>
    </row>
    <row r="5145" spans="1:5" x14ac:dyDescent="0.2">
      <c r="A5145" s="19">
        <v>2879.2008000000001</v>
      </c>
      <c r="B5145" s="19">
        <v>65.591862000000006</v>
      </c>
      <c r="C5145" s="19">
        <v>32.777382099999997</v>
      </c>
      <c r="D5145" s="19">
        <v>-51.574210999999998</v>
      </c>
      <c r="E5145" s="19">
        <v>-64.467695000000006</v>
      </c>
    </row>
    <row r="5146" spans="1:5" x14ac:dyDescent="0.2">
      <c r="A5146" s="19">
        <v>2879.68291</v>
      </c>
      <c r="B5146" s="19">
        <v>65.583822699999999</v>
      </c>
      <c r="C5146" s="19">
        <v>32.742937400000002</v>
      </c>
      <c r="D5146" s="19">
        <v>-51.576663000000003</v>
      </c>
      <c r="E5146" s="19">
        <v>-64.470320000000001</v>
      </c>
    </row>
    <row r="5147" spans="1:5" x14ac:dyDescent="0.2">
      <c r="A5147" s="19">
        <v>2880.1650300000001</v>
      </c>
      <c r="B5147" s="19">
        <v>65.574926199999993</v>
      </c>
      <c r="C5147" s="19">
        <v>32.7127062</v>
      </c>
      <c r="D5147" s="19">
        <v>-51.578966000000001</v>
      </c>
      <c r="E5147" s="19">
        <v>-64.472092000000004</v>
      </c>
    </row>
    <row r="5148" spans="1:5" x14ac:dyDescent="0.2">
      <c r="A5148" s="19">
        <v>2880.6471499999998</v>
      </c>
      <c r="B5148" s="19">
        <v>65.565293999999994</v>
      </c>
      <c r="C5148" s="19">
        <v>32.686784299999999</v>
      </c>
      <c r="D5148" s="19">
        <v>-51.580969000000003</v>
      </c>
      <c r="E5148" s="19">
        <v>-64.472785000000002</v>
      </c>
    </row>
    <row r="5149" spans="1:5" x14ac:dyDescent="0.2">
      <c r="A5149" s="19">
        <v>2881.1292600000002</v>
      </c>
      <c r="B5149" s="19">
        <v>65.554903800000005</v>
      </c>
      <c r="C5149" s="19">
        <v>32.664883099999997</v>
      </c>
      <c r="D5149" s="19">
        <v>-51.582659999999997</v>
      </c>
      <c r="E5149" s="19">
        <v>-64.472431</v>
      </c>
    </row>
    <row r="5150" spans="1:5" x14ac:dyDescent="0.2">
      <c r="A5150" s="19">
        <v>2881.6113799999998</v>
      </c>
      <c r="B5150" s="19">
        <v>65.543652699999996</v>
      </c>
      <c r="C5150" s="19">
        <v>32.6464997</v>
      </c>
      <c r="D5150" s="19">
        <v>-51.584164999999999</v>
      </c>
      <c r="E5150" s="19">
        <v>-64.471322000000001</v>
      </c>
    </row>
    <row r="5151" spans="1:5" x14ac:dyDescent="0.2">
      <c r="A5151" s="19">
        <v>2882.0934999999999</v>
      </c>
      <c r="B5151" s="19">
        <v>65.531456500000004</v>
      </c>
      <c r="C5151" s="19">
        <v>32.631270100000002</v>
      </c>
      <c r="D5151" s="19">
        <v>-51.585666000000003</v>
      </c>
      <c r="E5151" s="19">
        <v>-64.469885000000005</v>
      </c>
    </row>
    <row r="5152" spans="1:5" x14ac:dyDescent="0.2">
      <c r="A5152" s="19">
        <v>2882.5756099999999</v>
      </c>
      <c r="B5152" s="19">
        <v>65.518254600000006</v>
      </c>
      <c r="C5152" s="19">
        <v>32.619114600000003</v>
      </c>
      <c r="D5152" s="19">
        <v>-51.587345999999997</v>
      </c>
      <c r="E5152" s="19">
        <v>-64.468570999999997</v>
      </c>
    </row>
    <row r="5153" spans="1:5" x14ac:dyDescent="0.2">
      <c r="A5153" s="19">
        <v>2883.05773</v>
      </c>
      <c r="B5153" s="19">
        <v>65.504026100000004</v>
      </c>
      <c r="C5153" s="19">
        <v>32.610320700000003</v>
      </c>
      <c r="D5153" s="19">
        <v>-51.589309</v>
      </c>
      <c r="E5153" s="19">
        <v>-64.467703999999998</v>
      </c>
    </row>
    <row r="5154" spans="1:5" x14ac:dyDescent="0.2">
      <c r="A5154" s="19">
        <v>2883.5398500000001</v>
      </c>
      <c r="B5154" s="19">
        <v>65.488769300000001</v>
      </c>
      <c r="C5154" s="19">
        <v>32.605339999999998</v>
      </c>
      <c r="D5154" s="19">
        <v>-51.591555</v>
      </c>
      <c r="E5154" s="19">
        <v>-64.467392000000004</v>
      </c>
    </row>
    <row r="5155" spans="1:5" x14ac:dyDescent="0.2">
      <c r="A5155" s="19">
        <v>2884.02196</v>
      </c>
      <c r="B5155" s="19">
        <v>65.472502599999999</v>
      </c>
      <c r="C5155" s="19">
        <v>32.604583900000002</v>
      </c>
      <c r="D5155" s="19">
        <v>-51.593991000000003</v>
      </c>
      <c r="E5155" s="19">
        <v>-64.467536999999993</v>
      </c>
    </row>
    <row r="5156" spans="1:5" x14ac:dyDescent="0.2">
      <c r="A5156" s="19">
        <v>2884.5040800000002</v>
      </c>
      <c r="B5156" s="19">
        <v>65.455331299999997</v>
      </c>
      <c r="C5156" s="19">
        <v>32.608207999999998</v>
      </c>
      <c r="D5156" s="19">
        <v>-51.596454000000001</v>
      </c>
      <c r="E5156" s="19">
        <v>-64.467890999999995</v>
      </c>
    </row>
    <row r="5157" spans="1:5" x14ac:dyDescent="0.2">
      <c r="A5157" s="19">
        <v>2884.9861999999998</v>
      </c>
      <c r="B5157" s="19">
        <v>65.437446699999995</v>
      </c>
      <c r="C5157" s="19">
        <v>32.616092700000003</v>
      </c>
      <c r="D5157" s="19">
        <v>-51.598765</v>
      </c>
      <c r="E5157" s="19">
        <v>-64.468182999999996</v>
      </c>
    </row>
    <row r="5158" spans="1:5" x14ac:dyDescent="0.2">
      <c r="A5158" s="19">
        <v>2885.4683100000002</v>
      </c>
      <c r="B5158" s="19">
        <v>65.4191881</v>
      </c>
      <c r="C5158" s="19">
        <v>32.627954099999997</v>
      </c>
      <c r="D5158" s="19">
        <v>-51.600729999999999</v>
      </c>
      <c r="E5158" s="19">
        <v>-64.468188999999995</v>
      </c>
    </row>
    <row r="5159" spans="1:5" x14ac:dyDescent="0.2">
      <c r="A5159" s="19">
        <v>2885.9504299999999</v>
      </c>
      <c r="B5159" s="19">
        <v>65.400958900000006</v>
      </c>
      <c r="C5159" s="19">
        <v>32.643520299999999</v>
      </c>
      <c r="D5159" s="19">
        <v>-51.602181000000002</v>
      </c>
      <c r="E5159" s="19">
        <v>-64.467826000000002</v>
      </c>
    </row>
    <row r="5160" spans="1:5" x14ac:dyDescent="0.2">
      <c r="A5160" s="19">
        <v>2886.43255</v>
      </c>
      <c r="B5160" s="19">
        <v>65.383083400000004</v>
      </c>
      <c r="C5160" s="19">
        <v>32.662624899999997</v>
      </c>
      <c r="D5160" s="19">
        <v>-51.603006000000001</v>
      </c>
      <c r="E5160" s="19">
        <v>-64.467160000000007</v>
      </c>
    </row>
    <row r="5161" spans="1:5" x14ac:dyDescent="0.2">
      <c r="A5161" s="19">
        <v>2886.9146599999999</v>
      </c>
      <c r="B5161" s="19">
        <v>65.365686199999999</v>
      </c>
      <c r="C5161" s="19">
        <v>32.685132899999999</v>
      </c>
      <c r="D5161" s="19">
        <v>-51.603169999999999</v>
      </c>
      <c r="E5161" s="19">
        <v>-64.466391999999999</v>
      </c>
    </row>
    <row r="5162" spans="1:5" x14ac:dyDescent="0.2">
      <c r="A5162" s="19">
        <v>2887.39678</v>
      </c>
      <c r="B5162" s="19">
        <v>65.348612000000003</v>
      </c>
      <c r="C5162" s="19">
        <v>32.710759699999997</v>
      </c>
      <c r="D5162" s="19">
        <v>-51.602761000000001</v>
      </c>
      <c r="E5162" s="19">
        <v>-64.465789000000001</v>
      </c>
    </row>
    <row r="5163" spans="1:5" x14ac:dyDescent="0.2">
      <c r="A5163" s="19">
        <v>2887.8789000000002</v>
      </c>
      <c r="B5163" s="19">
        <v>65.331448199999997</v>
      </c>
      <c r="C5163" s="19">
        <v>32.738990200000003</v>
      </c>
      <c r="D5163" s="19">
        <v>-51.601990000000001</v>
      </c>
      <c r="E5163" s="19">
        <v>-64.465602000000004</v>
      </c>
    </row>
    <row r="5164" spans="1:5" x14ac:dyDescent="0.2">
      <c r="A5164" s="19">
        <v>2888.3610100000001</v>
      </c>
      <c r="B5164" s="19">
        <v>65.313672499999996</v>
      </c>
      <c r="C5164" s="19">
        <v>32.768989500000004</v>
      </c>
      <c r="D5164" s="19">
        <v>-51.601187000000003</v>
      </c>
      <c r="E5164" s="19">
        <v>-64.466029000000006</v>
      </c>
    </row>
    <row r="5165" spans="1:5" x14ac:dyDescent="0.2">
      <c r="A5165" s="19">
        <v>2888.8431300000002</v>
      </c>
      <c r="B5165" s="19">
        <v>65.294902100000002</v>
      </c>
      <c r="C5165" s="19">
        <v>32.7998713</v>
      </c>
      <c r="D5165" s="19">
        <v>-51.600712999999999</v>
      </c>
      <c r="E5165" s="19">
        <v>-64.467134999999999</v>
      </c>
    </row>
    <row r="5166" spans="1:5" x14ac:dyDescent="0.2">
      <c r="A5166" s="19">
        <v>2889.3252499999999</v>
      </c>
      <c r="B5166" s="19">
        <v>65.275029000000004</v>
      </c>
      <c r="C5166" s="19">
        <v>32.830979999999997</v>
      </c>
      <c r="D5166" s="19">
        <v>-51.600879999999997</v>
      </c>
      <c r="E5166" s="19">
        <v>-64.468841999999995</v>
      </c>
    </row>
    <row r="5167" spans="1:5" x14ac:dyDescent="0.2">
      <c r="A5167" s="19">
        <v>2889.8073599999998</v>
      </c>
      <c r="B5167" s="19">
        <v>65.254282900000007</v>
      </c>
      <c r="C5167" s="19">
        <v>32.862075500000003</v>
      </c>
      <c r="D5167" s="19">
        <v>-51.601878999999997</v>
      </c>
      <c r="E5167" s="19">
        <v>-64.470918999999995</v>
      </c>
    </row>
    <row r="5168" spans="1:5" x14ac:dyDescent="0.2">
      <c r="A5168" s="19">
        <v>2890.2894799999999</v>
      </c>
      <c r="B5168" s="19">
        <v>65.233041299999996</v>
      </c>
      <c r="C5168" s="19">
        <v>32.893458500000001</v>
      </c>
      <c r="D5168" s="19">
        <v>-51.603721999999998</v>
      </c>
      <c r="E5168" s="19">
        <v>-64.473050000000001</v>
      </c>
    </row>
    <row r="5169" spans="1:5" x14ac:dyDescent="0.2">
      <c r="A5169" s="19">
        <v>2890.7716</v>
      </c>
      <c r="B5169" s="19">
        <v>65.211654899999999</v>
      </c>
      <c r="C5169" s="19">
        <v>32.925706099999999</v>
      </c>
      <c r="D5169" s="19">
        <v>-51.606262999999998</v>
      </c>
      <c r="E5169" s="19">
        <v>-64.474877000000006</v>
      </c>
    </row>
    <row r="5170" spans="1:5" x14ac:dyDescent="0.2">
      <c r="A5170" s="19">
        <v>2891.25371</v>
      </c>
      <c r="B5170" s="19">
        <v>65.190238699999995</v>
      </c>
      <c r="C5170" s="19">
        <v>32.9593074</v>
      </c>
      <c r="D5170" s="19">
        <v>-51.609245000000001</v>
      </c>
      <c r="E5170" s="19">
        <v>-64.476084999999998</v>
      </c>
    </row>
    <row r="5171" spans="1:5" x14ac:dyDescent="0.2">
      <c r="A5171" s="19">
        <v>2891.7358300000001</v>
      </c>
      <c r="B5171" s="19">
        <v>65.168604900000005</v>
      </c>
      <c r="C5171" s="19">
        <v>32.994306399999999</v>
      </c>
      <c r="D5171" s="19">
        <v>-51.612406999999997</v>
      </c>
      <c r="E5171" s="19">
        <v>-64.476507999999995</v>
      </c>
    </row>
    <row r="5172" spans="1:5" x14ac:dyDescent="0.2">
      <c r="A5172" s="19">
        <v>2892.2179500000002</v>
      </c>
      <c r="B5172" s="19">
        <v>65.146398399999995</v>
      </c>
      <c r="C5172" s="19">
        <v>33.030137699999997</v>
      </c>
      <c r="D5172" s="19">
        <v>-51.615529000000002</v>
      </c>
      <c r="E5172" s="19">
        <v>-64.476167000000004</v>
      </c>
    </row>
    <row r="5173" spans="1:5" x14ac:dyDescent="0.2">
      <c r="A5173" s="19">
        <v>2892.7000600000001</v>
      </c>
      <c r="B5173" s="19">
        <v>65.123291399999999</v>
      </c>
      <c r="C5173" s="19">
        <v>33.065868000000002</v>
      </c>
      <c r="D5173" s="19">
        <v>-51.618482</v>
      </c>
      <c r="E5173" s="19">
        <v>-64.475307999999998</v>
      </c>
    </row>
    <row r="5174" spans="1:5" x14ac:dyDescent="0.2">
      <c r="A5174" s="19">
        <v>2893.1821799999998</v>
      </c>
      <c r="B5174" s="19">
        <v>65.099256800000006</v>
      </c>
      <c r="C5174" s="19">
        <v>33.100636799999997</v>
      </c>
      <c r="D5174" s="19">
        <v>-51.621236000000003</v>
      </c>
      <c r="E5174" s="19">
        <v>-64.474326000000005</v>
      </c>
    </row>
    <row r="5175" spans="1:5" x14ac:dyDescent="0.2">
      <c r="A5175" s="19">
        <v>2893.6642999999999</v>
      </c>
      <c r="B5175" s="19">
        <v>65.074665999999993</v>
      </c>
      <c r="C5175" s="19">
        <v>33.134009800000001</v>
      </c>
      <c r="D5175" s="19">
        <v>-51.623821</v>
      </c>
      <c r="E5175" s="19">
        <v>-64.473713000000004</v>
      </c>
    </row>
    <row r="5176" spans="1:5" x14ac:dyDescent="0.2">
      <c r="A5176" s="19">
        <v>2894.1464099999998</v>
      </c>
      <c r="B5176" s="19">
        <v>65.050210899999996</v>
      </c>
      <c r="C5176" s="19">
        <v>33.166257399999999</v>
      </c>
      <c r="D5176" s="19">
        <v>-51.626297000000001</v>
      </c>
      <c r="E5176" s="19">
        <v>-64.473921000000004</v>
      </c>
    </row>
    <row r="5177" spans="1:5" x14ac:dyDescent="0.2">
      <c r="A5177" s="19">
        <v>2894.62853</v>
      </c>
      <c r="B5177" s="19">
        <v>65.026594299999999</v>
      </c>
      <c r="C5177" s="19">
        <v>33.198180800000003</v>
      </c>
      <c r="D5177" s="19">
        <v>-51.628725000000003</v>
      </c>
      <c r="E5177" s="19">
        <v>-64.475216000000003</v>
      </c>
    </row>
    <row r="5178" spans="1:5" x14ac:dyDescent="0.2">
      <c r="A5178" s="19">
        <v>2895.1106500000001</v>
      </c>
      <c r="B5178" s="19">
        <v>65.004349199999993</v>
      </c>
      <c r="C5178" s="19">
        <v>33.230736999999998</v>
      </c>
      <c r="D5178" s="19">
        <v>-51.631152</v>
      </c>
      <c r="E5178" s="19">
        <v>-64.477626000000001</v>
      </c>
    </row>
    <row r="5179" spans="1:5" x14ac:dyDescent="0.2">
      <c r="A5179" s="19">
        <v>2895.59276</v>
      </c>
      <c r="B5179" s="19">
        <v>64.983529599999997</v>
      </c>
      <c r="C5179" s="19">
        <v>33.264542800000001</v>
      </c>
      <c r="D5179" s="19">
        <v>-51.633609</v>
      </c>
      <c r="E5179" s="19">
        <v>-64.480901000000003</v>
      </c>
    </row>
    <row r="5180" spans="1:5" x14ac:dyDescent="0.2">
      <c r="A5180" s="19">
        <v>2896.0748800000001</v>
      </c>
      <c r="B5180" s="19">
        <v>64.963762799999998</v>
      </c>
      <c r="C5180" s="19">
        <v>33.299507300000002</v>
      </c>
      <c r="D5180" s="19">
        <v>-51.636099000000002</v>
      </c>
      <c r="E5180" s="19">
        <v>-64.484604000000004</v>
      </c>
    </row>
    <row r="5181" spans="1:5" x14ac:dyDescent="0.2">
      <c r="A5181" s="19">
        <v>2896.5569999999998</v>
      </c>
      <c r="B5181" s="19">
        <v>64.944360799999998</v>
      </c>
      <c r="C5181" s="19">
        <v>33.334790699999999</v>
      </c>
      <c r="D5181" s="19">
        <v>-51.638601999999999</v>
      </c>
      <c r="E5181" s="19">
        <v>-64.488179000000002</v>
      </c>
    </row>
    <row r="5182" spans="1:5" x14ac:dyDescent="0.2">
      <c r="A5182" s="19">
        <v>2897.0391100000002</v>
      </c>
      <c r="B5182" s="19">
        <v>64.924608000000006</v>
      </c>
      <c r="C5182" s="19">
        <v>33.3691356</v>
      </c>
      <c r="D5182" s="19">
        <v>-51.641083999999999</v>
      </c>
      <c r="E5182" s="19">
        <v>-64.491166000000007</v>
      </c>
    </row>
    <row r="5183" spans="1:5" x14ac:dyDescent="0.2">
      <c r="A5183" s="19">
        <v>2897.5212299999998</v>
      </c>
      <c r="B5183" s="19">
        <v>64.904009700000003</v>
      </c>
      <c r="C5183" s="19">
        <v>33.401287199999999</v>
      </c>
      <c r="D5183" s="19">
        <v>-51.643515000000001</v>
      </c>
      <c r="E5183" s="19">
        <v>-64.493324000000001</v>
      </c>
    </row>
    <row r="5184" spans="1:5" x14ac:dyDescent="0.2">
      <c r="A5184" s="19">
        <v>2898.00335</v>
      </c>
      <c r="B5184" s="19">
        <v>64.8823048</v>
      </c>
      <c r="C5184" s="19">
        <v>33.430354000000001</v>
      </c>
      <c r="D5184" s="19">
        <v>-51.645910999999998</v>
      </c>
      <c r="E5184" s="19">
        <v>-64.494720000000001</v>
      </c>
    </row>
    <row r="5185" spans="1:5" x14ac:dyDescent="0.2">
      <c r="A5185" s="19">
        <v>2898.4854599999999</v>
      </c>
      <c r="B5185" s="19">
        <v>64.8594808</v>
      </c>
      <c r="C5185" s="19">
        <v>33.4560016</v>
      </c>
      <c r="D5185" s="19">
        <v>-51.648347999999999</v>
      </c>
      <c r="E5185" s="19">
        <v>-64.495706999999996</v>
      </c>
    </row>
    <row r="5186" spans="1:5" x14ac:dyDescent="0.2">
      <c r="A5186" s="19">
        <v>2898.96758</v>
      </c>
      <c r="B5186" s="19">
        <v>64.835624999999993</v>
      </c>
      <c r="C5186" s="19">
        <v>33.4783075</v>
      </c>
      <c r="D5186" s="19">
        <v>-51.650962</v>
      </c>
      <c r="E5186" s="19">
        <v>-64.496818000000005</v>
      </c>
    </row>
    <row r="5187" spans="1:5" x14ac:dyDescent="0.2">
      <c r="A5187" s="19">
        <v>2899.4497000000001</v>
      </c>
      <c r="B5187" s="19">
        <v>64.810805700000003</v>
      </c>
      <c r="C5187" s="19">
        <v>33.497504999999997</v>
      </c>
      <c r="D5187" s="19">
        <v>-51.653905000000002</v>
      </c>
      <c r="E5187" s="19">
        <v>-64.498615000000001</v>
      </c>
    </row>
    <row r="5188" spans="1:5" x14ac:dyDescent="0.2">
      <c r="A5188" s="19">
        <v>2899.93181</v>
      </c>
      <c r="B5188" s="19">
        <v>64.785066700000002</v>
      </c>
      <c r="C5188" s="19">
        <v>33.513690599999997</v>
      </c>
      <c r="D5188" s="19">
        <v>-51.657243999999999</v>
      </c>
      <c r="E5188" s="19">
        <v>-64.501458</v>
      </c>
    </row>
    <row r="5189" spans="1:5" x14ac:dyDescent="0.2">
      <c r="A5189" s="19">
        <v>2900.4139300000002</v>
      </c>
      <c r="B5189" s="19">
        <v>64.7584157</v>
      </c>
      <c r="C5189" s="19">
        <v>33.526775899999997</v>
      </c>
      <c r="D5189" s="19">
        <v>-51.660896000000001</v>
      </c>
      <c r="E5189" s="19">
        <v>-64.505415999999997</v>
      </c>
    </row>
    <row r="5190" spans="1:5" x14ac:dyDescent="0.2">
      <c r="A5190" s="19">
        <v>2900.8960499999998</v>
      </c>
      <c r="B5190" s="19">
        <v>64.730907999999999</v>
      </c>
      <c r="C5190" s="19">
        <v>33.536528799999999</v>
      </c>
      <c r="D5190" s="19">
        <v>-51.664582000000003</v>
      </c>
      <c r="E5190" s="19">
        <v>-64.510219000000006</v>
      </c>
    </row>
    <row r="5191" spans="1:5" x14ac:dyDescent="0.2">
      <c r="A5191" s="19">
        <v>2901.3781600000002</v>
      </c>
      <c r="B5191" s="19">
        <v>64.702608900000001</v>
      </c>
      <c r="C5191" s="19">
        <v>33.542765899999999</v>
      </c>
      <c r="D5191" s="19">
        <v>-51.667912000000001</v>
      </c>
      <c r="E5191" s="19">
        <v>-64.515389999999996</v>
      </c>
    </row>
    <row r="5192" spans="1:5" x14ac:dyDescent="0.2">
      <c r="A5192" s="19">
        <v>2901.8602799999999</v>
      </c>
      <c r="B5192" s="19">
        <v>64.673455300000001</v>
      </c>
      <c r="C5192" s="19">
        <v>33.545457399999997</v>
      </c>
      <c r="D5192" s="19">
        <v>-51.670498000000002</v>
      </c>
      <c r="E5192" s="19">
        <v>-64.520381999999998</v>
      </c>
    </row>
    <row r="5193" spans="1:5" x14ac:dyDescent="0.2">
      <c r="A5193" s="19">
        <v>2902.3424</v>
      </c>
      <c r="B5193" s="19">
        <v>64.643078700000004</v>
      </c>
      <c r="C5193" s="19">
        <v>33.5447092</v>
      </c>
      <c r="D5193" s="19">
        <v>-51.672139000000001</v>
      </c>
      <c r="E5193" s="19">
        <v>-64.524771000000001</v>
      </c>
    </row>
    <row r="5194" spans="1:5" x14ac:dyDescent="0.2">
      <c r="A5194" s="19">
        <v>2902.8245099999999</v>
      </c>
      <c r="B5194" s="19">
        <v>64.610648400000002</v>
      </c>
      <c r="C5194" s="19">
        <v>33.540601700000003</v>
      </c>
      <c r="D5194" s="19">
        <v>-51.672958999999999</v>
      </c>
      <c r="E5194" s="19">
        <v>-64.528414999999995</v>
      </c>
    </row>
    <row r="5195" spans="1:5" x14ac:dyDescent="0.2">
      <c r="A5195" s="19">
        <v>2903.30663</v>
      </c>
      <c r="B5195" s="19">
        <v>64.574802099999999</v>
      </c>
      <c r="C5195" s="19">
        <v>33.533001599999999</v>
      </c>
      <c r="D5195" s="19">
        <v>-51.673431999999998</v>
      </c>
      <c r="E5195" s="19">
        <v>-64.531447</v>
      </c>
    </row>
    <row r="5196" spans="1:5" x14ac:dyDescent="0.2">
      <c r="A5196" s="19">
        <v>2903.7887500000002</v>
      </c>
      <c r="B5196" s="19">
        <v>64.533851400000003</v>
      </c>
      <c r="C5196" s="19">
        <v>33.521467199999996</v>
      </c>
      <c r="D5196" s="19">
        <v>-51.674261999999999</v>
      </c>
      <c r="E5196" s="19">
        <v>-64.534189999999995</v>
      </c>
    </row>
    <row r="5197" spans="1:5" x14ac:dyDescent="0.2">
      <c r="A5197" s="19">
        <v>2904.2708600000001</v>
      </c>
      <c r="B5197" s="19">
        <v>64.486203599999996</v>
      </c>
      <c r="C5197" s="19">
        <v>33.505387200000001</v>
      </c>
      <c r="D5197" s="19">
        <v>-51.676110000000001</v>
      </c>
      <c r="E5197" s="19">
        <v>-64.536973000000003</v>
      </c>
    </row>
    <row r="5198" spans="1:5" x14ac:dyDescent="0.2">
      <c r="A5198" s="19">
        <v>2904.7529800000002</v>
      </c>
      <c r="B5198" s="19">
        <v>64.430465100000006</v>
      </c>
      <c r="C5198" s="19">
        <v>33.484145499999997</v>
      </c>
      <c r="D5198" s="19">
        <v>-51.67942</v>
      </c>
      <c r="E5198" s="19">
        <v>-64.539996000000002</v>
      </c>
    </row>
    <row r="5199" spans="1:5" x14ac:dyDescent="0.2">
      <c r="A5199" s="19">
        <v>2905.2350999999999</v>
      </c>
      <c r="B5199" s="19">
        <v>64.365792499999998</v>
      </c>
      <c r="C5199" s="19">
        <v>33.457448100000001</v>
      </c>
      <c r="D5199" s="19">
        <v>-51.684210999999998</v>
      </c>
      <c r="E5199" s="19">
        <v>-64.543211999999997</v>
      </c>
    </row>
    <row r="5200" spans="1:5" x14ac:dyDescent="0.2">
      <c r="A5200" s="19">
        <v>2905.7172099999998</v>
      </c>
      <c r="B5200" s="19">
        <v>64.291656799999998</v>
      </c>
      <c r="C5200" s="19">
        <v>33.425361000000002</v>
      </c>
      <c r="D5200" s="19">
        <v>-51.690116000000003</v>
      </c>
      <c r="E5200" s="19">
        <v>-64.546378000000004</v>
      </c>
    </row>
    <row r="5201" spans="1:5" x14ac:dyDescent="0.2">
      <c r="A5201" s="19">
        <v>2906.1993299999999</v>
      </c>
      <c r="B5201" s="19">
        <v>64.207512899999998</v>
      </c>
      <c r="C5201" s="19">
        <v>33.388225900000002</v>
      </c>
      <c r="D5201" s="19">
        <v>-51.696503999999997</v>
      </c>
      <c r="E5201" s="19">
        <v>-64.549145999999993</v>
      </c>
    </row>
    <row r="5202" spans="1:5" x14ac:dyDescent="0.2">
      <c r="A5202" s="19">
        <v>2906.68145</v>
      </c>
      <c r="B5202" s="19">
        <v>64.112386000000001</v>
      </c>
      <c r="C5202" s="19">
        <v>33.346327100000003</v>
      </c>
      <c r="D5202" s="19">
        <v>-51.702761000000002</v>
      </c>
      <c r="E5202" s="19">
        <v>-64.551261999999994</v>
      </c>
    </row>
    <row r="5203" spans="1:5" x14ac:dyDescent="0.2">
      <c r="A5203" s="19">
        <v>2907.16356</v>
      </c>
      <c r="B5203" s="19">
        <v>64.004500199999995</v>
      </c>
      <c r="C5203" s="19">
        <v>33.299537399999998</v>
      </c>
      <c r="D5203" s="19">
        <v>-51.708514000000001</v>
      </c>
      <c r="E5203" s="19">
        <v>-64.552702999999994</v>
      </c>
    </row>
    <row r="5204" spans="1:5" x14ac:dyDescent="0.2">
      <c r="A5204" s="19">
        <v>2907.6456800000001</v>
      </c>
      <c r="B5204" s="19">
        <v>63.881078000000002</v>
      </c>
      <c r="C5204" s="19">
        <v>33.2471411</v>
      </c>
      <c r="D5204" s="19">
        <v>-51.713701999999998</v>
      </c>
      <c r="E5204" s="19">
        <v>-64.553738999999993</v>
      </c>
    </row>
    <row r="5205" spans="1:5" x14ac:dyDescent="0.2">
      <c r="A5205" s="19">
        <v>2908.1278000000002</v>
      </c>
      <c r="B5205" s="19">
        <v>63.738406699999999</v>
      </c>
      <c r="C5205" s="19">
        <v>33.187798200000003</v>
      </c>
      <c r="D5205" s="19">
        <v>-51.718553</v>
      </c>
      <c r="E5205" s="19">
        <v>-64.554860000000005</v>
      </c>
    </row>
    <row r="5206" spans="1:5" x14ac:dyDescent="0.2">
      <c r="A5206" s="19">
        <v>2908.6099100000001</v>
      </c>
      <c r="B5206" s="19">
        <v>63.572077999999998</v>
      </c>
      <c r="C5206" s="19">
        <v>33.119805200000002</v>
      </c>
      <c r="D5206" s="19">
        <v>-51.723410999999999</v>
      </c>
      <c r="E5206" s="19">
        <v>-64.556647999999996</v>
      </c>
    </row>
    <row r="5207" spans="1:5" x14ac:dyDescent="0.2">
      <c r="A5207" s="19">
        <v>2909.0920299999998</v>
      </c>
      <c r="B5207" s="19">
        <v>63.376904799999998</v>
      </c>
      <c r="C5207" s="19">
        <v>33.041275900000002</v>
      </c>
      <c r="D5207" s="19">
        <v>-51.728583999999998</v>
      </c>
      <c r="E5207" s="19">
        <v>-64.559635</v>
      </c>
    </row>
    <row r="5208" spans="1:5" x14ac:dyDescent="0.2">
      <c r="A5208" s="19">
        <v>2909.5741499999999</v>
      </c>
      <c r="B5208" s="19">
        <v>63.147495599999999</v>
      </c>
      <c r="C5208" s="19">
        <v>32.9504886</v>
      </c>
      <c r="D5208" s="19">
        <v>-51.734225000000002</v>
      </c>
      <c r="E5208" s="19">
        <v>-64.564136000000005</v>
      </c>
    </row>
    <row r="5209" spans="1:5" x14ac:dyDescent="0.2">
      <c r="A5209" s="19">
        <v>2910.0562599999998</v>
      </c>
      <c r="B5209" s="19">
        <v>62.878454099999999</v>
      </c>
      <c r="C5209" s="19">
        <v>32.845983799999999</v>
      </c>
      <c r="D5209" s="19">
        <v>-51.740364999999997</v>
      </c>
      <c r="E5209" s="19">
        <v>-64.570211999999998</v>
      </c>
    </row>
    <row r="5210" spans="1:5" x14ac:dyDescent="0.2">
      <c r="A5210" s="19">
        <v>2910.53838</v>
      </c>
      <c r="B5210" s="19">
        <v>62.5643344</v>
      </c>
      <c r="C5210" s="19">
        <v>32.7263819</v>
      </c>
      <c r="D5210" s="19">
        <v>-51.747038000000003</v>
      </c>
      <c r="E5210" s="19">
        <v>-64.577693999999994</v>
      </c>
    </row>
    <row r="5211" spans="1:5" x14ac:dyDescent="0.2">
      <c r="A5211" s="19">
        <v>2911.0205000000001</v>
      </c>
      <c r="B5211" s="19">
        <v>62.201145400000001</v>
      </c>
      <c r="C5211" s="19">
        <v>32.590651200000003</v>
      </c>
      <c r="D5211" s="19">
        <v>-51.754379999999998</v>
      </c>
      <c r="E5211" s="19">
        <v>-64.586269000000001</v>
      </c>
    </row>
    <row r="5212" spans="1:5" x14ac:dyDescent="0.2">
      <c r="A5212" s="19">
        <v>2911.50261</v>
      </c>
      <c r="B5212" s="19">
        <v>61.787416399999998</v>
      </c>
      <c r="C5212" s="19">
        <v>32.438313000000001</v>
      </c>
      <c r="D5212" s="19">
        <v>-51.762672999999999</v>
      </c>
      <c r="E5212" s="19">
        <v>-64.595534000000001</v>
      </c>
    </row>
    <row r="5213" spans="1:5" x14ac:dyDescent="0.2">
      <c r="A5213" s="19">
        <v>2911.9847300000001</v>
      </c>
      <c r="B5213" s="19">
        <v>61.326325099999998</v>
      </c>
      <c r="C5213" s="19">
        <v>32.270073400000001</v>
      </c>
      <c r="D5213" s="19">
        <v>-51.772238000000002</v>
      </c>
      <c r="E5213" s="19">
        <v>-64.605054999999993</v>
      </c>
    </row>
    <row r="5214" spans="1:5" x14ac:dyDescent="0.2">
      <c r="A5214" s="19">
        <v>2912.4668499999998</v>
      </c>
      <c r="B5214" s="19">
        <v>60.826400100000001</v>
      </c>
      <c r="C5214" s="19">
        <v>32.088175300000003</v>
      </c>
      <c r="D5214" s="19">
        <v>-51.783228000000001</v>
      </c>
      <c r="E5214" s="19">
        <v>-64.614429999999999</v>
      </c>
    </row>
    <row r="5215" spans="1:5" x14ac:dyDescent="0.2">
      <c r="A5215" s="19">
        <v>2912.9489600000002</v>
      </c>
      <c r="B5215" s="19">
        <v>60.304707299999997</v>
      </c>
      <c r="C5215" s="19">
        <v>31.897549900000001</v>
      </c>
      <c r="D5215" s="19">
        <v>-51.795405000000002</v>
      </c>
      <c r="E5215" s="19">
        <v>-64.623221999999998</v>
      </c>
    </row>
    <row r="5216" spans="1:5" x14ac:dyDescent="0.2">
      <c r="A5216" s="19">
        <v>2913.4310799999998</v>
      </c>
      <c r="B5216" s="19">
        <v>59.7852532</v>
      </c>
      <c r="C5216" s="19">
        <v>31.705363599999998</v>
      </c>
      <c r="D5216" s="19">
        <v>-51.808047000000002</v>
      </c>
      <c r="E5216" s="19">
        <v>-64.631016000000002</v>
      </c>
    </row>
    <row r="5217" spans="1:5" x14ac:dyDescent="0.2">
      <c r="A5217" s="19">
        <v>2913.9132</v>
      </c>
      <c r="B5217" s="19">
        <v>59.296042900000003</v>
      </c>
      <c r="C5217" s="19">
        <v>31.520096200000001</v>
      </c>
      <c r="D5217" s="19">
        <v>-51.820093</v>
      </c>
      <c r="E5217" s="19">
        <v>-64.637461000000002</v>
      </c>
    </row>
    <row r="5218" spans="1:5" x14ac:dyDescent="0.2">
      <c r="A5218" s="19">
        <v>2914.3953099999999</v>
      </c>
      <c r="B5218" s="19">
        <v>58.8687586</v>
      </c>
      <c r="C5218" s="19">
        <v>31.351228899999999</v>
      </c>
      <c r="D5218" s="19">
        <v>-51.830297999999999</v>
      </c>
      <c r="E5218" s="19">
        <v>-64.642307000000002</v>
      </c>
    </row>
    <row r="5219" spans="1:5" x14ac:dyDescent="0.2">
      <c r="A5219" s="19">
        <v>2914.87743</v>
      </c>
      <c r="B5219" s="19">
        <v>58.531874999999999</v>
      </c>
      <c r="C5219" s="19">
        <v>31.206946800000001</v>
      </c>
      <c r="D5219" s="19">
        <v>-51.837679000000001</v>
      </c>
      <c r="E5219" s="19">
        <v>-64.645499999999998</v>
      </c>
    </row>
    <row r="5220" spans="1:5" x14ac:dyDescent="0.2">
      <c r="A5220" s="19">
        <v>2915.3595500000001</v>
      </c>
      <c r="B5220" s="19">
        <v>58.306234099999998</v>
      </c>
      <c r="C5220" s="19">
        <v>31.092852600000001</v>
      </c>
      <c r="D5220" s="19">
        <v>-51.841805999999998</v>
      </c>
      <c r="E5220" s="19">
        <v>-64.647210999999999</v>
      </c>
    </row>
    <row r="5221" spans="1:5" x14ac:dyDescent="0.2">
      <c r="A5221" s="19">
        <v>2915.84166</v>
      </c>
      <c r="B5221" s="19">
        <v>58.202765900000003</v>
      </c>
      <c r="C5221" s="19">
        <v>31.0112545</v>
      </c>
      <c r="D5221" s="19">
        <v>-51.842908999999999</v>
      </c>
      <c r="E5221" s="19">
        <v>-64.647847999999996</v>
      </c>
    </row>
    <row r="5222" spans="1:5" x14ac:dyDescent="0.2">
      <c r="A5222" s="19">
        <v>2916.3237800000002</v>
      </c>
      <c r="B5222" s="19">
        <v>58.220590000000001</v>
      </c>
      <c r="C5222" s="19">
        <v>30.9610728</v>
      </c>
      <c r="D5222" s="19">
        <v>-51.841766</v>
      </c>
      <c r="E5222" s="19">
        <v>-64.647949999999994</v>
      </c>
    </row>
    <row r="5223" spans="1:5" x14ac:dyDescent="0.2">
      <c r="A5223" s="19">
        <v>2916.8058999999998</v>
      </c>
      <c r="B5223" s="19">
        <v>58.3489</v>
      </c>
      <c r="C5223" s="19">
        <v>30.9387109</v>
      </c>
      <c r="D5223" s="19">
        <v>-51.839396999999998</v>
      </c>
      <c r="E5223" s="19">
        <v>-64.648071000000002</v>
      </c>
    </row>
    <row r="5224" spans="1:5" x14ac:dyDescent="0.2">
      <c r="A5224" s="19">
        <v>2917.2880100000002</v>
      </c>
      <c r="B5224" s="19">
        <v>58.568849899999996</v>
      </c>
      <c r="C5224" s="19">
        <v>30.938735300000001</v>
      </c>
      <c r="D5224" s="19">
        <v>-51.836835999999998</v>
      </c>
      <c r="E5224" s="19">
        <v>-64.648702</v>
      </c>
    </row>
    <row r="5225" spans="1:5" x14ac:dyDescent="0.2">
      <c r="A5225" s="19">
        <v>2917.7701299999999</v>
      </c>
      <c r="B5225" s="19">
        <v>58.858569500000002</v>
      </c>
      <c r="C5225" s="19">
        <v>30.955402200000002</v>
      </c>
      <c r="D5225" s="19">
        <v>-51.834806</v>
      </c>
      <c r="E5225" s="19">
        <v>-64.650144999999995</v>
      </c>
    </row>
    <row r="5226" spans="1:5" x14ac:dyDescent="0.2">
      <c r="A5226" s="19">
        <v>2918.25225</v>
      </c>
      <c r="B5226" s="19">
        <v>59.196344199999999</v>
      </c>
      <c r="C5226" s="19">
        <v>30.9831656</v>
      </c>
      <c r="D5226" s="19">
        <v>-51.833686999999998</v>
      </c>
      <c r="E5226" s="19">
        <v>-64.652499000000006</v>
      </c>
    </row>
    <row r="5227" spans="1:5" x14ac:dyDescent="0.2">
      <c r="A5227" s="19">
        <v>2918.7343599999999</v>
      </c>
      <c r="B5227" s="19">
        <v>59.561850499999998</v>
      </c>
      <c r="C5227" s="19">
        <v>31.0168365</v>
      </c>
      <c r="D5227" s="19">
        <v>-51.833562999999998</v>
      </c>
      <c r="E5227" s="19">
        <v>-64.655654999999996</v>
      </c>
    </row>
    <row r="5228" spans="1:5" x14ac:dyDescent="0.2">
      <c r="A5228" s="19">
        <v>2919.21648</v>
      </c>
      <c r="B5228" s="19">
        <v>59.9395223</v>
      </c>
      <c r="C5228" s="19">
        <v>31.052293200000001</v>
      </c>
      <c r="D5228" s="19">
        <v>-51.834319999999998</v>
      </c>
      <c r="E5228" s="19">
        <v>-64.659345000000002</v>
      </c>
    </row>
    <row r="5229" spans="1:5" x14ac:dyDescent="0.2">
      <c r="A5229" s="19">
        <v>2919.6986000000002</v>
      </c>
      <c r="B5229" s="19">
        <v>60.317464899999997</v>
      </c>
      <c r="C5229" s="19">
        <v>31.086219400000001</v>
      </c>
      <c r="D5229" s="19">
        <v>-51.835726000000001</v>
      </c>
      <c r="E5229" s="19">
        <v>-64.663173</v>
      </c>
    </row>
    <row r="5230" spans="1:5" x14ac:dyDescent="0.2">
      <c r="A5230" s="19">
        <v>2920.1807100000001</v>
      </c>
      <c r="B5230" s="19">
        <v>60.6874112</v>
      </c>
      <c r="C5230" s="19">
        <v>31.116261099999999</v>
      </c>
      <c r="D5230" s="19">
        <v>-51.83746</v>
      </c>
      <c r="E5230" s="19">
        <v>-64.666670999999994</v>
      </c>
    </row>
    <row r="5231" spans="1:5" x14ac:dyDescent="0.2">
      <c r="A5231" s="19">
        <v>2920.6628300000002</v>
      </c>
      <c r="B5231" s="19">
        <v>61.044135300000001</v>
      </c>
      <c r="C5231" s="19">
        <v>31.141193900000001</v>
      </c>
      <c r="D5231" s="19">
        <v>-51.839149999999997</v>
      </c>
      <c r="E5231" s="19">
        <v>-64.669413000000006</v>
      </c>
    </row>
    <row r="5232" spans="1:5" x14ac:dyDescent="0.2">
      <c r="A5232" s="19">
        <v>2921.1449499999999</v>
      </c>
      <c r="B5232" s="19">
        <v>61.384746200000002</v>
      </c>
      <c r="C5232" s="19">
        <v>31.160702100000002</v>
      </c>
      <c r="D5232" s="19">
        <v>-51.840364999999998</v>
      </c>
      <c r="E5232" s="19">
        <v>-64.671058000000002</v>
      </c>
    </row>
    <row r="5233" spans="1:5" x14ac:dyDescent="0.2">
      <c r="A5233" s="19">
        <v>2921.6270599999998</v>
      </c>
      <c r="B5233" s="19">
        <v>61.707607799999998</v>
      </c>
      <c r="C5233" s="19">
        <v>31.175102299999999</v>
      </c>
      <c r="D5233" s="19">
        <v>-51.840702999999998</v>
      </c>
      <c r="E5233" s="19">
        <v>-64.671449999999993</v>
      </c>
    </row>
    <row r="5234" spans="1:5" x14ac:dyDescent="0.2">
      <c r="A5234" s="19">
        <v>2922.1091799999999</v>
      </c>
      <c r="B5234" s="19">
        <v>62.011938000000001</v>
      </c>
      <c r="C5234" s="19">
        <v>31.184895600000001</v>
      </c>
      <c r="D5234" s="19">
        <v>-51.839936999999999</v>
      </c>
      <c r="E5234" s="19">
        <v>-64.670652000000004</v>
      </c>
    </row>
    <row r="5235" spans="1:5" x14ac:dyDescent="0.2">
      <c r="A5235" s="19">
        <v>2922.5913</v>
      </c>
      <c r="B5235" s="19">
        <v>62.297341600000003</v>
      </c>
      <c r="C5235" s="19">
        <v>31.1904295</v>
      </c>
      <c r="D5235" s="19">
        <v>-51.838098000000002</v>
      </c>
      <c r="E5235" s="19">
        <v>-64.668948</v>
      </c>
    </row>
    <row r="5236" spans="1:5" x14ac:dyDescent="0.2">
      <c r="A5236" s="19">
        <v>2923.07341</v>
      </c>
      <c r="B5236" s="19">
        <v>62.563299899999997</v>
      </c>
      <c r="C5236" s="19">
        <v>31.191686900000001</v>
      </c>
      <c r="D5236" s="19">
        <v>-51.835532999999998</v>
      </c>
      <c r="E5236" s="19">
        <v>-64.666758000000002</v>
      </c>
    </row>
    <row r="5237" spans="1:5" x14ac:dyDescent="0.2">
      <c r="A5237" s="19">
        <v>2923.5555300000001</v>
      </c>
      <c r="B5237" s="19">
        <v>62.8098168</v>
      </c>
      <c r="C5237" s="19">
        <v>31.188422599999999</v>
      </c>
      <c r="D5237" s="19">
        <v>-51.832782999999999</v>
      </c>
      <c r="E5237" s="19">
        <v>-64.664478000000003</v>
      </c>
    </row>
    <row r="5238" spans="1:5" x14ac:dyDescent="0.2">
      <c r="A5238" s="19">
        <v>2924.0376500000002</v>
      </c>
      <c r="B5238" s="19">
        <v>63.037093300000002</v>
      </c>
      <c r="C5238" s="19">
        <v>31.1804317</v>
      </c>
      <c r="D5238" s="19">
        <v>-51.830460000000002</v>
      </c>
      <c r="E5238" s="19">
        <v>-64.662398999999994</v>
      </c>
    </row>
    <row r="5239" spans="1:5" x14ac:dyDescent="0.2">
      <c r="A5239" s="19">
        <v>2924.5197600000001</v>
      </c>
      <c r="B5239" s="19">
        <v>63.245809399999999</v>
      </c>
      <c r="C5239" s="19">
        <v>31.167891699999998</v>
      </c>
      <c r="D5239" s="19">
        <v>-51.828994999999999</v>
      </c>
      <c r="E5239" s="19">
        <v>-64.660582000000005</v>
      </c>
    </row>
    <row r="5240" spans="1:5" x14ac:dyDescent="0.2">
      <c r="A5240" s="19">
        <v>2925.0018799999998</v>
      </c>
      <c r="B5240" s="19">
        <v>63.4371923</v>
      </c>
      <c r="C5240" s="19">
        <v>31.151451900000001</v>
      </c>
      <c r="D5240" s="19">
        <v>-51.828510999999999</v>
      </c>
      <c r="E5240" s="19">
        <v>-64.658872000000002</v>
      </c>
    </row>
    <row r="5241" spans="1:5" x14ac:dyDescent="0.2">
      <c r="A5241" s="19">
        <v>2925.4839999999999</v>
      </c>
      <c r="B5241" s="19">
        <v>63.612725699999999</v>
      </c>
      <c r="C5241" s="19">
        <v>31.132196400000002</v>
      </c>
      <c r="D5241" s="19">
        <v>-51.828826999999997</v>
      </c>
      <c r="E5241" s="19">
        <v>-64.656976</v>
      </c>
    </row>
    <row r="5242" spans="1:5" x14ac:dyDescent="0.2">
      <c r="A5242" s="19">
        <v>2925.9661099999998</v>
      </c>
      <c r="B5242" s="19">
        <v>63.774543999999999</v>
      </c>
      <c r="C5242" s="19">
        <v>31.111146600000001</v>
      </c>
      <c r="D5242" s="19">
        <v>-51.829593000000003</v>
      </c>
      <c r="E5242" s="19">
        <v>-64.654613999999995</v>
      </c>
    </row>
    <row r="5243" spans="1:5" x14ac:dyDescent="0.2">
      <c r="A5243" s="19">
        <v>2926.44823</v>
      </c>
      <c r="B5243" s="19">
        <v>63.924320199999997</v>
      </c>
      <c r="C5243" s="19">
        <v>31.088988700000002</v>
      </c>
      <c r="D5243" s="19">
        <v>-51.830483000000001</v>
      </c>
      <c r="E5243" s="19">
        <v>-64.651661000000004</v>
      </c>
    </row>
    <row r="5244" spans="1:5" x14ac:dyDescent="0.2">
      <c r="A5244" s="19">
        <v>2926.9303500000001</v>
      </c>
      <c r="B5244" s="19">
        <v>64.063589399999998</v>
      </c>
      <c r="C5244" s="19">
        <v>31.065898000000001</v>
      </c>
      <c r="D5244" s="19">
        <v>-51.831328999999997</v>
      </c>
      <c r="E5244" s="19">
        <v>-64.648214999999993</v>
      </c>
    </row>
    <row r="5245" spans="1:5" x14ac:dyDescent="0.2">
      <c r="A5245" s="19">
        <v>2927.41246</v>
      </c>
      <c r="B5245" s="19">
        <v>64.193723199999994</v>
      </c>
      <c r="C5245" s="19">
        <v>31.041583299999999</v>
      </c>
      <c r="D5245" s="19">
        <v>-51.832174999999999</v>
      </c>
      <c r="E5245" s="19">
        <v>-64.644559999999998</v>
      </c>
    </row>
    <row r="5246" spans="1:5" x14ac:dyDescent="0.2">
      <c r="A5246" s="19">
        <v>2927.8945800000001</v>
      </c>
      <c r="B5246" s="19">
        <v>64.315330099999997</v>
      </c>
      <c r="C5246" s="19">
        <v>31.015794</v>
      </c>
      <c r="D5246" s="19">
        <v>-51.833157999999997</v>
      </c>
      <c r="E5246" s="19">
        <v>-64.641076999999996</v>
      </c>
    </row>
    <row r="5247" spans="1:5" x14ac:dyDescent="0.2">
      <c r="A5247" s="19">
        <v>2928.3766999999998</v>
      </c>
      <c r="B5247" s="19">
        <v>64.429147799999996</v>
      </c>
      <c r="C5247" s="19">
        <v>30.9886126</v>
      </c>
      <c r="D5247" s="19">
        <v>-51.834344999999999</v>
      </c>
      <c r="E5247" s="19">
        <v>-64.638099999999994</v>
      </c>
    </row>
    <row r="5248" spans="1:5" x14ac:dyDescent="0.2">
      <c r="A5248" s="19">
        <v>2928.8588100000002</v>
      </c>
      <c r="B5248" s="19">
        <v>64.535506600000005</v>
      </c>
      <c r="C5248" s="19">
        <v>30.9607812</v>
      </c>
      <c r="D5248" s="19">
        <v>-51.835588999999999</v>
      </c>
      <c r="E5248" s="19">
        <v>-64.63579</v>
      </c>
    </row>
    <row r="5249" spans="1:5" x14ac:dyDescent="0.2">
      <c r="A5249" s="19">
        <v>2929.3409299999998</v>
      </c>
      <c r="B5249" s="19">
        <v>64.634766499999998</v>
      </c>
      <c r="C5249" s="19">
        <v>30.933596000000001</v>
      </c>
      <c r="D5249" s="19">
        <v>-51.836520999999998</v>
      </c>
      <c r="E5249" s="19">
        <v>-64.634112000000002</v>
      </c>
    </row>
    <row r="5250" spans="1:5" x14ac:dyDescent="0.2">
      <c r="A5250" s="19">
        <v>2929.82305</v>
      </c>
      <c r="B5250" s="19">
        <v>64.727547599999994</v>
      </c>
      <c r="C5250" s="19">
        <v>30.908481900000002</v>
      </c>
      <c r="D5250" s="19">
        <v>-51.836675</v>
      </c>
      <c r="E5250" s="19">
        <v>-64.632861000000005</v>
      </c>
    </row>
    <row r="5251" spans="1:5" x14ac:dyDescent="0.2">
      <c r="A5251" s="19">
        <v>2930.3051599999999</v>
      </c>
      <c r="B5251" s="19">
        <v>64.814172200000002</v>
      </c>
      <c r="C5251" s="19">
        <v>30.886519799999999</v>
      </c>
      <c r="D5251" s="19">
        <v>-51.835752999999997</v>
      </c>
      <c r="E5251" s="19">
        <v>-64.631798000000003</v>
      </c>
    </row>
    <row r="5252" spans="1:5" x14ac:dyDescent="0.2">
      <c r="A5252" s="19">
        <v>2930.78728</v>
      </c>
      <c r="B5252" s="19">
        <v>64.895188899999994</v>
      </c>
      <c r="C5252" s="19">
        <v>30.868070700000001</v>
      </c>
      <c r="D5252" s="19">
        <v>-51.833806000000003</v>
      </c>
      <c r="E5252" s="19">
        <v>-64.630719999999997</v>
      </c>
    </row>
    <row r="5253" spans="1:5" x14ac:dyDescent="0.2">
      <c r="A5253" s="19">
        <v>2931.2694000000001</v>
      </c>
      <c r="B5253" s="19">
        <v>64.970821200000003</v>
      </c>
      <c r="C5253" s="19">
        <v>30.852796900000001</v>
      </c>
      <c r="D5253" s="19">
        <v>-51.831333999999998</v>
      </c>
      <c r="E5253" s="19">
        <v>-64.629542000000001</v>
      </c>
    </row>
    <row r="5254" spans="1:5" x14ac:dyDescent="0.2">
      <c r="A5254" s="19">
        <v>2931.7515100000001</v>
      </c>
      <c r="B5254" s="19">
        <v>65.041431700000004</v>
      </c>
      <c r="C5254" s="19">
        <v>30.8399052</v>
      </c>
      <c r="D5254" s="19">
        <v>-51.829107</v>
      </c>
      <c r="E5254" s="19">
        <v>-64.628285000000005</v>
      </c>
    </row>
    <row r="5255" spans="1:5" x14ac:dyDescent="0.2">
      <c r="A5255" s="19">
        <v>2932.2336300000002</v>
      </c>
      <c r="B5255" s="19">
        <v>65.107216800000003</v>
      </c>
      <c r="C5255" s="19">
        <v>30.8286178</v>
      </c>
      <c r="D5255" s="19">
        <v>-51.827984000000001</v>
      </c>
      <c r="E5255" s="19">
        <v>-64.627025000000003</v>
      </c>
    </row>
    <row r="5256" spans="1:5" x14ac:dyDescent="0.2">
      <c r="A5256" s="19">
        <v>2932.7157499999998</v>
      </c>
      <c r="B5256" s="19">
        <v>65.168438199999997</v>
      </c>
      <c r="C5256" s="19">
        <v>30.818591000000001</v>
      </c>
      <c r="D5256" s="19">
        <v>-51.828539999999997</v>
      </c>
      <c r="E5256" s="19">
        <v>-64.625826000000004</v>
      </c>
    </row>
    <row r="5257" spans="1:5" x14ac:dyDescent="0.2">
      <c r="A5257" s="19">
        <v>2933.1978600000002</v>
      </c>
      <c r="B5257" s="19">
        <v>65.225553500000004</v>
      </c>
      <c r="C5257" s="19">
        <v>30.8100326</v>
      </c>
      <c r="D5257" s="19">
        <v>-51.830857999999999</v>
      </c>
      <c r="E5257" s="19">
        <v>-64.624696999999998</v>
      </c>
    </row>
    <row r="5258" spans="1:5" x14ac:dyDescent="0.2">
      <c r="A5258" s="19">
        <v>2933.6799799999999</v>
      </c>
      <c r="B5258" s="19">
        <v>65.279105299999998</v>
      </c>
      <c r="C5258" s="19">
        <v>30.802853200000001</v>
      </c>
      <c r="D5258" s="19">
        <v>-51.834586000000002</v>
      </c>
      <c r="E5258" s="19">
        <v>-64.623492999999996</v>
      </c>
    </row>
    <row r="5259" spans="1:5" x14ac:dyDescent="0.2">
      <c r="A5259" s="19">
        <v>2934.1621</v>
      </c>
      <c r="B5259" s="19">
        <v>65.329460400000002</v>
      </c>
      <c r="C5259" s="19">
        <v>30.798833900000002</v>
      </c>
      <c r="D5259" s="19">
        <v>-51.838802000000001</v>
      </c>
      <c r="E5259" s="19">
        <v>-64.622318000000007</v>
      </c>
    </row>
    <row r="5260" spans="1:5" x14ac:dyDescent="0.2">
      <c r="A5260" s="19">
        <v>2934.6442099999999</v>
      </c>
      <c r="B5260" s="19">
        <v>65.376979300000002</v>
      </c>
      <c r="C5260" s="19">
        <v>30.798660999999999</v>
      </c>
      <c r="D5260" s="19">
        <v>-51.842671000000003</v>
      </c>
      <c r="E5260" s="19">
        <v>-64.621206000000001</v>
      </c>
    </row>
    <row r="5261" spans="1:5" x14ac:dyDescent="0.2">
      <c r="A5261" s="19">
        <v>2935.1263300000001</v>
      </c>
      <c r="B5261" s="19">
        <v>65.421988999999996</v>
      </c>
      <c r="C5261" s="19">
        <v>30.802564</v>
      </c>
      <c r="D5261" s="19">
        <v>-51.845537999999998</v>
      </c>
      <c r="E5261" s="19">
        <v>-64.620236000000006</v>
      </c>
    </row>
    <row r="5262" spans="1:5" x14ac:dyDescent="0.2">
      <c r="A5262" s="19">
        <v>2935.6084500000002</v>
      </c>
      <c r="B5262" s="19">
        <v>65.464801899999998</v>
      </c>
      <c r="C5262" s="19">
        <v>30.8104397</v>
      </c>
      <c r="D5262" s="19">
        <v>-51.847149999999999</v>
      </c>
      <c r="E5262" s="19">
        <v>-64.619491999999994</v>
      </c>
    </row>
    <row r="5263" spans="1:5" x14ac:dyDescent="0.2">
      <c r="A5263" s="19">
        <v>2936.0905600000001</v>
      </c>
      <c r="B5263" s="19">
        <v>65.505500699999999</v>
      </c>
      <c r="C5263" s="19">
        <v>30.822129799999999</v>
      </c>
      <c r="D5263" s="19">
        <v>-51.847607000000004</v>
      </c>
      <c r="E5263" s="19">
        <v>-64.619005000000001</v>
      </c>
    </row>
    <row r="5264" spans="1:5" x14ac:dyDescent="0.2">
      <c r="A5264" s="19">
        <v>2936.5726800000002</v>
      </c>
      <c r="B5264" s="19">
        <v>65.544215300000005</v>
      </c>
      <c r="C5264" s="19">
        <v>30.837699000000001</v>
      </c>
      <c r="D5264" s="19">
        <v>-51.847239000000002</v>
      </c>
      <c r="E5264" s="19">
        <v>-64.618677000000005</v>
      </c>
    </row>
    <row r="5265" spans="1:5" x14ac:dyDescent="0.2">
      <c r="A5265" s="19">
        <v>2937.0547999999999</v>
      </c>
      <c r="B5265" s="19">
        <v>65.580938900000007</v>
      </c>
      <c r="C5265" s="19">
        <v>30.857386399999999</v>
      </c>
      <c r="D5265" s="19">
        <v>-51.846403000000002</v>
      </c>
      <c r="E5265" s="19">
        <v>-64.618262999999999</v>
      </c>
    </row>
    <row r="5266" spans="1:5" x14ac:dyDescent="0.2">
      <c r="A5266" s="19">
        <v>2937.5369099999998</v>
      </c>
      <c r="B5266" s="19">
        <v>65.615658300000007</v>
      </c>
      <c r="C5266" s="19">
        <v>30.881431800000001</v>
      </c>
      <c r="D5266" s="19">
        <v>-51.845362999999999</v>
      </c>
      <c r="E5266" s="19">
        <v>-64.617419999999996</v>
      </c>
    </row>
    <row r="5267" spans="1:5" x14ac:dyDescent="0.2">
      <c r="A5267" s="19">
        <v>2938.0190299999999</v>
      </c>
      <c r="B5267" s="19">
        <v>65.648447899999994</v>
      </c>
      <c r="C5267" s="19">
        <v>30.9098729</v>
      </c>
      <c r="D5267" s="19">
        <v>-51.844251999999997</v>
      </c>
      <c r="E5267" s="19">
        <v>-64.615804999999995</v>
      </c>
    </row>
    <row r="5268" spans="1:5" x14ac:dyDescent="0.2">
      <c r="A5268" s="19">
        <v>2938.5011500000001</v>
      </c>
      <c r="B5268" s="19">
        <v>65.679309200000006</v>
      </c>
      <c r="C5268" s="19">
        <v>30.942272599999999</v>
      </c>
      <c r="D5268" s="19">
        <v>-51.843110000000003</v>
      </c>
      <c r="E5268" s="19">
        <v>-64.613263000000003</v>
      </c>
    </row>
    <row r="5269" spans="1:5" x14ac:dyDescent="0.2">
      <c r="A5269" s="19">
        <v>2938.98326</v>
      </c>
      <c r="B5269" s="19">
        <v>65.708367199999998</v>
      </c>
      <c r="C5269" s="19">
        <v>30.977953800000002</v>
      </c>
      <c r="D5269" s="19">
        <v>-51.841965000000002</v>
      </c>
      <c r="E5269" s="19">
        <v>-64.609921</v>
      </c>
    </row>
    <row r="5270" spans="1:5" x14ac:dyDescent="0.2">
      <c r="A5270" s="19">
        <v>2939.4653800000001</v>
      </c>
      <c r="B5270" s="19">
        <v>65.735705499999995</v>
      </c>
      <c r="C5270" s="19">
        <v>31.016128399999999</v>
      </c>
      <c r="D5270" s="19">
        <v>-51.840896000000001</v>
      </c>
      <c r="E5270" s="19">
        <v>-64.606256999999999</v>
      </c>
    </row>
    <row r="5271" spans="1:5" x14ac:dyDescent="0.2">
      <c r="A5271" s="19">
        <v>2939.9475000000002</v>
      </c>
      <c r="B5271" s="19">
        <v>65.761412199999995</v>
      </c>
      <c r="C5271" s="19">
        <v>31.056352100000002</v>
      </c>
      <c r="D5271" s="19">
        <v>-51.840015000000001</v>
      </c>
      <c r="E5271" s="19">
        <v>-64.602946000000003</v>
      </c>
    </row>
    <row r="5272" spans="1:5" x14ac:dyDescent="0.2">
      <c r="A5272" s="19">
        <v>2940.4296100000001</v>
      </c>
      <c r="B5272" s="19">
        <v>65.785604300000003</v>
      </c>
      <c r="C5272" s="19">
        <v>31.098800499999999</v>
      </c>
      <c r="D5272" s="19">
        <v>-51.839418000000002</v>
      </c>
      <c r="E5272" s="19">
        <v>-64.600735999999998</v>
      </c>
    </row>
    <row r="5273" spans="1:5" x14ac:dyDescent="0.2">
      <c r="A5273" s="19">
        <v>2940.9117299999998</v>
      </c>
      <c r="B5273" s="19">
        <v>65.808263100000005</v>
      </c>
      <c r="C5273" s="19">
        <v>31.144018500000001</v>
      </c>
      <c r="D5273" s="19">
        <v>-51.839128000000002</v>
      </c>
      <c r="E5273" s="19">
        <v>-64.600202999999993</v>
      </c>
    </row>
    <row r="5274" spans="1:5" x14ac:dyDescent="0.2">
      <c r="A5274" s="19">
        <v>2941.3938499999999</v>
      </c>
      <c r="B5274" s="19">
        <v>65.829344800000001</v>
      </c>
      <c r="C5274" s="19">
        <v>31.192848999999999</v>
      </c>
      <c r="D5274" s="19">
        <v>-51.839067999999997</v>
      </c>
      <c r="E5274" s="19">
        <v>-64.601547999999994</v>
      </c>
    </row>
    <row r="5275" spans="1:5" x14ac:dyDescent="0.2">
      <c r="A5275" s="19">
        <v>2941.8759599999998</v>
      </c>
      <c r="B5275" s="19">
        <v>65.848666600000001</v>
      </c>
      <c r="C5275" s="19">
        <v>31.2458408</v>
      </c>
      <c r="D5275" s="19">
        <v>-51.839098</v>
      </c>
      <c r="E5275" s="19">
        <v>-64.604551999999998</v>
      </c>
    </row>
    <row r="5276" spans="1:5" x14ac:dyDescent="0.2">
      <c r="A5276" s="19">
        <v>2942.35808</v>
      </c>
      <c r="B5276" s="19">
        <v>65.865997399999998</v>
      </c>
      <c r="C5276" s="19">
        <v>31.303036200000001</v>
      </c>
      <c r="D5276" s="19">
        <v>-51.839100999999999</v>
      </c>
      <c r="E5276" s="19">
        <v>-64.608636000000004</v>
      </c>
    </row>
    <row r="5277" spans="1:5" x14ac:dyDescent="0.2">
      <c r="A5277" s="19">
        <v>2942.8402000000001</v>
      </c>
      <c r="B5277" s="19">
        <v>65.881171100000003</v>
      </c>
      <c r="C5277" s="19">
        <v>31.3641176</v>
      </c>
      <c r="D5277" s="19">
        <v>-51.839055999999999</v>
      </c>
      <c r="E5277" s="19">
        <v>-64.613117000000003</v>
      </c>
    </row>
    <row r="5278" spans="1:5" x14ac:dyDescent="0.2">
      <c r="A5278" s="19">
        <v>2943.32231</v>
      </c>
      <c r="B5278" s="19">
        <v>65.894063700000004</v>
      </c>
      <c r="C5278" s="19">
        <v>31.428278800000001</v>
      </c>
      <c r="D5278" s="19">
        <v>-51.839078000000001</v>
      </c>
      <c r="E5278" s="19">
        <v>-64.617341999999994</v>
      </c>
    </row>
    <row r="5279" spans="1:5" x14ac:dyDescent="0.2">
      <c r="A5279" s="19">
        <v>2943.8044300000001</v>
      </c>
      <c r="B5279" s="19">
        <v>65.904757399999994</v>
      </c>
      <c r="C5279" s="19">
        <v>31.494948099999998</v>
      </c>
      <c r="D5279" s="19">
        <v>-51.839381000000003</v>
      </c>
      <c r="E5279" s="19">
        <v>-64.620965999999996</v>
      </c>
    </row>
    <row r="5280" spans="1:5" x14ac:dyDescent="0.2">
      <c r="A5280" s="19">
        <v>2944.2865499999998</v>
      </c>
      <c r="B5280" s="19">
        <v>65.9134727</v>
      </c>
      <c r="C5280" s="19">
        <v>31.563723</v>
      </c>
      <c r="D5280" s="19">
        <v>-51.840175000000002</v>
      </c>
      <c r="E5280" s="19">
        <v>-64.623982999999996</v>
      </c>
    </row>
    <row r="5281" spans="1:5" x14ac:dyDescent="0.2">
      <c r="A5281" s="19">
        <v>2944.7686600000002</v>
      </c>
      <c r="B5281" s="19">
        <v>65.920580000000001</v>
      </c>
      <c r="C5281" s="19">
        <v>31.634526000000001</v>
      </c>
      <c r="D5281" s="19">
        <v>-51.841589999999997</v>
      </c>
      <c r="E5281" s="19">
        <v>-64.626688999999999</v>
      </c>
    </row>
    <row r="5282" spans="1:5" x14ac:dyDescent="0.2">
      <c r="A5282" s="19">
        <v>2945.2507799999998</v>
      </c>
      <c r="B5282" s="19">
        <v>65.926486400000002</v>
      </c>
      <c r="C5282" s="19">
        <v>31.7076083</v>
      </c>
      <c r="D5282" s="19">
        <v>-51.843589000000001</v>
      </c>
      <c r="E5282" s="19">
        <v>-64.629504999999995</v>
      </c>
    </row>
    <row r="5283" spans="1:5" x14ac:dyDescent="0.2">
      <c r="A5283" s="19">
        <v>2945.7329</v>
      </c>
      <c r="B5283" s="19">
        <v>65.931476900000007</v>
      </c>
      <c r="C5283" s="19">
        <v>31.7829339</v>
      </c>
      <c r="D5283" s="19">
        <v>-51.845975000000003</v>
      </c>
      <c r="E5283" s="19">
        <v>-64.632766000000004</v>
      </c>
    </row>
    <row r="5284" spans="1:5" x14ac:dyDescent="0.2">
      <c r="A5284" s="19">
        <v>2946.2150099999999</v>
      </c>
      <c r="B5284" s="19">
        <v>65.935643400000004</v>
      </c>
      <c r="C5284" s="19">
        <v>31.860388</v>
      </c>
      <c r="D5284" s="19">
        <v>-51.848433999999997</v>
      </c>
      <c r="E5284" s="19">
        <v>-64.636604000000005</v>
      </c>
    </row>
    <row r="5285" spans="1:5" x14ac:dyDescent="0.2">
      <c r="A5285" s="19">
        <v>2946.69713</v>
      </c>
      <c r="B5285" s="19">
        <v>65.938770700000006</v>
      </c>
      <c r="C5285" s="19">
        <v>31.939348500000001</v>
      </c>
      <c r="D5285" s="19">
        <v>-51.850653000000001</v>
      </c>
      <c r="E5285" s="19">
        <v>-64.640865000000005</v>
      </c>
    </row>
    <row r="5286" spans="1:5" x14ac:dyDescent="0.2">
      <c r="A5286" s="19">
        <v>2947.1792500000001</v>
      </c>
      <c r="B5286" s="19">
        <v>65.940357399999996</v>
      </c>
      <c r="C5286" s="19">
        <v>32.019252299999998</v>
      </c>
      <c r="D5286" s="19">
        <v>-51.852401</v>
      </c>
      <c r="E5286" s="19">
        <v>-64.645212000000001</v>
      </c>
    </row>
    <row r="5287" spans="1:5" x14ac:dyDescent="0.2">
      <c r="A5287" s="19">
        <v>2947.6613600000001</v>
      </c>
      <c r="B5287" s="19">
        <v>65.939623999999995</v>
      </c>
      <c r="C5287" s="19">
        <v>32.099408799999999</v>
      </c>
      <c r="D5287" s="19">
        <v>-51.853577999999999</v>
      </c>
      <c r="E5287" s="19">
        <v>-64.649242000000001</v>
      </c>
    </row>
    <row r="5288" spans="1:5" x14ac:dyDescent="0.2">
      <c r="A5288" s="19">
        <v>2948.1434800000002</v>
      </c>
      <c r="B5288" s="19">
        <v>65.935746699999996</v>
      </c>
      <c r="C5288" s="19">
        <v>32.179328499999997</v>
      </c>
      <c r="D5288" s="19">
        <v>-51.854241000000002</v>
      </c>
      <c r="E5288" s="19">
        <v>-64.652691000000004</v>
      </c>
    </row>
    <row r="5289" spans="1:5" x14ac:dyDescent="0.2">
      <c r="A5289" s="19">
        <v>2948.6255999999998</v>
      </c>
      <c r="B5289" s="19">
        <v>65.927942999999999</v>
      </c>
      <c r="C5289" s="19">
        <v>32.258876399999998</v>
      </c>
      <c r="D5289" s="19">
        <v>-51.854574999999997</v>
      </c>
      <c r="E5289" s="19">
        <v>-64.655528000000004</v>
      </c>
    </row>
    <row r="5290" spans="1:5" x14ac:dyDescent="0.2">
      <c r="A5290" s="19">
        <v>2949.1077100000002</v>
      </c>
      <c r="B5290" s="19">
        <v>65.915699799999999</v>
      </c>
      <c r="C5290" s="19">
        <v>32.337752399999999</v>
      </c>
      <c r="D5290" s="19">
        <v>-51.854857000000003</v>
      </c>
      <c r="E5290" s="19">
        <v>-64.657972000000001</v>
      </c>
    </row>
    <row r="5291" spans="1:5" x14ac:dyDescent="0.2">
      <c r="A5291" s="19">
        <v>2949.5898299999999</v>
      </c>
      <c r="B5291" s="19">
        <v>65.898887500000001</v>
      </c>
      <c r="C5291" s="19">
        <v>32.4158945</v>
      </c>
      <c r="D5291" s="19">
        <v>-51.855369000000003</v>
      </c>
      <c r="E5291" s="19">
        <v>-64.660397000000003</v>
      </c>
    </row>
    <row r="5292" spans="1:5" x14ac:dyDescent="0.2">
      <c r="A5292" s="19">
        <v>2950.07195</v>
      </c>
      <c r="B5292" s="19">
        <v>65.8778851</v>
      </c>
      <c r="C5292" s="19">
        <v>32.493031999999999</v>
      </c>
      <c r="D5292" s="19">
        <v>-51.856375</v>
      </c>
      <c r="E5292" s="19">
        <v>-64.663202999999996</v>
      </c>
    </row>
    <row r="5293" spans="1:5" x14ac:dyDescent="0.2">
      <c r="A5293" s="19">
        <v>2950.5540599999999</v>
      </c>
      <c r="B5293" s="19">
        <v>65.853578099999993</v>
      </c>
      <c r="C5293" s="19">
        <v>32.569060700000001</v>
      </c>
      <c r="D5293" s="19">
        <v>-51.858047999999997</v>
      </c>
      <c r="E5293" s="19">
        <v>-64.666657000000001</v>
      </c>
    </row>
    <row r="5294" spans="1:5" x14ac:dyDescent="0.2">
      <c r="A5294" s="19">
        <v>2951.0361800000001</v>
      </c>
      <c r="B5294" s="19">
        <v>65.827090999999996</v>
      </c>
      <c r="C5294" s="19">
        <v>32.644445400000002</v>
      </c>
      <c r="D5294" s="19">
        <v>-51.860419999999998</v>
      </c>
      <c r="E5294" s="19">
        <v>-64.670811</v>
      </c>
    </row>
    <row r="5295" spans="1:5" x14ac:dyDescent="0.2">
      <c r="A5295" s="19">
        <v>2951.5183000000002</v>
      </c>
      <c r="B5295" s="19">
        <v>65.799908599999995</v>
      </c>
      <c r="C5295" s="19">
        <v>32.719974200000003</v>
      </c>
      <c r="D5295" s="19">
        <v>-51.863359000000003</v>
      </c>
      <c r="E5295" s="19">
        <v>-64.675469000000007</v>
      </c>
    </row>
    <row r="5296" spans="1:5" x14ac:dyDescent="0.2">
      <c r="A5296" s="19">
        <v>2952.0004100000001</v>
      </c>
      <c r="B5296" s="19">
        <v>65.7734691</v>
      </c>
      <c r="C5296" s="19">
        <v>32.797128000000001</v>
      </c>
      <c r="D5296" s="19">
        <v>-51.866579000000002</v>
      </c>
      <c r="E5296" s="19">
        <v>-64.680269999999993</v>
      </c>
    </row>
    <row r="5297" spans="1:5" x14ac:dyDescent="0.2">
      <c r="A5297" s="19">
        <v>2952.4825300000002</v>
      </c>
      <c r="B5297" s="19">
        <v>65.749077200000002</v>
      </c>
      <c r="C5297" s="19">
        <v>32.877257999999998</v>
      </c>
      <c r="D5297" s="19">
        <v>-51.869712999999997</v>
      </c>
      <c r="E5297" s="19">
        <v>-64.684798999999998</v>
      </c>
    </row>
    <row r="5298" spans="1:5" x14ac:dyDescent="0.2">
      <c r="A5298" s="19">
        <v>2952.9646499999999</v>
      </c>
      <c r="B5298" s="19">
        <v>65.727882600000001</v>
      </c>
      <c r="C5298" s="19">
        <v>32.961460000000002</v>
      </c>
      <c r="D5298" s="19">
        <v>-51.872363999999997</v>
      </c>
      <c r="E5298" s="19">
        <v>-64.688659000000001</v>
      </c>
    </row>
    <row r="5299" spans="1:5" x14ac:dyDescent="0.2">
      <c r="A5299" s="19">
        <v>2953.4467599999998</v>
      </c>
      <c r="B5299" s="19">
        <v>65.710691800000006</v>
      </c>
      <c r="C5299" s="19">
        <v>33.050238700000001</v>
      </c>
      <c r="D5299" s="19">
        <v>-51.874254000000001</v>
      </c>
      <c r="E5299" s="19">
        <v>-64.691590000000005</v>
      </c>
    </row>
    <row r="5300" spans="1:5" x14ac:dyDescent="0.2">
      <c r="A5300" s="19">
        <v>2953.9288799999999</v>
      </c>
      <c r="B5300" s="19">
        <v>65.698080200000007</v>
      </c>
      <c r="C5300" s="19">
        <v>33.143022299999998</v>
      </c>
      <c r="D5300" s="19">
        <v>-51.875276999999997</v>
      </c>
      <c r="E5300" s="19">
        <v>-64.693485999999993</v>
      </c>
    </row>
    <row r="5301" spans="1:5" x14ac:dyDescent="0.2">
      <c r="A5301" s="19">
        <v>2954.4110000000001</v>
      </c>
      <c r="B5301" s="19">
        <v>65.6903784</v>
      </c>
      <c r="C5301" s="19">
        <v>33.238868799999999</v>
      </c>
      <c r="D5301" s="19">
        <v>-51.875532</v>
      </c>
      <c r="E5301" s="19">
        <v>-64.694415000000006</v>
      </c>
    </row>
    <row r="5302" spans="1:5" x14ac:dyDescent="0.2">
      <c r="A5302" s="19">
        <v>2954.89311</v>
      </c>
      <c r="B5302" s="19">
        <v>65.687742299999996</v>
      </c>
      <c r="C5302" s="19">
        <v>33.336510699999998</v>
      </c>
      <c r="D5302" s="19">
        <v>-51.875262999999997</v>
      </c>
      <c r="E5302" s="19">
        <v>-64.694586999999999</v>
      </c>
    </row>
    <row r="5303" spans="1:5" x14ac:dyDescent="0.2">
      <c r="A5303" s="19">
        <v>2955.3752300000001</v>
      </c>
      <c r="B5303" s="19">
        <v>65.690152299999994</v>
      </c>
      <c r="C5303" s="19">
        <v>33.435006199999997</v>
      </c>
      <c r="D5303" s="19">
        <v>-51.874766000000001</v>
      </c>
      <c r="E5303" s="19">
        <v>-64.694322</v>
      </c>
    </row>
    <row r="5304" spans="1:5" x14ac:dyDescent="0.2">
      <c r="A5304" s="19">
        <v>2955.8573500000002</v>
      </c>
      <c r="B5304" s="19">
        <v>65.697441299999994</v>
      </c>
      <c r="C5304" s="19">
        <v>33.5341418</v>
      </c>
      <c r="D5304" s="19">
        <v>-51.874296000000001</v>
      </c>
      <c r="E5304" s="19">
        <v>-64.694024999999996</v>
      </c>
    </row>
    <row r="5305" spans="1:5" x14ac:dyDescent="0.2">
      <c r="A5305" s="19">
        <v>2956.3394600000001</v>
      </c>
      <c r="B5305" s="19">
        <v>65.709298599999997</v>
      </c>
      <c r="C5305" s="19">
        <v>33.6339088</v>
      </c>
      <c r="D5305" s="19">
        <v>-51.873984999999998</v>
      </c>
      <c r="E5305" s="19">
        <v>-64.69408</v>
      </c>
    </row>
    <row r="5306" spans="1:5" x14ac:dyDescent="0.2">
      <c r="A5306" s="19">
        <v>2956.8215799999998</v>
      </c>
      <c r="B5306" s="19">
        <v>65.725322199999994</v>
      </c>
      <c r="C5306" s="19">
        <v>33.734727800000002</v>
      </c>
      <c r="D5306" s="19">
        <v>-51.873843999999998</v>
      </c>
      <c r="E5306" s="19">
        <v>-64.694790999999995</v>
      </c>
    </row>
    <row r="5307" spans="1:5" x14ac:dyDescent="0.2">
      <c r="A5307" s="19">
        <v>2957.3036999999999</v>
      </c>
      <c r="B5307" s="19">
        <v>65.744980400000003</v>
      </c>
      <c r="C5307" s="19">
        <v>33.836593700000002</v>
      </c>
      <c r="D5307" s="19">
        <v>-51.873801999999998</v>
      </c>
      <c r="E5307" s="19">
        <v>-64.696288999999993</v>
      </c>
    </row>
    <row r="5308" spans="1:5" x14ac:dyDescent="0.2">
      <c r="A5308" s="19">
        <v>2957.7858099999999</v>
      </c>
      <c r="B5308" s="19">
        <v>65.767719600000007</v>
      </c>
      <c r="C5308" s="19">
        <v>33.939132999999998</v>
      </c>
      <c r="D5308" s="19">
        <v>-51.873786000000003</v>
      </c>
      <c r="E5308" s="19">
        <v>-64.69847</v>
      </c>
    </row>
    <row r="5309" spans="1:5" x14ac:dyDescent="0.2">
      <c r="A5309" s="19">
        <v>2958.26793</v>
      </c>
      <c r="B5309" s="19">
        <v>65.793009999999995</v>
      </c>
      <c r="C5309" s="19">
        <v>34.041944100000002</v>
      </c>
      <c r="D5309" s="19">
        <v>-51.873755000000003</v>
      </c>
      <c r="E5309" s="19">
        <v>-64.700986999999998</v>
      </c>
    </row>
    <row r="5310" spans="1:5" x14ac:dyDescent="0.2">
      <c r="A5310" s="19">
        <v>2958.7500500000001</v>
      </c>
      <c r="B5310" s="19">
        <v>65.820243199999993</v>
      </c>
      <c r="C5310" s="19">
        <v>34.144412699999997</v>
      </c>
      <c r="D5310" s="19">
        <v>-51.873714999999997</v>
      </c>
      <c r="E5310" s="19">
        <v>-64.703304000000003</v>
      </c>
    </row>
    <row r="5311" spans="1:5" x14ac:dyDescent="0.2">
      <c r="A5311" s="19">
        <v>2959.23216</v>
      </c>
      <c r="B5311" s="19">
        <v>65.848931199999996</v>
      </c>
      <c r="C5311" s="19">
        <v>34.246647699999997</v>
      </c>
      <c r="D5311" s="19">
        <v>-51.873676000000003</v>
      </c>
      <c r="E5311" s="19">
        <v>-64.704881999999998</v>
      </c>
    </row>
    <row r="5312" spans="1:5" x14ac:dyDescent="0.2">
      <c r="A5312" s="19">
        <v>2959.7142800000001</v>
      </c>
      <c r="B5312" s="19">
        <v>65.878520800000004</v>
      </c>
      <c r="C5312" s="19">
        <v>34.349088700000003</v>
      </c>
      <c r="D5312" s="19">
        <v>-51.873618</v>
      </c>
      <c r="E5312" s="19">
        <v>-64.705281999999997</v>
      </c>
    </row>
    <row r="5313" spans="1:5" x14ac:dyDescent="0.2">
      <c r="A5313" s="19">
        <v>2960.1963999999998</v>
      </c>
      <c r="B5313" s="19">
        <v>65.908509600000002</v>
      </c>
      <c r="C5313" s="19">
        <v>34.452557400000003</v>
      </c>
      <c r="D5313" s="19">
        <v>-51.873466999999998</v>
      </c>
      <c r="E5313" s="19">
        <v>-64.704328000000004</v>
      </c>
    </row>
    <row r="5314" spans="1:5" x14ac:dyDescent="0.2">
      <c r="A5314" s="19">
        <v>2960.6785100000002</v>
      </c>
      <c r="B5314" s="19">
        <v>65.938602599999996</v>
      </c>
      <c r="C5314" s="19">
        <v>34.558028100000001</v>
      </c>
      <c r="D5314" s="19">
        <v>-51.873133000000003</v>
      </c>
      <c r="E5314" s="19">
        <v>-64.702157</v>
      </c>
    </row>
    <row r="5315" spans="1:5" x14ac:dyDescent="0.2">
      <c r="A5315" s="19">
        <v>2961.1606299999999</v>
      </c>
      <c r="B5315" s="19">
        <v>65.9685992</v>
      </c>
      <c r="C5315" s="19">
        <v>34.665743900000002</v>
      </c>
      <c r="D5315" s="19">
        <v>-51.872584000000003</v>
      </c>
      <c r="E5315" s="19">
        <v>-64.699195000000003</v>
      </c>
    </row>
    <row r="5316" spans="1:5" x14ac:dyDescent="0.2">
      <c r="A5316" s="19">
        <v>2961.64275</v>
      </c>
      <c r="B5316" s="19">
        <v>65.9986222</v>
      </c>
      <c r="C5316" s="19">
        <v>34.775571499999998</v>
      </c>
      <c r="D5316" s="19">
        <v>-51.871927999999997</v>
      </c>
      <c r="E5316" s="19">
        <v>-64.696011999999996</v>
      </c>
    </row>
    <row r="5317" spans="1:5" x14ac:dyDescent="0.2">
      <c r="A5317" s="19">
        <v>2962.1248599999999</v>
      </c>
      <c r="B5317" s="19">
        <v>66.028897299999997</v>
      </c>
      <c r="C5317" s="19">
        <v>34.886623200000002</v>
      </c>
      <c r="D5317" s="19">
        <v>-51.871426999999997</v>
      </c>
      <c r="E5317" s="19">
        <v>-64.693149000000005</v>
      </c>
    </row>
    <row r="5318" spans="1:5" x14ac:dyDescent="0.2">
      <c r="A5318" s="19">
        <v>2962.60698</v>
      </c>
      <c r="B5318" s="19">
        <v>66.059694199999996</v>
      </c>
      <c r="C5318" s="19">
        <v>34.997782100000002</v>
      </c>
      <c r="D5318" s="19">
        <v>-51.871488999999997</v>
      </c>
      <c r="E5318" s="19">
        <v>-64.691032000000007</v>
      </c>
    </row>
    <row r="5319" spans="1:5" x14ac:dyDescent="0.2">
      <c r="A5319" s="19">
        <v>2963.0891000000001</v>
      </c>
      <c r="B5319" s="19">
        <v>66.091177700000003</v>
      </c>
      <c r="C5319" s="19">
        <v>35.108434699999997</v>
      </c>
      <c r="D5319" s="19">
        <v>-51.872517999999999</v>
      </c>
      <c r="E5319" s="19">
        <v>-64.689848999999995</v>
      </c>
    </row>
    <row r="5320" spans="1:5" x14ac:dyDescent="0.2">
      <c r="A5320" s="19">
        <v>2963.5712100000001</v>
      </c>
      <c r="B5320" s="19">
        <v>66.1231054</v>
      </c>
      <c r="C5320" s="19">
        <v>35.2181712</v>
      </c>
      <c r="D5320" s="19">
        <v>-51.874749999999999</v>
      </c>
      <c r="E5320" s="19">
        <v>-64.689575000000005</v>
      </c>
    </row>
    <row r="5321" spans="1:5" x14ac:dyDescent="0.2">
      <c r="A5321" s="19">
        <v>2964.0533300000002</v>
      </c>
      <c r="B5321" s="19">
        <v>66.154946699999996</v>
      </c>
      <c r="C5321" s="19">
        <v>35.327414599999997</v>
      </c>
      <c r="D5321" s="19">
        <v>-51.878134000000003</v>
      </c>
      <c r="E5321" s="19">
        <v>-64.690016</v>
      </c>
    </row>
    <row r="5322" spans="1:5" x14ac:dyDescent="0.2">
      <c r="A5322" s="19">
        <v>2964.5354499999999</v>
      </c>
      <c r="B5322" s="19">
        <v>66.185890599999993</v>
      </c>
      <c r="C5322" s="19">
        <v>35.4365478</v>
      </c>
      <c r="D5322" s="19">
        <v>-51.882249999999999</v>
      </c>
      <c r="E5322" s="19">
        <v>-64.690892000000005</v>
      </c>
    </row>
    <row r="5323" spans="1:5" x14ac:dyDescent="0.2">
      <c r="A5323" s="19">
        <v>2965.0175599999998</v>
      </c>
      <c r="B5323" s="19">
        <v>66.215325800000002</v>
      </c>
      <c r="C5323" s="19">
        <v>35.546239900000003</v>
      </c>
      <c r="D5323" s="19">
        <v>-51.886395</v>
      </c>
      <c r="E5323" s="19">
        <v>-64.691902999999996</v>
      </c>
    </row>
    <row r="5324" spans="1:5" x14ac:dyDescent="0.2">
      <c r="A5324" s="19">
        <v>2965.4996799999999</v>
      </c>
      <c r="B5324" s="19">
        <v>66.242995800000003</v>
      </c>
      <c r="C5324" s="19">
        <v>35.656737700000001</v>
      </c>
      <c r="D5324" s="19">
        <v>-51.889668999999998</v>
      </c>
      <c r="E5324" s="19">
        <v>-64.692745000000002</v>
      </c>
    </row>
    <row r="5325" spans="1:5" x14ac:dyDescent="0.2">
      <c r="A5325" s="19">
        <v>2965.9818</v>
      </c>
      <c r="B5325" s="19">
        <v>66.269297800000004</v>
      </c>
      <c r="C5325" s="19">
        <v>35.768068499999998</v>
      </c>
      <c r="D5325" s="19">
        <v>-51.891277000000002</v>
      </c>
      <c r="E5325" s="19">
        <v>-64.693178000000003</v>
      </c>
    </row>
    <row r="5326" spans="1:5" x14ac:dyDescent="0.2">
      <c r="A5326" s="19">
        <v>2966.4639099999999</v>
      </c>
      <c r="B5326" s="19">
        <v>66.295282</v>
      </c>
      <c r="C5326" s="19">
        <v>35.880447199999999</v>
      </c>
      <c r="D5326" s="19">
        <v>-51.890704999999997</v>
      </c>
      <c r="E5326" s="19">
        <v>-64.693040999999994</v>
      </c>
    </row>
    <row r="5327" spans="1:5" x14ac:dyDescent="0.2">
      <c r="A5327" s="19">
        <v>2966.9460300000001</v>
      </c>
      <c r="B5327" s="19">
        <v>66.322228300000006</v>
      </c>
      <c r="C5327" s="19">
        <v>35.993831900000004</v>
      </c>
      <c r="D5327" s="19">
        <v>-51.887869999999999</v>
      </c>
      <c r="E5327" s="19">
        <v>-64.692313999999996</v>
      </c>
    </row>
    <row r="5328" spans="1:5" x14ac:dyDescent="0.2">
      <c r="A5328" s="19">
        <v>2967.4281500000002</v>
      </c>
      <c r="B5328" s="19">
        <v>66.351163799999995</v>
      </c>
      <c r="C5328" s="19">
        <v>36.1085201</v>
      </c>
      <c r="D5328" s="19">
        <v>-51.883158999999999</v>
      </c>
      <c r="E5328" s="19">
        <v>-64.691158000000001</v>
      </c>
    </row>
    <row r="5329" spans="1:5" x14ac:dyDescent="0.2">
      <c r="A5329" s="19">
        <v>2967.9102699999999</v>
      </c>
      <c r="B5329" s="19">
        <v>66.382300000000001</v>
      </c>
      <c r="C5329" s="19">
        <v>36.224330000000002</v>
      </c>
      <c r="D5329" s="19">
        <v>-51.877391000000003</v>
      </c>
      <c r="E5329" s="19">
        <v>-64.689943999999997</v>
      </c>
    </row>
    <row r="5330" spans="1:5" x14ac:dyDescent="0.2">
      <c r="A5330" s="19">
        <v>2968.3923799999998</v>
      </c>
      <c r="B5330" s="19">
        <v>66.414715900000004</v>
      </c>
      <c r="C5330" s="19">
        <v>36.340486900000002</v>
      </c>
      <c r="D5330" s="19">
        <v>-51.871689000000003</v>
      </c>
      <c r="E5330" s="19">
        <v>-64.689205999999999</v>
      </c>
    </row>
    <row r="5331" spans="1:5" x14ac:dyDescent="0.2">
      <c r="A5331" s="19">
        <v>2968.8744999999999</v>
      </c>
      <c r="B5331" s="19">
        <v>66.446653999999995</v>
      </c>
      <c r="C5331" s="19">
        <v>36.455811300000001</v>
      </c>
      <c r="D5331" s="19">
        <v>-51.867145999999998</v>
      </c>
      <c r="E5331" s="19">
        <v>-64.689460999999994</v>
      </c>
    </row>
    <row r="5332" spans="1:5" x14ac:dyDescent="0.2">
      <c r="A5332" s="19">
        <v>2969.35662</v>
      </c>
      <c r="B5332" s="19">
        <v>66.475627399999993</v>
      </c>
      <c r="C5332" s="19">
        <v>36.568135400000003</v>
      </c>
      <c r="D5332" s="19">
        <v>-51.864756</v>
      </c>
      <c r="E5332" s="19">
        <v>-64.691078000000005</v>
      </c>
    </row>
    <row r="5333" spans="1:5" x14ac:dyDescent="0.2">
      <c r="A5333" s="19">
        <v>2969.8387299999999</v>
      </c>
      <c r="B5333" s="19">
        <v>66.4993458</v>
      </c>
      <c r="C5333" s="19">
        <v>36.675526400000003</v>
      </c>
      <c r="D5333" s="19">
        <v>-51.86515</v>
      </c>
      <c r="E5333" s="19">
        <v>-64.694076999999993</v>
      </c>
    </row>
    <row r="5334" spans="1:5" x14ac:dyDescent="0.2">
      <c r="A5334" s="19">
        <v>2970.3208500000001</v>
      </c>
      <c r="B5334" s="19">
        <v>66.516342899999998</v>
      </c>
      <c r="C5334" s="19">
        <v>36.776504099999997</v>
      </c>
      <c r="D5334" s="19">
        <v>-51.868481000000003</v>
      </c>
      <c r="E5334" s="19">
        <v>-64.698079000000007</v>
      </c>
    </row>
    <row r="5335" spans="1:5" x14ac:dyDescent="0.2">
      <c r="A5335" s="19">
        <v>2970.8029700000002</v>
      </c>
      <c r="B5335" s="19">
        <v>66.526301700000005</v>
      </c>
      <c r="C5335" s="19">
        <v>36.870740099999999</v>
      </c>
      <c r="D5335" s="19">
        <v>-51.874408000000003</v>
      </c>
      <c r="E5335" s="19">
        <v>-64.702312000000006</v>
      </c>
    </row>
    <row r="5336" spans="1:5" x14ac:dyDescent="0.2">
      <c r="A5336" s="19">
        <v>2971.2850800000001</v>
      </c>
      <c r="B5336" s="19">
        <v>66.530219700000004</v>
      </c>
      <c r="C5336" s="19">
        <v>36.959544800000003</v>
      </c>
      <c r="D5336" s="19">
        <v>-51.882171</v>
      </c>
      <c r="E5336" s="19">
        <v>-64.705849000000001</v>
      </c>
    </row>
    <row r="5337" spans="1:5" x14ac:dyDescent="0.2">
      <c r="A5337" s="19">
        <v>2971.7671999999998</v>
      </c>
      <c r="B5337" s="19">
        <v>66.5299227</v>
      </c>
      <c r="C5337" s="19">
        <v>37.044940599999997</v>
      </c>
      <c r="D5337" s="19">
        <v>-51.890773000000003</v>
      </c>
      <c r="E5337" s="19">
        <v>-64.707897000000003</v>
      </c>
    </row>
    <row r="5338" spans="1:5" x14ac:dyDescent="0.2">
      <c r="A5338" s="19">
        <v>2972.2493199999999</v>
      </c>
      <c r="B5338" s="19">
        <v>66.527790199999998</v>
      </c>
      <c r="C5338" s="19">
        <v>37.129701300000001</v>
      </c>
      <c r="D5338" s="19">
        <v>-51.899112000000002</v>
      </c>
      <c r="E5338" s="19">
        <v>-64.707977999999997</v>
      </c>
    </row>
    <row r="5339" spans="1:5" x14ac:dyDescent="0.2">
      <c r="A5339" s="19">
        <v>2972.7314299999998</v>
      </c>
      <c r="B5339" s="19">
        <v>66.526049200000003</v>
      </c>
      <c r="C5339" s="19">
        <v>37.215915299999999</v>
      </c>
      <c r="D5339" s="19">
        <v>-51.906227000000001</v>
      </c>
      <c r="E5339" s="19">
        <v>-64.706124000000003</v>
      </c>
    </row>
    <row r="5340" spans="1:5" x14ac:dyDescent="0.2">
      <c r="A5340" s="19">
        <v>2973.2135499999999</v>
      </c>
      <c r="B5340" s="19">
        <v>66.526373100000001</v>
      </c>
      <c r="C5340" s="19">
        <v>37.304595900000002</v>
      </c>
      <c r="D5340" s="19">
        <v>-51.911479999999997</v>
      </c>
      <c r="E5340" s="19">
        <v>-64.702821</v>
      </c>
    </row>
    <row r="5341" spans="1:5" x14ac:dyDescent="0.2">
      <c r="A5341" s="19">
        <v>2973.6956700000001</v>
      </c>
      <c r="B5341" s="19">
        <v>66.529883100000006</v>
      </c>
      <c r="C5341" s="19">
        <v>37.395793300000001</v>
      </c>
      <c r="D5341" s="19">
        <v>-51.914594999999998</v>
      </c>
      <c r="E5341" s="19">
        <v>-64.698881999999998</v>
      </c>
    </row>
    <row r="5342" spans="1:5" x14ac:dyDescent="0.2">
      <c r="A5342" s="19">
        <v>2974.17778</v>
      </c>
      <c r="B5342" s="19">
        <v>66.537033899999997</v>
      </c>
      <c r="C5342" s="19">
        <v>37.488379100000003</v>
      </c>
      <c r="D5342" s="19">
        <v>-51.915666999999999</v>
      </c>
      <c r="E5342" s="19">
        <v>-64.695164000000005</v>
      </c>
    </row>
    <row r="5343" spans="1:5" x14ac:dyDescent="0.2">
      <c r="A5343" s="19">
        <v>2974.6599000000001</v>
      </c>
      <c r="B5343" s="19">
        <v>66.547825099999997</v>
      </c>
      <c r="C5343" s="19">
        <v>37.581138899999999</v>
      </c>
      <c r="D5343" s="19">
        <v>-51.915084</v>
      </c>
      <c r="E5343" s="19">
        <v>-64.692331999999993</v>
      </c>
    </row>
    <row r="5344" spans="1:5" x14ac:dyDescent="0.2">
      <c r="A5344" s="19">
        <v>2975.1420199999998</v>
      </c>
      <c r="B5344" s="19">
        <v>66.561896599999997</v>
      </c>
      <c r="C5344" s="19">
        <v>37.672756200000002</v>
      </c>
      <c r="D5344" s="19">
        <v>-51.913418999999998</v>
      </c>
      <c r="E5344" s="19">
        <v>-64.690798000000001</v>
      </c>
    </row>
    <row r="5345" spans="1:5" x14ac:dyDescent="0.2">
      <c r="A5345" s="19">
        <v>2975.6241300000002</v>
      </c>
      <c r="B5345" s="19">
        <v>66.578671999999997</v>
      </c>
      <c r="C5345" s="19">
        <v>37.762417599999999</v>
      </c>
      <c r="D5345" s="19">
        <v>-51.911262000000001</v>
      </c>
      <c r="E5345" s="19">
        <v>-64.690653999999995</v>
      </c>
    </row>
    <row r="5346" spans="1:5" x14ac:dyDescent="0.2">
      <c r="A5346" s="19">
        <v>2976.1062499999998</v>
      </c>
      <c r="B5346" s="19">
        <v>66.5974535</v>
      </c>
      <c r="C5346" s="19">
        <v>37.849973800000001</v>
      </c>
      <c r="D5346" s="19">
        <v>-51.909137000000001</v>
      </c>
      <c r="E5346" s="19">
        <v>-64.691788000000003</v>
      </c>
    </row>
    <row r="5347" spans="1:5" x14ac:dyDescent="0.2">
      <c r="A5347" s="19">
        <v>2976.5883699999999</v>
      </c>
      <c r="B5347" s="19">
        <v>66.617379799999995</v>
      </c>
      <c r="C5347" s="19">
        <v>37.9353373</v>
      </c>
      <c r="D5347" s="19">
        <v>-51.90746</v>
      </c>
      <c r="E5347" s="19">
        <v>-64.693995999999999</v>
      </c>
    </row>
    <row r="5348" spans="1:5" x14ac:dyDescent="0.2">
      <c r="A5348" s="19">
        <v>2977.0704799999999</v>
      </c>
      <c r="B5348" s="19">
        <v>66.637711699999997</v>
      </c>
      <c r="C5348" s="19">
        <v>38.018795500000003</v>
      </c>
      <c r="D5348" s="19">
        <v>-51.906469999999999</v>
      </c>
      <c r="E5348" s="19">
        <v>-64.697080999999997</v>
      </c>
    </row>
    <row r="5349" spans="1:5" x14ac:dyDescent="0.2">
      <c r="A5349" s="19">
        <v>2977.5526</v>
      </c>
      <c r="B5349" s="19">
        <v>66.657760800000005</v>
      </c>
      <c r="C5349" s="19">
        <v>38.100459600000001</v>
      </c>
      <c r="D5349" s="19">
        <v>-51.906280000000002</v>
      </c>
      <c r="E5349" s="19">
        <v>-64.700843000000006</v>
      </c>
    </row>
    <row r="5350" spans="1:5" x14ac:dyDescent="0.2">
      <c r="A5350" s="19">
        <v>2978.0347200000001</v>
      </c>
      <c r="B5350" s="19">
        <v>66.676999300000006</v>
      </c>
      <c r="C5350" s="19">
        <v>38.1804287</v>
      </c>
      <c r="D5350" s="19">
        <v>-51.906883999999998</v>
      </c>
      <c r="E5350" s="19">
        <v>-64.705016000000001</v>
      </c>
    </row>
    <row r="5351" spans="1:5" x14ac:dyDescent="0.2">
      <c r="A5351" s="19">
        <v>2978.51683</v>
      </c>
      <c r="B5351" s="19">
        <v>66.695081799999997</v>
      </c>
      <c r="C5351" s="19">
        <v>38.258958200000002</v>
      </c>
      <c r="D5351" s="19">
        <v>-51.908205000000002</v>
      </c>
      <c r="E5351" s="19">
        <v>-64.709255999999996</v>
      </c>
    </row>
    <row r="5352" spans="1:5" x14ac:dyDescent="0.2">
      <c r="A5352" s="19">
        <v>2978.9989500000001</v>
      </c>
      <c r="B5352" s="19">
        <v>66.711539599999995</v>
      </c>
      <c r="C5352" s="19">
        <v>38.335945299999999</v>
      </c>
      <c r="D5352" s="19">
        <v>-51.910122000000001</v>
      </c>
      <c r="E5352" s="19">
        <v>-64.713036000000002</v>
      </c>
    </row>
    <row r="5353" spans="1:5" x14ac:dyDescent="0.2">
      <c r="A5353" s="19">
        <v>2979.4810699999998</v>
      </c>
      <c r="B5353" s="19">
        <v>66.725684200000003</v>
      </c>
      <c r="C5353" s="19">
        <v>38.411185500000002</v>
      </c>
      <c r="D5353" s="19">
        <v>-51.912506999999998</v>
      </c>
      <c r="E5353" s="19">
        <v>-64.715729999999994</v>
      </c>
    </row>
    <row r="5354" spans="1:5" x14ac:dyDescent="0.2">
      <c r="A5354" s="19">
        <v>2979.9631800000002</v>
      </c>
      <c r="B5354" s="19">
        <v>66.736466300000004</v>
      </c>
      <c r="C5354" s="19">
        <v>38.483794400000001</v>
      </c>
      <c r="D5354" s="19">
        <v>-51.915244999999999</v>
      </c>
      <c r="E5354" s="19">
        <v>-64.716759999999994</v>
      </c>
    </row>
    <row r="5355" spans="1:5" x14ac:dyDescent="0.2">
      <c r="A5355" s="19">
        <v>2980.4452999999999</v>
      </c>
      <c r="B5355" s="19">
        <v>66.742491099999995</v>
      </c>
      <c r="C5355" s="19">
        <v>38.552481</v>
      </c>
      <c r="D5355" s="19">
        <v>-51.918230000000001</v>
      </c>
      <c r="E5355" s="19">
        <v>-64.715688999999998</v>
      </c>
    </row>
    <row r="5356" spans="1:5" x14ac:dyDescent="0.2">
      <c r="A5356" s="19">
        <v>2980.92742</v>
      </c>
      <c r="B5356" s="19">
        <v>66.742328099999995</v>
      </c>
      <c r="C5356" s="19">
        <v>38.615469699999998</v>
      </c>
      <c r="D5356" s="19">
        <v>-51.921343</v>
      </c>
      <c r="E5356" s="19">
        <v>-64.712393000000006</v>
      </c>
    </row>
    <row r="5357" spans="1:5" x14ac:dyDescent="0.2">
      <c r="A5357" s="19">
        <v>2981.4095299999999</v>
      </c>
      <c r="B5357" s="19">
        <v>66.735054700000006</v>
      </c>
      <c r="C5357" s="19">
        <v>38.671223400000002</v>
      </c>
      <c r="D5357" s="19">
        <v>-51.924444999999999</v>
      </c>
      <c r="E5357" s="19">
        <v>-64.707098000000002</v>
      </c>
    </row>
    <row r="5358" spans="1:5" x14ac:dyDescent="0.2">
      <c r="A5358" s="19">
        <v>2981.89165</v>
      </c>
      <c r="B5358" s="19">
        <v>66.720585200000002</v>
      </c>
      <c r="C5358" s="19">
        <v>38.719014299999998</v>
      </c>
      <c r="D5358" s="19">
        <v>-51.927345000000003</v>
      </c>
      <c r="E5358" s="19">
        <v>-64.700365000000005</v>
      </c>
    </row>
    <row r="5359" spans="1:5" x14ac:dyDescent="0.2">
      <c r="A5359" s="19">
        <v>2982.3737700000001</v>
      </c>
      <c r="B5359" s="19">
        <v>66.700044599999998</v>
      </c>
      <c r="C5359" s="19">
        <v>38.759177299999998</v>
      </c>
      <c r="D5359" s="19">
        <v>-51.929811000000001</v>
      </c>
      <c r="E5359" s="19">
        <v>-64.692972999999995</v>
      </c>
    </row>
    <row r="5360" spans="1:5" x14ac:dyDescent="0.2">
      <c r="A5360" s="19">
        <v>2982.8558800000001</v>
      </c>
      <c r="B5360" s="19">
        <v>66.675508500000007</v>
      </c>
      <c r="C5360" s="19">
        <v>38.7933083</v>
      </c>
      <c r="D5360" s="19">
        <v>-51.931643999999999</v>
      </c>
      <c r="E5360" s="19">
        <v>-64.685705999999996</v>
      </c>
    </row>
    <row r="5361" spans="1:5" x14ac:dyDescent="0.2">
      <c r="A5361" s="19">
        <v>2983.3380000000002</v>
      </c>
      <c r="B5361" s="19">
        <v>66.649892800000003</v>
      </c>
      <c r="C5361" s="19">
        <v>38.823800499999997</v>
      </c>
      <c r="D5361" s="19">
        <v>-51.932712000000002</v>
      </c>
      <c r="E5361" s="19">
        <v>-64.679311999999996</v>
      </c>
    </row>
    <row r="5362" spans="1:5" x14ac:dyDescent="0.2">
      <c r="A5362" s="19">
        <v>2983.8201199999999</v>
      </c>
      <c r="B5362" s="19">
        <v>66.626020499999996</v>
      </c>
      <c r="C5362" s="19">
        <v>38.853001599999999</v>
      </c>
      <c r="D5362" s="19">
        <v>-51.933053000000001</v>
      </c>
      <c r="E5362" s="19">
        <v>-64.674302999999995</v>
      </c>
    </row>
    <row r="5363" spans="1:5" x14ac:dyDescent="0.2">
      <c r="A5363" s="19">
        <v>2984.3022299999998</v>
      </c>
      <c r="B5363" s="19">
        <v>66.605984199999995</v>
      </c>
      <c r="C5363" s="19">
        <v>38.882578299999999</v>
      </c>
      <c r="D5363" s="19">
        <v>-51.932901999999999</v>
      </c>
      <c r="E5363" s="19">
        <v>-64.670910000000006</v>
      </c>
    </row>
    <row r="5364" spans="1:5" x14ac:dyDescent="0.2">
      <c r="A5364" s="19">
        <v>2984.7843499999999</v>
      </c>
      <c r="B5364" s="19">
        <v>66.590918000000002</v>
      </c>
      <c r="C5364" s="19">
        <v>38.912973100000002</v>
      </c>
      <c r="D5364" s="19">
        <v>-51.932696999999997</v>
      </c>
      <c r="E5364" s="19">
        <v>-64.669113999999993</v>
      </c>
    </row>
    <row r="5365" spans="1:5" x14ac:dyDescent="0.2">
      <c r="A5365" s="19">
        <v>2985.26647</v>
      </c>
      <c r="B5365" s="19">
        <v>66.580671499999994</v>
      </c>
      <c r="C5365" s="19">
        <v>38.943556999999998</v>
      </c>
      <c r="D5365" s="19">
        <v>-51.932949999999998</v>
      </c>
      <c r="E5365" s="19">
        <v>-64.668664000000007</v>
      </c>
    </row>
    <row r="5366" spans="1:5" x14ac:dyDescent="0.2">
      <c r="A5366" s="19">
        <v>2985.7485799999999</v>
      </c>
      <c r="B5366" s="19">
        <v>66.574196999999998</v>
      </c>
      <c r="C5366" s="19">
        <v>38.972938399999997</v>
      </c>
      <c r="D5366" s="19">
        <v>-51.934137999999997</v>
      </c>
      <c r="E5366" s="19">
        <v>-64.669167000000002</v>
      </c>
    </row>
    <row r="5367" spans="1:5" x14ac:dyDescent="0.2">
      <c r="A5367" s="19">
        <v>2986.2307000000001</v>
      </c>
      <c r="B5367" s="19">
        <v>66.569908400000003</v>
      </c>
      <c r="C5367" s="19">
        <v>38.999637200000002</v>
      </c>
      <c r="D5367" s="19">
        <v>-51.936577</v>
      </c>
      <c r="E5367" s="19">
        <v>-64.670148999999995</v>
      </c>
    </row>
    <row r="5368" spans="1:5" x14ac:dyDescent="0.2">
      <c r="A5368" s="19">
        <v>2986.7128200000002</v>
      </c>
      <c r="B5368" s="19">
        <v>66.566332599999996</v>
      </c>
      <c r="C5368" s="19">
        <v>39.022789099999997</v>
      </c>
      <c r="D5368" s="19">
        <v>-51.940313000000003</v>
      </c>
      <c r="E5368" s="19">
        <v>-64.671207999999993</v>
      </c>
    </row>
    <row r="5369" spans="1:5" x14ac:dyDescent="0.2">
      <c r="A5369" s="19">
        <v>2987.1949300000001</v>
      </c>
      <c r="B5369" s="19">
        <v>66.562360600000005</v>
      </c>
      <c r="C5369" s="19">
        <v>39.042146799999998</v>
      </c>
      <c r="D5369" s="19">
        <v>-51.945123000000002</v>
      </c>
      <c r="E5369" s="19">
        <v>-64.672049999999999</v>
      </c>
    </row>
    <row r="5370" spans="1:5" x14ac:dyDescent="0.2">
      <c r="A5370" s="19">
        <v>2987.6770499999998</v>
      </c>
      <c r="B5370" s="19">
        <v>66.557418799999994</v>
      </c>
      <c r="C5370" s="19">
        <v>39.058143700000002</v>
      </c>
      <c r="D5370" s="19">
        <v>-51.950603999999998</v>
      </c>
      <c r="E5370" s="19">
        <v>-64.672571000000005</v>
      </c>
    </row>
    <row r="5371" spans="1:5" x14ac:dyDescent="0.2">
      <c r="A5371" s="19">
        <v>2988.1591699999999</v>
      </c>
      <c r="B5371" s="19">
        <v>66.551448699999995</v>
      </c>
      <c r="C5371" s="19">
        <v>39.071402300000003</v>
      </c>
      <c r="D5371" s="19">
        <v>-51.956319000000001</v>
      </c>
      <c r="E5371" s="19">
        <v>-64.672849999999997</v>
      </c>
    </row>
    <row r="5372" spans="1:5" x14ac:dyDescent="0.2">
      <c r="A5372" s="19">
        <v>2988.6412799999998</v>
      </c>
      <c r="B5372" s="19">
        <v>66.544700399999996</v>
      </c>
      <c r="C5372" s="19">
        <v>39.082532499999999</v>
      </c>
      <c r="D5372" s="19">
        <v>-51.961908000000001</v>
      </c>
      <c r="E5372" s="19">
        <v>-64.673124999999999</v>
      </c>
    </row>
    <row r="5373" spans="1:5" x14ac:dyDescent="0.2">
      <c r="A5373" s="19">
        <v>2989.1233999999999</v>
      </c>
      <c r="B5373" s="19">
        <v>66.537535300000002</v>
      </c>
      <c r="C5373" s="19">
        <v>39.0919898</v>
      </c>
      <c r="D5373" s="19">
        <v>-51.967205999999997</v>
      </c>
      <c r="E5373" s="19">
        <v>-64.673698000000002</v>
      </c>
    </row>
    <row r="5374" spans="1:5" x14ac:dyDescent="0.2">
      <c r="A5374" s="19">
        <v>2989.6055200000001</v>
      </c>
      <c r="B5374" s="19">
        <v>66.530306899999999</v>
      </c>
      <c r="C5374" s="19">
        <v>39.1000856</v>
      </c>
      <c r="D5374" s="19">
        <v>-51.972230000000003</v>
      </c>
      <c r="E5374" s="19">
        <v>-64.674818999999999</v>
      </c>
    </row>
    <row r="5375" spans="1:5" x14ac:dyDescent="0.2">
      <c r="A5375" s="19">
        <v>2990.08763</v>
      </c>
      <c r="B5375" s="19">
        <v>66.523330099999995</v>
      </c>
      <c r="C5375" s="19">
        <v>39.107224700000003</v>
      </c>
      <c r="D5375" s="19">
        <v>-51.977127000000003</v>
      </c>
      <c r="E5375" s="19">
        <v>-64.67662</v>
      </c>
    </row>
    <row r="5376" spans="1:5" x14ac:dyDescent="0.2">
      <c r="A5376" s="19">
        <v>2990.5697500000001</v>
      </c>
      <c r="B5376" s="19">
        <v>66.516902299999998</v>
      </c>
      <c r="C5376" s="19">
        <v>39.113923300000003</v>
      </c>
      <c r="D5376" s="19">
        <v>-51.982041000000002</v>
      </c>
      <c r="E5376" s="19">
        <v>-64.679044000000005</v>
      </c>
    </row>
    <row r="5377" spans="1:5" x14ac:dyDescent="0.2">
      <c r="A5377" s="19">
        <v>2991.0518699999998</v>
      </c>
      <c r="B5377" s="19">
        <v>66.511283000000006</v>
      </c>
      <c r="C5377" s="19">
        <v>39.120703499999998</v>
      </c>
      <c r="D5377" s="19">
        <v>-51.987014000000002</v>
      </c>
      <c r="E5377" s="19">
        <v>-64.681863000000007</v>
      </c>
    </row>
    <row r="5378" spans="1:5" x14ac:dyDescent="0.2">
      <c r="A5378" s="19">
        <v>2991.5339800000002</v>
      </c>
      <c r="B5378" s="19">
        <v>66.506693900000002</v>
      </c>
      <c r="C5378" s="19">
        <v>39.127852900000001</v>
      </c>
      <c r="D5378" s="19">
        <v>-51.991937999999998</v>
      </c>
      <c r="E5378" s="19">
        <v>-64.684704999999994</v>
      </c>
    </row>
    <row r="5379" spans="1:5" x14ac:dyDescent="0.2">
      <c r="A5379" s="19">
        <v>2992.0160999999998</v>
      </c>
      <c r="B5379" s="19">
        <v>66.503256899999997</v>
      </c>
      <c r="C5379" s="19">
        <v>39.1350914</v>
      </c>
      <c r="D5379" s="19">
        <v>-51.996549000000002</v>
      </c>
      <c r="E5379" s="19">
        <v>-64.687141999999994</v>
      </c>
    </row>
    <row r="5380" spans="1:5" x14ac:dyDescent="0.2">
      <c r="A5380" s="19">
        <v>2992.4982199999999</v>
      </c>
      <c r="B5380" s="19">
        <v>66.500922000000003</v>
      </c>
      <c r="C5380" s="19">
        <v>39.141526200000001</v>
      </c>
      <c r="D5380" s="19">
        <v>-52.000543999999998</v>
      </c>
      <c r="E5380" s="19">
        <v>-64.688807999999995</v>
      </c>
    </row>
    <row r="5381" spans="1:5" x14ac:dyDescent="0.2">
      <c r="A5381" s="19">
        <v>2992.9803299999999</v>
      </c>
      <c r="B5381" s="19">
        <v>66.499429599999999</v>
      </c>
      <c r="C5381" s="19">
        <v>39.1457902</v>
      </c>
      <c r="D5381" s="19">
        <v>-52.003647000000001</v>
      </c>
      <c r="E5381" s="19">
        <v>-64.689458000000002</v>
      </c>
    </row>
    <row r="5382" spans="1:5" x14ac:dyDescent="0.2">
      <c r="A5382" s="19">
        <v>2993.46245</v>
      </c>
      <c r="B5382" s="19">
        <v>66.498363400000002</v>
      </c>
      <c r="C5382" s="19">
        <v>39.146532899999997</v>
      </c>
      <c r="D5382" s="19">
        <v>-52.005757000000003</v>
      </c>
      <c r="E5382" s="19">
        <v>-64.689062000000007</v>
      </c>
    </row>
    <row r="5383" spans="1:5" x14ac:dyDescent="0.2">
      <c r="A5383" s="19">
        <v>2993.9445700000001</v>
      </c>
      <c r="B5383" s="19">
        <v>66.497227899999999</v>
      </c>
      <c r="C5383" s="19">
        <v>39.142884500000001</v>
      </c>
      <c r="D5383" s="19">
        <v>-52.007002999999997</v>
      </c>
      <c r="E5383" s="19">
        <v>-64.687832</v>
      </c>
    </row>
    <row r="5384" spans="1:5" x14ac:dyDescent="0.2">
      <c r="A5384" s="19">
        <v>2994.42668</v>
      </c>
      <c r="B5384" s="19">
        <v>66.4955274</v>
      </c>
      <c r="C5384" s="19">
        <v>39.134754700000002</v>
      </c>
      <c r="D5384" s="19">
        <v>-52.007756999999998</v>
      </c>
      <c r="E5384" s="19">
        <v>-64.686232000000004</v>
      </c>
    </row>
    <row r="5385" spans="1:5" x14ac:dyDescent="0.2">
      <c r="A5385" s="19">
        <v>2994.9088000000002</v>
      </c>
      <c r="B5385" s="19">
        <v>66.492898400000001</v>
      </c>
      <c r="C5385" s="19">
        <v>39.122816399999998</v>
      </c>
      <c r="D5385" s="19">
        <v>-52.008527000000001</v>
      </c>
      <c r="E5385" s="19">
        <v>-64.684864000000005</v>
      </c>
    </row>
    <row r="5386" spans="1:5" x14ac:dyDescent="0.2">
      <c r="A5386" s="19">
        <v>2995.3909199999998</v>
      </c>
      <c r="B5386" s="19">
        <v>66.489152000000004</v>
      </c>
      <c r="C5386" s="19">
        <v>39.1082143</v>
      </c>
      <c r="D5386" s="19">
        <v>-52.009852000000002</v>
      </c>
      <c r="E5386" s="19">
        <v>-64.684370000000001</v>
      </c>
    </row>
    <row r="5387" spans="1:5" x14ac:dyDescent="0.2">
      <c r="A5387" s="19">
        <v>2995.8730300000002</v>
      </c>
      <c r="B5387" s="19">
        <v>66.484282300000004</v>
      </c>
      <c r="C5387" s="19">
        <v>39.092068599999998</v>
      </c>
      <c r="D5387" s="19">
        <v>-52.012161999999996</v>
      </c>
      <c r="E5387" s="19">
        <v>-64.685269000000005</v>
      </c>
    </row>
    <row r="5388" spans="1:5" x14ac:dyDescent="0.2">
      <c r="A5388" s="19">
        <v>2996.3551499999999</v>
      </c>
      <c r="B5388" s="19">
        <v>66.478450300000006</v>
      </c>
      <c r="C5388" s="19">
        <v>39.075146099999998</v>
      </c>
      <c r="D5388" s="19">
        <v>-52.015622999999998</v>
      </c>
      <c r="E5388" s="19">
        <v>-64.687774000000005</v>
      </c>
    </row>
    <row r="5389" spans="1:5" x14ac:dyDescent="0.2">
      <c r="A5389" s="19">
        <v>2996.83727</v>
      </c>
      <c r="B5389" s="19">
        <v>66.471963099999996</v>
      </c>
      <c r="C5389" s="19">
        <v>39.0577647</v>
      </c>
      <c r="D5389" s="19">
        <v>-52.020083</v>
      </c>
      <c r="E5389" s="19">
        <v>-64.691694999999996</v>
      </c>
    </row>
    <row r="5390" spans="1:5" x14ac:dyDescent="0.2">
      <c r="A5390" s="19">
        <v>2997.3193799999999</v>
      </c>
      <c r="B5390" s="19">
        <v>66.465210400000004</v>
      </c>
      <c r="C5390" s="19">
        <v>39.039906000000002</v>
      </c>
      <c r="D5390" s="19">
        <v>-52.025086999999999</v>
      </c>
      <c r="E5390" s="19">
        <v>-64.696416999999997</v>
      </c>
    </row>
    <row r="5391" spans="1:5" x14ac:dyDescent="0.2">
      <c r="A5391" s="19">
        <v>2997.8015</v>
      </c>
      <c r="B5391" s="19">
        <v>66.458608900000002</v>
      </c>
      <c r="C5391" s="19">
        <v>39.021552100000001</v>
      </c>
      <c r="D5391" s="19">
        <v>-52.030009999999997</v>
      </c>
      <c r="E5391" s="19">
        <v>-64.701053000000002</v>
      </c>
    </row>
    <row r="5392" spans="1:5" x14ac:dyDescent="0.2">
      <c r="A5392" s="19">
        <v>2998.2836200000002</v>
      </c>
      <c r="B5392" s="19">
        <v>66.452527599999996</v>
      </c>
      <c r="C5392" s="19">
        <v>39.002844799999998</v>
      </c>
      <c r="D5392" s="19">
        <v>-52.034174</v>
      </c>
      <c r="E5392" s="19">
        <v>-64.704594</v>
      </c>
    </row>
    <row r="5393" spans="1:5" x14ac:dyDescent="0.2">
      <c r="A5393" s="19">
        <v>2998.7657300000001</v>
      </c>
      <c r="B5393" s="19">
        <v>66.447217199999997</v>
      </c>
      <c r="C5393" s="19">
        <v>38.984166500000001</v>
      </c>
      <c r="D5393" s="19">
        <v>-52.037042</v>
      </c>
      <c r="E5393" s="19">
        <v>-64.706181000000001</v>
      </c>
    </row>
    <row r="5394" spans="1:5" x14ac:dyDescent="0.2">
      <c r="A5394" s="19">
        <v>2999.2478500000002</v>
      </c>
      <c r="B5394" s="19">
        <v>66.442727399999995</v>
      </c>
      <c r="C5394" s="19">
        <v>38.965841900000001</v>
      </c>
      <c r="D5394" s="19">
        <v>-52.03839</v>
      </c>
      <c r="E5394" s="19">
        <v>-64.705376999999999</v>
      </c>
    </row>
    <row r="5395" spans="1:5" x14ac:dyDescent="0.2">
      <c r="A5395" s="19">
        <v>2999.7299699999999</v>
      </c>
      <c r="B5395" s="19">
        <v>66.438873000000001</v>
      </c>
      <c r="C5395" s="19">
        <v>38.947851700000001</v>
      </c>
      <c r="D5395" s="19">
        <v>-52.038336999999999</v>
      </c>
      <c r="E5395" s="19">
        <v>-64.702233000000007</v>
      </c>
    </row>
    <row r="5396" spans="1:5" x14ac:dyDescent="0.2">
      <c r="A5396" s="19">
        <v>3000.2120799999998</v>
      </c>
      <c r="B5396" s="19">
        <v>66.435288099999994</v>
      </c>
      <c r="C5396" s="19">
        <v>38.929700199999999</v>
      </c>
      <c r="D5396" s="19">
        <v>-52.037317999999999</v>
      </c>
      <c r="E5396" s="19">
        <v>-64.697304000000003</v>
      </c>
    </row>
    <row r="5397" spans="1:5" x14ac:dyDescent="0.2">
      <c r="A5397" s="19">
        <v>3000.6941999999999</v>
      </c>
      <c r="B5397" s="19">
        <v>66.431521900000007</v>
      </c>
      <c r="C5397" s="19">
        <v>38.910428899999999</v>
      </c>
      <c r="D5397" s="19">
        <v>-52.035913000000001</v>
      </c>
      <c r="E5397" s="19">
        <v>-64.691417999999999</v>
      </c>
    </row>
    <row r="5398" spans="1:5" x14ac:dyDescent="0.2">
      <c r="A5398" s="19">
        <v>3001.17632</v>
      </c>
      <c r="B5398" s="19">
        <v>66.427137200000004</v>
      </c>
      <c r="C5398" s="19">
        <v>38.888865000000003</v>
      </c>
      <c r="D5398" s="19">
        <v>-52.034744000000003</v>
      </c>
      <c r="E5398" s="19">
        <v>-64.685557000000003</v>
      </c>
    </row>
    <row r="5399" spans="1:5" x14ac:dyDescent="0.2">
      <c r="A5399" s="19">
        <v>3001.65843</v>
      </c>
      <c r="B5399" s="19">
        <v>66.421852400000006</v>
      </c>
      <c r="C5399" s="19">
        <v>38.864082500000002</v>
      </c>
      <c r="D5399" s="19">
        <v>-52.034275999999998</v>
      </c>
      <c r="E5399" s="19">
        <v>-64.680543999999998</v>
      </c>
    </row>
    <row r="5400" spans="1:5" x14ac:dyDescent="0.2">
      <c r="A5400" s="19">
        <v>3002.1405500000001</v>
      </c>
      <c r="B5400" s="19">
        <v>66.415577400000004</v>
      </c>
      <c r="C5400" s="19">
        <v>38.835615799999999</v>
      </c>
      <c r="D5400" s="19">
        <v>-52.034742999999999</v>
      </c>
      <c r="E5400" s="19">
        <v>-64.676889000000003</v>
      </c>
    </row>
    <row r="5401" spans="1:5" x14ac:dyDescent="0.2">
      <c r="A5401" s="19">
        <v>3002.6226700000002</v>
      </c>
      <c r="B5401" s="19">
        <v>66.408426199999994</v>
      </c>
      <c r="C5401" s="19">
        <v>38.803655399999997</v>
      </c>
      <c r="D5401" s="19">
        <v>-52.036181999999997</v>
      </c>
      <c r="E5401" s="19">
        <v>-64.674818999999999</v>
      </c>
    </row>
    <row r="5402" spans="1:5" x14ac:dyDescent="0.2">
      <c r="A5402" s="19">
        <v>3003.1047800000001</v>
      </c>
      <c r="B5402" s="19">
        <v>66.400612300000006</v>
      </c>
      <c r="C5402" s="19">
        <v>38.768728799999998</v>
      </c>
      <c r="D5402" s="19">
        <v>-52.038493000000003</v>
      </c>
      <c r="E5402" s="19">
        <v>-64.674270000000007</v>
      </c>
    </row>
    <row r="5403" spans="1:5" x14ac:dyDescent="0.2">
      <c r="A5403" s="19">
        <v>3003.5868999999998</v>
      </c>
      <c r="B5403" s="19">
        <v>66.3923877</v>
      </c>
      <c r="C5403" s="19">
        <v>38.7315665</v>
      </c>
      <c r="D5403" s="19">
        <v>-52.041539</v>
      </c>
      <c r="E5403" s="19">
        <v>-64.675021000000001</v>
      </c>
    </row>
    <row r="5404" spans="1:5" x14ac:dyDescent="0.2">
      <c r="A5404" s="19">
        <v>3004.0690199999999</v>
      </c>
      <c r="B5404" s="19">
        <v>66.383962499999996</v>
      </c>
      <c r="C5404" s="19">
        <v>38.692821899999998</v>
      </c>
      <c r="D5404" s="19">
        <v>-52.045226999999997</v>
      </c>
      <c r="E5404" s="19">
        <v>-64.676765000000003</v>
      </c>
    </row>
    <row r="5405" spans="1:5" x14ac:dyDescent="0.2">
      <c r="A5405" s="19">
        <v>3004.5511299999998</v>
      </c>
      <c r="B5405" s="19">
        <v>66.375422700000001</v>
      </c>
      <c r="C5405" s="19">
        <v>38.652826599999997</v>
      </c>
      <c r="D5405" s="19">
        <v>-52.049543</v>
      </c>
      <c r="E5405" s="19">
        <v>-64.679209999999998</v>
      </c>
    </row>
    <row r="5406" spans="1:5" x14ac:dyDescent="0.2">
      <c r="A5406" s="19">
        <v>3005.03325</v>
      </c>
      <c r="B5406" s="19">
        <v>66.366789400000002</v>
      </c>
      <c r="C5406" s="19">
        <v>38.611873899999999</v>
      </c>
      <c r="D5406" s="19">
        <v>-52.054506000000003</v>
      </c>
      <c r="E5406" s="19">
        <v>-64.682056000000003</v>
      </c>
    </row>
    <row r="5407" spans="1:5" x14ac:dyDescent="0.2">
      <c r="A5407" s="19">
        <v>3005.5153700000001</v>
      </c>
      <c r="B5407" s="19">
        <v>66.357995799999998</v>
      </c>
      <c r="C5407" s="19">
        <v>38.570141900000003</v>
      </c>
      <c r="D5407" s="19">
        <v>-52.060127000000001</v>
      </c>
      <c r="E5407" s="19">
        <v>-64.684994000000003</v>
      </c>
    </row>
    <row r="5408" spans="1:5" x14ac:dyDescent="0.2">
      <c r="A5408" s="19">
        <v>3005.99748</v>
      </c>
      <c r="B5408" s="19">
        <v>66.3489778</v>
      </c>
      <c r="C5408" s="19">
        <v>38.527963700000001</v>
      </c>
      <c r="D5408" s="19">
        <v>-52.066336999999997</v>
      </c>
      <c r="E5408" s="19">
        <v>-64.687714999999997</v>
      </c>
    </row>
    <row r="5409" spans="1:5" x14ac:dyDescent="0.2">
      <c r="A5409" s="19">
        <v>3006.4796000000001</v>
      </c>
      <c r="B5409" s="19">
        <v>66.339687400000003</v>
      </c>
      <c r="C5409" s="19">
        <v>38.485740499999999</v>
      </c>
      <c r="D5409" s="19">
        <v>-52.072946000000002</v>
      </c>
      <c r="E5409" s="19">
        <v>-64.689895000000007</v>
      </c>
    </row>
    <row r="5410" spans="1:5" x14ac:dyDescent="0.2">
      <c r="A5410" s="19">
        <v>3006.9617199999998</v>
      </c>
      <c r="B5410" s="19">
        <v>66.330103800000003</v>
      </c>
      <c r="C5410" s="19">
        <v>38.443708000000001</v>
      </c>
      <c r="D5410" s="19">
        <v>-52.079659999999997</v>
      </c>
      <c r="E5410" s="19">
        <v>-64.691248999999999</v>
      </c>
    </row>
    <row r="5411" spans="1:5" x14ac:dyDescent="0.2">
      <c r="A5411" s="19">
        <v>3007.4438300000002</v>
      </c>
      <c r="B5411" s="19">
        <v>66.320302900000002</v>
      </c>
      <c r="C5411" s="19">
        <v>38.401981499999998</v>
      </c>
      <c r="D5411" s="19">
        <v>-52.086112</v>
      </c>
      <c r="E5411" s="19">
        <v>-64.691592999999997</v>
      </c>
    </row>
    <row r="5412" spans="1:5" x14ac:dyDescent="0.2">
      <c r="A5412" s="19">
        <v>3007.9259499999998</v>
      </c>
      <c r="B5412" s="19">
        <v>66.310428799999997</v>
      </c>
      <c r="C5412" s="19">
        <v>38.360306700000002</v>
      </c>
      <c r="D5412" s="19">
        <v>-52.091898</v>
      </c>
      <c r="E5412" s="19">
        <v>-64.690859000000003</v>
      </c>
    </row>
    <row r="5413" spans="1:5" x14ac:dyDescent="0.2">
      <c r="A5413" s="19">
        <v>3008.40807</v>
      </c>
      <c r="B5413" s="19">
        <v>66.300753799999995</v>
      </c>
      <c r="C5413" s="19">
        <v>38.318376100000002</v>
      </c>
      <c r="D5413" s="19">
        <v>-52.096606999999999</v>
      </c>
      <c r="E5413" s="19">
        <v>-64.689130000000006</v>
      </c>
    </row>
    <row r="5414" spans="1:5" x14ac:dyDescent="0.2">
      <c r="A5414" s="19">
        <v>3008.8901799999999</v>
      </c>
      <c r="B5414" s="19">
        <v>66.291608199999999</v>
      </c>
      <c r="C5414" s="19">
        <v>38.2759997</v>
      </c>
      <c r="D5414" s="19">
        <v>-52.099902999999998</v>
      </c>
      <c r="E5414" s="19">
        <v>-64.686606999999995</v>
      </c>
    </row>
    <row r="5415" spans="1:5" x14ac:dyDescent="0.2">
      <c r="A5415" s="19">
        <v>3009.3723</v>
      </c>
      <c r="B5415" s="19">
        <v>66.283338999999998</v>
      </c>
      <c r="C5415" s="19">
        <v>38.233187000000001</v>
      </c>
      <c r="D5415" s="19">
        <v>-52.101548999999999</v>
      </c>
      <c r="E5415" s="19">
        <v>-64.683600999999996</v>
      </c>
    </row>
    <row r="5416" spans="1:5" x14ac:dyDescent="0.2">
      <c r="A5416" s="19">
        <v>3009.8544200000001</v>
      </c>
      <c r="B5416" s="19">
        <v>66.276228900000007</v>
      </c>
      <c r="C5416" s="19">
        <v>38.1904155</v>
      </c>
      <c r="D5416" s="19">
        <v>-52.101483000000002</v>
      </c>
      <c r="E5416" s="19">
        <v>-64.680502000000004</v>
      </c>
    </row>
    <row r="5417" spans="1:5" x14ac:dyDescent="0.2">
      <c r="A5417" s="19">
        <v>3010.33653</v>
      </c>
      <c r="B5417" s="19">
        <v>66.270343199999999</v>
      </c>
      <c r="C5417" s="19">
        <v>38.148198399999998</v>
      </c>
      <c r="D5417" s="19">
        <v>-52.099862999999999</v>
      </c>
      <c r="E5417" s="19">
        <v>-64.677713999999995</v>
      </c>
    </row>
    <row r="5418" spans="1:5" x14ac:dyDescent="0.2">
      <c r="A5418" s="19">
        <v>3010.8186500000002</v>
      </c>
      <c r="B5418" s="19">
        <v>66.2655101</v>
      </c>
      <c r="C5418" s="19">
        <v>38.1070548</v>
      </c>
      <c r="D5418" s="19">
        <v>-52.097157000000003</v>
      </c>
      <c r="E5418" s="19">
        <v>-64.675693999999993</v>
      </c>
    </row>
    <row r="5419" spans="1:5" x14ac:dyDescent="0.2">
      <c r="A5419" s="19">
        <v>3011.3007699999998</v>
      </c>
      <c r="B5419" s="19">
        <v>66.261294699999993</v>
      </c>
      <c r="C5419" s="19">
        <v>38.066964800000001</v>
      </c>
      <c r="D5419" s="19">
        <v>-52.094079000000001</v>
      </c>
      <c r="E5419" s="19">
        <v>-64.674852000000001</v>
      </c>
    </row>
    <row r="5420" spans="1:5" x14ac:dyDescent="0.2">
      <c r="A5420" s="19">
        <v>3011.7828800000002</v>
      </c>
      <c r="B5420" s="19">
        <v>66.257148700000002</v>
      </c>
      <c r="C5420" s="19">
        <v>38.027512700000003</v>
      </c>
      <c r="D5420" s="19">
        <v>-52.091489000000003</v>
      </c>
      <c r="E5420" s="19">
        <v>-64.6755</v>
      </c>
    </row>
    <row r="5421" spans="1:5" x14ac:dyDescent="0.2">
      <c r="A5421" s="19">
        <v>3012.2649999999999</v>
      </c>
      <c r="B5421" s="19">
        <v>66.252520399999995</v>
      </c>
      <c r="C5421" s="19">
        <v>37.987898299999998</v>
      </c>
      <c r="D5421" s="19">
        <v>-52.090297999999997</v>
      </c>
      <c r="E5421" s="19">
        <v>-64.677790999999999</v>
      </c>
    </row>
    <row r="5422" spans="1:5" x14ac:dyDescent="0.2">
      <c r="A5422" s="19">
        <v>3012.74712</v>
      </c>
      <c r="B5422" s="19">
        <v>66.247071399999996</v>
      </c>
      <c r="C5422" s="19">
        <v>37.947241499999997</v>
      </c>
      <c r="D5422" s="19">
        <v>-52.091178999999997</v>
      </c>
      <c r="E5422" s="19">
        <v>-64.681636999999995</v>
      </c>
    </row>
    <row r="5423" spans="1:5" x14ac:dyDescent="0.2">
      <c r="A5423" s="19">
        <v>3013.2292299999999</v>
      </c>
      <c r="B5423" s="19">
        <v>66.240788699999996</v>
      </c>
      <c r="C5423" s="19">
        <v>37.905087199999997</v>
      </c>
      <c r="D5423" s="19">
        <v>-52.094430000000003</v>
      </c>
      <c r="E5423" s="19">
        <v>-64.686695999999998</v>
      </c>
    </row>
    <row r="5424" spans="1:5" x14ac:dyDescent="0.2">
      <c r="A5424" s="19">
        <v>3013.71135</v>
      </c>
      <c r="B5424" s="19">
        <v>66.233975799999996</v>
      </c>
      <c r="C5424" s="19">
        <v>37.861309499999997</v>
      </c>
      <c r="D5424" s="19">
        <v>-52.099888999999997</v>
      </c>
      <c r="E5424" s="19">
        <v>-64.692397999999997</v>
      </c>
    </row>
    <row r="5425" spans="1:5" x14ac:dyDescent="0.2">
      <c r="A5425" s="19">
        <v>3014.1934700000002</v>
      </c>
      <c r="B5425" s="19">
        <v>66.227155300000007</v>
      </c>
      <c r="C5425" s="19">
        <v>37.816251700000002</v>
      </c>
      <c r="D5425" s="19">
        <v>-52.106983999999997</v>
      </c>
      <c r="E5425" s="19">
        <v>-64.698080000000004</v>
      </c>
    </row>
    <row r="5426" spans="1:5" x14ac:dyDescent="0.2">
      <c r="A5426" s="19">
        <v>3014.6755800000001</v>
      </c>
      <c r="B5426" s="19">
        <v>66.220920199999995</v>
      </c>
      <c r="C5426" s="19">
        <v>37.770406600000001</v>
      </c>
      <c r="D5426" s="19">
        <v>-52.114857999999998</v>
      </c>
      <c r="E5426" s="19">
        <v>-64.703100000000006</v>
      </c>
    </row>
    <row r="5427" spans="1:5" x14ac:dyDescent="0.2">
      <c r="A5427" s="19">
        <v>3015.1577000000002</v>
      </c>
      <c r="B5427" s="19">
        <v>66.215769699999996</v>
      </c>
      <c r="C5427" s="19">
        <v>37.724068299999999</v>
      </c>
      <c r="D5427" s="19">
        <v>-52.122591999999997</v>
      </c>
      <c r="E5427" s="19">
        <v>-64.706969999999998</v>
      </c>
    </row>
    <row r="5428" spans="1:5" x14ac:dyDescent="0.2">
      <c r="A5428" s="19">
        <v>3015.6398199999999</v>
      </c>
      <c r="B5428" s="19">
        <v>66.212002799999993</v>
      </c>
      <c r="C5428" s="19">
        <v>37.6774135</v>
      </c>
      <c r="D5428" s="19">
        <v>-52.129460000000002</v>
      </c>
      <c r="E5428" s="19">
        <v>-64.709458999999995</v>
      </c>
    </row>
    <row r="5429" spans="1:5" x14ac:dyDescent="0.2">
      <c r="A5429" s="19">
        <v>3016.1219299999998</v>
      </c>
      <c r="B5429" s="19">
        <v>66.209700900000001</v>
      </c>
      <c r="C5429" s="19">
        <v>37.630353200000002</v>
      </c>
      <c r="D5429" s="19">
        <v>-52.135050999999997</v>
      </c>
      <c r="E5429" s="19">
        <v>-64.710607999999993</v>
      </c>
    </row>
    <row r="5430" spans="1:5" x14ac:dyDescent="0.2">
      <c r="A5430" s="19">
        <v>3016.6040499999999</v>
      </c>
      <c r="B5430" s="19">
        <v>66.208778499999994</v>
      </c>
      <c r="C5430" s="19">
        <v>37.582952200000001</v>
      </c>
      <c r="D5430" s="19">
        <v>-52.139319</v>
      </c>
      <c r="E5430" s="19">
        <v>-64.71069</v>
      </c>
    </row>
    <row r="5431" spans="1:5" x14ac:dyDescent="0.2">
      <c r="A5431" s="19">
        <v>3017.08617</v>
      </c>
      <c r="B5431" s="19">
        <v>66.209054699999996</v>
      </c>
      <c r="C5431" s="19">
        <v>37.535455300000002</v>
      </c>
      <c r="D5431" s="19">
        <v>-52.142521000000002</v>
      </c>
      <c r="E5431" s="19">
        <v>-64.710103000000004</v>
      </c>
    </row>
    <row r="5432" spans="1:5" x14ac:dyDescent="0.2">
      <c r="A5432" s="19">
        <v>3017.56828</v>
      </c>
      <c r="B5432" s="19">
        <v>66.210294899999994</v>
      </c>
      <c r="C5432" s="19">
        <v>37.488146100000002</v>
      </c>
      <c r="D5432" s="19">
        <v>-52.145116999999999</v>
      </c>
      <c r="E5432" s="19">
        <v>-64.709311999999997</v>
      </c>
    </row>
    <row r="5433" spans="1:5" x14ac:dyDescent="0.2">
      <c r="A5433" s="19">
        <v>3018.0504000000001</v>
      </c>
      <c r="B5433" s="19">
        <v>66.212230300000002</v>
      </c>
      <c r="C5433" s="19">
        <v>37.441324100000003</v>
      </c>
      <c r="D5433" s="19">
        <v>-52.147593000000001</v>
      </c>
      <c r="E5433" s="19">
        <v>-64.708754999999996</v>
      </c>
    </row>
    <row r="5434" spans="1:5" x14ac:dyDescent="0.2">
      <c r="A5434" s="19">
        <v>3018.5325200000002</v>
      </c>
      <c r="B5434" s="19">
        <v>66.214570399999999</v>
      </c>
      <c r="C5434" s="19">
        <v>37.3947577</v>
      </c>
      <c r="D5434" s="19">
        <v>-52.150323999999998</v>
      </c>
      <c r="E5434" s="19">
        <v>-64.708763000000005</v>
      </c>
    </row>
    <row r="5435" spans="1:5" x14ac:dyDescent="0.2">
      <c r="A5435" s="19">
        <v>3019.0146300000001</v>
      </c>
      <c r="B5435" s="19">
        <v>66.216953799999999</v>
      </c>
      <c r="C5435" s="19">
        <v>37.347701499999999</v>
      </c>
      <c r="D5435" s="19">
        <v>-52.15354</v>
      </c>
      <c r="E5435" s="19">
        <v>-64.709573000000006</v>
      </c>
    </row>
    <row r="5436" spans="1:5" x14ac:dyDescent="0.2">
      <c r="A5436" s="19">
        <v>3019.4967499999998</v>
      </c>
      <c r="B5436" s="19">
        <v>66.218992600000007</v>
      </c>
      <c r="C5436" s="19">
        <v>37.298979099999997</v>
      </c>
      <c r="D5436" s="19">
        <v>-52.157294999999998</v>
      </c>
      <c r="E5436" s="19">
        <v>-64.711281</v>
      </c>
    </row>
    <row r="5437" spans="1:5" x14ac:dyDescent="0.2">
      <c r="A5437" s="19">
        <v>3019.9788699999999</v>
      </c>
      <c r="B5437" s="19">
        <v>66.220351699999995</v>
      </c>
      <c r="C5437" s="19">
        <v>37.2473606</v>
      </c>
      <c r="D5437" s="19">
        <v>-52.161524999999997</v>
      </c>
      <c r="E5437" s="19">
        <v>-64.713847000000001</v>
      </c>
    </row>
    <row r="5438" spans="1:5" x14ac:dyDescent="0.2">
      <c r="A5438" s="19">
        <v>3020.4609799999998</v>
      </c>
      <c r="B5438" s="19">
        <v>66.220773500000007</v>
      </c>
      <c r="C5438" s="19">
        <v>37.192309000000002</v>
      </c>
      <c r="D5438" s="19">
        <v>-52.166083999999998</v>
      </c>
      <c r="E5438" s="19">
        <v>-64.717089000000001</v>
      </c>
    </row>
    <row r="5439" spans="1:5" x14ac:dyDescent="0.2">
      <c r="A5439" s="19">
        <v>3020.9431</v>
      </c>
      <c r="B5439" s="19">
        <v>66.220177800000002</v>
      </c>
      <c r="C5439" s="19">
        <v>37.134146800000003</v>
      </c>
      <c r="D5439" s="19">
        <v>-52.170827000000003</v>
      </c>
      <c r="E5439" s="19">
        <v>-64.720737999999997</v>
      </c>
    </row>
    <row r="5440" spans="1:5" x14ac:dyDescent="0.2">
      <c r="A5440" s="19">
        <v>3021.4252200000001</v>
      </c>
      <c r="B5440" s="19">
        <v>66.2186576</v>
      </c>
      <c r="C5440" s="19">
        <v>37.0742707</v>
      </c>
      <c r="D5440" s="19">
        <v>-52.175632999999998</v>
      </c>
      <c r="E5440" s="19">
        <v>-64.724491999999998</v>
      </c>
    </row>
    <row r="5441" spans="1:5" x14ac:dyDescent="0.2">
      <c r="A5441" s="19">
        <v>3021.90733</v>
      </c>
      <c r="B5441" s="19">
        <v>66.216460600000005</v>
      </c>
      <c r="C5441" s="19">
        <v>37.014692799999999</v>
      </c>
      <c r="D5441" s="19">
        <v>-52.180418000000003</v>
      </c>
      <c r="E5441" s="19">
        <v>-64.728081000000003</v>
      </c>
    </row>
    <row r="5442" spans="1:5" x14ac:dyDescent="0.2">
      <c r="A5442" s="19">
        <v>3022.3894500000001</v>
      </c>
      <c r="B5442" s="19">
        <v>66.213882900000002</v>
      </c>
      <c r="C5442" s="19">
        <v>36.957048100000002</v>
      </c>
      <c r="D5442" s="19">
        <v>-52.18515</v>
      </c>
      <c r="E5442" s="19">
        <v>-64.731381999999996</v>
      </c>
    </row>
    <row r="5443" spans="1:5" x14ac:dyDescent="0.2">
      <c r="A5443" s="19">
        <v>3022.8715699999998</v>
      </c>
      <c r="B5443" s="19">
        <v>66.211216399999998</v>
      </c>
      <c r="C5443" s="19">
        <v>36.902272400000001</v>
      </c>
      <c r="D5443" s="19">
        <v>-52.189807999999999</v>
      </c>
      <c r="E5443" s="19">
        <v>-64.734431000000001</v>
      </c>
    </row>
    <row r="5444" spans="1:5" x14ac:dyDescent="0.2">
      <c r="A5444" s="19">
        <v>3023.3536800000002</v>
      </c>
      <c r="B5444" s="19">
        <v>66.208700500000006</v>
      </c>
      <c r="C5444" s="19">
        <v>36.8499646</v>
      </c>
      <c r="D5444" s="19">
        <v>-52.194386999999999</v>
      </c>
      <c r="E5444" s="19">
        <v>-64.737430000000003</v>
      </c>
    </row>
    <row r="5445" spans="1:5" x14ac:dyDescent="0.2">
      <c r="A5445" s="19">
        <v>3023.8357999999998</v>
      </c>
      <c r="B5445" s="19">
        <v>66.206495700000005</v>
      </c>
      <c r="C5445" s="19">
        <v>36.798917500000002</v>
      </c>
      <c r="D5445" s="19">
        <v>-52.198869999999999</v>
      </c>
      <c r="E5445" s="19">
        <v>-64.740639000000002</v>
      </c>
    </row>
    <row r="5446" spans="1:5" x14ac:dyDescent="0.2">
      <c r="A5446" s="19">
        <v>3024.31792</v>
      </c>
      <c r="B5446" s="19">
        <v>66.204697999999993</v>
      </c>
      <c r="C5446" s="19">
        <v>36.747576100000003</v>
      </c>
      <c r="D5446" s="19">
        <v>-52.203243999999998</v>
      </c>
      <c r="E5446" s="19">
        <v>-64.744281999999998</v>
      </c>
    </row>
    <row r="5447" spans="1:5" x14ac:dyDescent="0.2">
      <c r="A5447" s="19">
        <v>3024.8000299999999</v>
      </c>
      <c r="B5447" s="19">
        <v>66.2033366</v>
      </c>
      <c r="C5447" s="19">
        <v>36.694651700000001</v>
      </c>
      <c r="D5447" s="19">
        <v>-52.207518999999998</v>
      </c>
      <c r="E5447" s="19">
        <v>-64.748450000000005</v>
      </c>
    </row>
    <row r="5448" spans="1:5" x14ac:dyDescent="0.2">
      <c r="A5448" s="19">
        <v>3025.28215</v>
      </c>
      <c r="B5448" s="19">
        <v>66.202382099999994</v>
      </c>
      <c r="C5448" s="19">
        <v>36.6399069</v>
      </c>
      <c r="D5448" s="19">
        <v>-52.211717999999998</v>
      </c>
      <c r="E5448" s="19">
        <v>-64.753017999999997</v>
      </c>
    </row>
    <row r="5449" spans="1:5" x14ac:dyDescent="0.2">
      <c r="A5449" s="19">
        <v>3025.7642700000001</v>
      </c>
      <c r="B5449" s="19">
        <v>66.201720499999993</v>
      </c>
      <c r="C5449" s="19">
        <v>36.583855399999997</v>
      </c>
      <c r="D5449" s="19">
        <v>-52.215905999999997</v>
      </c>
      <c r="E5449" s="19">
        <v>-64.757678999999996</v>
      </c>
    </row>
    <row r="5450" spans="1:5" x14ac:dyDescent="0.2">
      <c r="A5450" s="19">
        <v>3026.24638</v>
      </c>
      <c r="B5450" s="19">
        <v>66.201169100000001</v>
      </c>
      <c r="C5450" s="19">
        <v>36.5276584</v>
      </c>
      <c r="D5450" s="19">
        <v>-52.220134000000002</v>
      </c>
      <c r="E5450" s="19">
        <v>-64.761989</v>
      </c>
    </row>
    <row r="5451" spans="1:5" x14ac:dyDescent="0.2">
      <c r="A5451" s="19">
        <v>3026.7285000000002</v>
      </c>
      <c r="B5451" s="19">
        <v>66.200532300000006</v>
      </c>
      <c r="C5451" s="19">
        <v>36.4723574</v>
      </c>
      <c r="D5451" s="19">
        <v>-52.224412000000001</v>
      </c>
      <c r="E5451" s="19">
        <v>-64.765540000000001</v>
      </c>
    </row>
    <row r="5452" spans="1:5" x14ac:dyDescent="0.2">
      <c r="A5452" s="19">
        <v>3027.2106199999998</v>
      </c>
      <c r="B5452" s="19">
        <v>66.199674900000005</v>
      </c>
      <c r="C5452" s="19">
        <v>36.418339199999998</v>
      </c>
      <c r="D5452" s="19">
        <v>-52.228676999999998</v>
      </c>
      <c r="E5452" s="19">
        <v>-64.768028999999999</v>
      </c>
    </row>
    <row r="5453" spans="1:5" x14ac:dyDescent="0.2">
      <c r="A5453" s="19">
        <v>3027.6927300000002</v>
      </c>
      <c r="B5453" s="19">
        <v>66.198626200000007</v>
      </c>
      <c r="C5453" s="19">
        <v>36.365430099999998</v>
      </c>
      <c r="D5453" s="19">
        <v>-52.232753000000002</v>
      </c>
      <c r="E5453" s="19">
        <v>-64.769350000000003</v>
      </c>
    </row>
    <row r="5454" spans="1:5" x14ac:dyDescent="0.2">
      <c r="A5454" s="19">
        <v>3028.1748499999999</v>
      </c>
      <c r="B5454" s="19">
        <v>66.197608200000005</v>
      </c>
      <c r="C5454" s="19">
        <v>36.312832200000003</v>
      </c>
      <c r="D5454" s="19">
        <v>-52.236440999999999</v>
      </c>
      <c r="E5454" s="19">
        <v>-64.769621999999998</v>
      </c>
    </row>
    <row r="5455" spans="1:5" x14ac:dyDescent="0.2">
      <c r="A5455" s="19">
        <v>3028.65697</v>
      </c>
      <c r="B5455" s="19">
        <v>66.197027000000006</v>
      </c>
      <c r="C5455" s="19">
        <v>36.259783900000002</v>
      </c>
      <c r="D5455" s="19">
        <v>-52.239542</v>
      </c>
      <c r="E5455" s="19">
        <v>-64.769163000000006</v>
      </c>
    </row>
    <row r="5456" spans="1:5" x14ac:dyDescent="0.2">
      <c r="A5456" s="19">
        <v>3029.1390799999999</v>
      </c>
      <c r="B5456" s="19">
        <v>66.197325199999995</v>
      </c>
      <c r="C5456" s="19">
        <v>36.205633400000004</v>
      </c>
      <c r="D5456" s="19">
        <v>-52.242006000000003</v>
      </c>
      <c r="E5456" s="19">
        <v>-64.768410000000003</v>
      </c>
    </row>
    <row r="5457" spans="1:5" x14ac:dyDescent="0.2">
      <c r="A5457" s="19">
        <v>3029.6212</v>
      </c>
      <c r="B5457" s="19">
        <v>66.198802099999995</v>
      </c>
      <c r="C5457" s="19">
        <v>36.150214599999998</v>
      </c>
      <c r="D5457" s="19">
        <v>-52.243976000000004</v>
      </c>
      <c r="E5457" s="19">
        <v>-64.767797000000002</v>
      </c>
    </row>
    <row r="5458" spans="1:5" x14ac:dyDescent="0.2">
      <c r="A5458" s="19">
        <v>3030.1033200000002</v>
      </c>
      <c r="B5458" s="19">
        <v>66.201465400000004</v>
      </c>
      <c r="C5458" s="19">
        <v>36.093667699999997</v>
      </c>
      <c r="D5458" s="19">
        <v>-52.245820999999999</v>
      </c>
      <c r="E5458" s="19">
        <v>-64.767709999999994</v>
      </c>
    </row>
    <row r="5459" spans="1:5" x14ac:dyDescent="0.2">
      <c r="A5459" s="19">
        <v>3030.5854300000001</v>
      </c>
      <c r="B5459" s="19">
        <v>66.2049825</v>
      </c>
      <c r="C5459" s="19">
        <v>36.036068800000002</v>
      </c>
      <c r="D5459" s="19">
        <v>-52.248004999999999</v>
      </c>
      <c r="E5459" s="19">
        <v>-64.768332999999998</v>
      </c>
    </row>
    <row r="5460" spans="1:5" x14ac:dyDescent="0.2">
      <c r="A5460" s="19">
        <v>3031.0675500000002</v>
      </c>
      <c r="B5460" s="19">
        <v>66.208771900000002</v>
      </c>
      <c r="C5460" s="19">
        <v>35.9775961</v>
      </c>
      <c r="D5460" s="19">
        <v>-52.250897999999999</v>
      </c>
      <c r="E5460" s="19">
        <v>-64.769599999999997</v>
      </c>
    </row>
    <row r="5461" spans="1:5" x14ac:dyDescent="0.2">
      <c r="A5461" s="19">
        <v>3031.5496699999999</v>
      </c>
      <c r="B5461" s="19">
        <v>66.212182299999995</v>
      </c>
      <c r="C5461" s="19">
        <v>35.9182062</v>
      </c>
      <c r="D5461" s="19">
        <v>-52.254640999999999</v>
      </c>
      <c r="E5461" s="19">
        <v>-64.771165999999994</v>
      </c>
    </row>
    <row r="5462" spans="1:5" x14ac:dyDescent="0.2">
      <c r="A5462" s="19">
        <v>3032.0317799999998</v>
      </c>
      <c r="B5462" s="19">
        <v>66.214751399999997</v>
      </c>
      <c r="C5462" s="19">
        <v>35.858162999999998</v>
      </c>
      <c r="D5462" s="19">
        <v>-52.258996000000003</v>
      </c>
      <c r="E5462" s="19">
        <v>-64.772502000000003</v>
      </c>
    </row>
    <row r="5463" spans="1:5" x14ac:dyDescent="0.2">
      <c r="A5463" s="19">
        <v>3032.5138999999999</v>
      </c>
      <c r="B5463" s="19">
        <v>66.216345799999999</v>
      </c>
      <c r="C5463" s="19">
        <v>35.798059600000002</v>
      </c>
      <c r="D5463" s="19">
        <v>-52.263415000000002</v>
      </c>
      <c r="E5463" s="19">
        <v>-64.773026000000002</v>
      </c>
    </row>
    <row r="5464" spans="1:5" x14ac:dyDescent="0.2">
      <c r="A5464" s="19">
        <v>3032.99602</v>
      </c>
      <c r="B5464" s="19">
        <v>66.217184399999994</v>
      </c>
      <c r="C5464" s="19">
        <v>35.738683899999998</v>
      </c>
      <c r="D5464" s="19">
        <v>-52.267192999999999</v>
      </c>
      <c r="E5464" s="19">
        <v>-64.772266000000002</v>
      </c>
    </row>
    <row r="5465" spans="1:5" x14ac:dyDescent="0.2">
      <c r="A5465" s="19">
        <v>3033.47813</v>
      </c>
      <c r="B5465" s="19">
        <v>66.217676499999996</v>
      </c>
      <c r="C5465" s="19">
        <v>35.680989099999998</v>
      </c>
      <c r="D5465" s="19">
        <v>-52.269778000000002</v>
      </c>
      <c r="E5465" s="19">
        <v>-64.770076000000003</v>
      </c>
    </row>
    <row r="5466" spans="1:5" x14ac:dyDescent="0.2">
      <c r="A5466" s="19">
        <v>3033.9602500000001</v>
      </c>
      <c r="B5466" s="19">
        <v>66.218249999999998</v>
      </c>
      <c r="C5466" s="19">
        <v>35.625381099999998</v>
      </c>
      <c r="D5466" s="19">
        <v>-52.270966999999999</v>
      </c>
      <c r="E5466" s="19">
        <v>-64.766716000000002</v>
      </c>
    </row>
    <row r="5467" spans="1:5" x14ac:dyDescent="0.2">
      <c r="A5467" s="19">
        <v>3034.4423700000002</v>
      </c>
      <c r="B5467" s="19">
        <v>66.219161499999998</v>
      </c>
      <c r="C5467" s="19">
        <v>35.571654700000003</v>
      </c>
      <c r="D5467" s="19">
        <v>-52.271020999999998</v>
      </c>
      <c r="E5467" s="19">
        <v>-64.762876000000006</v>
      </c>
    </row>
    <row r="5468" spans="1:5" x14ac:dyDescent="0.2">
      <c r="A5468" s="19">
        <v>3034.9244800000001</v>
      </c>
      <c r="B5468" s="19">
        <v>66.220419500000006</v>
      </c>
      <c r="C5468" s="19">
        <v>35.518807700000004</v>
      </c>
      <c r="D5468" s="19">
        <v>-52.270561999999998</v>
      </c>
      <c r="E5468" s="19">
        <v>-64.759443000000005</v>
      </c>
    </row>
    <row r="5469" spans="1:5" x14ac:dyDescent="0.2">
      <c r="A5469" s="19">
        <v>3035.4065999999998</v>
      </c>
      <c r="B5469" s="19">
        <v>66.221827300000001</v>
      </c>
      <c r="C5469" s="19">
        <v>35.465237199999997</v>
      </c>
      <c r="D5469" s="19">
        <v>-52.270392000000001</v>
      </c>
      <c r="E5469" s="19">
        <v>-64.757345000000001</v>
      </c>
    </row>
    <row r="5470" spans="1:5" x14ac:dyDescent="0.2">
      <c r="A5470" s="19">
        <v>3035.8887199999999</v>
      </c>
      <c r="B5470" s="19">
        <v>66.223104399999997</v>
      </c>
      <c r="C5470" s="19">
        <v>35.409595299999999</v>
      </c>
      <c r="D5470" s="19">
        <v>-52.271174000000002</v>
      </c>
      <c r="E5470" s="19">
        <v>-64.757259000000005</v>
      </c>
    </row>
    <row r="5471" spans="1:5" x14ac:dyDescent="0.2">
      <c r="A5471" s="19">
        <v>3036.3708299999998</v>
      </c>
      <c r="B5471" s="19">
        <v>66.224056000000004</v>
      </c>
      <c r="C5471" s="19">
        <v>35.351087999999997</v>
      </c>
      <c r="D5471" s="19">
        <v>-52.273178999999999</v>
      </c>
      <c r="E5471" s="19">
        <v>-64.759384999999995</v>
      </c>
    </row>
    <row r="5472" spans="1:5" x14ac:dyDescent="0.2">
      <c r="A5472" s="19">
        <v>3036.85295</v>
      </c>
      <c r="B5472" s="19">
        <v>66.224615400000005</v>
      </c>
      <c r="C5472" s="19">
        <v>35.289961400000003</v>
      </c>
      <c r="D5472" s="19">
        <v>-52.276229000000001</v>
      </c>
      <c r="E5472" s="19">
        <v>-64.763434000000004</v>
      </c>
    </row>
    <row r="5473" spans="1:5" x14ac:dyDescent="0.2">
      <c r="A5473" s="19">
        <v>3037.3350700000001</v>
      </c>
      <c r="B5473" s="19">
        <v>66.224851200000003</v>
      </c>
      <c r="C5473" s="19">
        <v>35.227279000000003</v>
      </c>
      <c r="D5473" s="19">
        <v>-52.279780000000002</v>
      </c>
      <c r="E5473" s="19">
        <v>-64.768713000000005</v>
      </c>
    </row>
    <row r="5474" spans="1:5" x14ac:dyDescent="0.2">
      <c r="A5474" s="19">
        <v>3037.81718</v>
      </c>
      <c r="B5474" s="19">
        <v>66.224872500000004</v>
      </c>
      <c r="C5474" s="19">
        <v>35.164222100000003</v>
      </c>
      <c r="D5474" s="19">
        <v>-52.283209999999997</v>
      </c>
      <c r="E5474" s="19">
        <v>-64.774434999999997</v>
      </c>
    </row>
    <row r="5475" spans="1:5" x14ac:dyDescent="0.2">
      <c r="A5475" s="19">
        <v>3038.2993000000001</v>
      </c>
      <c r="B5475" s="19">
        <v>66.224772200000004</v>
      </c>
      <c r="C5475" s="19">
        <v>35.101937999999997</v>
      </c>
      <c r="D5475" s="19">
        <v>-52.285981999999997</v>
      </c>
      <c r="E5475" s="19">
        <v>-64.779843</v>
      </c>
    </row>
    <row r="5476" spans="1:5" x14ac:dyDescent="0.2">
      <c r="A5476" s="19">
        <v>3038.7814199999998</v>
      </c>
      <c r="B5476" s="19">
        <v>66.224587600000007</v>
      </c>
      <c r="C5476" s="19">
        <v>35.040775500000002</v>
      </c>
      <c r="D5476" s="19">
        <v>-52.287875999999997</v>
      </c>
      <c r="E5476" s="19">
        <v>-64.784485000000004</v>
      </c>
    </row>
    <row r="5477" spans="1:5" x14ac:dyDescent="0.2">
      <c r="A5477" s="19">
        <v>3039.2635300000002</v>
      </c>
      <c r="B5477" s="19">
        <v>66.224345299999996</v>
      </c>
      <c r="C5477" s="19">
        <v>34.980655900000002</v>
      </c>
      <c r="D5477" s="19">
        <v>-52.288972999999999</v>
      </c>
      <c r="E5477" s="19">
        <v>-64.788224</v>
      </c>
    </row>
    <row r="5478" spans="1:5" x14ac:dyDescent="0.2">
      <c r="A5478" s="19">
        <v>3039.7456499999998</v>
      </c>
      <c r="B5478" s="19">
        <v>66.224143699999999</v>
      </c>
      <c r="C5478" s="19">
        <v>34.9212402</v>
      </c>
      <c r="D5478" s="19">
        <v>-52.289568000000003</v>
      </c>
      <c r="E5478" s="19">
        <v>-64.791154000000006</v>
      </c>
    </row>
    <row r="5479" spans="1:5" x14ac:dyDescent="0.2">
      <c r="A5479" s="19">
        <v>3040.22777</v>
      </c>
      <c r="B5479" s="19">
        <v>66.2241736</v>
      </c>
      <c r="C5479" s="19">
        <v>34.862266099999999</v>
      </c>
      <c r="D5479" s="19">
        <v>-52.289988000000001</v>
      </c>
      <c r="E5479" s="19">
        <v>-64.793463000000003</v>
      </c>
    </row>
    <row r="5480" spans="1:5" x14ac:dyDescent="0.2">
      <c r="A5480" s="19">
        <v>3040.7098799999999</v>
      </c>
      <c r="B5480" s="19">
        <v>66.224664700000005</v>
      </c>
      <c r="C5480" s="19">
        <v>34.8040314</v>
      </c>
      <c r="D5480" s="19">
        <v>-52.290474000000003</v>
      </c>
      <c r="E5480" s="19">
        <v>-64.795274000000006</v>
      </c>
    </row>
    <row r="5481" spans="1:5" x14ac:dyDescent="0.2">
      <c r="A5481" s="19">
        <v>3041.192</v>
      </c>
      <c r="B5481" s="19">
        <v>66.225765100000004</v>
      </c>
      <c r="C5481" s="19">
        <v>34.746954600000002</v>
      </c>
      <c r="D5481" s="19">
        <v>-52.291192000000002</v>
      </c>
      <c r="E5481" s="19">
        <v>-64.796610000000001</v>
      </c>
    </row>
    <row r="5482" spans="1:5" x14ac:dyDescent="0.2">
      <c r="A5482" s="19">
        <v>3041.6741200000001</v>
      </c>
      <c r="B5482" s="19">
        <v>66.227374299999994</v>
      </c>
      <c r="C5482" s="19">
        <v>34.691454100000001</v>
      </c>
      <c r="D5482" s="19">
        <v>-52.292282</v>
      </c>
      <c r="E5482" s="19">
        <v>-64.797417999999993</v>
      </c>
    </row>
    <row r="5483" spans="1:5" x14ac:dyDescent="0.2">
      <c r="A5483" s="19">
        <v>3042.1562300000001</v>
      </c>
      <c r="B5483" s="19">
        <v>66.229073999999997</v>
      </c>
      <c r="C5483" s="19">
        <v>34.637430999999999</v>
      </c>
      <c r="D5483" s="19">
        <v>-52.293976000000001</v>
      </c>
      <c r="E5483" s="19">
        <v>-64.797691999999998</v>
      </c>
    </row>
    <row r="5484" spans="1:5" x14ac:dyDescent="0.2">
      <c r="A5484" s="19">
        <v>3042.6383500000002</v>
      </c>
      <c r="B5484" s="19">
        <v>66.230170700000002</v>
      </c>
      <c r="C5484" s="19">
        <v>34.583964299999998</v>
      </c>
      <c r="D5484" s="19">
        <v>-52.296667999999997</v>
      </c>
      <c r="E5484" s="19">
        <v>-64.797593000000006</v>
      </c>
    </row>
    <row r="5485" spans="1:5" x14ac:dyDescent="0.2">
      <c r="A5485" s="19">
        <v>3043.1204699999998</v>
      </c>
      <c r="B5485" s="19">
        <v>66.229984900000005</v>
      </c>
      <c r="C5485" s="19">
        <v>34.529874300000003</v>
      </c>
      <c r="D5485" s="19">
        <v>-52.300797000000003</v>
      </c>
      <c r="E5485" s="19">
        <v>-64.797469000000007</v>
      </c>
    </row>
    <row r="5486" spans="1:5" x14ac:dyDescent="0.2">
      <c r="A5486" s="19">
        <v>3043.6025800000002</v>
      </c>
      <c r="B5486" s="19">
        <v>66.228109900000007</v>
      </c>
      <c r="C5486" s="19">
        <v>34.473860999999999</v>
      </c>
      <c r="D5486" s="19">
        <v>-52.306716000000002</v>
      </c>
      <c r="E5486" s="19">
        <v>-64.797805999999994</v>
      </c>
    </row>
    <row r="5487" spans="1:5" x14ac:dyDescent="0.2">
      <c r="A5487" s="19">
        <v>3044.0846999999999</v>
      </c>
      <c r="B5487" s="19">
        <v>66.224691899999996</v>
      </c>
      <c r="C5487" s="19">
        <v>34.415409099999998</v>
      </c>
      <c r="D5487" s="19">
        <v>-52.314439999999998</v>
      </c>
      <c r="E5487" s="19">
        <v>-64.799086000000003</v>
      </c>
    </row>
    <row r="5488" spans="1:5" x14ac:dyDescent="0.2">
      <c r="A5488" s="19">
        <v>3044.56682</v>
      </c>
      <c r="B5488" s="19">
        <v>66.220434400000002</v>
      </c>
      <c r="C5488" s="19">
        <v>34.354742999999999</v>
      </c>
      <c r="D5488" s="19">
        <v>-52.323563999999998</v>
      </c>
      <c r="E5488" s="19">
        <v>-64.801573000000005</v>
      </c>
    </row>
    <row r="5489" spans="1:5" x14ac:dyDescent="0.2">
      <c r="A5489" s="19">
        <v>3045.0489299999999</v>
      </c>
      <c r="B5489" s="19">
        <v>66.216487000000001</v>
      </c>
      <c r="C5489" s="19">
        <v>34.292983499999998</v>
      </c>
      <c r="D5489" s="19">
        <v>-52.333215000000003</v>
      </c>
      <c r="E5489" s="19">
        <v>-64.805222999999998</v>
      </c>
    </row>
    <row r="5490" spans="1:5" x14ac:dyDescent="0.2">
      <c r="A5490" s="19">
        <v>3045.5310500000001</v>
      </c>
      <c r="B5490" s="19">
        <v>66.214039</v>
      </c>
      <c r="C5490" s="19">
        <v>34.231513</v>
      </c>
      <c r="D5490" s="19">
        <v>-52.342267</v>
      </c>
      <c r="E5490" s="19">
        <v>-64.809644000000006</v>
      </c>
    </row>
    <row r="5491" spans="1:5" x14ac:dyDescent="0.2">
      <c r="A5491" s="19">
        <v>3046.0131700000002</v>
      </c>
      <c r="B5491" s="19">
        <v>66.213826999999995</v>
      </c>
      <c r="C5491" s="19">
        <v>34.171081399999998</v>
      </c>
      <c r="D5491" s="19">
        <v>-52.349770999999997</v>
      </c>
      <c r="E5491" s="19">
        <v>-64.814272000000003</v>
      </c>
    </row>
    <row r="5492" spans="1:5" x14ac:dyDescent="0.2">
      <c r="A5492" s="19">
        <v>3046.4952800000001</v>
      </c>
      <c r="B5492" s="19">
        <v>66.215906599999997</v>
      </c>
      <c r="C5492" s="19">
        <v>34.1118758</v>
      </c>
      <c r="D5492" s="19">
        <v>-52.355111999999998</v>
      </c>
      <c r="E5492" s="19">
        <v>-64.818495999999996</v>
      </c>
    </row>
    <row r="5493" spans="1:5" x14ac:dyDescent="0.2">
      <c r="A5493" s="19">
        <v>3046.9774000000002</v>
      </c>
      <c r="B5493" s="19">
        <v>66.219549799999996</v>
      </c>
      <c r="C5493" s="19">
        <v>34.053076300000001</v>
      </c>
      <c r="D5493" s="19">
        <v>-52.358328</v>
      </c>
      <c r="E5493" s="19">
        <v>-64.821912999999995</v>
      </c>
    </row>
    <row r="5494" spans="1:5" x14ac:dyDescent="0.2">
      <c r="A5494" s="19">
        <v>3047.4595199999999</v>
      </c>
      <c r="B5494" s="19">
        <v>66.223567900000006</v>
      </c>
      <c r="C5494" s="19">
        <v>33.993674499999997</v>
      </c>
      <c r="D5494" s="19">
        <v>-52.360002000000001</v>
      </c>
      <c r="E5494" s="19">
        <v>-64.824442000000005</v>
      </c>
    </row>
    <row r="5495" spans="1:5" x14ac:dyDescent="0.2">
      <c r="A5495" s="19">
        <v>3047.9416299999998</v>
      </c>
      <c r="B5495" s="19">
        <v>66.226623000000004</v>
      </c>
      <c r="C5495" s="19">
        <v>33.9328249</v>
      </c>
      <c r="D5495" s="19">
        <v>-52.361141000000003</v>
      </c>
      <c r="E5495" s="19">
        <v>-64.826335999999998</v>
      </c>
    </row>
    <row r="5496" spans="1:5" x14ac:dyDescent="0.2">
      <c r="A5496" s="19">
        <v>3048.4237499999999</v>
      </c>
      <c r="B5496" s="19">
        <v>66.227800900000005</v>
      </c>
      <c r="C5496" s="19">
        <v>33.870256699999999</v>
      </c>
      <c r="D5496" s="19">
        <v>-52.362760000000002</v>
      </c>
      <c r="E5496" s="19">
        <v>-64.828069999999997</v>
      </c>
    </row>
    <row r="5497" spans="1:5" x14ac:dyDescent="0.2">
      <c r="A5497" s="19">
        <v>3048.90587</v>
      </c>
      <c r="B5497" s="19">
        <v>66.2268811</v>
      </c>
      <c r="C5497" s="19">
        <v>33.806633499999997</v>
      </c>
      <c r="D5497" s="19">
        <v>-52.365529000000002</v>
      </c>
      <c r="E5497" s="19">
        <v>-64.830126000000007</v>
      </c>
    </row>
    <row r="5498" spans="1:5" x14ac:dyDescent="0.2">
      <c r="A5498" s="19">
        <v>3049.38798</v>
      </c>
      <c r="B5498" s="19">
        <v>66.224377399999995</v>
      </c>
      <c r="C5498" s="19">
        <v>33.742854199999996</v>
      </c>
      <c r="D5498" s="19">
        <v>-52.369653</v>
      </c>
      <c r="E5498" s="19">
        <v>-64.832852000000003</v>
      </c>
    </row>
    <row r="5499" spans="1:5" x14ac:dyDescent="0.2">
      <c r="A5499" s="19">
        <v>3049.8701000000001</v>
      </c>
      <c r="B5499" s="19">
        <v>66.221286000000006</v>
      </c>
      <c r="C5499" s="19">
        <v>33.6798796</v>
      </c>
      <c r="D5499" s="19">
        <v>-52.374825000000001</v>
      </c>
      <c r="E5499" s="19">
        <v>-64.836314999999999</v>
      </c>
    </row>
    <row r="5500" spans="1:5" x14ac:dyDescent="0.2">
      <c r="A5500" s="19">
        <v>3050.3522200000002</v>
      </c>
      <c r="B5500" s="19">
        <v>66.2186801</v>
      </c>
      <c r="C5500" s="19">
        <v>33.618196699999999</v>
      </c>
      <c r="D5500" s="19">
        <v>-52.380443999999997</v>
      </c>
      <c r="E5500" s="19">
        <v>-64.840316999999999</v>
      </c>
    </row>
    <row r="5501" spans="1:5" x14ac:dyDescent="0.2">
      <c r="A5501" s="19">
        <v>3050.8343300000001</v>
      </c>
      <c r="B5501" s="19">
        <v>66.217408800000001</v>
      </c>
      <c r="C5501" s="19">
        <v>33.557630000000003</v>
      </c>
      <c r="D5501" s="19">
        <v>-52.385852</v>
      </c>
      <c r="E5501" s="19">
        <v>-64.844481000000002</v>
      </c>
    </row>
    <row r="5502" spans="1:5" x14ac:dyDescent="0.2">
      <c r="A5502" s="19">
        <v>3051.3164499999998</v>
      </c>
      <c r="B5502" s="19">
        <v>66.217804599999994</v>
      </c>
      <c r="C5502" s="19">
        <v>33.497847899999996</v>
      </c>
      <c r="D5502" s="19">
        <v>-52.390616999999999</v>
      </c>
      <c r="E5502" s="19">
        <v>-64.848398000000003</v>
      </c>
    </row>
    <row r="5503" spans="1:5" x14ac:dyDescent="0.2">
      <c r="A5503" s="19">
        <v>3051.7985699999999</v>
      </c>
      <c r="B5503" s="19">
        <v>66.219701700000002</v>
      </c>
      <c r="C5503" s="19">
        <v>33.438371199999999</v>
      </c>
      <c r="D5503" s="19">
        <v>-52.394663000000001</v>
      </c>
      <c r="E5503" s="19">
        <v>-64.851763000000005</v>
      </c>
    </row>
    <row r="5504" spans="1:5" x14ac:dyDescent="0.2">
      <c r="A5504" s="19">
        <v>3052.2806799999998</v>
      </c>
      <c r="B5504" s="19">
        <v>66.222561900000002</v>
      </c>
      <c r="C5504" s="19">
        <v>33.379136899999999</v>
      </c>
      <c r="D5504" s="19">
        <v>-52.398237999999999</v>
      </c>
      <c r="E5504" s="19">
        <v>-64.854425000000006</v>
      </c>
    </row>
    <row r="5505" spans="1:5" x14ac:dyDescent="0.2">
      <c r="A5505" s="19">
        <v>3052.7628</v>
      </c>
      <c r="B5505" s="19">
        <v>66.225764699999999</v>
      </c>
      <c r="C5505" s="19">
        <v>33.320305099999999</v>
      </c>
      <c r="D5505" s="19">
        <v>-52.401775000000001</v>
      </c>
      <c r="E5505" s="19">
        <v>-64.856402000000003</v>
      </c>
    </row>
    <row r="5506" spans="1:5" x14ac:dyDescent="0.2">
      <c r="A5506" s="19">
        <v>3053.2449200000001</v>
      </c>
      <c r="B5506" s="19">
        <v>66.228782100000004</v>
      </c>
      <c r="C5506" s="19">
        <v>33.261877200000001</v>
      </c>
      <c r="D5506" s="19">
        <v>-52.405731000000003</v>
      </c>
      <c r="E5506" s="19">
        <v>-64.857816</v>
      </c>
    </row>
    <row r="5507" spans="1:5" x14ac:dyDescent="0.2">
      <c r="A5507" s="19">
        <v>3053.72703</v>
      </c>
      <c r="B5507" s="19">
        <v>66.2312771</v>
      </c>
      <c r="C5507" s="19">
        <v>33.203675199999999</v>
      </c>
      <c r="D5507" s="19">
        <v>-52.410400000000003</v>
      </c>
      <c r="E5507" s="19">
        <v>-64.858812999999998</v>
      </c>
    </row>
    <row r="5508" spans="1:5" x14ac:dyDescent="0.2">
      <c r="A5508" s="19">
        <v>3054.2091500000001</v>
      </c>
      <c r="B5508" s="19">
        <v>66.233141500000002</v>
      </c>
      <c r="C5508" s="19">
        <v>33.144903100000001</v>
      </c>
      <c r="D5508" s="19">
        <v>-52.415832000000002</v>
      </c>
      <c r="E5508" s="19">
        <v>-64.859498000000002</v>
      </c>
    </row>
    <row r="5509" spans="1:5" x14ac:dyDescent="0.2">
      <c r="A5509" s="19">
        <v>3054.6912699999998</v>
      </c>
      <c r="B5509" s="19">
        <v>66.234374099999997</v>
      </c>
      <c r="C5509" s="19">
        <v>33.0846126</v>
      </c>
      <c r="D5509" s="19">
        <v>-52.421840000000003</v>
      </c>
      <c r="E5509" s="19">
        <v>-64.859945999999994</v>
      </c>
    </row>
    <row r="5510" spans="1:5" x14ac:dyDescent="0.2">
      <c r="A5510" s="19">
        <v>3055.1733800000002</v>
      </c>
      <c r="B5510" s="19">
        <v>66.235005999999998</v>
      </c>
      <c r="C5510" s="19">
        <v>33.022046099999997</v>
      </c>
      <c r="D5510" s="19">
        <v>-52.428085000000003</v>
      </c>
      <c r="E5510" s="19">
        <v>-64.860235000000003</v>
      </c>
    </row>
    <row r="5511" spans="1:5" x14ac:dyDescent="0.2">
      <c r="A5511" s="19">
        <v>3055.6554999999998</v>
      </c>
      <c r="B5511" s="19">
        <v>66.235049500000002</v>
      </c>
      <c r="C5511" s="19">
        <v>32.956977899999998</v>
      </c>
      <c r="D5511" s="19">
        <v>-52.434221999999998</v>
      </c>
      <c r="E5511" s="19">
        <v>-64.860489999999999</v>
      </c>
    </row>
    <row r="5512" spans="1:5" x14ac:dyDescent="0.2">
      <c r="A5512" s="19">
        <v>3056.13762</v>
      </c>
      <c r="B5512" s="19">
        <v>66.234513800000002</v>
      </c>
      <c r="C5512" s="19">
        <v>32.890182199999998</v>
      </c>
      <c r="D5512" s="19">
        <v>-52.439957</v>
      </c>
      <c r="E5512" s="19">
        <v>-64.860928000000001</v>
      </c>
    </row>
    <row r="5513" spans="1:5" x14ac:dyDescent="0.2">
      <c r="A5513" s="19">
        <v>3056.6197299999999</v>
      </c>
      <c r="B5513" s="19">
        <v>66.233464499999997</v>
      </c>
      <c r="C5513" s="19">
        <v>32.822837</v>
      </c>
      <c r="D5513" s="19">
        <v>-52.445132000000001</v>
      </c>
      <c r="E5513" s="19">
        <v>-64.861829</v>
      </c>
    </row>
    <row r="5514" spans="1:5" x14ac:dyDescent="0.2">
      <c r="A5514" s="19">
        <v>3057.10185</v>
      </c>
      <c r="B5514" s="19">
        <v>66.232065000000006</v>
      </c>
      <c r="C5514" s="19">
        <v>32.756225399999998</v>
      </c>
      <c r="D5514" s="19">
        <v>-52.449702000000002</v>
      </c>
      <c r="E5514" s="19">
        <v>-64.863449000000003</v>
      </c>
    </row>
    <row r="5515" spans="1:5" x14ac:dyDescent="0.2">
      <c r="A5515" s="19">
        <v>3057.5839700000001</v>
      </c>
      <c r="B5515" s="19">
        <v>66.230615900000004</v>
      </c>
      <c r="C5515" s="19">
        <v>32.691065600000002</v>
      </c>
      <c r="D5515" s="19">
        <v>-52.453702</v>
      </c>
      <c r="E5515" s="19">
        <v>-64.865938999999997</v>
      </c>
    </row>
    <row r="5516" spans="1:5" x14ac:dyDescent="0.2">
      <c r="A5516" s="19">
        <v>3058.0660800000001</v>
      </c>
      <c r="B5516" s="19">
        <v>66.229474300000007</v>
      </c>
      <c r="C5516" s="19">
        <v>32.627007300000002</v>
      </c>
      <c r="D5516" s="19">
        <v>-52.457219000000002</v>
      </c>
      <c r="E5516" s="19">
        <v>-64.86927</v>
      </c>
    </row>
    <row r="5517" spans="1:5" x14ac:dyDescent="0.2">
      <c r="A5517" s="19">
        <v>3058.5482000000002</v>
      </c>
      <c r="B5517" s="19">
        <v>66.228950800000007</v>
      </c>
      <c r="C5517" s="19">
        <v>32.563177600000003</v>
      </c>
      <c r="D5517" s="19">
        <v>-52.460355</v>
      </c>
      <c r="E5517" s="19">
        <v>-64.873217999999994</v>
      </c>
    </row>
    <row r="5518" spans="1:5" x14ac:dyDescent="0.2">
      <c r="A5518" s="19">
        <v>3059.0303199999998</v>
      </c>
      <c r="B5518" s="19">
        <v>66.229214499999998</v>
      </c>
      <c r="C5518" s="19">
        <v>32.498298499999997</v>
      </c>
      <c r="D5518" s="19">
        <v>-52.463273000000001</v>
      </c>
      <c r="E5518" s="19">
        <v>-64.877430000000004</v>
      </c>
    </row>
    <row r="5519" spans="1:5" x14ac:dyDescent="0.2">
      <c r="A5519" s="19">
        <v>3059.5124300000002</v>
      </c>
      <c r="B5519" s="19">
        <v>66.230198799999997</v>
      </c>
      <c r="C5519" s="19">
        <v>32.4317803</v>
      </c>
      <c r="D5519" s="19">
        <v>-52.466197999999999</v>
      </c>
      <c r="E5519" s="19">
        <v>-64.881546</v>
      </c>
    </row>
    <row r="5520" spans="1:5" x14ac:dyDescent="0.2">
      <c r="A5520" s="19">
        <v>3059.9945499999999</v>
      </c>
      <c r="B5520" s="19">
        <v>66.231608600000001</v>
      </c>
      <c r="C5520" s="19">
        <v>32.3637041</v>
      </c>
      <c r="D5520" s="19">
        <v>-52.469442999999998</v>
      </c>
      <c r="E5520" s="19">
        <v>-64.885341999999994</v>
      </c>
    </row>
    <row r="5521" spans="1:5" x14ac:dyDescent="0.2">
      <c r="A5521" s="19">
        <v>3060.47667</v>
      </c>
      <c r="B5521" s="19">
        <v>66.232961700000004</v>
      </c>
      <c r="C5521" s="19">
        <v>32.295096999999998</v>
      </c>
      <c r="D5521" s="19">
        <v>-52.473388</v>
      </c>
      <c r="E5521" s="19">
        <v>-64.888762999999997</v>
      </c>
    </row>
    <row r="5522" spans="1:5" x14ac:dyDescent="0.2">
      <c r="A5522" s="19">
        <v>3060.9587799999999</v>
      </c>
      <c r="B5522" s="19">
        <v>66.233759300000003</v>
      </c>
      <c r="C5522" s="19">
        <v>32.227212600000001</v>
      </c>
      <c r="D5522" s="19">
        <v>-52.478355000000001</v>
      </c>
      <c r="E5522" s="19">
        <v>-64.891926999999995</v>
      </c>
    </row>
    <row r="5523" spans="1:5" x14ac:dyDescent="0.2">
      <c r="A5523" s="19">
        <v>3061.4409000000001</v>
      </c>
      <c r="B5523" s="19">
        <v>66.233615599999993</v>
      </c>
      <c r="C5523" s="19">
        <v>32.160733999999998</v>
      </c>
      <c r="D5523" s="19">
        <v>-52.484529000000002</v>
      </c>
      <c r="E5523" s="19">
        <v>-64.895025000000004</v>
      </c>
    </row>
    <row r="5524" spans="1:5" x14ac:dyDescent="0.2">
      <c r="A5524" s="19">
        <v>3061.9230200000002</v>
      </c>
      <c r="B5524" s="19">
        <v>66.232364200000006</v>
      </c>
      <c r="C5524" s="19">
        <v>32.095652100000002</v>
      </c>
      <c r="D5524" s="19">
        <v>-52.491802</v>
      </c>
      <c r="E5524" s="19">
        <v>-64.898163999999994</v>
      </c>
    </row>
    <row r="5525" spans="1:5" x14ac:dyDescent="0.2">
      <c r="A5525" s="19">
        <v>3062.4051300000001</v>
      </c>
      <c r="B5525" s="19">
        <v>66.230115999999995</v>
      </c>
      <c r="C5525" s="19">
        <v>32.030872899999999</v>
      </c>
      <c r="D5525" s="19">
        <v>-52.499789999999997</v>
      </c>
      <c r="E5525" s="19">
        <v>-64.901278000000005</v>
      </c>
    </row>
    <row r="5526" spans="1:5" x14ac:dyDescent="0.2">
      <c r="A5526" s="19">
        <v>3062.8872500000002</v>
      </c>
      <c r="B5526" s="19">
        <v>66.227217699999997</v>
      </c>
      <c r="C5526" s="19">
        <v>31.965007100000001</v>
      </c>
      <c r="D5526" s="19">
        <v>-52.507820000000002</v>
      </c>
      <c r="E5526" s="19">
        <v>-64.904093000000003</v>
      </c>
    </row>
    <row r="5527" spans="1:5" x14ac:dyDescent="0.2">
      <c r="A5527" s="19">
        <v>3063.3693699999999</v>
      </c>
      <c r="B5527" s="19">
        <v>66.2241559</v>
      </c>
      <c r="C5527" s="19">
        <v>31.896917200000001</v>
      </c>
      <c r="D5527" s="19">
        <v>-52.515084999999999</v>
      </c>
      <c r="E5527" s="19">
        <v>-64.906218999999993</v>
      </c>
    </row>
    <row r="5528" spans="1:5" x14ac:dyDescent="0.2">
      <c r="A5528" s="19">
        <v>3063.8514799999998</v>
      </c>
      <c r="B5528" s="19">
        <v>66.221368799999993</v>
      </c>
      <c r="C5528" s="19">
        <v>31.826171899999999</v>
      </c>
      <c r="D5528" s="19">
        <v>-52.520924999999998</v>
      </c>
      <c r="E5528" s="19">
        <v>-64.907348999999996</v>
      </c>
    </row>
    <row r="5529" spans="1:5" x14ac:dyDescent="0.2">
      <c r="A5529" s="19">
        <v>3064.3335999999999</v>
      </c>
      <c r="B5529" s="19">
        <v>66.219182099999998</v>
      </c>
      <c r="C5529" s="19">
        <v>31.753491400000001</v>
      </c>
      <c r="D5529" s="19">
        <v>-52.524932</v>
      </c>
      <c r="E5529" s="19">
        <v>-64.907387</v>
      </c>
    </row>
    <row r="5530" spans="1:5" x14ac:dyDescent="0.2">
      <c r="A5530" s="19">
        <v>3064.8157200000001</v>
      </c>
      <c r="B5530" s="19">
        <v>66.217709499999998</v>
      </c>
      <c r="C5530" s="19">
        <v>31.680050900000001</v>
      </c>
      <c r="D5530" s="19">
        <v>-52.527127999999998</v>
      </c>
      <c r="E5530" s="19">
        <v>-64.906575000000004</v>
      </c>
    </row>
    <row r="5531" spans="1:5" x14ac:dyDescent="0.2">
      <c r="A5531" s="19">
        <v>3065.29783</v>
      </c>
      <c r="B5531" s="19">
        <v>66.216874899999993</v>
      </c>
      <c r="C5531" s="19">
        <v>31.6071937</v>
      </c>
      <c r="D5531" s="19">
        <v>-52.527892999999999</v>
      </c>
      <c r="E5531" s="19">
        <v>-64.905422999999999</v>
      </c>
    </row>
    <row r="5532" spans="1:5" x14ac:dyDescent="0.2">
      <c r="A5532" s="19">
        <v>3065.7799500000001</v>
      </c>
      <c r="B5532" s="19">
        <v>66.216494299999994</v>
      </c>
      <c r="C5532" s="19">
        <v>31.535785300000001</v>
      </c>
      <c r="D5532" s="19">
        <v>-52.527900000000002</v>
      </c>
      <c r="E5532" s="19">
        <v>-64.904593000000006</v>
      </c>
    </row>
    <row r="5533" spans="1:5" x14ac:dyDescent="0.2">
      <c r="A5533" s="19">
        <v>3066.2620700000002</v>
      </c>
      <c r="B5533" s="19">
        <v>66.216373300000001</v>
      </c>
      <c r="C5533" s="19">
        <v>31.4658175</v>
      </c>
      <c r="D5533" s="19">
        <v>-52.527884</v>
      </c>
      <c r="E5533" s="19">
        <v>-64.904657</v>
      </c>
    </row>
    <row r="5534" spans="1:5" x14ac:dyDescent="0.2">
      <c r="A5534" s="19">
        <v>3066.7441800000001</v>
      </c>
      <c r="B5534" s="19">
        <v>66.216397999999998</v>
      </c>
      <c r="C5534" s="19">
        <v>31.3969673</v>
      </c>
      <c r="D5534" s="19">
        <v>-52.528435000000002</v>
      </c>
      <c r="E5534" s="19">
        <v>-64.905901999999998</v>
      </c>
    </row>
    <row r="5535" spans="1:5" x14ac:dyDescent="0.2">
      <c r="A5535" s="19">
        <v>3067.2262999999998</v>
      </c>
      <c r="B5535" s="19">
        <v>66.216542599999997</v>
      </c>
      <c r="C5535" s="19">
        <v>31.328563800000001</v>
      </c>
      <c r="D5535" s="19">
        <v>-52.529961</v>
      </c>
      <c r="E5535" s="19">
        <v>-64.908282999999997</v>
      </c>
    </row>
    <row r="5536" spans="1:5" x14ac:dyDescent="0.2">
      <c r="A5536" s="19">
        <v>3067.7084199999999</v>
      </c>
      <c r="B5536" s="19">
        <v>66.216843900000001</v>
      </c>
      <c r="C5536" s="19">
        <v>31.260329899999999</v>
      </c>
      <c r="D5536" s="19">
        <v>-52.532634000000002</v>
      </c>
      <c r="E5536" s="19">
        <v>-64.911452999999995</v>
      </c>
    </row>
    <row r="5537" spans="1:5" x14ac:dyDescent="0.2">
      <c r="A5537" s="19">
        <v>3068.1905299999999</v>
      </c>
      <c r="B5537" s="19">
        <v>66.217337200000003</v>
      </c>
      <c r="C5537" s="19">
        <v>31.192306599999998</v>
      </c>
      <c r="D5537" s="19">
        <v>-52.536464000000002</v>
      </c>
      <c r="E5537" s="19">
        <v>-64.914940999999999</v>
      </c>
    </row>
    <row r="5538" spans="1:5" x14ac:dyDescent="0.2">
      <c r="A5538" s="19">
        <v>3068.67265</v>
      </c>
      <c r="B5538" s="19">
        <v>66.218000799999999</v>
      </c>
      <c r="C5538" s="19">
        <v>31.124551499999999</v>
      </c>
      <c r="D5538" s="19">
        <v>-52.541384999999998</v>
      </c>
      <c r="E5538" s="19">
        <v>-64.918296999999995</v>
      </c>
    </row>
    <row r="5539" spans="1:5" x14ac:dyDescent="0.2">
      <c r="A5539" s="19">
        <v>3069.1547700000001</v>
      </c>
      <c r="B5539" s="19">
        <v>66.218751499999996</v>
      </c>
      <c r="C5539" s="19">
        <v>31.0571406</v>
      </c>
      <c r="D5539" s="19">
        <v>-52.547274000000002</v>
      </c>
      <c r="E5539" s="19">
        <v>-64.921245999999996</v>
      </c>
    </row>
    <row r="5540" spans="1:5" x14ac:dyDescent="0.2">
      <c r="A5540" s="19">
        <v>3069.63688</v>
      </c>
      <c r="B5540" s="19">
        <v>66.219493600000007</v>
      </c>
      <c r="C5540" s="19">
        <v>30.989572299999999</v>
      </c>
      <c r="D5540" s="19">
        <v>-52.553981999999998</v>
      </c>
      <c r="E5540" s="19">
        <v>-64.923726000000002</v>
      </c>
    </row>
    <row r="5541" spans="1:5" x14ac:dyDescent="0.2">
      <c r="A5541" s="19">
        <v>3070.1190000000001</v>
      </c>
      <c r="B5541" s="19">
        <v>66.220174099999994</v>
      </c>
      <c r="C5541" s="19">
        <v>30.921151699999999</v>
      </c>
      <c r="D5541" s="19">
        <v>-52.561241000000003</v>
      </c>
      <c r="E5541" s="19">
        <v>-64.925821999999997</v>
      </c>
    </row>
    <row r="5542" spans="1:5" x14ac:dyDescent="0.2">
      <c r="A5542" s="19">
        <v>3070.6011199999998</v>
      </c>
      <c r="B5542" s="19">
        <v>66.220838599999993</v>
      </c>
      <c r="C5542" s="19">
        <v>30.851199999999999</v>
      </c>
      <c r="D5542" s="19">
        <v>-52.568685000000002</v>
      </c>
      <c r="E5542" s="19">
        <v>-64.927679999999995</v>
      </c>
    </row>
    <row r="5543" spans="1:5" x14ac:dyDescent="0.2">
      <c r="A5543" s="19">
        <v>3071.0832300000002</v>
      </c>
      <c r="B5543" s="19">
        <v>66.221622499999995</v>
      </c>
      <c r="C5543" s="19">
        <v>30.779264699999999</v>
      </c>
      <c r="D5543" s="19">
        <v>-52.575893999999998</v>
      </c>
      <c r="E5543" s="19">
        <v>-64.929434000000001</v>
      </c>
    </row>
    <row r="5544" spans="1:5" x14ac:dyDescent="0.2">
      <c r="A5544" s="19">
        <v>3071.5653499999999</v>
      </c>
      <c r="B5544" s="19">
        <v>66.2226857</v>
      </c>
      <c r="C5544" s="19">
        <v>30.7057149</v>
      </c>
      <c r="D5544" s="19">
        <v>-52.582445</v>
      </c>
      <c r="E5544" s="19">
        <v>-64.931174999999996</v>
      </c>
    </row>
    <row r="5545" spans="1:5" x14ac:dyDescent="0.2">
      <c r="A5545" s="19">
        <v>3072.04747</v>
      </c>
      <c r="B5545" s="19">
        <v>66.224106800000001</v>
      </c>
      <c r="C5545" s="19">
        <v>30.6311988</v>
      </c>
      <c r="D5545" s="19">
        <v>-52.588121000000001</v>
      </c>
      <c r="E5545" s="19">
        <v>-64.932974000000002</v>
      </c>
    </row>
    <row r="5546" spans="1:5" x14ac:dyDescent="0.2">
      <c r="A5546" s="19">
        <v>3072.5295799999999</v>
      </c>
      <c r="B5546" s="19">
        <v>66.225809600000005</v>
      </c>
      <c r="C5546" s="19">
        <v>30.5566666</v>
      </c>
      <c r="D5546" s="19">
        <v>-52.592951999999997</v>
      </c>
      <c r="E5546" s="19">
        <v>-64.934923999999995</v>
      </c>
    </row>
    <row r="5547" spans="1:5" x14ac:dyDescent="0.2">
      <c r="A5547" s="19">
        <v>3073.0117</v>
      </c>
      <c r="B5547" s="19">
        <v>66.2275432</v>
      </c>
      <c r="C5547" s="19">
        <v>30.4827534</v>
      </c>
      <c r="D5547" s="19">
        <v>-52.597254</v>
      </c>
      <c r="E5547" s="19">
        <v>-64.937161000000003</v>
      </c>
    </row>
    <row r="5548" spans="1:5" x14ac:dyDescent="0.2">
      <c r="A5548" s="19">
        <v>3073.4938200000001</v>
      </c>
      <c r="B5548" s="19">
        <v>66.228981899999994</v>
      </c>
      <c r="C5548" s="19">
        <v>30.409372300000001</v>
      </c>
      <c r="D5548" s="19">
        <v>-52.601488000000003</v>
      </c>
      <c r="E5548" s="19">
        <v>-64.939824000000002</v>
      </c>
    </row>
    <row r="5549" spans="1:5" x14ac:dyDescent="0.2">
      <c r="A5549" s="19">
        <v>3073.9759300000001</v>
      </c>
      <c r="B5549" s="19">
        <v>66.2298179</v>
      </c>
      <c r="C5549" s="19">
        <v>30.336177800000002</v>
      </c>
      <c r="D5549" s="19">
        <v>-52.606093000000001</v>
      </c>
      <c r="E5549" s="19">
        <v>-64.942982999999998</v>
      </c>
    </row>
    <row r="5550" spans="1:5" x14ac:dyDescent="0.2">
      <c r="A5550" s="19">
        <v>3074.4580500000002</v>
      </c>
      <c r="B5550" s="19">
        <v>66.229899900000007</v>
      </c>
      <c r="C5550" s="19">
        <v>30.262552299999999</v>
      </c>
      <c r="D5550" s="19">
        <v>-52.611302000000002</v>
      </c>
      <c r="E5550" s="19">
        <v>-64.946584999999999</v>
      </c>
    </row>
    <row r="5551" spans="1:5" x14ac:dyDescent="0.2">
      <c r="A5551" s="19">
        <v>3074.9401699999999</v>
      </c>
      <c r="B5551" s="19">
        <v>66.229276900000002</v>
      </c>
      <c r="C5551" s="19">
        <v>30.188477599999999</v>
      </c>
      <c r="D5551" s="19">
        <v>-52.617035999999999</v>
      </c>
      <c r="E5551" s="19">
        <v>-64.950444000000005</v>
      </c>
    </row>
    <row r="5552" spans="1:5" x14ac:dyDescent="0.2">
      <c r="A5552" s="19">
        <v>3075.4222799999998</v>
      </c>
      <c r="B5552" s="19">
        <v>66.228155200000003</v>
      </c>
      <c r="C5552" s="19">
        <v>30.114310199999998</v>
      </c>
      <c r="D5552" s="19">
        <v>-52.622960999999997</v>
      </c>
      <c r="E5552" s="19">
        <v>-64.954303999999993</v>
      </c>
    </row>
    <row r="5553" spans="1:5" x14ac:dyDescent="0.2">
      <c r="A5553" s="19">
        <v>3075.9043999999999</v>
      </c>
      <c r="B5553" s="19">
        <v>66.226775399999994</v>
      </c>
      <c r="C5553" s="19">
        <v>30.040975</v>
      </c>
      <c r="D5553" s="19">
        <v>-52.628628999999997</v>
      </c>
      <c r="E5553" s="19">
        <v>-64.95796</v>
      </c>
    </row>
    <row r="5554" spans="1:5" x14ac:dyDescent="0.2">
      <c r="A5554" s="19">
        <v>3076.38652</v>
      </c>
      <c r="B5554" s="19">
        <v>66.2252644</v>
      </c>
      <c r="C5554" s="19">
        <v>29.969283399999998</v>
      </c>
      <c r="D5554" s="19">
        <v>-52.633709000000003</v>
      </c>
      <c r="E5554" s="19">
        <v>-64.961381000000003</v>
      </c>
    </row>
    <row r="5555" spans="1:5" x14ac:dyDescent="0.2">
      <c r="A5555" s="19">
        <v>3076.8686299999999</v>
      </c>
      <c r="B5555" s="19">
        <v>66.223578099999997</v>
      </c>
      <c r="C5555" s="19">
        <v>29.8992948</v>
      </c>
      <c r="D5555" s="19">
        <v>-52.638106000000001</v>
      </c>
      <c r="E5555" s="19">
        <v>-64.964746000000005</v>
      </c>
    </row>
    <row r="5556" spans="1:5" x14ac:dyDescent="0.2">
      <c r="A5556" s="19">
        <v>3077.3507500000001</v>
      </c>
      <c r="B5556" s="19">
        <v>66.221533600000001</v>
      </c>
      <c r="C5556" s="19">
        <v>29.8303926</v>
      </c>
      <c r="D5556" s="19">
        <v>-52.641981000000001</v>
      </c>
      <c r="E5556" s="19">
        <v>-64.968355000000003</v>
      </c>
    </row>
    <row r="5557" spans="1:5" x14ac:dyDescent="0.2">
      <c r="A5557" s="19">
        <v>3077.8328700000002</v>
      </c>
      <c r="B5557" s="19">
        <v>66.218946200000005</v>
      </c>
      <c r="C5557" s="19">
        <v>29.761146700000001</v>
      </c>
      <c r="D5557" s="19">
        <v>-52.645637000000001</v>
      </c>
      <c r="E5557" s="19">
        <v>-64.972468000000006</v>
      </c>
    </row>
    <row r="5558" spans="1:5" x14ac:dyDescent="0.2">
      <c r="A5558" s="19">
        <v>3078.3149800000001</v>
      </c>
      <c r="B5558" s="19">
        <v>66.215789000000001</v>
      </c>
      <c r="C5558" s="19">
        <v>29.690162699999998</v>
      </c>
      <c r="D5558" s="19">
        <v>-52.649357999999999</v>
      </c>
      <c r="E5558" s="19">
        <v>-64.977123000000006</v>
      </c>
    </row>
    <row r="5559" spans="1:5" x14ac:dyDescent="0.2">
      <c r="A5559" s="19">
        <v>3078.7970999999998</v>
      </c>
      <c r="B5559" s="19">
        <v>66.212316599999994</v>
      </c>
      <c r="C5559" s="19">
        <v>29.6167117</v>
      </c>
      <c r="D5559" s="19">
        <v>-52.653232000000003</v>
      </c>
      <c r="E5559" s="19">
        <v>-64.982012999999995</v>
      </c>
    </row>
    <row r="5560" spans="1:5" x14ac:dyDescent="0.2">
      <c r="A5560" s="19">
        <v>3079.2792199999999</v>
      </c>
      <c r="B5560" s="19">
        <v>66.209030799999994</v>
      </c>
      <c r="C5560" s="19">
        <v>29.5409097</v>
      </c>
      <c r="D5560" s="19">
        <v>-52.657125999999998</v>
      </c>
      <c r="E5560" s="19">
        <v>-64.986552000000003</v>
      </c>
    </row>
    <row r="5561" spans="1:5" x14ac:dyDescent="0.2">
      <c r="A5561" s="19">
        <v>3079.7613299999998</v>
      </c>
      <c r="B5561" s="19">
        <v>66.206585099999998</v>
      </c>
      <c r="C5561" s="19">
        <v>29.4640758</v>
      </c>
      <c r="D5561" s="19">
        <v>-52.660741999999999</v>
      </c>
      <c r="E5561" s="19">
        <v>-64.990002000000004</v>
      </c>
    </row>
    <row r="5562" spans="1:5" x14ac:dyDescent="0.2">
      <c r="A5562" s="19">
        <v>3080.2434499999999</v>
      </c>
      <c r="B5562" s="19">
        <v>66.205496499999995</v>
      </c>
      <c r="C5562" s="19">
        <v>29.387620999999999</v>
      </c>
      <c r="D5562" s="19">
        <v>-52.663820999999999</v>
      </c>
      <c r="E5562" s="19">
        <v>-64.991823999999994</v>
      </c>
    </row>
    <row r="5563" spans="1:5" x14ac:dyDescent="0.2">
      <c r="A5563" s="19">
        <v>3080.7255700000001</v>
      </c>
      <c r="B5563" s="19">
        <v>66.205981399999999</v>
      </c>
      <c r="C5563" s="19">
        <v>29.312800299999999</v>
      </c>
      <c r="D5563" s="19">
        <v>-52.666282000000002</v>
      </c>
      <c r="E5563" s="19">
        <v>-64.991882000000004</v>
      </c>
    </row>
    <row r="5564" spans="1:5" x14ac:dyDescent="0.2">
      <c r="A5564" s="19">
        <v>3081.20768</v>
      </c>
      <c r="B5564" s="19">
        <v>66.207843499999996</v>
      </c>
      <c r="C5564" s="19">
        <v>29.2400324</v>
      </c>
      <c r="D5564" s="19">
        <v>-52.668303000000002</v>
      </c>
      <c r="E5564" s="19">
        <v>-64.990579999999994</v>
      </c>
    </row>
    <row r="5565" spans="1:5" x14ac:dyDescent="0.2">
      <c r="A5565" s="19">
        <v>3081.6898000000001</v>
      </c>
      <c r="B5565" s="19">
        <v>66.210568300000006</v>
      </c>
      <c r="C5565" s="19">
        <v>29.168738699999999</v>
      </c>
      <c r="D5565" s="19">
        <v>-52.670245999999999</v>
      </c>
      <c r="E5565" s="19">
        <v>-64.988732999999996</v>
      </c>
    </row>
    <row r="5566" spans="1:5" x14ac:dyDescent="0.2">
      <c r="A5566" s="19">
        <v>3082.1719199999998</v>
      </c>
      <c r="B5566" s="19">
        <v>66.2134736</v>
      </c>
      <c r="C5566" s="19">
        <v>29.098103299999998</v>
      </c>
      <c r="D5566" s="19">
        <v>-52.672514999999997</v>
      </c>
      <c r="E5566" s="19">
        <v>-64.987374000000003</v>
      </c>
    </row>
    <row r="5567" spans="1:5" x14ac:dyDescent="0.2">
      <c r="A5567" s="19">
        <v>3082.6540300000001</v>
      </c>
      <c r="B5567" s="19">
        <v>66.215951799999999</v>
      </c>
      <c r="C5567" s="19">
        <v>29.027267299999998</v>
      </c>
      <c r="D5567" s="19">
        <v>-52.675387000000001</v>
      </c>
      <c r="E5567" s="19">
        <v>-64.987433999999993</v>
      </c>
    </row>
    <row r="5568" spans="1:5" x14ac:dyDescent="0.2">
      <c r="A5568" s="19">
        <v>3083.1361499999998</v>
      </c>
      <c r="B5568" s="19">
        <v>66.217657399999993</v>
      </c>
      <c r="C5568" s="19">
        <v>28.9561697</v>
      </c>
      <c r="D5568" s="19">
        <v>-52.678888999999998</v>
      </c>
      <c r="E5568" s="19">
        <v>-64.989435999999998</v>
      </c>
    </row>
    <row r="5569" spans="1:5" x14ac:dyDescent="0.2">
      <c r="A5569" s="19">
        <v>3083.6182699999999</v>
      </c>
      <c r="B5569" s="19">
        <v>66.218524299999999</v>
      </c>
      <c r="C5569" s="19">
        <v>28.885332099999999</v>
      </c>
      <c r="D5569" s="19">
        <v>-52.682834999999997</v>
      </c>
      <c r="E5569" s="19">
        <v>-64.993430000000004</v>
      </c>
    </row>
    <row r="5570" spans="1:5" x14ac:dyDescent="0.2">
      <c r="A5570" s="19">
        <v>3084.1003799999999</v>
      </c>
      <c r="B5570" s="19">
        <v>66.218701899999999</v>
      </c>
      <c r="C5570" s="19">
        <v>28.8153139</v>
      </c>
      <c r="D5570" s="19">
        <v>-52.686953000000003</v>
      </c>
      <c r="E5570" s="19">
        <v>-64.999021999999997</v>
      </c>
    </row>
    <row r="5571" spans="1:5" x14ac:dyDescent="0.2">
      <c r="A5571" s="19">
        <v>3084.5825</v>
      </c>
      <c r="B5571" s="19">
        <v>66.218390900000003</v>
      </c>
      <c r="C5571" s="19">
        <v>28.746449699999999</v>
      </c>
      <c r="D5571" s="19">
        <v>-52.691046999999998</v>
      </c>
      <c r="E5571" s="19">
        <v>-65.005576000000005</v>
      </c>
    </row>
    <row r="5572" spans="1:5" x14ac:dyDescent="0.2">
      <c r="A5572" s="19">
        <v>3085.0646200000001</v>
      </c>
      <c r="B5572" s="19">
        <v>66.217724000000004</v>
      </c>
      <c r="C5572" s="19">
        <v>28.678138300000001</v>
      </c>
      <c r="D5572" s="19">
        <v>-52.695110999999997</v>
      </c>
      <c r="E5572" s="19">
        <v>-65.012389999999996</v>
      </c>
    </row>
    <row r="5573" spans="1:5" x14ac:dyDescent="0.2">
      <c r="A5573" s="19">
        <v>3085.54673</v>
      </c>
      <c r="B5573" s="19">
        <v>66.216706799999997</v>
      </c>
      <c r="C5573" s="19">
        <v>28.609242600000002</v>
      </c>
      <c r="D5573" s="19">
        <v>-52.699334</v>
      </c>
      <c r="E5573" s="19">
        <v>-65.018854000000005</v>
      </c>
    </row>
    <row r="5574" spans="1:5" x14ac:dyDescent="0.2">
      <c r="A5574" s="19">
        <v>3086.0288500000001</v>
      </c>
      <c r="B5574" s="19">
        <v>66.215285600000001</v>
      </c>
      <c r="C5574" s="19">
        <v>28.538506300000002</v>
      </c>
      <c r="D5574" s="19">
        <v>-52.704002000000003</v>
      </c>
      <c r="E5574" s="19">
        <v>-65.024544000000006</v>
      </c>
    </row>
    <row r="5575" spans="1:5" x14ac:dyDescent="0.2">
      <c r="A5575" s="19">
        <v>3086.5109699999998</v>
      </c>
      <c r="B5575" s="19">
        <v>66.2134456</v>
      </c>
      <c r="C5575" s="19">
        <v>28.465017700000001</v>
      </c>
      <c r="D5575" s="19">
        <v>-52.709392999999999</v>
      </c>
      <c r="E5575" s="19">
        <v>-65.029157999999995</v>
      </c>
    </row>
    <row r="5576" spans="1:5" x14ac:dyDescent="0.2">
      <c r="A5576" s="19">
        <v>3086.9930800000002</v>
      </c>
      <c r="B5576" s="19">
        <v>66.211342000000002</v>
      </c>
      <c r="C5576" s="19">
        <v>28.389098499999999</v>
      </c>
      <c r="D5576" s="19">
        <v>-52.715609000000001</v>
      </c>
      <c r="E5576" s="19">
        <v>-65.032459000000003</v>
      </c>
    </row>
    <row r="5577" spans="1:5" x14ac:dyDescent="0.2">
      <c r="A5577" s="19">
        <v>3087.4751999999999</v>
      </c>
      <c r="B5577" s="19">
        <v>66.209298599999997</v>
      </c>
      <c r="C5577" s="19">
        <v>28.311828299999998</v>
      </c>
      <c r="D5577" s="19">
        <v>-52.722577000000001</v>
      </c>
      <c r="E5577" s="19">
        <v>-65.034272000000001</v>
      </c>
    </row>
    <row r="5578" spans="1:5" x14ac:dyDescent="0.2">
      <c r="A5578" s="19">
        <v>3087.95732</v>
      </c>
      <c r="B5578" s="19">
        <v>66.207800599999999</v>
      </c>
      <c r="C5578" s="19">
        <v>28.234947399999999</v>
      </c>
      <c r="D5578" s="19">
        <v>-52.730065000000003</v>
      </c>
      <c r="E5578" s="19">
        <v>-65.034471999999994</v>
      </c>
    </row>
    <row r="5579" spans="1:5" x14ac:dyDescent="0.2">
      <c r="A5579" s="19">
        <v>3088.4394299999999</v>
      </c>
      <c r="B5579" s="19">
        <v>66.207284799999996</v>
      </c>
      <c r="C5579" s="19">
        <v>28.159910100000001</v>
      </c>
      <c r="D5579" s="19">
        <v>-52.737797</v>
      </c>
      <c r="E5579" s="19">
        <v>-65.033107999999999</v>
      </c>
    </row>
    <row r="5580" spans="1:5" x14ac:dyDescent="0.2">
      <c r="A5580" s="19">
        <v>3088.92155</v>
      </c>
      <c r="B5580" s="19">
        <v>66.207991800000002</v>
      </c>
      <c r="C5580" s="19">
        <v>28.087177400000002</v>
      </c>
      <c r="D5580" s="19">
        <v>-52.745559999999998</v>
      </c>
      <c r="E5580" s="19">
        <v>-65.030473000000001</v>
      </c>
    </row>
    <row r="5581" spans="1:5" x14ac:dyDescent="0.2">
      <c r="A5581" s="19">
        <v>3089.4036700000001</v>
      </c>
      <c r="B5581" s="19">
        <v>66.209871000000007</v>
      </c>
      <c r="C5581" s="19">
        <v>28.016462600000001</v>
      </c>
      <c r="D5581" s="19">
        <v>-52.753172999999997</v>
      </c>
      <c r="E5581" s="19">
        <v>-65.027178000000006</v>
      </c>
    </row>
    <row r="5582" spans="1:5" x14ac:dyDescent="0.2">
      <c r="A5582" s="19">
        <v>3089.8857800000001</v>
      </c>
      <c r="B5582" s="19">
        <v>66.212579500000004</v>
      </c>
      <c r="C5582" s="19">
        <v>27.946702599999998</v>
      </c>
      <c r="D5582" s="19">
        <v>-52.760520999999997</v>
      </c>
      <c r="E5582" s="19">
        <v>-65.024029999999996</v>
      </c>
    </row>
    <row r="5583" spans="1:5" x14ac:dyDescent="0.2">
      <c r="A5583" s="19">
        <v>3090.3679000000002</v>
      </c>
      <c r="B5583" s="19">
        <v>66.215567300000004</v>
      </c>
      <c r="C5583" s="19">
        <v>27.8770211</v>
      </c>
      <c r="D5583" s="19">
        <v>-52.767434999999999</v>
      </c>
      <c r="E5583" s="19">
        <v>-65.021929</v>
      </c>
    </row>
    <row r="5584" spans="1:5" x14ac:dyDescent="0.2">
      <c r="A5584" s="19">
        <v>3090.8500199999999</v>
      </c>
      <c r="B5584" s="19">
        <v>66.218217699999997</v>
      </c>
      <c r="C5584" s="19">
        <v>27.807090800000001</v>
      </c>
      <c r="D5584" s="19">
        <v>-52.773668999999998</v>
      </c>
      <c r="E5584" s="19">
        <v>-65.021676999999997</v>
      </c>
    </row>
    <row r="5585" spans="1:5" x14ac:dyDescent="0.2">
      <c r="A5585" s="19">
        <v>3091.3321299999998</v>
      </c>
      <c r="B5585" s="19">
        <v>66.220088899999993</v>
      </c>
      <c r="C5585" s="19">
        <v>27.737051000000001</v>
      </c>
      <c r="D5585" s="19">
        <v>-52.778972000000003</v>
      </c>
      <c r="E5585" s="19">
        <v>-65.023711000000006</v>
      </c>
    </row>
    <row r="5586" spans="1:5" x14ac:dyDescent="0.2">
      <c r="A5586" s="19">
        <v>3091.8142499999999</v>
      </c>
      <c r="B5586" s="19">
        <v>66.220970199999996</v>
      </c>
      <c r="C5586" s="19">
        <v>27.6675808</v>
      </c>
      <c r="D5586" s="19">
        <v>-52.783135000000001</v>
      </c>
      <c r="E5586" s="19">
        <v>-65.028045000000006</v>
      </c>
    </row>
    <row r="5587" spans="1:5" x14ac:dyDescent="0.2">
      <c r="A5587" s="19">
        <v>3092.29637</v>
      </c>
      <c r="B5587" s="19">
        <v>66.220964199999997</v>
      </c>
      <c r="C5587" s="19">
        <v>27.598899299999999</v>
      </c>
      <c r="D5587" s="19">
        <v>-52.786147</v>
      </c>
      <c r="E5587" s="19">
        <v>-65.034236000000007</v>
      </c>
    </row>
    <row r="5588" spans="1:5" x14ac:dyDescent="0.2">
      <c r="A5588" s="19">
        <v>3092.7784799999999</v>
      </c>
      <c r="B5588" s="19">
        <v>66.220414199999993</v>
      </c>
      <c r="C5588" s="19">
        <v>27.5307453</v>
      </c>
      <c r="D5588" s="19">
        <v>-52.788241999999997</v>
      </c>
      <c r="E5588" s="19">
        <v>-65.041539999999998</v>
      </c>
    </row>
    <row r="5589" spans="1:5" x14ac:dyDescent="0.2">
      <c r="A5589" s="19">
        <v>3093.2606000000001</v>
      </c>
      <c r="B5589" s="19">
        <v>66.219830000000002</v>
      </c>
      <c r="C5589" s="19">
        <v>27.461930500000001</v>
      </c>
      <c r="D5589" s="19">
        <v>-52.789914000000003</v>
      </c>
      <c r="E5589" s="19">
        <v>-65.049047999999999</v>
      </c>
    </row>
    <row r="5590" spans="1:5" x14ac:dyDescent="0.2">
      <c r="A5590" s="19">
        <v>3093.7427200000002</v>
      </c>
      <c r="B5590" s="19">
        <v>66.219735</v>
      </c>
      <c r="C5590" s="19">
        <v>27.391115200000002</v>
      </c>
      <c r="D5590" s="19">
        <v>-52.791789000000001</v>
      </c>
      <c r="E5590" s="19">
        <v>-65.055888999999993</v>
      </c>
    </row>
    <row r="5591" spans="1:5" x14ac:dyDescent="0.2">
      <c r="A5591" s="19">
        <v>3094.2248300000001</v>
      </c>
      <c r="B5591" s="19">
        <v>66.220501799999994</v>
      </c>
      <c r="C5591" s="19">
        <v>27.3173779</v>
      </c>
      <c r="D5591" s="19">
        <v>-52.794396999999996</v>
      </c>
      <c r="E5591" s="19">
        <v>-65.061445000000006</v>
      </c>
    </row>
    <row r="5592" spans="1:5" x14ac:dyDescent="0.2">
      <c r="A5592" s="19">
        <v>3094.7069499999998</v>
      </c>
      <c r="B5592" s="19">
        <v>66.222282399999997</v>
      </c>
      <c r="C5592" s="19">
        <v>27.240519500000001</v>
      </c>
      <c r="D5592" s="19">
        <v>-52.798073000000002</v>
      </c>
      <c r="E5592" s="19">
        <v>-65.065389999999994</v>
      </c>
    </row>
    <row r="5593" spans="1:5" x14ac:dyDescent="0.2">
      <c r="A5593" s="19">
        <v>3095.1890699999999</v>
      </c>
      <c r="B5593" s="19">
        <v>66.224931400000003</v>
      </c>
      <c r="C5593" s="19">
        <v>27.161603100000001</v>
      </c>
      <c r="D5593" s="19">
        <v>-52.802804999999999</v>
      </c>
      <c r="E5593" s="19">
        <v>-65.067711000000003</v>
      </c>
    </row>
    <row r="5594" spans="1:5" x14ac:dyDescent="0.2">
      <c r="A5594" s="19">
        <v>3095.6711799999998</v>
      </c>
      <c r="B5594" s="19">
        <v>66.228062300000005</v>
      </c>
      <c r="C5594" s="19">
        <v>27.0820908</v>
      </c>
      <c r="D5594" s="19">
        <v>-52.80829</v>
      </c>
      <c r="E5594" s="19">
        <v>-65.068656000000004</v>
      </c>
    </row>
    <row r="5595" spans="1:5" x14ac:dyDescent="0.2">
      <c r="A5595" s="19">
        <v>3096.1532999999999</v>
      </c>
      <c r="B5595" s="19">
        <v>66.231119899999996</v>
      </c>
      <c r="C5595" s="19">
        <v>27.0036086</v>
      </c>
      <c r="D5595" s="19">
        <v>-52.814025000000001</v>
      </c>
      <c r="E5595" s="19">
        <v>-65.068634000000003</v>
      </c>
    </row>
    <row r="5596" spans="1:5" x14ac:dyDescent="0.2">
      <c r="A5596" s="19">
        <v>3096.6354200000001</v>
      </c>
      <c r="B5596" s="19">
        <v>66.233568300000002</v>
      </c>
      <c r="C5596" s="19">
        <v>26.927106500000001</v>
      </c>
      <c r="D5596" s="19">
        <v>-52.819513000000001</v>
      </c>
      <c r="E5596" s="19">
        <v>-65.068102999999994</v>
      </c>
    </row>
    <row r="5597" spans="1:5" x14ac:dyDescent="0.2">
      <c r="A5597" s="19">
        <v>3097.11753</v>
      </c>
      <c r="B5597" s="19">
        <v>66.235063199999999</v>
      </c>
      <c r="C5597" s="19">
        <v>26.852485600000001</v>
      </c>
      <c r="D5597" s="19">
        <v>-52.824446000000002</v>
      </c>
      <c r="E5597" s="19">
        <v>-65.067477999999994</v>
      </c>
    </row>
    <row r="5598" spans="1:5" x14ac:dyDescent="0.2">
      <c r="A5598" s="19">
        <v>3097.5996500000001</v>
      </c>
      <c r="B5598" s="19">
        <v>66.235540999999998</v>
      </c>
      <c r="C5598" s="19">
        <v>26.779111400000001</v>
      </c>
      <c r="D5598" s="19">
        <v>-52.828730999999998</v>
      </c>
      <c r="E5598" s="19">
        <v>-65.067122999999995</v>
      </c>
    </row>
    <row r="5599" spans="1:5" x14ac:dyDescent="0.2">
      <c r="A5599" s="19">
        <v>3098.0817699999998</v>
      </c>
      <c r="B5599" s="19">
        <v>66.235252500000001</v>
      </c>
      <c r="C5599" s="19">
        <v>26.705900199999999</v>
      </c>
      <c r="D5599" s="19">
        <v>-52.832540000000002</v>
      </c>
      <c r="E5599" s="19">
        <v>-65.067319999999995</v>
      </c>
    </row>
    <row r="5600" spans="1:5" x14ac:dyDescent="0.2">
      <c r="A5600" s="19">
        <v>3098.5638800000002</v>
      </c>
      <c r="B5600" s="19">
        <v>66.234655799999999</v>
      </c>
      <c r="C5600" s="19">
        <v>26.6321087</v>
      </c>
      <c r="D5600" s="19">
        <v>-52.836190999999999</v>
      </c>
      <c r="E5600" s="19">
        <v>-65.068286999999998</v>
      </c>
    </row>
    <row r="5601" spans="1:5" x14ac:dyDescent="0.2">
      <c r="A5601" s="19">
        <v>3099.0459999999998</v>
      </c>
      <c r="B5601" s="19">
        <v>66.234261099999998</v>
      </c>
      <c r="C5601" s="19">
        <v>26.557369600000001</v>
      </c>
      <c r="D5601" s="19">
        <v>-52.840060000000001</v>
      </c>
      <c r="E5601" s="19">
        <v>-65.070211</v>
      </c>
    </row>
    <row r="5602" spans="1:5" x14ac:dyDescent="0.2">
      <c r="A5602" s="19">
        <v>3099.5281199999999</v>
      </c>
      <c r="B5602" s="19">
        <v>66.234397599999994</v>
      </c>
      <c r="C5602" s="19">
        <v>26.4813908</v>
      </c>
      <c r="D5602" s="19">
        <v>-52.844442999999998</v>
      </c>
      <c r="E5602" s="19">
        <v>-65.073210000000003</v>
      </c>
    </row>
    <row r="5603" spans="1:5" x14ac:dyDescent="0.2">
      <c r="A5603" s="19">
        <v>3100.0102299999999</v>
      </c>
      <c r="B5603" s="19">
        <v>66.235081899999997</v>
      </c>
      <c r="C5603" s="19">
        <v>26.4040979</v>
      </c>
      <c r="D5603" s="19">
        <v>-52.849466999999997</v>
      </c>
      <c r="E5603" s="19">
        <v>-65.077296000000004</v>
      </c>
    </row>
    <row r="5604" spans="1:5" x14ac:dyDescent="0.2">
      <c r="A5604" s="19">
        <v>3100.49235</v>
      </c>
      <c r="B5604" s="19">
        <v>66.235974299999995</v>
      </c>
      <c r="C5604" s="19">
        <v>26.324989599999999</v>
      </c>
      <c r="D5604" s="19">
        <v>-52.855069999999998</v>
      </c>
      <c r="E5604" s="19">
        <v>-65.082329000000001</v>
      </c>
    </row>
    <row r="5605" spans="1:5" x14ac:dyDescent="0.2">
      <c r="A5605" s="19">
        <v>3100.9744700000001</v>
      </c>
      <c r="B5605" s="19">
        <v>66.236531400000004</v>
      </c>
      <c r="C5605" s="19">
        <v>26.2436489</v>
      </c>
      <c r="D5605" s="19">
        <v>-52.860990999999999</v>
      </c>
      <c r="E5605" s="19">
        <v>-65.087982999999994</v>
      </c>
    </row>
    <row r="5606" spans="1:5" x14ac:dyDescent="0.2">
      <c r="A5606" s="19">
        <v>3101.45658</v>
      </c>
      <c r="B5606" s="19">
        <v>66.236183800000006</v>
      </c>
      <c r="C5606" s="19">
        <v>26.159869499999999</v>
      </c>
      <c r="D5606" s="19">
        <v>-52.866849999999999</v>
      </c>
      <c r="E5606" s="19">
        <v>-65.093743000000003</v>
      </c>
    </row>
    <row r="5607" spans="1:5" x14ac:dyDescent="0.2">
      <c r="A5607" s="19">
        <v>3101.9387000000002</v>
      </c>
      <c r="B5607" s="19">
        <v>66.234579600000004</v>
      </c>
      <c r="C5607" s="19">
        <v>26.073864499999999</v>
      </c>
      <c r="D5607" s="19">
        <v>-52.872256999999998</v>
      </c>
      <c r="E5607" s="19">
        <v>-65.098996</v>
      </c>
    </row>
    <row r="5608" spans="1:5" x14ac:dyDescent="0.2">
      <c r="A5608" s="19">
        <v>3102.4208199999998</v>
      </c>
      <c r="B5608" s="19">
        <v>66.231736999999995</v>
      </c>
      <c r="C5608" s="19">
        <v>25.9867746</v>
      </c>
      <c r="D5608" s="19">
        <v>-52.876938000000003</v>
      </c>
      <c r="E5608" s="19">
        <v>-65.103188000000003</v>
      </c>
    </row>
    <row r="5609" spans="1:5" x14ac:dyDescent="0.2">
      <c r="A5609" s="19">
        <v>3102.9029300000002</v>
      </c>
      <c r="B5609" s="19">
        <v>66.228038799999993</v>
      </c>
      <c r="C5609" s="19">
        <v>25.899957799999999</v>
      </c>
      <c r="D5609" s="19">
        <v>-52.880825999999999</v>
      </c>
      <c r="E5609" s="19">
        <v>-65.105935000000002</v>
      </c>
    </row>
    <row r="5610" spans="1:5" x14ac:dyDescent="0.2">
      <c r="A5610" s="19">
        <v>3103.3850499999999</v>
      </c>
      <c r="B5610" s="19">
        <v>66.224112000000005</v>
      </c>
      <c r="C5610" s="19">
        <v>25.8148096</v>
      </c>
      <c r="D5610" s="19">
        <v>-52.884084000000001</v>
      </c>
      <c r="E5610" s="19">
        <v>-65.107136999999994</v>
      </c>
    </row>
    <row r="5611" spans="1:5" x14ac:dyDescent="0.2">
      <c r="A5611" s="19">
        <v>3103.86717</v>
      </c>
      <c r="B5611" s="19">
        <v>66.220555700000006</v>
      </c>
      <c r="C5611" s="19">
        <v>25.731921700000001</v>
      </c>
      <c r="D5611" s="19">
        <v>-52.887048999999998</v>
      </c>
      <c r="E5611" s="19">
        <v>-65.107000999999997</v>
      </c>
    </row>
    <row r="5612" spans="1:5" x14ac:dyDescent="0.2">
      <c r="A5612" s="19">
        <v>3104.3492799999999</v>
      </c>
      <c r="B5612" s="19">
        <v>66.217797099999999</v>
      </c>
      <c r="C5612" s="19">
        <v>25.650700700000002</v>
      </c>
      <c r="D5612" s="19">
        <v>-52.890140000000002</v>
      </c>
      <c r="E5612" s="19">
        <v>-65.105984000000007</v>
      </c>
    </row>
    <row r="5613" spans="1:5" x14ac:dyDescent="0.2">
      <c r="A5613" s="19">
        <v>3104.8314</v>
      </c>
      <c r="B5613" s="19">
        <v>66.2159549</v>
      </c>
      <c r="C5613" s="19">
        <v>25.569983700000002</v>
      </c>
      <c r="D5613" s="19">
        <v>-52.893667000000001</v>
      </c>
      <c r="E5613" s="19">
        <v>-65.104646000000002</v>
      </c>
    </row>
    <row r="5614" spans="1:5" x14ac:dyDescent="0.2">
      <c r="A5614" s="19">
        <v>3105.3135200000002</v>
      </c>
      <c r="B5614" s="19">
        <v>66.214862800000006</v>
      </c>
      <c r="C5614" s="19">
        <v>25.488327699999999</v>
      </c>
      <c r="D5614" s="19">
        <v>-52.897736999999999</v>
      </c>
      <c r="E5614" s="19">
        <v>-65.103466999999995</v>
      </c>
    </row>
    <row r="5615" spans="1:5" x14ac:dyDescent="0.2">
      <c r="A5615" s="19">
        <v>3105.7956300000001</v>
      </c>
      <c r="B5615" s="19">
        <v>66.214188100000001</v>
      </c>
      <c r="C5615" s="19">
        <v>25.4050932</v>
      </c>
      <c r="D5615" s="19">
        <v>-52.902196000000004</v>
      </c>
      <c r="E5615" s="19">
        <v>-65.102794000000003</v>
      </c>
    </row>
    <row r="5616" spans="1:5" x14ac:dyDescent="0.2">
      <c r="A5616" s="19">
        <v>3106.2777500000002</v>
      </c>
      <c r="B5616" s="19">
        <v>66.213615500000003</v>
      </c>
      <c r="C5616" s="19">
        <v>25.320817900000002</v>
      </c>
      <c r="D5616" s="19">
        <v>-52.906719000000002</v>
      </c>
      <c r="E5616" s="19">
        <v>-65.102760000000004</v>
      </c>
    </row>
    <row r="5617" spans="1:5" x14ac:dyDescent="0.2">
      <c r="A5617" s="19">
        <v>3106.7598699999999</v>
      </c>
      <c r="B5617" s="19">
        <v>66.212978100000001</v>
      </c>
      <c r="C5617" s="19">
        <v>25.2368402</v>
      </c>
      <c r="D5617" s="19">
        <v>-52.910975999999998</v>
      </c>
      <c r="E5617" s="19">
        <v>-65.103346999999999</v>
      </c>
    </row>
    <row r="5618" spans="1:5" x14ac:dyDescent="0.2">
      <c r="A5618" s="19">
        <v>3107.2419799999998</v>
      </c>
      <c r="B5618" s="19">
        <v>66.212311200000002</v>
      </c>
      <c r="C5618" s="19">
        <v>25.1551084</v>
      </c>
      <c r="D5618" s="19">
        <v>-52.914771999999999</v>
      </c>
      <c r="E5618" s="19">
        <v>-65.104470000000006</v>
      </c>
    </row>
    <row r="5619" spans="1:5" x14ac:dyDescent="0.2">
      <c r="A5619" s="19">
        <v>3107.7240999999999</v>
      </c>
      <c r="B5619" s="19">
        <v>66.211792099999997</v>
      </c>
      <c r="C5619" s="19">
        <v>25.076696200000001</v>
      </c>
      <c r="D5619" s="19">
        <v>-52.918197999999997</v>
      </c>
      <c r="E5619" s="19">
        <v>-65.106074000000007</v>
      </c>
    </row>
    <row r="5620" spans="1:5" x14ac:dyDescent="0.2">
      <c r="A5620" s="19">
        <v>3108.20622</v>
      </c>
      <c r="B5620" s="19">
        <v>66.2116276</v>
      </c>
      <c r="C5620" s="19">
        <v>25.001641800000002</v>
      </c>
      <c r="D5620" s="19">
        <v>-52.921585</v>
      </c>
      <c r="E5620" s="19">
        <v>-65.108159999999998</v>
      </c>
    </row>
    <row r="5621" spans="1:5" x14ac:dyDescent="0.2">
      <c r="A5621" s="19">
        <v>3108.68833</v>
      </c>
      <c r="B5621" s="19">
        <v>66.211931800000002</v>
      </c>
      <c r="C5621" s="19">
        <v>24.928371599999998</v>
      </c>
      <c r="D5621" s="19">
        <v>-52.925431000000003</v>
      </c>
      <c r="E5621" s="19">
        <v>-65.110770000000002</v>
      </c>
    </row>
    <row r="5622" spans="1:5" x14ac:dyDescent="0.2">
      <c r="A5622" s="19">
        <v>3109.1704500000001</v>
      </c>
      <c r="B5622" s="19">
        <v>66.212648000000002</v>
      </c>
      <c r="C5622" s="19">
        <v>24.854726599999999</v>
      </c>
      <c r="D5622" s="19">
        <v>-52.930146000000001</v>
      </c>
      <c r="E5622" s="19">
        <v>-65.113902999999993</v>
      </c>
    </row>
    <row r="5623" spans="1:5" x14ac:dyDescent="0.2">
      <c r="A5623" s="19">
        <v>3109.6525700000002</v>
      </c>
      <c r="B5623" s="19">
        <v>66.213541399999997</v>
      </c>
      <c r="C5623" s="19">
        <v>24.778654700000001</v>
      </c>
      <c r="D5623" s="19">
        <v>-52.935899999999997</v>
      </c>
      <c r="E5623" s="19">
        <v>-65.117450000000005</v>
      </c>
    </row>
    <row r="5624" spans="1:5" x14ac:dyDescent="0.2">
      <c r="A5624" s="19">
        <v>3110.1346800000001</v>
      </c>
      <c r="B5624" s="19">
        <v>66.214254499999996</v>
      </c>
      <c r="C5624" s="19">
        <v>24.698875099999999</v>
      </c>
      <c r="D5624" s="19">
        <v>-52.942529999999998</v>
      </c>
      <c r="E5624" s="19">
        <v>-65.121163999999993</v>
      </c>
    </row>
    <row r="5625" spans="1:5" x14ac:dyDescent="0.2">
      <c r="A5625" s="19">
        <v>3110.6167999999998</v>
      </c>
      <c r="B5625" s="19">
        <v>66.214447899999996</v>
      </c>
      <c r="C5625" s="19">
        <v>24.615658499999999</v>
      </c>
      <c r="D5625" s="19">
        <v>-52.949568999999997</v>
      </c>
      <c r="E5625" s="19">
        <v>-65.124707000000001</v>
      </c>
    </row>
    <row r="5626" spans="1:5" x14ac:dyDescent="0.2">
      <c r="A5626" s="19">
        <v>3111.0989199999999</v>
      </c>
      <c r="B5626" s="19">
        <v>66.213869000000003</v>
      </c>
      <c r="C5626" s="19">
        <v>24.5301188</v>
      </c>
      <c r="D5626" s="19">
        <v>-52.956395000000001</v>
      </c>
      <c r="E5626" s="19">
        <v>-65.127735999999999</v>
      </c>
    </row>
    <row r="5627" spans="1:5" x14ac:dyDescent="0.2">
      <c r="A5627" s="19">
        <v>3111.5810299999998</v>
      </c>
      <c r="B5627" s="19">
        <v>66.212427599999998</v>
      </c>
      <c r="C5627" s="19">
        <v>24.443978600000001</v>
      </c>
      <c r="D5627" s="19">
        <v>-52.962389999999999</v>
      </c>
      <c r="E5627" s="19">
        <v>-65.129997000000003</v>
      </c>
    </row>
    <row r="5628" spans="1:5" x14ac:dyDescent="0.2">
      <c r="A5628" s="19">
        <v>3112.06315</v>
      </c>
      <c r="B5628" s="19">
        <v>66.2101921</v>
      </c>
      <c r="C5628" s="19">
        <v>24.3585873</v>
      </c>
      <c r="D5628" s="19">
        <v>-52.967168000000001</v>
      </c>
      <c r="E5628" s="19">
        <v>-65.131428999999997</v>
      </c>
    </row>
    <row r="5629" spans="1:5" x14ac:dyDescent="0.2">
      <c r="A5629" s="19">
        <v>3112.5452700000001</v>
      </c>
      <c r="B5629" s="19">
        <v>66.207349600000001</v>
      </c>
      <c r="C5629" s="19">
        <v>24.274429600000001</v>
      </c>
      <c r="D5629" s="19">
        <v>-52.970626000000003</v>
      </c>
      <c r="E5629" s="19">
        <v>-65.132172999999995</v>
      </c>
    </row>
    <row r="5630" spans="1:5" x14ac:dyDescent="0.2">
      <c r="A5630" s="19">
        <v>3113.02738</v>
      </c>
      <c r="B5630" s="19">
        <v>66.204143099999996</v>
      </c>
      <c r="C5630" s="19">
        <v>24.191512899999999</v>
      </c>
      <c r="D5630" s="19">
        <v>-52.972965000000002</v>
      </c>
      <c r="E5630" s="19">
        <v>-65.132536000000002</v>
      </c>
    </row>
    <row r="5631" spans="1:5" x14ac:dyDescent="0.2">
      <c r="A5631" s="19">
        <v>3113.5095000000001</v>
      </c>
      <c r="B5631" s="19">
        <v>66.200764100000001</v>
      </c>
      <c r="C5631" s="19">
        <v>24.1092941</v>
      </c>
      <c r="D5631" s="19">
        <v>-52.974615</v>
      </c>
      <c r="E5631" s="19">
        <v>-65.132901000000004</v>
      </c>
    </row>
    <row r="5632" spans="1:5" x14ac:dyDescent="0.2">
      <c r="A5632" s="19">
        <v>3113.9916199999998</v>
      </c>
      <c r="B5632" s="19">
        <v>66.197352499999994</v>
      </c>
      <c r="C5632" s="19">
        <v>24.027418399999998</v>
      </c>
      <c r="D5632" s="19">
        <v>-52.976199999999999</v>
      </c>
      <c r="E5632" s="19">
        <v>-65.133684000000002</v>
      </c>
    </row>
    <row r="5633" spans="1:5" x14ac:dyDescent="0.2">
      <c r="A5633" s="19">
        <v>3114.4737300000002</v>
      </c>
      <c r="B5633" s="19">
        <v>66.193962099999993</v>
      </c>
      <c r="C5633" s="19">
        <v>23.9457545</v>
      </c>
      <c r="D5633" s="19">
        <v>-52.978419000000002</v>
      </c>
      <c r="E5633" s="19">
        <v>-65.135250999999997</v>
      </c>
    </row>
    <row r="5634" spans="1:5" x14ac:dyDescent="0.2">
      <c r="A5634" s="19">
        <v>3114.9558499999998</v>
      </c>
      <c r="B5634" s="19">
        <v>66.190582399999997</v>
      </c>
      <c r="C5634" s="19">
        <v>23.864123500000002</v>
      </c>
      <c r="D5634" s="19">
        <v>-52.981918999999998</v>
      </c>
      <c r="E5634" s="19">
        <v>-65.137860000000003</v>
      </c>
    </row>
    <row r="5635" spans="1:5" x14ac:dyDescent="0.2">
      <c r="A5635" s="19">
        <v>3115.43797</v>
      </c>
      <c r="B5635" s="19">
        <v>66.187218200000004</v>
      </c>
      <c r="C5635" s="19">
        <v>23.782417599999999</v>
      </c>
      <c r="D5635" s="19">
        <v>-52.987248000000001</v>
      </c>
      <c r="E5635" s="19">
        <v>-65.141641000000007</v>
      </c>
    </row>
    <row r="5636" spans="1:5" x14ac:dyDescent="0.2">
      <c r="A5636" s="19">
        <v>3115.9200799999999</v>
      </c>
      <c r="B5636" s="19">
        <v>66.183924399999995</v>
      </c>
      <c r="C5636" s="19">
        <v>23.700040300000001</v>
      </c>
      <c r="D5636" s="19">
        <v>-52.994681</v>
      </c>
      <c r="E5636" s="19">
        <v>-65.146544000000006</v>
      </c>
    </row>
    <row r="5637" spans="1:5" x14ac:dyDescent="0.2">
      <c r="A5637" s="19">
        <v>3116.4022</v>
      </c>
      <c r="B5637" s="19">
        <v>66.180857399999994</v>
      </c>
      <c r="C5637" s="19">
        <v>23.616486099999999</v>
      </c>
      <c r="D5637" s="19">
        <v>-53.004095</v>
      </c>
      <c r="E5637" s="19">
        <v>-65.152291000000005</v>
      </c>
    </row>
    <row r="5638" spans="1:5" x14ac:dyDescent="0.2">
      <c r="A5638" s="19">
        <v>3116.8843200000001</v>
      </c>
      <c r="B5638" s="19">
        <v>66.178273599999997</v>
      </c>
      <c r="C5638" s="19">
        <v>23.531567800000001</v>
      </c>
      <c r="D5638" s="19">
        <v>-53.014896</v>
      </c>
      <c r="E5638" s="19">
        <v>-65.158344</v>
      </c>
    </row>
    <row r="5639" spans="1:5" x14ac:dyDescent="0.2">
      <c r="A5639" s="19">
        <v>3117.36643</v>
      </c>
      <c r="B5639" s="19">
        <v>66.176450599999995</v>
      </c>
      <c r="C5639" s="19">
        <v>23.445665699999999</v>
      </c>
      <c r="D5639" s="19">
        <v>-53.026144000000002</v>
      </c>
      <c r="E5639" s="19">
        <v>-65.164010000000005</v>
      </c>
    </row>
    <row r="5640" spans="1:5" x14ac:dyDescent="0.2">
      <c r="A5640" s="19">
        <v>3117.8485500000002</v>
      </c>
      <c r="B5640" s="19">
        <v>66.175608400000002</v>
      </c>
      <c r="C5640" s="19">
        <v>23.360254000000001</v>
      </c>
      <c r="D5640" s="19">
        <v>-53.036690999999998</v>
      </c>
      <c r="E5640" s="19">
        <v>-65.168547000000004</v>
      </c>
    </row>
    <row r="5641" spans="1:5" x14ac:dyDescent="0.2">
      <c r="A5641" s="19">
        <v>3118.3306699999998</v>
      </c>
      <c r="B5641" s="19">
        <v>66.175816999999995</v>
      </c>
      <c r="C5641" s="19">
        <v>23.2771127</v>
      </c>
      <c r="D5641" s="19">
        <v>-53.045467000000002</v>
      </c>
      <c r="E5641" s="19">
        <v>-65.171340000000001</v>
      </c>
    </row>
    <row r="5642" spans="1:5" x14ac:dyDescent="0.2">
      <c r="A5642" s="19">
        <v>3118.8127800000002</v>
      </c>
      <c r="B5642" s="19">
        <v>66.176934900000006</v>
      </c>
      <c r="C5642" s="19">
        <v>23.197866999999999</v>
      </c>
      <c r="D5642" s="19">
        <v>-53.051822000000001</v>
      </c>
      <c r="E5642" s="19">
        <v>-65.172141999999994</v>
      </c>
    </row>
    <row r="5643" spans="1:5" x14ac:dyDescent="0.2">
      <c r="A5643" s="19">
        <v>3119.2948999999999</v>
      </c>
      <c r="B5643" s="19">
        <v>66.178629400000005</v>
      </c>
      <c r="C5643" s="19">
        <v>23.123061700000001</v>
      </c>
      <c r="D5643" s="19">
        <v>-53.055681999999997</v>
      </c>
      <c r="E5643" s="19">
        <v>-65.171175000000005</v>
      </c>
    </row>
    <row r="5644" spans="1:5" x14ac:dyDescent="0.2">
      <c r="A5644" s="19">
        <v>3119.77702</v>
      </c>
      <c r="B5644" s="19">
        <v>66.180461199999996</v>
      </c>
      <c r="C5644" s="19">
        <v>23.051503499999999</v>
      </c>
      <c r="D5644" s="19">
        <v>-53.057591000000002</v>
      </c>
      <c r="E5644" s="19">
        <v>-65.169141999999994</v>
      </c>
    </row>
    <row r="5645" spans="1:5" x14ac:dyDescent="0.2">
      <c r="A5645" s="19">
        <v>3120.2591400000001</v>
      </c>
      <c r="B5645" s="19">
        <v>66.182061200000007</v>
      </c>
      <c r="C5645" s="19">
        <v>22.980978799999999</v>
      </c>
      <c r="D5645" s="19">
        <v>-53.058442999999997</v>
      </c>
      <c r="E5645" s="19">
        <v>-65.166981000000007</v>
      </c>
    </row>
    <row r="5646" spans="1:5" x14ac:dyDescent="0.2">
      <c r="A5646" s="19">
        <v>3120.74125</v>
      </c>
      <c r="B5646" s="19">
        <v>66.183235999999994</v>
      </c>
      <c r="C5646" s="19">
        <v>22.908515000000001</v>
      </c>
      <c r="D5646" s="19">
        <v>-53.059252999999998</v>
      </c>
      <c r="E5646" s="19">
        <v>-65.165666000000002</v>
      </c>
    </row>
    <row r="5647" spans="1:5" x14ac:dyDescent="0.2">
      <c r="A5647" s="19">
        <v>3121.2233700000002</v>
      </c>
      <c r="B5647" s="19">
        <v>66.184047699999994</v>
      </c>
      <c r="C5647" s="19">
        <v>22.8319118</v>
      </c>
      <c r="D5647" s="19">
        <v>-53.06082</v>
      </c>
      <c r="E5647" s="19">
        <v>-65.165902000000003</v>
      </c>
    </row>
    <row r="5648" spans="1:5" x14ac:dyDescent="0.2">
      <c r="A5648" s="19">
        <v>3121.7054899999998</v>
      </c>
      <c r="B5648" s="19">
        <v>66.184792999999999</v>
      </c>
      <c r="C5648" s="19">
        <v>22.750466400000001</v>
      </c>
      <c r="D5648" s="19">
        <v>-53.063481000000003</v>
      </c>
      <c r="E5648" s="19">
        <v>-65.167866000000004</v>
      </c>
    </row>
    <row r="5649" spans="1:5" x14ac:dyDescent="0.2">
      <c r="A5649" s="19">
        <v>3122.1876000000002</v>
      </c>
      <c r="B5649" s="19">
        <v>66.1858936</v>
      </c>
      <c r="C5649" s="19">
        <v>22.6649621</v>
      </c>
      <c r="D5649" s="19">
        <v>-53.067163999999998</v>
      </c>
      <c r="E5649" s="19">
        <v>-65.171235999999993</v>
      </c>
    </row>
    <row r="5650" spans="1:5" x14ac:dyDescent="0.2">
      <c r="A5650" s="19">
        <v>3122.6697199999999</v>
      </c>
      <c r="B5650" s="19">
        <v>66.187711300000004</v>
      </c>
      <c r="C5650" s="19">
        <v>22.577576000000001</v>
      </c>
      <c r="D5650" s="19">
        <v>-53.071488000000002</v>
      </c>
      <c r="E5650" s="19">
        <v>-65.175301000000005</v>
      </c>
    </row>
    <row r="5651" spans="1:5" x14ac:dyDescent="0.2">
      <c r="A5651" s="19">
        <v>3123.15184</v>
      </c>
      <c r="B5651" s="19">
        <v>66.190372800000006</v>
      </c>
      <c r="C5651" s="19">
        <v>22.4902999</v>
      </c>
      <c r="D5651" s="19">
        <v>-53.076054999999997</v>
      </c>
      <c r="E5651" s="19">
        <v>-65.179340999999994</v>
      </c>
    </row>
    <row r="5652" spans="1:5" x14ac:dyDescent="0.2">
      <c r="A5652" s="19">
        <v>3123.6339499999999</v>
      </c>
      <c r="B5652" s="19">
        <v>66.193720600000006</v>
      </c>
      <c r="C5652" s="19">
        <v>22.4045819</v>
      </c>
      <c r="D5652" s="19">
        <v>-53.080587999999999</v>
      </c>
      <c r="E5652" s="19">
        <v>-65.182803000000007</v>
      </c>
    </row>
    <row r="5653" spans="1:5" x14ac:dyDescent="0.2">
      <c r="A5653" s="19">
        <v>3124.11607</v>
      </c>
      <c r="B5653" s="19">
        <v>66.197336500000006</v>
      </c>
      <c r="C5653" s="19">
        <v>22.320308699999998</v>
      </c>
      <c r="D5653" s="19">
        <v>-53.085059000000001</v>
      </c>
      <c r="E5653" s="19">
        <v>-65.185575</v>
      </c>
    </row>
    <row r="5654" spans="1:5" x14ac:dyDescent="0.2">
      <c r="A5654" s="19">
        <v>3124.5981900000002</v>
      </c>
      <c r="B5654" s="19">
        <v>66.200695100000004</v>
      </c>
      <c r="C5654" s="19">
        <v>22.236531100000001</v>
      </c>
      <c r="D5654" s="19">
        <v>-53.089596</v>
      </c>
      <c r="E5654" s="19">
        <v>-65.187933000000001</v>
      </c>
    </row>
    <row r="5655" spans="1:5" x14ac:dyDescent="0.2">
      <c r="A5655" s="19">
        <v>3125.0803000000001</v>
      </c>
      <c r="B5655" s="19">
        <v>66.203277400000005</v>
      </c>
      <c r="C5655" s="19">
        <v>22.151903300000001</v>
      </c>
      <c r="D5655" s="19">
        <v>-53.094360000000002</v>
      </c>
      <c r="E5655" s="19">
        <v>-65.190403000000003</v>
      </c>
    </row>
    <row r="5656" spans="1:5" x14ac:dyDescent="0.2">
      <c r="A5656" s="19">
        <v>3125.5624200000002</v>
      </c>
      <c r="B5656" s="19">
        <v>66.2047515</v>
      </c>
      <c r="C5656" s="19">
        <v>22.065379100000001</v>
      </c>
      <c r="D5656" s="19">
        <v>-53.099426000000001</v>
      </c>
      <c r="E5656" s="19">
        <v>-65.193477000000001</v>
      </c>
    </row>
    <row r="5657" spans="1:5" x14ac:dyDescent="0.2">
      <c r="A5657" s="19">
        <v>3126.0445399999999</v>
      </c>
      <c r="B5657" s="19">
        <v>66.205003899999994</v>
      </c>
      <c r="C5657" s="19">
        <v>21.977061200000001</v>
      </c>
      <c r="D5657" s="19">
        <v>-53.104712999999997</v>
      </c>
      <c r="E5657" s="19">
        <v>-65.197366000000002</v>
      </c>
    </row>
    <row r="5658" spans="1:5" x14ac:dyDescent="0.2">
      <c r="A5658" s="19">
        <v>3126.5266499999998</v>
      </c>
      <c r="B5658" s="19">
        <v>66.204099499999998</v>
      </c>
      <c r="C5658" s="19">
        <v>21.887685600000001</v>
      </c>
      <c r="D5658" s="19">
        <v>-53.110070999999998</v>
      </c>
      <c r="E5658" s="19">
        <v>-65.201926999999998</v>
      </c>
    </row>
    <row r="5659" spans="1:5" x14ac:dyDescent="0.2">
      <c r="A5659" s="19">
        <v>3127.0087699999999</v>
      </c>
      <c r="B5659" s="19">
        <v>66.202200399999995</v>
      </c>
      <c r="C5659" s="19">
        <v>21.798535999999999</v>
      </c>
      <c r="D5659" s="19">
        <v>-53.115361</v>
      </c>
      <c r="E5659" s="19">
        <v>-65.206700999999995</v>
      </c>
    </row>
    <row r="5660" spans="1:5" x14ac:dyDescent="0.2">
      <c r="A5660" s="19">
        <v>3127.49089</v>
      </c>
      <c r="B5660" s="19">
        <v>66.199479999999994</v>
      </c>
      <c r="C5660" s="19">
        <v>21.7106925</v>
      </c>
      <c r="D5660" s="19">
        <v>-53.120556000000001</v>
      </c>
      <c r="E5660" s="19">
        <v>-65.211112999999997</v>
      </c>
    </row>
    <row r="5661" spans="1:5" x14ac:dyDescent="0.2">
      <c r="A5661" s="19">
        <v>3127.973</v>
      </c>
      <c r="B5661" s="19">
        <v>66.196098800000001</v>
      </c>
      <c r="C5661" s="19">
        <v>21.624476300000001</v>
      </c>
      <c r="D5661" s="19">
        <v>-53.125777999999997</v>
      </c>
      <c r="E5661" s="19">
        <v>-65.214680999999999</v>
      </c>
    </row>
    <row r="5662" spans="1:5" x14ac:dyDescent="0.2">
      <c r="A5662" s="19">
        <v>3128.4551200000001</v>
      </c>
      <c r="B5662" s="19">
        <v>66.192211900000004</v>
      </c>
      <c r="C5662" s="19">
        <v>21.539919300000001</v>
      </c>
      <c r="D5662" s="19">
        <v>-53.131176000000004</v>
      </c>
      <c r="E5662" s="19">
        <v>-65.217213999999998</v>
      </c>
    </row>
    <row r="5663" spans="1:5" x14ac:dyDescent="0.2">
      <c r="A5663" s="19">
        <v>3128.9372400000002</v>
      </c>
      <c r="B5663" s="19">
        <v>66.188032500000006</v>
      </c>
      <c r="C5663" s="19">
        <v>21.456549500000001</v>
      </c>
      <c r="D5663" s="19">
        <v>-53.136854999999997</v>
      </c>
      <c r="E5663" s="19">
        <v>-65.218841999999995</v>
      </c>
    </row>
    <row r="5664" spans="1:5" x14ac:dyDescent="0.2">
      <c r="A5664" s="19">
        <v>3129.4193500000001</v>
      </c>
      <c r="B5664" s="19">
        <v>66.183907000000005</v>
      </c>
      <c r="C5664" s="19">
        <v>21.374185300000001</v>
      </c>
      <c r="D5664" s="19">
        <v>-53.142743000000003</v>
      </c>
      <c r="E5664" s="19">
        <v>-65.219926000000001</v>
      </c>
    </row>
    <row r="5665" spans="1:5" x14ac:dyDescent="0.2">
      <c r="A5665" s="19">
        <v>3129.9014699999998</v>
      </c>
      <c r="B5665" s="19">
        <v>66.180274800000007</v>
      </c>
      <c r="C5665" s="19">
        <v>21.292799899999999</v>
      </c>
      <c r="D5665" s="19">
        <v>-53.148623000000001</v>
      </c>
      <c r="E5665" s="19">
        <v>-65.220851999999994</v>
      </c>
    </row>
    <row r="5666" spans="1:5" x14ac:dyDescent="0.2">
      <c r="A5666" s="19">
        <v>3130.3835899999999</v>
      </c>
      <c r="B5666" s="19">
        <v>66.177612100000005</v>
      </c>
      <c r="C5666" s="19">
        <v>21.212245899999999</v>
      </c>
      <c r="D5666" s="19">
        <v>-53.154198000000001</v>
      </c>
      <c r="E5666" s="19">
        <v>-65.221890000000002</v>
      </c>
    </row>
    <row r="5667" spans="1:5" x14ac:dyDescent="0.2">
      <c r="A5667" s="19">
        <v>3130.8656999999998</v>
      </c>
      <c r="B5667" s="19">
        <v>66.176302399999997</v>
      </c>
      <c r="C5667" s="19">
        <v>21.132332699999999</v>
      </c>
      <c r="D5667" s="19">
        <v>-53.159210999999999</v>
      </c>
      <c r="E5667" s="19">
        <v>-65.223079999999996</v>
      </c>
    </row>
    <row r="5668" spans="1:5" x14ac:dyDescent="0.2">
      <c r="A5668" s="19">
        <v>3131.34782</v>
      </c>
      <c r="B5668" s="19">
        <v>66.176490099999995</v>
      </c>
      <c r="C5668" s="19">
        <v>21.052137699999999</v>
      </c>
      <c r="D5668" s="19">
        <v>-53.163584</v>
      </c>
      <c r="E5668" s="19">
        <v>-65.224242000000004</v>
      </c>
    </row>
    <row r="5669" spans="1:5" x14ac:dyDescent="0.2">
      <c r="A5669" s="19">
        <v>3131.8299400000001</v>
      </c>
      <c r="B5669" s="19">
        <v>66.178010499999999</v>
      </c>
      <c r="C5669" s="19">
        <v>20.9704981</v>
      </c>
      <c r="D5669" s="19">
        <v>-53.167428999999998</v>
      </c>
      <c r="E5669" s="19">
        <v>-65.225093000000001</v>
      </c>
    </row>
    <row r="5670" spans="1:5" x14ac:dyDescent="0.2">
      <c r="A5670" s="19">
        <v>3132.31205</v>
      </c>
      <c r="B5670" s="19">
        <v>66.180394500000006</v>
      </c>
      <c r="C5670" s="19">
        <v>20.8862697</v>
      </c>
      <c r="D5670" s="19">
        <v>-53.170991000000001</v>
      </c>
      <c r="E5670" s="19">
        <v>-65.225430000000003</v>
      </c>
    </row>
    <row r="5671" spans="1:5" x14ac:dyDescent="0.2">
      <c r="A5671" s="19">
        <v>3132.7941700000001</v>
      </c>
      <c r="B5671" s="19">
        <v>66.183023700000007</v>
      </c>
      <c r="C5671" s="19">
        <v>20.798793799999999</v>
      </c>
      <c r="D5671" s="19">
        <v>-53.174500999999999</v>
      </c>
      <c r="E5671" s="19">
        <v>-65.225272000000004</v>
      </c>
    </row>
    <row r="5672" spans="1:5" x14ac:dyDescent="0.2">
      <c r="A5672" s="19">
        <v>3133.2762899999998</v>
      </c>
      <c r="B5672" s="19">
        <v>66.185210900000001</v>
      </c>
      <c r="C5672" s="19">
        <v>20.708533500000001</v>
      </c>
      <c r="D5672" s="19">
        <v>-53.178095999999996</v>
      </c>
      <c r="E5672" s="19">
        <v>-65.224923000000004</v>
      </c>
    </row>
    <row r="5673" spans="1:5" x14ac:dyDescent="0.2">
      <c r="A5673" s="19">
        <v>3133.7584000000002</v>
      </c>
      <c r="B5673" s="19">
        <v>66.186385000000001</v>
      </c>
      <c r="C5673" s="19">
        <v>20.616582099999999</v>
      </c>
      <c r="D5673" s="19">
        <v>-53.181784999999998</v>
      </c>
      <c r="E5673" s="19">
        <v>-65.224906000000004</v>
      </c>
    </row>
    <row r="5674" spans="1:5" x14ac:dyDescent="0.2">
      <c r="A5674" s="19">
        <v>3134.2405199999998</v>
      </c>
      <c r="B5674" s="19">
        <v>66.186161600000005</v>
      </c>
      <c r="C5674" s="19">
        <v>20.524493400000001</v>
      </c>
      <c r="D5674" s="19">
        <v>-53.185513999999998</v>
      </c>
      <c r="E5674" s="19">
        <v>-65.225789000000006</v>
      </c>
    </row>
    <row r="5675" spans="1:5" x14ac:dyDescent="0.2">
      <c r="A5675" s="19">
        <v>3134.72264</v>
      </c>
      <c r="B5675" s="19">
        <v>66.1843176</v>
      </c>
      <c r="C5675" s="19">
        <v>20.433478099999999</v>
      </c>
      <c r="D5675" s="19">
        <v>-53.189283000000003</v>
      </c>
      <c r="E5675" s="19">
        <v>-65.228037999999998</v>
      </c>
    </row>
    <row r="5676" spans="1:5" x14ac:dyDescent="0.2">
      <c r="A5676" s="19">
        <v>3135.2047499999999</v>
      </c>
      <c r="B5676" s="19">
        <v>66.180760599999999</v>
      </c>
      <c r="C5676" s="19">
        <v>20.343642899999999</v>
      </c>
      <c r="D5676" s="19">
        <v>-53.193249999999999</v>
      </c>
      <c r="E5676" s="19">
        <v>-65.231847999999999</v>
      </c>
    </row>
    <row r="5677" spans="1:5" x14ac:dyDescent="0.2">
      <c r="A5677" s="19">
        <v>3135.68687</v>
      </c>
      <c r="B5677" s="19">
        <v>66.175502100000003</v>
      </c>
      <c r="C5677" s="19">
        <v>20.254471299999999</v>
      </c>
      <c r="D5677" s="19">
        <v>-53.197693999999998</v>
      </c>
      <c r="E5677" s="19">
        <v>-65.237081000000003</v>
      </c>
    </row>
    <row r="5678" spans="1:5" x14ac:dyDescent="0.2">
      <c r="A5678" s="19">
        <v>3136.1689900000001</v>
      </c>
      <c r="B5678" s="19">
        <v>66.168647199999995</v>
      </c>
      <c r="C5678" s="19">
        <v>20.164762499999998</v>
      </c>
      <c r="D5678" s="19">
        <v>-53.202945999999997</v>
      </c>
      <c r="E5678" s="19">
        <v>-65.243317000000005</v>
      </c>
    </row>
    <row r="5679" spans="1:5" x14ac:dyDescent="0.2">
      <c r="A5679" s="19">
        <v>3136.6511</v>
      </c>
      <c r="B5679" s="19">
        <v>66.160470200000006</v>
      </c>
      <c r="C5679" s="19">
        <v>20.073860199999999</v>
      </c>
      <c r="D5679" s="19">
        <v>-53.20917</v>
      </c>
      <c r="E5679" s="19">
        <v>-65.249976000000004</v>
      </c>
    </row>
    <row r="5680" spans="1:5" x14ac:dyDescent="0.2">
      <c r="A5680" s="19">
        <v>3137.1332200000002</v>
      </c>
      <c r="B5680" s="19">
        <v>66.151475700000006</v>
      </c>
      <c r="C5680" s="19">
        <v>19.982014299999999</v>
      </c>
      <c r="D5680" s="19">
        <v>-53.216244000000003</v>
      </c>
      <c r="E5680" s="19">
        <v>-65.256471000000005</v>
      </c>
    </row>
    <row r="5681" spans="1:5" x14ac:dyDescent="0.2">
      <c r="A5681" s="19">
        <v>3137.6153399999998</v>
      </c>
      <c r="B5681" s="19">
        <v>66.142455900000002</v>
      </c>
      <c r="C5681" s="19">
        <v>19.890335199999999</v>
      </c>
      <c r="D5681" s="19">
        <v>-53.223720999999998</v>
      </c>
      <c r="E5681" s="19">
        <v>-65.262310999999997</v>
      </c>
    </row>
    <row r="5682" spans="1:5" x14ac:dyDescent="0.2">
      <c r="A5682" s="19">
        <v>3138.0974500000002</v>
      </c>
      <c r="B5682" s="19">
        <v>66.134387200000006</v>
      </c>
      <c r="C5682" s="19">
        <v>19.800715400000001</v>
      </c>
      <c r="D5682" s="19">
        <v>-53.230941999999999</v>
      </c>
      <c r="E5682" s="19">
        <v>-65.267189999999999</v>
      </c>
    </row>
    <row r="5683" spans="1:5" x14ac:dyDescent="0.2">
      <c r="A5683" s="19">
        <v>3138.5795699999999</v>
      </c>
      <c r="B5683" s="19">
        <v>66.128283699999997</v>
      </c>
      <c r="C5683" s="19">
        <v>19.714613199999999</v>
      </c>
      <c r="D5683" s="19">
        <v>-53.237260999999997</v>
      </c>
      <c r="E5683" s="19">
        <v>-65.270976000000005</v>
      </c>
    </row>
    <row r="5684" spans="1:5" x14ac:dyDescent="0.2">
      <c r="A5684" s="19">
        <v>3139.06169</v>
      </c>
      <c r="B5684" s="19">
        <v>66.125009800000001</v>
      </c>
      <c r="C5684" s="19">
        <v>19.632851599999999</v>
      </c>
      <c r="D5684" s="19">
        <v>-53.242238</v>
      </c>
      <c r="E5684" s="19">
        <v>-65.273652999999996</v>
      </c>
    </row>
    <row r="5685" spans="1:5" x14ac:dyDescent="0.2">
      <c r="A5685" s="19">
        <v>3139.5437999999999</v>
      </c>
      <c r="B5685" s="19">
        <v>66.124971500000001</v>
      </c>
      <c r="C5685" s="19">
        <v>19.554766300000001</v>
      </c>
      <c r="D5685" s="19">
        <v>-53.245851000000002</v>
      </c>
      <c r="E5685" s="19">
        <v>-65.275268999999994</v>
      </c>
    </row>
    <row r="5686" spans="1:5" x14ac:dyDescent="0.2">
      <c r="A5686" s="19">
        <v>3140.02592</v>
      </c>
      <c r="B5686" s="19">
        <v>66.128041300000007</v>
      </c>
      <c r="C5686" s="19">
        <v>19.478898000000001</v>
      </c>
      <c r="D5686" s="19">
        <v>-53.248463000000001</v>
      </c>
      <c r="E5686" s="19">
        <v>-65.275903999999997</v>
      </c>
    </row>
    <row r="5687" spans="1:5" x14ac:dyDescent="0.2">
      <c r="A5687" s="19">
        <v>3140.5080400000002</v>
      </c>
      <c r="B5687" s="19">
        <v>66.133521000000002</v>
      </c>
      <c r="C5687" s="19">
        <v>19.403404999999999</v>
      </c>
      <c r="D5687" s="19">
        <v>-53.250706999999998</v>
      </c>
      <c r="E5687" s="19">
        <v>-65.275682000000003</v>
      </c>
    </row>
    <row r="5688" spans="1:5" x14ac:dyDescent="0.2">
      <c r="A5688" s="19">
        <v>3140.9901500000001</v>
      </c>
      <c r="B5688" s="19">
        <v>66.140431899999996</v>
      </c>
      <c r="C5688" s="19">
        <v>19.3266712</v>
      </c>
      <c r="D5688" s="19">
        <v>-53.253227000000003</v>
      </c>
      <c r="E5688" s="19">
        <v>-65.274780000000007</v>
      </c>
    </row>
    <row r="5689" spans="1:5" x14ac:dyDescent="0.2">
      <c r="A5689" s="19">
        <v>3141.4722700000002</v>
      </c>
      <c r="B5689" s="19">
        <v>66.147631399999995</v>
      </c>
      <c r="C5689" s="19">
        <v>19.248003499999999</v>
      </c>
      <c r="D5689" s="19">
        <v>-53.256509000000001</v>
      </c>
      <c r="E5689" s="19">
        <v>-65.273500999999996</v>
      </c>
    </row>
    <row r="5690" spans="1:5" x14ac:dyDescent="0.2">
      <c r="A5690" s="19">
        <v>3141.9543899999999</v>
      </c>
      <c r="B5690" s="19">
        <v>66.154196200000001</v>
      </c>
      <c r="C5690" s="19">
        <v>19.167215500000001</v>
      </c>
      <c r="D5690" s="19">
        <v>-53.260748</v>
      </c>
      <c r="E5690" s="19">
        <v>-65.272266999999999</v>
      </c>
    </row>
    <row r="5691" spans="1:5" x14ac:dyDescent="0.2">
      <c r="A5691" s="19">
        <v>3142.4364999999998</v>
      </c>
      <c r="B5691" s="19">
        <v>66.159594799999994</v>
      </c>
      <c r="C5691" s="19">
        <v>19.084700699999999</v>
      </c>
      <c r="D5691" s="19">
        <v>-53.265839</v>
      </c>
      <c r="E5691" s="19">
        <v>-65.271544000000006</v>
      </c>
    </row>
    <row r="5692" spans="1:5" x14ac:dyDescent="0.2">
      <c r="A5692" s="19">
        <v>3142.9186199999999</v>
      </c>
      <c r="B5692" s="19">
        <v>66.163680299999996</v>
      </c>
      <c r="C5692" s="19">
        <v>19.000832599999999</v>
      </c>
      <c r="D5692" s="19">
        <v>-53.271487</v>
      </c>
      <c r="E5692" s="19">
        <v>-65.271797000000007</v>
      </c>
    </row>
    <row r="5693" spans="1:5" x14ac:dyDescent="0.2">
      <c r="A5693" s="19">
        <v>3143.40074</v>
      </c>
      <c r="B5693" s="19">
        <v>66.1665998</v>
      </c>
      <c r="C5693" s="19">
        <v>18.915602100000001</v>
      </c>
      <c r="D5693" s="19">
        <v>-53.277363999999999</v>
      </c>
      <c r="E5693" s="19">
        <v>-65.273348999999996</v>
      </c>
    </row>
    <row r="5694" spans="1:5" x14ac:dyDescent="0.2">
      <c r="A5694" s="19">
        <v>3143.88285</v>
      </c>
      <c r="B5694" s="19">
        <v>66.168547000000004</v>
      </c>
      <c r="C5694" s="19">
        <v>18.8291334</v>
      </c>
      <c r="D5694" s="19">
        <v>-53.283206999999997</v>
      </c>
      <c r="E5694" s="19">
        <v>-65.276285999999999</v>
      </c>
    </row>
    <row r="5695" spans="1:5" x14ac:dyDescent="0.2">
      <c r="A5695" s="19">
        <v>3144.3649700000001</v>
      </c>
      <c r="B5695" s="19">
        <v>66.169608100000005</v>
      </c>
      <c r="C5695" s="19">
        <v>18.741468300000001</v>
      </c>
      <c r="D5695" s="19">
        <v>-53.288863999999997</v>
      </c>
      <c r="E5695" s="19">
        <v>-65.280435999999995</v>
      </c>
    </row>
    <row r="5696" spans="1:5" x14ac:dyDescent="0.2">
      <c r="A5696" s="19">
        <v>3144.8470900000002</v>
      </c>
      <c r="B5696" s="19">
        <v>66.169658299999995</v>
      </c>
      <c r="C5696" s="19">
        <v>18.653214299999998</v>
      </c>
      <c r="D5696" s="19">
        <v>-53.294257999999999</v>
      </c>
      <c r="E5696" s="19">
        <v>-65.285374000000004</v>
      </c>
    </row>
    <row r="5697" spans="1:5" x14ac:dyDescent="0.2">
      <c r="A5697" s="19">
        <v>3145.3292000000001</v>
      </c>
      <c r="B5697" s="19">
        <v>66.168451200000007</v>
      </c>
      <c r="C5697" s="19">
        <v>18.5652942</v>
      </c>
      <c r="D5697" s="19">
        <v>-53.299337999999999</v>
      </c>
      <c r="E5697" s="19">
        <v>-65.290527999999995</v>
      </c>
    </row>
    <row r="5698" spans="1:5" x14ac:dyDescent="0.2">
      <c r="A5698" s="19">
        <v>3145.8113199999998</v>
      </c>
      <c r="B5698" s="19">
        <v>66.1657723</v>
      </c>
      <c r="C5698" s="19">
        <v>18.4785252</v>
      </c>
      <c r="D5698" s="19">
        <v>-53.304037000000001</v>
      </c>
      <c r="E5698" s="19">
        <v>-65.295252000000005</v>
      </c>
    </row>
    <row r="5699" spans="1:5" x14ac:dyDescent="0.2">
      <c r="A5699" s="19">
        <v>3146.2934399999999</v>
      </c>
      <c r="B5699" s="19">
        <v>66.161663700000005</v>
      </c>
      <c r="C5699" s="19">
        <v>18.393536699999999</v>
      </c>
      <c r="D5699" s="19">
        <v>-53.308253000000001</v>
      </c>
      <c r="E5699" s="19">
        <v>-65.298983000000007</v>
      </c>
    </row>
    <row r="5700" spans="1:5" x14ac:dyDescent="0.2">
      <c r="A5700" s="19">
        <v>3146.7755499999998</v>
      </c>
      <c r="B5700" s="19">
        <v>66.156504200000001</v>
      </c>
      <c r="C5700" s="19">
        <v>18.3100329</v>
      </c>
      <c r="D5700" s="19">
        <v>-53.311912</v>
      </c>
      <c r="E5700" s="19">
        <v>-65.301338999999999</v>
      </c>
    </row>
    <row r="5701" spans="1:5" x14ac:dyDescent="0.2">
      <c r="A5701" s="19">
        <v>3147.25767</v>
      </c>
      <c r="B5701" s="19">
        <v>66.151019500000004</v>
      </c>
      <c r="C5701" s="19">
        <v>18.2272356</v>
      </c>
      <c r="D5701" s="19">
        <v>-53.315013</v>
      </c>
      <c r="E5701" s="19">
        <v>-65.302155999999997</v>
      </c>
    </row>
    <row r="5702" spans="1:5" x14ac:dyDescent="0.2">
      <c r="A5702" s="19">
        <v>3147.7397900000001</v>
      </c>
      <c r="B5702" s="19">
        <v>66.146009399999997</v>
      </c>
      <c r="C5702" s="19">
        <v>18.1441564</v>
      </c>
      <c r="D5702" s="19">
        <v>-53.317675999999999</v>
      </c>
      <c r="E5702" s="19">
        <v>-65.301533000000006</v>
      </c>
    </row>
    <row r="5703" spans="1:5" x14ac:dyDescent="0.2">
      <c r="A5703" s="19">
        <v>3148.2219</v>
      </c>
      <c r="B5703" s="19">
        <v>66.142111200000002</v>
      </c>
      <c r="C5703" s="19">
        <v>18.059899399999999</v>
      </c>
      <c r="D5703" s="19">
        <v>-53.320155</v>
      </c>
      <c r="E5703" s="19">
        <v>-65.299797999999996</v>
      </c>
    </row>
    <row r="5704" spans="1:5" x14ac:dyDescent="0.2">
      <c r="A5704" s="19">
        <v>3148.7040200000001</v>
      </c>
      <c r="B5704" s="19">
        <v>66.1395804</v>
      </c>
      <c r="C5704" s="19">
        <v>17.9744685</v>
      </c>
      <c r="D5704" s="19">
        <v>-53.322792</v>
      </c>
      <c r="E5704" s="19">
        <v>-65.297455999999997</v>
      </c>
    </row>
    <row r="5705" spans="1:5" x14ac:dyDescent="0.2">
      <c r="A5705" s="19">
        <v>3149.1861399999998</v>
      </c>
      <c r="B5705" s="19">
        <v>66.138173399999999</v>
      </c>
      <c r="C5705" s="19">
        <v>17.888304600000001</v>
      </c>
      <c r="D5705" s="19">
        <v>-53.325912000000002</v>
      </c>
      <c r="E5705" s="19">
        <v>-65.295032000000006</v>
      </c>
    </row>
    <row r="5706" spans="1:5" x14ac:dyDescent="0.2">
      <c r="A5706" s="19">
        <v>3149.6682500000002</v>
      </c>
      <c r="B5706" s="19">
        <v>66.1372602</v>
      </c>
      <c r="C5706" s="19">
        <v>17.802359800000001</v>
      </c>
      <c r="D5706" s="19">
        <v>-53.329762000000002</v>
      </c>
      <c r="E5706" s="19">
        <v>-65.293004999999994</v>
      </c>
    </row>
    <row r="5707" spans="1:5" x14ac:dyDescent="0.2">
      <c r="A5707" s="19">
        <v>3150.1503699999998</v>
      </c>
      <c r="B5707" s="19">
        <v>66.136060700000002</v>
      </c>
      <c r="C5707" s="19">
        <v>17.717383399999999</v>
      </c>
      <c r="D5707" s="19">
        <v>-53.334429</v>
      </c>
      <c r="E5707" s="19">
        <v>-65.291679000000002</v>
      </c>
    </row>
    <row r="5708" spans="1:5" x14ac:dyDescent="0.2">
      <c r="A5708" s="19">
        <v>3150.63249</v>
      </c>
      <c r="B5708" s="19">
        <v>66.1339775</v>
      </c>
      <c r="C5708" s="19">
        <v>17.633401299999999</v>
      </c>
      <c r="D5708" s="19">
        <v>-53.339830999999997</v>
      </c>
      <c r="E5708" s="19">
        <v>-65.291127000000003</v>
      </c>
    </row>
    <row r="5709" spans="1:5" x14ac:dyDescent="0.2">
      <c r="A5709" s="19">
        <v>3151.1145999999999</v>
      </c>
      <c r="B5709" s="19">
        <v>66.130764600000006</v>
      </c>
      <c r="C5709" s="19">
        <v>17.550058100000001</v>
      </c>
      <c r="D5709" s="19">
        <v>-53.345726999999997</v>
      </c>
      <c r="E5709" s="19">
        <v>-65.291224999999997</v>
      </c>
    </row>
    <row r="5710" spans="1:5" x14ac:dyDescent="0.2">
      <c r="A5710" s="19">
        <v>3151.59672</v>
      </c>
      <c r="B5710" s="19">
        <v>66.126587000000001</v>
      </c>
      <c r="C5710" s="19">
        <v>17.4664942</v>
      </c>
      <c r="D5710" s="19">
        <v>-53.351819999999996</v>
      </c>
      <c r="E5710" s="19">
        <v>-65.291758000000002</v>
      </c>
    </row>
    <row r="5711" spans="1:5" x14ac:dyDescent="0.2">
      <c r="A5711" s="19">
        <v>3152.0788400000001</v>
      </c>
      <c r="B5711" s="19">
        <v>66.121874599999998</v>
      </c>
      <c r="C5711" s="19">
        <v>17.382239800000001</v>
      </c>
      <c r="D5711" s="19">
        <v>-53.357852999999999</v>
      </c>
      <c r="E5711" s="19">
        <v>-65.292574000000002</v>
      </c>
    </row>
    <row r="5712" spans="1:5" x14ac:dyDescent="0.2">
      <c r="A5712" s="19">
        <v>3152.56095</v>
      </c>
      <c r="B5712" s="19">
        <v>66.117112899999995</v>
      </c>
      <c r="C5712" s="19">
        <v>17.2973806</v>
      </c>
      <c r="D5712" s="19">
        <v>-53.363674000000003</v>
      </c>
      <c r="E5712" s="19">
        <v>-65.293717999999998</v>
      </c>
    </row>
    <row r="5713" spans="1:5" x14ac:dyDescent="0.2">
      <c r="A5713" s="19">
        <v>3153.0430700000002</v>
      </c>
      <c r="B5713" s="19">
        <v>66.112592800000002</v>
      </c>
      <c r="C5713" s="19">
        <v>17.212331299999999</v>
      </c>
      <c r="D5713" s="19">
        <v>-53.369328000000003</v>
      </c>
      <c r="E5713" s="19">
        <v>-65.295484000000002</v>
      </c>
    </row>
    <row r="5714" spans="1:5" x14ac:dyDescent="0.2">
      <c r="A5714" s="19">
        <v>3153.5251899999998</v>
      </c>
      <c r="B5714" s="19">
        <v>66.108344599999995</v>
      </c>
      <c r="C5714" s="19">
        <v>17.127876000000001</v>
      </c>
      <c r="D5714" s="19">
        <v>-53.374994999999998</v>
      </c>
      <c r="E5714" s="19">
        <v>-65.298314000000005</v>
      </c>
    </row>
    <row r="5715" spans="1:5" x14ac:dyDescent="0.2">
      <c r="A5715" s="19">
        <v>3154.0073000000002</v>
      </c>
      <c r="B5715" s="19">
        <v>66.104174200000003</v>
      </c>
      <c r="C5715" s="19">
        <v>17.044304400000001</v>
      </c>
      <c r="D5715" s="19">
        <v>-53.380961999999997</v>
      </c>
      <c r="E5715" s="19">
        <v>-65.302672000000001</v>
      </c>
    </row>
    <row r="5716" spans="1:5" x14ac:dyDescent="0.2">
      <c r="A5716" s="19">
        <v>3154.4894199999999</v>
      </c>
      <c r="B5716" s="19">
        <v>66.099881999999994</v>
      </c>
      <c r="C5716" s="19">
        <v>16.961474899999999</v>
      </c>
      <c r="D5716" s="19">
        <v>-53.387447000000002</v>
      </c>
      <c r="E5716" s="19">
        <v>-65.308753999999993</v>
      </c>
    </row>
    <row r="5717" spans="1:5" x14ac:dyDescent="0.2">
      <c r="A5717" s="19">
        <v>3154.97154</v>
      </c>
      <c r="B5717" s="19">
        <v>66.095452899999998</v>
      </c>
      <c r="C5717" s="19">
        <v>16.878761699999998</v>
      </c>
      <c r="D5717" s="19">
        <v>-53.394483999999999</v>
      </c>
      <c r="E5717" s="19">
        <v>-65.316333999999998</v>
      </c>
    </row>
    <row r="5718" spans="1:5" x14ac:dyDescent="0.2">
      <c r="A5718" s="19">
        <v>3155.4536499999999</v>
      </c>
      <c r="B5718" s="19">
        <v>66.091166999999999</v>
      </c>
      <c r="C5718" s="19">
        <v>16.7952327</v>
      </c>
      <c r="D5718" s="19">
        <v>-53.401851999999998</v>
      </c>
      <c r="E5718" s="19">
        <v>-65.324693999999994</v>
      </c>
    </row>
    <row r="5719" spans="1:5" x14ac:dyDescent="0.2">
      <c r="A5719" s="19">
        <v>3155.93577</v>
      </c>
      <c r="B5719" s="19">
        <v>66.087542799999994</v>
      </c>
      <c r="C5719" s="19">
        <v>16.7106773</v>
      </c>
      <c r="D5719" s="19">
        <v>-53.409066000000003</v>
      </c>
      <c r="E5719" s="19">
        <v>-65.332776999999993</v>
      </c>
    </row>
    <row r="5720" spans="1:5" x14ac:dyDescent="0.2">
      <c r="A5720" s="19">
        <v>3156.4178900000002</v>
      </c>
      <c r="B5720" s="19">
        <v>66.085130000000007</v>
      </c>
      <c r="C5720" s="19">
        <v>16.625374399999998</v>
      </c>
      <c r="D5720" s="19">
        <v>-53.415517999999999</v>
      </c>
      <c r="E5720" s="19">
        <v>-65.339472999999998</v>
      </c>
    </row>
    <row r="5721" spans="1:5" x14ac:dyDescent="0.2">
      <c r="A5721" s="19">
        <v>3156.9</v>
      </c>
      <c r="B5721" s="19">
        <v>66.084304900000006</v>
      </c>
      <c r="C5721" s="19">
        <v>16.540501599999999</v>
      </c>
      <c r="D5721" s="19">
        <v>-53.420591000000002</v>
      </c>
      <c r="E5721" s="19">
        <v>-65.343849000000006</v>
      </c>
    </row>
    <row r="5722" spans="1:5" x14ac:dyDescent="0.2">
      <c r="A5722" s="19">
        <v>3157.3821200000002</v>
      </c>
      <c r="B5722" s="19">
        <v>66.085054099999994</v>
      </c>
      <c r="C5722" s="19">
        <v>16.457073900000001</v>
      </c>
      <c r="D5722" s="19">
        <v>-53.423932999999998</v>
      </c>
      <c r="E5722" s="19">
        <v>-65.345504000000005</v>
      </c>
    </row>
    <row r="5723" spans="1:5" x14ac:dyDescent="0.2">
      <c r="A5723" s="19">
        <v>3157.8642399999999</v>
      </c>
      <c r="B5723" s="19">
        <v>66.086978200000004</v>
      </c>
      <c r="C5723" s="19">
        <v>16.375821699999999</v>
      </c>
      <c r="D5723" s="19">
        <v>-53.425525999999998</v>
      </c>
      <c r="E5723" s="19">
        <v>-65.344590999999994</v>
      </c>
    </row>
    <row r="5724" spans="1:5" x14ac:dyDescent="0.2">
      <c r="A5724" s="19">
        <v>3158.3463499999998</v>
      </c>
      <c r="B5724" s="19">
        <v>66.089414300000001</v>
      </c>
      <c r="C5724" s="19">
        <v>16.296574100000001</v>
      </c>
      <c r="D5724" s="19">
        <v>-53.425744999999999</v>
      </c>
      <c r="E5724" s="19">
        <v>-65.341769999999997</v>
      </c>
    </row>
    <row r="5725" spans="1:5" x14ac:dyDescent="0.2">
      <c r="A5725" s="19">
        <v>3158.8284699999999</v>
      </c>
      <c r="B5725" s="19">
        <v>66.091748199999998</v>
      </c>
      <c r="C5725" s="19">
        <v>16.218226000000001</v>
      </c>
      <c r="D5725" s="19">
        <v>-53.425209000000002</v>
      </c>
      <c r="E5725" s="19">
        <v>-65.337903999999995</v>
      </c>
    </row>
    <row r="5726" spans="1:5" x14ac:dyDescent="0.2">
      <c r="A5726" s="19">
        <v>3159.31059</v>
      </c>
      <c r="B5726" s="19">
        <v>66.093570400000004</v>
      </c>
      <c r="C5726" s="19">
        <v>16.1395394</v>
      </c>
      <c r="D5726" s="19">
        <v>-53.424666999999999</v>
      </c>
      <c r="E5726" s="19">
        <v>-65.333883</v>
      </c>
    </row>
    <row r="5727" spans="1:5" x14ac:dyDescent="0.2">
      <c r="A5727" s="19">
        <v>3159.7927</v>
      </c>
      <c r="B5727" s="19">
        <v>66.094815999999994</v>
      </c>
      <c r="C5727" s="19">
        <v>16.059360900000001</v>
      </c>
      <c r="D5727" s="19">
        <v>-53.424791999999997</v>
      </c>
      <c r="E5727" s="19">
        <v>-65.330403000000004</v>
      </c>
    </row>
    <row r="5728" spans="1:5" x14ac:dyDescent="0.2">
      <c r="A5728" s="19">
        <v>3160.2748200000001</v>
      </c>
      <c r="B5728" s="19">
        <v>66.095680299999998</v>
      </c>
      <c r="C5728" s="19">
        <v>15.977476899999999</v>
      </c>
      <c r="D5728" s="19">
        <v>-53.426028000000002</v>
      </c>
      <c r="E5728" s="19">
        <v>-65.327872999999997</v>
      </c>
    </row>
    <row r="5729" spans="1:5" x14ac:dyDescent="0.2">
      <c r="A5729" s="19">
        <v>3160.7569400000002</v>
      </c>
      <c r="B5729" s="19">
        <v>66.096447400000002</v>
      </c>
      <c r="C5729" s="19">
        <v>15.8944227</v>
      </c>
      <c r="D5729" s="19">
        <v>-53.428592000000002</v>
      </c>
      <c r="E5729" s="19">
        <v>-65.326525000000004</v>
      </c>
    </row>
    <row r="5730" spans="1:5" x14ac:dyDescent="0.2">
      <c r="A5730" s="19">
        <v>3161.2390500000001</v>
      </c>
      <c r="B5730" s="19">
        <v>66.097272899999993</v>
      </c>
      <c r="C5730" s="19">
        <v>15.8108988</v>
      </c>
      <c r="D5730" s="19">
        <v>-53.432507000000001</v>
      </c>
      <c r="E5730" s="19">
        <v>-65.326494999999994</v>
      </c>
    </row>
    <row r="5731" spans="1:5" x14ac:dyDescent="0.2">
      <c r="A5731" s="19">
        <v>3161.7211699999998</v>
      </c>
      <c r="B5731" s="19">
        <v>66.098064600000001</v>
      </c>
      <c r="C5731" s="19">
        <v>15.7275913</v>
      </c>
      <c r="D5731" s="19">
        <v>-53.437666999999998</v>
      </c>
      <c r="E5731" s="19">
        <v>-65.327901999999995</v>
      </c>
    </row>
    <row r="5732" spans="1:5" x14ac:dyDescent="0.2">
      <c r="A5732" s="19">
        <v>3162.2032899999999</v>
      </c>
      <c r="B5732" s="19">
        <v>66.098503800000003</v>
      </c>
      <c r="C5732" s="19">
        <v>15.644355600000001</v>
      </c>
      <c r="D5732" s="19">
        <v>-53.443928</v>
      </c>
      <c r="E5732" s="19">
        <v>-65.330854000000002</v>
      </c>
    </row>
    <row r="5733" spans="1:5" x14ac:dyDescent="0.2">
      <c r="A5733" s="19">
        <v>3162.6853999999998</v>
      </c>
      <c r="B5733" s="19">
        <v>66.098197900000002</v>
      </c>
      <c r="C5733" s="19">
        <v>15.5606539</v>
      </c>
      <c r="D5733" s="19">
        <v>-53.451112000000002</v>
      </c>
      <c r="E5733" s="19">
        <v>-65.335346000000001</v>
      </c>
    </row>
    <row r="5734" spans="1:5" x14ac:dyDescent="0.2">
      <c r="A5734" s="19">
        <v>3163.16752</v>
      </c>
      <c r="B5734" s="19">
        <v>66.096886400000002</v>
      </c>
      <c r="C5734" s="19">
        <v>15.475850599999999</v>
      </c>
      <c r="D5734" s="19">
        <v>-53.459003000000003</v>
      </c>
      <c r="E5734" s="19">
        <v>-65.341150999999996</v>
      </c>
    </row>
    <row r="5735" spans="1:5" x14ac:dyDescent="0.2">
      <c r="A5735" s="19">
        <v>3163.6496400000001</v>
      </c>
      <c r="B5735" s="19">
        <v>66.094544600000006</v>
      </c>
      <c r="C5735" s="19">
        <v>15.3895388</v>
      </c>
      <c r="D5735" s="19">
        <v>-53.467306999999998</v>
      </c>
      <c r="E5735" s="19">
        <v>-65.347730999999996</v>
      </c>
    </row>
    <row r="5736" spans="1:5" x14ac:dyDescent="0.2">
      <c r="A5736" s="19">
        <v>3164.13175</v>
      </c>
      <c r="B5736" s="19">
        <v>66.091411800000003</v>
      </c>
      <c r="C5736" s="19">
        <v>15.302350499999999</v>
      </c>
      <c r="D5736" s="19">
        <v>-53.475622000000001</v>
      </c>
      <c r="E5736" s="19">
        <v>-65.354282999999995</v>
      </c>
    </row>
    <row r="5737" spans="1:5" x14ac:dyDescent="0.2">
      <c r="A5737" s="19">
        <v>3164.6138700000001</v>
      </c>
      <c r="B5737" s="19">
        <v>66.087846299999995</v>
      </c>
      <c r="C5737" s="19">
        <v>15.215307900000001</v>
      </c>
      <c r="D5737" s="19">
        <v>-53.483525999999998</v>
      </c>
      <c r="E5737" s="19">
        <v>-65.359932999999998</v>
      </c>
    </row>
    <row r="5738" spans="1:5" x14ac:dyDescent="0.2">
      <c r="A5738" s="19">
        <v>3165.0959899999998</v>
      </c>
      <c r="B5738" s="19">
        <v>66.084191300000001</v>
      </c>
      <c r="C5738" s="19">
        <v>15.1298587</v>
      </c>
      <c r="D5738" s="19">
        <v>-53.490577999999999</v>
      </c>
      <c r="E5738" s="19">
        <v>-65.363860000000003</v>
      </c>
    </row>
    <row r="5739" spans="1:5" x14ac:dyDescent="0.2">
      <c r="A5739" s="19">
        <v>3165.5781000000002</v>
      </c>
      <c r="B5739" s="19">
        <v>66.080600700000005</v>
      </c>
      <c r="C5739" s="19">
        <v>15.0469229</v>
      </c>
      <c r="D5739" s="19">
        <v>-53.496473000000002</v>
      </c>
      <c r="E5739" s="19">
        <v>-65.365607999999995</v>
      </c>
    </row>
    <row r="5740" spans="1:5" x14ac:dyDescent="0.2">
      <c r="A5740" s="19">
        <v>3166.0602199999998</v>
      </c>
      <c r="B5740" s="19">
        <v>66.077012699999997</v>
      </c>
      <c r="C5740" s="19">
        <v>14.9663632</v>
      </c>
      <c r="D5740" s="19">
        <v>-53.501102000000003</v>
      </c>
      <c r="E5740" s="19">
        <v>-65.365170000000006</v>
      </c>
    </row>
    <row r="5741" spans="1:5" x14ac:dyDescent="0.2">
      <c r="A5741" s="19">
        <v>3166.54234</v>
      </c>
      <c r="B5741" s="19">
        <v>66.073244599999995</v>
      </c>
      <c r="C5741" s="19">
        <v>14.8874049</v>
      </c>
      <c r="D5741" s="19">
        <v>-53.504542999999998</v>
      </c>
      <c r="E5741" s="19">
        <v>-65.363011</v>
      </c>
    </row>
    <row r="5742" spans="1:5" x14ac:dyDescent="0.2">
      <c r="A5742" s="19">
        <v>3167.0244499999999</v>
      </c>
      <c r="B5742" s="19">
        <v>66.069133300000004</v>
      </c>
      <c r="C5742" s="19">
        <v>14.808724700000001</v>
      </c>
      <c r="D5742" s="19">
        <v>-53.507043000000003</v>
      </c>
      <c r="E5742" s="19">
        <v>-65.359893999999997</v>
      </c>
    </row>
    <row r="5743" spans="1:5" x14ac:dyDescent="0.2">
      <c r="A5743" s="19">
        <v>3167.50657</v>
      </c>
      <c r="B5743" s="19">
        <v>66.0646737</v>
      </c>
      <c r="C5743" s="19">
        <v>14.7294269</v>
      </c>
      <c r="D5743" s="19">
        <v>-53.508927</v>
      </c>
      <c r="E5743" s="19">
        <v>-65.356750000000005</v>
      </c>
    </row>
    <row r="5744" spans="1:5" x14ac:dyDescent="0.2">
      <c r="A5744" s="19">
        <v>3167.9886900000001</v>
      </c>
      <c r="B5744" s="19">
        <v>66.060066699999993</v>
      </c>
      <c r="C5744" s="19">
        <v>14.6493488</v>
      </c>
      <c r="D5744" s="19">
        <v>-53.510536999999999</v>
      </c>
      <c r="E5744" s="19">
        <v>-65.354481000000007</v>
      </c>
    </row>
    <row r="5745" spans="1:5" x14ac:dyDescent="0.2">
      <c r="A5745" s="19">
        <v>3168.4708000000001</v>
      </c>
      <c r="B5745" s="19">
        <v>66.055622999999997</v>
      </c>
      <c r="C5745" s="19">
        <v>14.5688741</v>
      </c>
      <c r="D5745" s="19">
        <v>-53.512143000000002</v>
      </c>
      <c r="E5745" s="19">
        <v>-65.353714999999994</v>
      </c>
    </row>
    <row r="5746" spans="1:5" x14ac:dyDescent="0.2">
      <c r="A5746" s="19">
        <v>3168.9529200000002</v>
      </c>
      <c r="B5746" s="19">
        <v>66.051680599999997</v>
      </c>
      <c r="C5746" s="19">
        <v>14.488959599999999</v>
      </c>
      <c r="D5746" s="19">
        <v>-53.513941000000003</v>
      </c>
      <c r="E5746" s="19">
        <v>-65.354786000000004</v>
      </c>
    </row>
    <row r="5747" spans="1:5" x14ac:dyDescent="0.2">
      <c r="A5747" s="19">
        <v>3169.4350399999998</v>
      </c>
      <c r="B5747" s="19">
        <v>66.048441400000002</v>
      </c>
      <c r="C5747" s="19">
        <v>14.4100775</v>
      </c>
      <c r="D5747" s="19">
        <v>-53.516038999999999</v>
      </c>
      <c r="E5747" s="19">
        <v>-65.357640000000004</v>
      </c>
    </row>
    <row r="5748" spans="1:5" x14ac:dyDescent="0.2">
      <c r="A5748" s="19">
        <v>3169.9171500000002</v>
      </c>
      <c r="B5748" s="19">
        <v>66.045926899999998</v>
      </c>
      <c r="C5748" s="19">
        <v>14.3322503</v>
      </c>
      <c r="D5748" s="19">
        <v>-53.518459</v>
      </c>
      <c r="E5748" s="19">
        <v>-65.361884000000003</v>
      </c>
    </row>
    <row r="5749" spans="1:5" x14ac:dyDescent="0.2">
      <c r="A5749" s="19">
        <v>3170.3992699999999</v>
      </c>
      <c r="B5749" s="19">
        <v>66.044014399999995</v>
      </c>
      <c r="C5749" s="19">
        <v>14.2548835</v>
      </c>
      <c r="D5749" s="19">
        <v>-53.521155</v>
      </c>
      <c r="E5749" s="19">
        <v>-65.366800999999995</v>
      </c>
    </row>
    <row r="5750" spans="1:5" x14ac:dyDescent="0.2">
      <c r="A5750" s="19">
        <v>3170.88139</v>
      </c>
      <c r="B5750" s="19">
        <v>66.042526899999999</v>
      </c>
      <c r="C5750" s="19">
        <v>14.177034799999999</v>
      </c>
      <c r="D5750" s="19">
        <v>-53.524042000000001</v>
      </c>
      <c r="E5750" s="19">
        <v>-65.371519000000006</v>
      </c>
    </row>
    <row r="5751" spans="1:5" x14ac:dyDescent="0.2">
      <c r="A5751" s="19">
        <v>3171.3634999999999</v>
      </c>
      <c r="B5751" s="19">
        <v>66.0413499</v>
      </c>
      <c r="C5751" s="19">
        <v>14.0983616</v>
      </c>
      <c r="D5751" s="19">
        <v>-53.527025000000002</v>
      </c>
      <c r="E5751" s="19">
        <v>-65.375219999999999</v>
      </c>
    </row>
    <row r="5752" spans="1:5" x14ac:dyDescent="0.2">
      <c r="A5752" s="19">
        <v>3171.8456200000001</v>
      </c>
      <c r="B5752" s="19">
        <v>66.040437400000002</v>
      </c>
      <c r="C5752" s="19">
        <v>14.018964199999999</v>
      </c>
      <c r="D5752" s="19">
        <v>-53.530056999999999</v>
      </c>
      <c r="E5752" s="19">
        <v>-65.377274</v>
      </c>
    </row>
    <row r="5753" spans="1:5" x14ac:dyDescent="0.2">
      <c r="A5753" s="19">
        <v>3172.3277400000002</v>
      </c>
      <c r="B5753" s="19">
        <v>66.039783099999994</v>
      </c>
      <c r="C5753" s="19">
        <v>13.9397552</v>
      </c>
      <c r="D5753" s="19">
        <v>-53.533172</v>
      </c>
      <c r="E5753" s="19">
        <v>-65.377467999999993</v>
      </c>
    </row>
    <row r="5754" spans="1:5" x14ac:dyDescent="0.2">
      <c r="A5754" s="19">
        <v>3172.8098500000001</v>
      </c>
      <c r="B5754" s="19">
        <v>66.039320900000007</v>
      </c>
      <c r="C5754" s="19">
        <v>13.8614894</v>
      </c>
      <c r="D5754" s="19">
        <v>-53.536521999999998</v>
      </c>
      <c r="E5754" s="19">
        <v>-65.376062000000005</v>
      </c>
    </row>
    <row r="5755" spans="1:5" x14ac:dyDescent="0.2">
      <c r="A5755" s="19">
        <v>3173.2919700000002</v>
      </c>
      <c r="B5755" s="19">
        <v>66.038843799999995</v>
      </c>
      <c r="C5755" s="19">
        <v>13.7846616</v>
      </c>
      <c r="D5755" s="19">
        <v>-53.54034</v>
      </c>
      <c r="E5755" s="19">
        <v>-65.373773</v>
      </c>
    </row>
    <row r="5756" spans="1:5" x14ac:dyDescent="0.2">
      <c r="A5756" s="19">
        <v>3173.7740899999999</v>
      </c>
      <c r="B5756" s="19">
        <v>66.038013100000001</v>
      </c>
      <c r="C5756" s="19">
        <v>13.7089725</v>
      </c>
      <c r="D5756" s="19">
        <v>-53.544851000000001</v>
      </c>
      <c r="E5756" s="19">
        <v>-65.371538999999999</v>
      </c>
    </row>
    <row r="5757" spans="1:5" x14ac:dyDescent="0.2">
      <c r="A5757" s="19">
        <v>3174.2561999999998</v>
      </c>
      <c r="B5757" s="19">
        <v>66.036457100000007</v>
      </c>
      <c r="C5757" s="19">
        <v>13.6333406</v>
      </c>
      <c r="D5757" s="19">
        <v>-53.550175000000003</v>
      </c>
      <c r="E5757" s="19">
        <v>-65.370222999999996</v>
      </c>
    </row>
    <row r="5758" spans="1:5" x14ac:dyDescent="0.2">
      <c r="A5758" s="19">
        <v>3174.7383199999999</v>
      </c>
      <c r="B5758" s="19">
        <v>66.033900299999999</v>
      </c>
      <c r="C5758" s="19">
        <v>13.556729600000001</v>
      </c>
      <c r="D5758" s="19">
        <v>-53.556218000000001</v>
      </c>
      <c r="E5758" s="19">
        <v>-65.370423000000002</v>
      </c>
    </row>
    <row r="5759" spans="1:5" x14ac:dyDescent="0.2">
      <c r="A5759" s="19">
        <v>3175.2204400000001</v>
      </c>
      <c r="B5759" s="19">
        <v>66.030313899999996</v>
      </c>
      <c r="C5759" s="19">
        <v>13.478366299999999</v>
      </c>
      <c r="D5759" s="19">
        <v>-53.562683999999997</v>
      </c>
      <c r="E5759" s="19">
        <v>-65.372235000000003</v>
      </c>
    </row>
    <row r="5760" spans="1:5" x14ac:dyDescent="0.2">
      <c r="A5760" s="19">
        <v>3175.70255</v>
      </c>
      <c r="B5760" s="19">
        <v>66.025954600000006</v>
      </c>
      <c r="C5760" s="19">
        <v>13.398428900000001</v>
      </c>
      <c r="D5760" s="19">
        <v>-53.569099999999999</v>
      </c>
      <c r="E5760" s="19">
        <v>-65.375299999999996</v>
      </c>
    </row>
    <row r="5761" spans="1:5" x14ac:dyDescent="0.2">
      <c r="A5761" s="19">
        <v>3176.1846700000001</v>
      </c>
      <c r="B5761" s="19">
        <v>66.0213064</v>
      </c>
      <c r="C5761" s="19">
        <v>13.3178266</v>
      </c>
      <c r="D5761" s="19">
        <v>-53.574941000000003</v>
      </c>
      <c r="E5761" s="19">
        <v>-65.378916000000004</v>
      </c>
    </row>
    <row r="5762" spans="1:5" x14ac:dyDescent="0.2">
      <c r="A5762" s="19">
        <v>3176.6667900000002</v>
      </c>
      <c r="B5762" s="19">
        <v>66.016872199999995</v>
      </c>
      <c r="C5762" s="19">
        <v>13.2374075</v>
      </c>
      <c r="D5762" s="19">
        <v>-53.579819999999998</v>
      </c>
      <c r="E5762" s="19">
        <v>-65.382341999999994</v>
      </c>
    </row>
    <row r="5763" spans="1:5" x14ac:dyDescent="0.2">
      <c r="A5763" s="19">
        <v>3177.1489000000001</v>
      </c>
      <c r="B5763" s="19">
        <v>66.013041000000001</v>
      </c>
      <c r="C5763" s="19">
        <v>13.157875799999999</v>
      </c>
      <c r="D5763" s="19">
        <v>-53.583540999999997</v>
      </c>
      <c r="E5763" s="19">
        <v>-65.384950000000003</v>
      </c>
    </row>
    <row r="5764" spans="1:5" x14ac:dyDescent="0.2">
      <c r="A5764" s="19">
        <v>3177.6310199999998</v>
      </c>
      <c r="B5764" s="19">
        <v>66.009938399999996</v>
      </c>
      <c r="C5764" s="19">
        <v>13.078964900000001</v>
      </c>
      <c r="D5764" s="19">
        <v>-53.586157999999998</v>
      </c>
      <c r="E5764" s="19">
        <v>-65.386386000000002</v>
      </c>
    </row>
    <row r="5765" spans="1:5" x14ac:dyDescent="0.2">
      <c r="A5765" s="19">
        <v>3178.1131399999999</v>
      </c>
      <c r="B5765" s="19">
        <v>66.007437199999998</v>
      </c>
      <c r="C5765" s="19">
        <v>13.000108900000001</v>
      </c>
      <c r="D5765" s="19">
        <v>-53.587857</v>
      </c>
      <c r="E5765" s="19">
        <v>-65.386578999999998</v>
      </c>
    </row>
    <row r="5766" spans="1:5" x14ac:dyDescent="0.2">
      <c r="A5766" s="19">
        <v>3178.5952499999999</v>
      </c>
      <c r="B5766" s="19">
        <v>66.005267099999998</v>
      </c>
      <c r="C5766" s="19">
        <v>12.9207134</v>
      </c>
      <c r="D5766" s="19">
        <v>-53.588875000000002</v>
      </c>
      <c r="E5766" s="19">
        <v>-65.385643999999999</v>
      </c>
    </row>
    <row r="5767" spans="1:5" x14ac:dyDescent="0.2">
      <c r="A5767" s="19">
        <v>3179.07737</v>
      </c>
      <c r="B5767" s="19">
        <v>66.003174999999999</v>
      </c>
      <c r="C5767" s="19">
        <v>12.8406611</v>
      </c>
      <c r="D5767" s="19">
        <v>-53.589385999999998</v>
      </c>
      <c r="E5767" s="19">
        <v>-65.383778000000007</v>
      </c>
    </row>
    <row r="5768" spans="1:5" x14ac:dyDescent="0.2">
      <c r="A5768" s="19">
        <v>3179.5594900000001</v>
      </c>
      <c r="B5768" s="19">
        <v>66.001076299999994</v>
      </c>
      <c r="C5768" s="19">
        <v>12.760907700000001</v>
      </c>
      <c r="D5768" s="19">
        <v>-53.589464999999997</v>
      </c>
      <c r="E5768" s="19">
        <v>-65.381186</v>
      </c>
    </row>
    <row r="5769" spans="1:5" x14ac:dyDescent="0.2">
      <c r="A5769" s="19">
        <v>3180.0416</v>
      </c>
      <c r="B5769" s="19">
        <v>65.999074300000004</v>
      </c>
      <c r="C5769" s="19">
        <v>12.6827878</v>
      </c>
      <c r="D5769" s="19">
        <v>-53.589151000000001</v>
      </c>
      <c r="E5769" s="19">
        <v>-65.378102999999996</v>
      </c>
    </row>
    <row r="5770" spans="1:5" x14ac:dyDescent="0.2">
      <c r="A5770" s="19">
        <v>3180.5237200000001</v>
      </c>
      <c r="B5770" s="19">
        <v>65.997403000000006</v>
      </c>
      <c r="C5770" s="19">
        <v>12.607669899999999</v>
      </c>
      <c r="D5770" s="19">
        <v>-53.588529999999999</v>
      </c>
      <c r="E5770" s="19">
        <v>-65.374842999999998</v>
      </c>
    </row>
    <row r="5771" spans="1:5" x14ac:dyDescent="0.2">
      <c r="A5771" s="19">
        <v>3181.0058399999998</v>
      </c>
      <c r="B5771" s="19">
        <v>65.996269799999993</v>
      </c>
      <c r="C5771" s="19">
        <v>12.535994199999999</v>
      </c>
      <c r="D5771" s="19">
        <v>-53.587817000000001</v>
      </c>
      <c r="E5771" s="19">
        <v>-65.371806000000007</v>
      </c>
    </row>
    <row r="5772" spans="1:5" x14ac:dyDescent="0.2">
      <c r="A5772" s="19">
        <v>3181.4879500000002</v>
      </c>
      <c r="B5772" s="19">
        <v>65.995730800000004</v>
      </c>
      <c r="C5772" s="19">
        <v>12.4668511</v>
      </c>
      <c r="D5772" s="19">
        <v>-53.587375000000002</v>
      </c>
      <c r="E5772" s="19">
        <v>-65.369490999999996</v>
      </c>
    </row>
    <row r="5773" spans="1:5" x14ac:dyDescent="0.2">
      <c r="A5773" s="19">
        <v>3181.9700699999999</v>
      </c>
      <c r="B5773" s="19">
        <v>65.995611100000005</v>
      </c>
      <c r="C5773" s="19">
        <v>12.3985617</v>
      </c>
      <c r="D5773" s="19">
        <v>-53.587642000000002</v>
      </c>
      <c r="E5773" s="19">
        <v>-65.368364</v>
      </c>
    </row>
    <row r="5774" spans="1:5" x14ac:dyDescent="0.2">
      <c r="A5774" s="19">
        <v>3182.45219</v>
      </c>
      <c r="B5774" s="19">
        <v>65.995551899999995</v>
      </c>
      <c r="C5774" s="19">
        <v>12.3291045</v>
      </c>
      <c r="D5774" s="19">
        <v>-53.589001000000003</v>
      </c>
      <c r="E5774" s="19">
        <v>-65.368688000000006</v>
      </c>
    </row>
    <row r="5775" spans="1:5" x14ac:dyDescent="0.2">
      <c r="A5775" s="19">
        <v>3182.9342999999999</v>
      </c>
      <c r="B5775" s="19">
        <v>65.995067899999995</v>
      </c>
      <c r="C5775" s="19">
        <v>12.2572089</v>
      </c>
      <c r="D5775" s="19">
        <v>-53.591703000000003</v>
      </c>
      <c r="E5775" s="19">
        <v>-65.370452</v>
      </c>
    </row>
    <row r="5776" spans="1:5" x14ac:dyDescent="0.2">
      <c r="A5776" s="19">
        <v>3183.41642</v>
      </c>
      <c r="B5776" s="19">
        <v>65.993734599999996</v>
      </c>
      <c r="C5776" s="19">
        <v>12.182848399999999</v>
      </c>
      <c r="D5776" s="19">
        <v>-53.595779</v>
      </c>
      <c r="E5776" s="19">
        <v>-65.373317999999998</v>
      </c>
    </row>
    <row r="5777" spans="1:5" x14ac:dyDescent="0.2">
      <c r="A5777" s="19">
        <v>3183.8985400000001</v>
      </c>
      <c r="B5777" s="19">
        <v>65.991293499999998</v>
      </c>
      <c r="C5777" s="19">
        <v>12.1069189</v>
      </c>
      <c r="D5777" s="19">
        <v>-53.601076999999997</v>
      </c>
      <c r="E5777" s="19">
        <v>-65.376754000000005</v>
      </c>
    </row>
    <row r="5778" spans="1:5" x14ac:dyDescent="0.2">
      <c r="A5778" s="19">
        <v>3184.3806500000001</v>
      </c>
      <c r="B5778" s="19">
        <v>65.987706000000003</v>
      </c>
      <c r="C5778" s="19">
        <v>12.0310582</v>
      </c>
      <c r="D5778" s="19">
        <v>-53.607287999999997</v>
      </c>
      <c r="E5778" s="19">
        <v>-65.380143000000004</v>
      </c>
    </row>
    <row r="5779" spans="1:5" x14ac:dyDescent="0.2">
      <c r="A5779" s="19">
        <v>3184.8627700000002</v>
      </c>
      <c r="B5779" s="19">
        <v>65.983138100000005</v>
      </c>
      <c r="C5779" s="19">
        <v>11.956296500000001</v>
      </c>
      <c r="D5779" s="19">
        <v>-53.614063999999999</v>
      </c>
      <c r="E5779" s="19">
        <v>-65.383032</v>
      </c>
    </row>
    <row r="5780" spans="1:5" x14ac:dyDescent="0.2">
      <c r="A5780" s="19">
        <v>3185.3448899999999</v>
      </c>
      <c r="B5780" s="19">
        <v>65.977915699999997</v>
      </c>
      <c r="C5780" s="19">
        <v>11.8829504</v>
      </c>
      <c r="D5780" s="19">
        <v>-53.621015999999997</v>
      </c>
      <c r="E5780" s="19">
        <v>-65.385176000000001</v>
      </c>
    </row>
    <row r="5781" spans="1:5" x14ac:dyDescent="0.2">
      <c r="A5781" s="19">
        <v>3185.8270000000002</v>
      </c>
      <c r="B5781" s="19">
        <v>65.972464799999997</v>
      </c>
      <c r="C5781" s="19">
        <v>11.810439000000001</v>
      </c>
      <c r="D5781" s="19">
        <v>-53.627712000000002</v>
      </c>
      <c r="E5781" s="19">
        <v>-65.386528999999996</v>
      </c>
    </row>
    <row r="5782" spans="1:5" x14ac:dyDescent="0.2">
      <c r="A5782" s="19">
        <v>3186.3091199999999</v>
      </c>
      <c r="B5782" s="19">
        <v>65.967177800000002</v>
      </c>
      <c r="C5782" s="19">
        <v>11.737774099999999</v>
      </c>
      <c r="D5782" s="19">
        <v>-53.633729000000002</v>
      </c>
      <c r="E5782" s="19">
        <v>-65.387146999999999</v>
      </c>
    </row>
    <row r="5783" spans="1:5" x14ac:dyDescent="0.2">
      <c r="A5783" s="19">
        <v>3186.79124</v>
      </c>
      <c r="B5783" s="19">
        <v>65.962431199999997</v>
      </c>
      <c r="C5783" s="19">
        <v>11.664551599999999</v>
      </c>
      <c r="D5783" s="19">
        <v>-53.63861</v>
      </c>
      <c r="E5783" s="19">
        <v>-65.387052999999995</v>
      </c>
    </row>
    <row r="5784" spans="1:5" x14ac:dyDescent="0.2">
      <c r="A5784" s="19">
        <v>3187.2733499999999</v>
      </c>
      <c r="B5784" s="19">
        <v>65.958513400000001</v>
      </c>
      <c r="C5784" s="19">
        <v>11.591018500000001</v>
      </c>
      <c r="D5784" s="19">
        <v>-53.641978000000002</v>
      </c>
      <c r="E5784" s="19">
        <v>-65.386182000000005</v>
      </c>
    </row>
    <row r="5785" spans="1:5" x14ac:dyDescent="0.2">
      <c r="A5785" s="19">
        <v>3187.7554700000001</v>
      </c>
      <c r="B5785" s="19">
        <v>65.955603999999994</v>
      </c>
      <c r="C5785" s="19">
        <v>11.518285000000001</v>
      </c>
      <c r="D5785" s="19">
        <v>-53.643658000000002</v>
      </c>
      <c r="E5785" s="19">
        <v>-65.384428</v>
      </c>
    </row>
    <row r="5786" spans="1:5" x14ac:dyDescent="0.2">
      <c r="A5786" s="19">
        <v>3188.2375900000002</v>
      </c>
      <c r="B5786" s="19">
        <v>65.953748500000003</v>
      </c>
      <c r="C5786" s="19">
        <v>11.447393099999999</v>
      </c>
      <c r="D5786" s="19">
        <v>-53.643777999999998</v>
      </c>
      <c r="E5786" s="19">
        <v>-65.381754000000001</v>
      </c>
    </row>
    <row r="5787" spans="1:5" x14ac:dyDescent="0.2">
      <c r="A5787" s="19">
        <v>3188.7197000000001</v>
      </c>
      <c r="B5787" s="19">
        <v>65.952851800000005</v>
      </c>
      <c r="C5787" s="19">
        <v>11.378876</v>
      </c>
      <c r="D5787" s="19">
        <v>-53.642811999999999</v>
      </c>
      <c r="E5787" s="19">
        <v>-65.378333999999995</v>
      </c>
    </row>
    <row r="5788" spans="1:5" x14ac:dyDescent="0.2">
      <c r="A5788" s="19">
        <v>3189.2018200000002</v>
      </c>
      <c r="B5788" s="19">
        <v>65.952703999999997</v>
      </c>
      <c r="C5788" s="19">
        <v>11.3121881</v>
      </c>
      <c r="D5788" s="19">
        <v>-53.641437000000003</v>
      </c>
      <c r="E5788" s="19">
        <v>-65.374564000000007</v>
      </c>
    </row>
    <row r="5789" spans="1:5" x14ac:dyDescent="0.2">
      <c r="A5789" s="19">
        <v>3189.6839399999999</v>
      </c>
      <c r="B5789" s="19">
        <v>65.953001</v>
      </c>
      <c r="C5789" s="19">
        <v>11.2456838</v>
      </c>
      <c r="D5789" s="19">
        <v>-53.640408999999998</v>
      </c>
      <c r="E5789" s="19">
        <v>-65.371027999999995</v>
      </c>
    </row>
    <row r="5790" spans="1:5" x14ac:dyDescent="0.2">
      <c r="A5790" s="19">
        <v>3190.1660499999998</v>
      </c>
      <c r="B5790" s="19">
        <v>65.9534254</v>
      </c>
      <c r="C5790" s="19">
        <v>11.177695</v>
      </c>
      <c r="D5790" s="19">
        <v>-53.640276999999998</v>
      </c>
      <c r="E5790" s="19">
        <v>-65.368308999999996</v>
      </c>
    </row>
    <row r="5791" spans="1:5" x14ac:dyDescent="0.2">
      <c r="A5791" s="19">
        <v>3190.6481699999999</v>
      </c>
      <c r="B5791" s="19">
        <v>65.953728900000002</v>
      </c>
      <c r="C5791" s="19">
        <v>11.1070867</v>
      </c>
      <c r="D5791" s="19">
        <v>-53.641204000000002</v>
      </c>
      <c r="E5791" s="19">
        <v>-65.366748000000001</v>
      </c>
    </row>
    <row r="5792" spans="1:5" x14ac:dyDescent="0.2">
      <c r="A5792" s="19">
        <v>3191.1302900000001</v>
      </c>
      <c r="B5792" s="19">
        <v>65.953742199999994</v>
      </c>
      <c r="C5792" s="19">
        <v>11.0340837</v>
      </c>
      <c r="D5792" s="19">
        <v>-53.642944</v>
      </c>
      <c r="E5792" s="19">
        <v>-65.366367999999994</v>
      </c>
    </row>
    <row r="5793" spans="1:5" x14ac:dyDescent="0.2">
      <c r="A5793" s="19">
        <v>3191.6124</v>
      </c>
      <c r="B5793" s="19">
        <v>65.953399899999994</v>
      </c>
      <c r="C5793" s="19">
        <v>10.9601641</v>
      </c>
      <c r="D5793" s="19">
        <v>-53.644962</v>
      </c>
      <c r="E5793" s="19">
        <v>-65.366850999999997</v>
      </c>
    </row>
    <row r="5794" spans="1:5" x14ac:dyDescent="0.2">
      <c r="A5794" s="19">
        <v>3192.0945200000001</v>
      </c>
      <c r="B5794" s="19">
        <v>65.952700199999995</v>
      </c>
      <c r="C5794" s="19">
        <v>10.88715</v>
      </c>
      <c r="D5794" s="19">
        <v>-53.646693999999997</v>
      </c>
      <c r="E5794" s="19">
        <v>-65.367716999999999</v>
      </c>
    </row>
    <row r="5795" spans="1:5" x14ac:dyDescent="0.2">
      <c r="A5795" s="19">
        <v>3192.5766400000002</v>
      </c>
      <c r="B5795" s="19">
        <v>65.951662400000004</v>
      </c>
      <c r="C5795" s="19">
        <v>10.8168519</v>
      </c>
      <c r="D5795" s="19">
        <v>-53.647720999999997</v>
      </c>
      <c r="E5795" s="19">
        <v>-65.368500999999995</v>
      </c>
    </row>
    <row r="5796" spans="1:5" x14ac:dyDescent="0.2">
      <c r="A5796" s="19">
        <v>3193.0587500000001</v>
      </c>
      <c r="B5796" s="19">
        <v>65.950282700000002</v>
      </c>
      <c r="C5796" s="19">
        <v>10.7497978</v>
      </c>
      <c r="D5796" s="19">
        <v>-53.647959</v>
      </c>
      <c r="E5796" s="19">
        <v>-65.368983</v>
      </c>
    </row>
    <row r="5797" spans="1:5" x14ac:dyDescent="0.2">
      <c r="A5797" s="19">
        <v>3193.5408699999998</v>
      </c>
      <c r="B5797" s="19">
        <v>65.948529600000001</v>
      </c>
      <c r="C5797" s="19">
        <v>10.685504999999999</v>
      </c>
      <c r="D5797" s="19">
        <v>-53.647624999999998</v>
      </c>
      <c r="E5797" s="19">
        <v>-65.369238999999993</v>
      </c>
    </row>
    <row r="5798" spans="1:5" x14ac:dyDescent="0.2">
      <c r="A5798" s="19">
        <v>3194.0229899999999</v>
      </c>
      <c r="B5798" s="19">
        <v>65.946354799999995</v>
      </c>
      <c r="C5798" s="19">
        <v>10.622665</v>
      </c>
      <c r="D5798" s="19">
        <v>-53.647126999999998</v>
      </c>
      <c r="E5798" s="19">
        <v>-65.369581999999994</v>
      </c>
    </row>
    <row r="5799" spans="1:5" x14ac:dyDescent="0.2">
      <c r="A5799" s="19">
        <v>3194.5050999999999</v>
      </c>
      <c r="B5799" s="19">
        <v>65.943722100000002</v>
      </c>
      <c r="C5799" s="19">
        <v>10.559789</v>
      </c>
      <c r="D5799" s="19">
        <v>-53.646842999999997</v>
      </c>
      <c r="E5799" s="19">
        <v>-65.370358999999993</v>
      </c>
    </row>
    <row r="5800" spans="1:5" x14ac:dyDescent="0.2">
      <c r="A5800" s="19">
        <v>3194.98722</v>
      </c>
      <c r="B5800" s="19">
        <v>65.940636600000005</v>
      </c>
      <c r="C5800" s="19">
        <v>10.496071799999999</v>
      </c>
      <c r="D5800" s="19">
        <v>-53.647004000000003</v>
      </c>
      <c r="E5800" s="19">
        <v>-65.371775</v>
      </c>
    </row>
    <row r="5801" spans="1:5" x14ac:dyDescent="0.2">
      <c r="A5801" s="19">
        <v>3195.4693400000001</v>
      </c>
      <c r="B5801" s="19">
        <v>65.937134999999998</v>
      </c>
      <c r="C5801" s="19">
        <v>10.431219499999999</v>
      </c>
      <c r="D5801" s="19">
        <v>-53.647637000000003</v>
      </c>
      <c r="E5801" s="19">
        <v>-65.373782000000006</v>
      </c>
    </row>
    <row r="5802" spans="1:5" x14ac:dyDescent="0.2">
      <c r="A5802" s="19">
        <v>3195.95145</v>
      </c>
      <c r="B5802" s="19">
        <v>65.933290099999994</v>
      </c>
      <c r="C5802" s="19">
        <v>10.365527699999999</v>
      </c>
      <c r="D5802" s="19">
        <v>-53.648620000000001</v>
      </c>
      <c r="E5802" s="19">
        <v>-65.376086000000001</v>
      </c>
    </row>
    <row r="5803" spans="1:5" x14ac:dyDescent="0.2">
      <c r="A5803" s="19">
        <v>3196.4335700000001</v>
      </c>
      <c r="B5803" s="19">
        <v>65.929187099999993</v>
      </c>
      <c r="C5803" s="19">
        <v>10.2993232</v>
      </c>
      <c r="D5803" s="19">
        <v>-53.649785000000001</v>
      </c>
      <c r="E5803" s="19">
        <v>-65.378270999999998</v>
      </c>
    </row>
    <row r="5804" spans="1:5" x14ac:dyDescent="0.2">
      <c r="A5804" s="19">
        <v>3196.9156899999998</v>
      </c>
      <c r="B5804" s="19">
        <v>65.924906300000004</v>
      </c>
      <c r="C5804" s="19">
        <v>10.232481699999999</v>
      </c>
      <c r="D5804" s="19">
        <v>-53.651021</v>
      </c>
      <c r="E5804" s="19">
        <v>-65.379981999999998</v>
      </c>
    </row>
    <row r="5805" spans="1:5" x14ac:dyDescent="0.2">
      <c r="A5805" s="19">
        <v>3197.3978000000002</v>
      </c>
      <c r="B5805" s="19">
        <v>65.920535700000002</v>
      </c>
      <c r="C5805" s="19">
        <v>10.164839600000001</v>
      </c>
      <c r="D5805" s="19">
        <v>-53.652304000000001</v>
      </c>
      <c r="E5805" s="19">
        <v>-65.381082000000006</v>
      </c>
    </row>
    <row r="5806" spans="1:5" x14ac:dyDescent="0.2">
      <c r="A5806" s="19">
        <v>3197.8799199999999</v>
      </c>
      <c r="B5806" s="19">
        <v>65.916169499999995</v>
      </c>
      <c r="C5806" s="19">
        <v>10.096093</v>
      </c>
      <c r="D5806" s="19">
        <v>-53.653694999999999</v>
      </c>
      <c r="E5806" s="19">
        <v>-65.381688999999994</v>
      </c>
    </row>
    <row r="5807" spans="1:5" x14ac:dyDescent="0.2">
      <c r="A5807" s="19">
        <v>3198.36204</v>
      </c>
      <c r="B5807" s="19">
        <v>65.911932899999996</v>
      </c>
      <c r="C5807" s="19">
        <v>10.0265576</v>
      </c>
      <c r="D5807" s="19">
        <v>-53.655287000000001</v>
      </c>
      <c r="E5807" s="19">
        <v>-65.382126999999997</v>
      </c>
    </row>
    <row r="5808" spans="1:5" x14ac:dyDescent="0.2">
      <c r="A5808" s="19">
        <v>3198.8441499999999</v>
      </c>
      <c r="B5808" s="19">
        <v>65.907941399999999</v>
      </c>
      <c r="C5808" s="19">
        <v>9.9571219000000006</v>
      </c>
      <c r="D5808" s="19">
        <v>-53.657170000000001</v>
      </c>
      <c r="E5808" s="19">
        <v>-65.382762999999997</v>
      </c>
    </row>
    <row r="5809" spans="1:5" x14ac:dyDescent="0.2">
      <c r="A5809" s="19">
        <v>3199.32627</v>
      </c>
      <c r="B5809" s="19">
        <v>65.904280799999995</v>
      </c>
      <c r="C5809" s="19">
        <v>9.8888567599999995</v>
      </c>
      <c r="D5809" s="19">
        <v>-53.659450999999997</v>
      </c>
      <c r="E5809" s="19">
        <v>-65.383911999999995</v>
      </c>
    </row>
    <row r="5810" spans="1:5" x14ac:dyDescent="0.2">
      <c r="A5810" s="19">
        <v>3199.8083900000001</v>
      </c>
      <c r="B5810" s="19">
        <v>65.900975299999999</v>
      </c>
      <c r="C5810" s="19">
        <v>9.8227569799999994</v>
      </c>
      <c r="D5810" s="19">
        <v>-53.662256999999997</v>
      </c>
      <c r="E5810" s="19">
        <v>-65.385711999999998</v>
      </c>
    </row>
    <row r="5811" spans="1:5" x14ac:dyDescent="0.2">
      <c r="A5811" s="19">
        <v>3200.2905000000001</v>
      </c>
      <c r="B5811" s="19">
        <v>65.897948099999994</v>
      </c>
      <c r="C5811" s="19">
        <v>9.7588331700000008</v>
      </c>
      <c r="D5811" s="19">
        <v>-53.665748999999998</v>
      </c>
      <c r="E5811" s="19">
        <v>-65.388131999999999</v>
      </c>
    </row>
    <row r="5812" spans="1:5" x14ac:dyDescent="0.2">
      <c r="A5812" s="19">
        <v>3200.7726200000002</v>
      </c>
      <c r="B5812" s="19">
        <v>65.895033100000006</v>
      </c>
      <c r="C5812" s="19">
        <v>9.6963571799999997</v>
      </c>
      <c r="D5812" s="19">
        <v>-53.670048000000001</v>
      </c>
      <c r="E5812" s="19">
        <v>-65.390989000000005</v>
      </c>
    </row>
    <row r="5813" spans="1:5" x14ac:dyDescent="0.2">
      <c r="A5813" s="19">
        <v>3201.2547399999999</v>
      </c>
      <c r="B5813" s="19">
        <v>65.892017999999993</v>
      </c>
      <c r="C5813" s="19">
        <v>9.6341062799999992</v>
      </c>
      <c r="D5813" s="19">
        <v>-53.675139999999999</v>
      </c>
      <c r="E5813" s="19">
        <v>-65.394022000000007</v>
      </c>
    </row>
    <row r="5814" spans="1:5" x14ac:dyDescent="0.2">
      <c r="A5814" s="19">
        <v>3201.7368499999998</v>
      </c>
      <c r="B5814" s="19">
        <v>65.888711700000002</v>
      </c>
      <c r="C5814" s="19">
        <v>9.5709953700000003</v>
      </c>
      <c r="D5814" s="19">
        <v>-53.680793999999999</v>
      </c>
      <c r="E5814" s="19">
        <v>-65.396956000000003</v>
      </c>
    </row>
    <row r="5815" spans="1:5" x14ac:dyDescent="0.2">
      <c r="A5815" s="19">
        <v>3202.2189699999999</v>
      </c>
      <c r="B5815" s="19">
        <v>65.8850044</v>
      </c>
      <c r="C5815" s="19">
        <v>9.5070086600000003</v>
      </c>
      <c r="D5815" s="19">
        <v>-53.686469000000002</v>
      </c>
      <c r="E5815" s="19">
        <v>-65.399484999999999</v>
      </c>
    </row>
    <row r="5816" spans="1:5" x14ac:dyDescent="0.2">
      <c r="A5816" s="19">
        <v>3202.70109</v>
      </c>
      <c r="B5816" s="19">
        <v>65.8809057</v>
      </c>
      <c r="C5816" s="19">
        <v>9.4430386199999994</v>
      </c>
      <c r="D5816" s="19">
        <v>-53.691471</v>
      </c>
      <c r="E5816" s="19">
        <v>-65.401326999999995</v>
      </c>
    </row>
    <row r="5817" spans="1:5" x14ac:dyDescent="0.2">
      <c r="A5817" s="19">
        <v>3203.1831999999999</v>
      </c>
      <c r="B5817" s="19">
        <v>65.8765511</v>
      </c>
      <c r="C5817" s="19">
        <v>9.3807653900000005</v>
      </c>
      <c r="D5817" s="19">
        <v>-53.695124999999997</v>
      </c>
      <c r="E5817" s="19">
        <v>-65.402226999999996</v>
      </c>
    </row>
    <row r="5818" spans="1:5" x14ac:dyDescent="0.2">
      <c r="A5818" s="19">
        <v>3203.6653200000001</v>
      </c>
      <c r="B5818" s="19">
        <v>65.872142299999993</v>
      </c>
      <c r="C5818" s="19">
        <v>9.3215049299999997</v>
      </c>
      <c r="D5818" s="19">
        <v>-53.697012000000001</v>
      </c>
      <c r="E5818" s="19">
        <v>-65.402005000000003</v>
      </c>
    </row>
    <row r="5819" spans="1:5" x14ac:dyDescent="0.2">
      <c r="A5819" s="19">
        <v>3204.1474400000002</v>
      </c>
      <c r="B5819" s="19">
        <v>65.867870100000005</v>
      </c>
      <c r="C5819" s="19">
        <v>9.2655770299999993</v>
      </c>
      <c r="D5819" s="19">
        <v>-53.697175999999999</v>
      </c>
      <c r="E5819" s="19">
        <v>-65.400638000000001</v>
      </c>
    </row>
    <row r="5820" spans="1:5" x14ac:dyDescent="0.2">
      <c r="A5820" s="19">
        <v>3204.6295500000001</v>
      </c>
      <c r="B5820" s="19">
        <v>65.863832500000001</v>
      </c>
      <c r="C5820" s="19">
        <v>9.2118781399999996</v>
      </c>
      <c r="D5820" s="19">
        <v>-53.696154</v>
      </c>
      <c r="E5820" s="19">
        <v>-65.398312000000004</v>
      </c>
    </row>
    <row r="5821" spans="1:5" x14ac:dyDescent="0.2">
      <c r="A5821" s="19">
        <v>3205.1116699999998</v>
      </c>
      <c r="B5821" s="19">
        <v>65.859961400000003</v>
      </c>
      <c r="C5821" s="19">
        <v>9.1580540999999993</v>
      </c>
      <c r="D5821" s="19">
        <v>-53.694861000000003</v>
      </c>
      <c r="E5821" s="19">
        <v>-65.395461999999995</v>
      </c>
    </row>
    <row r="5822" spans="1:5" x14ac:dyDescent="0.2">
      <c r="A5822" s="19">
        <v>3205.5937899999999</v>
      </c>
      <c r="B5822" s="19">
        <v>65.856033100000005</v>
      </c>
      <c r="C5822" s="19">
        <v>9.1019234200000003</v>
      </c>
      <c r="D5822" s="19">
        <v>-53.694228000000003</v>
      </c>
      <c r="E5822" s="19">
        <v>-65.392690999999999</v>
      </c>
    </row>
    <row r="5823" spans="1:5" x14ac:dyDescent="0.2">
      <c r="A5823" s="19">
        <v>3206.0758999999998</v>
      </c>
      <c r="B5823" s="19">
        <v>65.8516707</v>
      </c>
      <c r="C5823" s="19">
        <v>9.0419757100000009</v>
      </c>
      <c r="D5823" s="19">
        <v>-53.694957000000002</v>
      </c>
      <c r="E5823" s="19">
        <v>-65.390697000000003</v>
      </c>
    </row>
    <row r="5824" spans="1:5" x14ac:dyDescent="0.2">
      <c r="A5824" s="19">
        <v>3206.5580199999999</v>
      </c>
      <c r="B5824" s="19">
        <v>65.846441999999996</v>
      </c>
      <c r="C5824" s="19">
        <v>8.9783327699999997</v>
      </c>
      <c r="D5824" s="19">
        <v>-53.697293000000002</v>
      </c>
      <c r="E5824" s="19">
        <v>-65.390145000000004</v>
      </c>
    </row>
    <row r="5825" spans="1:5" x14ac:dyDescent="0.2">
      <c r="A5825" s="19">
        <v>3207.0401400000001</v>
      </c>
      <c r="B5825" s="19">
        <v>65.840018700000002</v>
      </c>
      <c r="C5825" s="19">
        <v>8.9123739299999993</v>
      </c>
      <c r="D5825" s="19">
        <v>-53.700988000000002</v>
      </c>
      <c r="E5825" s="19">
        <v>-65.391467000000006</v>
      </c>
    </row>
    <row r="5826" spans="1:5" x14ac:dyDescent="0.2">
      <c r="A5826" s="19">
        <v>3207.52225</v>
      </c>
      <c r="B5826" s="19">
        <v>65.832253699999995</v>
      </c>
      <c r="C5826" s="19">
        <v>8.8459892100000008</v>
      </c>
      <c r="D5826" s="19">
        <v>-53.705433999999997</v>
      </c>
      <c r="E5826" s="19">
        <v>-65.394824999999997</v>
      </c>
    </row>
    <row r="5827" spans="1:5" x14ac:dyDescent="0.2">
      <c r="A5827" s="19">
        <v>3208.0043700000001</v>
      </c>
      <c r="B5827" s="19">
        <v>65.823357200000004</v>
      </c>
      <c r="C5827" s="19">
        <v>8.7809260699999996</v>
      </c>
      <c r="D5827" s="19">
        <v>-53.709885999999997</v>
      </c>
      <c r="E5827" s="19">
        <v>-65.400032999999993</v>
      </c>
    </row>
    <row r="5828" spans="1:5" x14ac:dyDescent="0.2">
      <c r="A5828" s="19">
        <v>3208.4864899999998</v>
      </c>
      <c r="B5828" s="19">
        <v>65.813857200000001</v>
      </c>
      <c r="C5828" s="19">
        <v>8.7177501100000008</v>
      </c>
      <c r="D5828" s="19">
        <v>-53.713755999999997</v>
      </c>
      <c r="E5828" s="19">
        <v>-65.406627999999998</v>
      </c>
    </row>
    <row r="5829" spans="1:5" x14ac:dyDescent="0.2">
      <c r="A5829" s="19">
        <v>3208.9686000000002</v>
      </c>
      <c r="B5829" s="19">
        <v>65.804646700000006</v>
      </c>
      <c r="C5829" s="19">
        <v>8.6562850099999995</v>
      </c>
      <c r="D5829" s="19">
        <v>-53.716686000000003</v>
      </c>
      <c r="E5829" s="19">
        <v>-65.413882000000001</v>
      </c>
    </row>
    <row r="5830" spans="1:5" x14ac:dyDescent="0.2">
      <c r="A5830" s="19">
        <v>3209.4507199999998</v>
      </c>
      <c r="B5830" s="19">
        <v>65.796765899999997</v>
      </c>
      <c r="C5830" s="19">
        <v>8.59597911</v>
      </c>
      <c r="D5830" s="19">
        <v>-53.718603999999999</v>
      </c>
      <c r="E5830" s="19">
        <v>-65.420946000000001</v>
      </c>
    </row>
    <row r="5831" spans="1:5" x14ac:dyDescent="0.2">
      <c r="A5831" s="19">
        <v>3209.9328399999999</v>
      </c>
      <c r="B5831" s="19">
        <v>65.791082900000006</v>
      </c>
      <c r="C5831" s="19">
        <v>8.5365482299999993</v>
      </c>
      <c r="D5831" s="19">
        <v>-53.719625000000001</v>
      </c>
      <c r="E5831" s="19">
        <v>-65.427051000000006</v>
      </c>
    </row>
    <row r="5832" spans="1:5" x14ac:dyDescent="0.2">
      <c r="A5832" s="19">
        <v>3210.4149499999999</v>
      </c>
      <c r="B5832" s="19">
        <v>65.788194099999998</v>
      </c>
      <c r="C5832" s="19">
        <v>8.4785559100000008</v>
      </c>
      <c r="D5832" s="19">
        <v>-53.719954000000001</v>
      </c>
      <c r="E5832" s="19">
        <v>-65.431492000000006</v>
      </c>
    </row>
    <row r="5833" spans="1:5" x14ac:dyDescent="0.2">
      <c r="A5833" s="19">
        <v>3210.89707</v>
      </c>
      <c r="B5833" s="19">
        <v>65.788141400000001</v>
      </c>
      <c r="C5833" s="19">
        <v>8.4229001599999993</v>
      </c>
      <c r="D5833" s="19">
        <v>-53.719800999999997</v>
      </c>
      <c r="E5833" s="19">
        <v>-65.433835000000002</v>
      </c>
    </row>
    <row r="5834" spans="1:5" x14ac:dyDescent="0.2">
      <c r="A5834" s="19">
        <v>3211.3791900000001</v>
      </c>
      <c r="B5834" s="19">
        <v>65.790448999999995</v>
      </c>
      <c r="C5834" s="19">
        <v>8.37036303</v>
      </c>
      <c r="D5834" s="19">
        <v>-53.719365000000003</v>
      </c>
      <c r="E5834" s="19">
        <v>-65.433940000000007</v>
      </c>
    </row>
    <row r="5835" spans="1:5" x14ac:dyDescent="0.2">
      <c r="A5835" s="19">
        <v>3211.8613</v>
      </c>
      <c r="B5835" s="19">
        <v>65.794169100000005</v>
      </c>
      <c r="C5835" s="19">
        <v>8.3208279699999999</v>
      </c>
      <c r="D5835" s="19">
        <v>-53.718877999999997</v>
      </c>
      <c r="E5835" s="19">
        <v>-65.431993000000006</v>
      </c>
    </row>
    <row r="5836" spans="1:5" x14ac:dyDescent="0.2">
      <c r="A5836" s="19">
        <v>3212.3434200000002</v>
      </c>
      <c r="B5836" s="19">
        <v>65.798200899999998</v>
      </c>
      <c r="C5836" s="19">
        <v>8.2728626700000003</v>
      </c>
      <c r="D5836" s="19">
        <v>-53.718618999999997</v>
      </c>
      <c r="E5836" s="19">
        <v>-65.428462999999994</v>
      </c>
    </row>
    <row r="5837" spans="1:5" x14ac:dyDescent="0.2">
      <c r="A5837" s="19">
        <v>3212.8255399999998</v>
      </c>
      <c r="B5837" s="19">
        <v>65.801530200000002</v>
      </c>
      <c r="C5837" s="19">
        <v>8.2244439099999997</v>
      </c>
      <c r="D5837" s="19">
        <v>-53.718896999999998</v>
      </c>
      <c r="E5837" s="19">
        <v>-65.424029000000004</v>
      </c>
    </row>
    <row r="5838" spans="1:5" x14ac:dyDescent="0.2">
      <c r="A5838" s="19">
        <v>3213.3076500000002</v>
      </c>
      <c r="B5838" s="19">
        <v>65.803392000000002</v>
      </c>
      <c r="C5838" s="19">
        <v>8.17350362</v>
      </c>
      <c r="D5838" s="19">
        <v>-53.720014999999997</v>
      </c>
      <c r="E5838" s="19">
        <v>-65.419504000000003</v>
      </c>
    </row>
    <row r="5839" spans="1:5" x14ac:dyDescent="0.2">
      <c r="A5839" s="19">
        <v>3213.7897699999999</v>
      </c>
      <c r="B5839" s="19">
        <v>65.803437200000005</v>
      </c>
      <c r="C5839" s="19">
        <v>8.1192996300000004</v>
      </c>
      <c r="D5839" s="19">
        <v>-53.722152000000001</v>
      </c>
      <c r="E5839" s="19">
        <v>-65.415627000000001</v>
      </c>
    </row>
    <row r="5840" spans="1:5" x14ac:dyDescent="0.2">
      <c r="A5840" s="19">
        <v>3214.27189</v>
      </c>
      <c r="B5840" s="19">
        <v>65.801661499999994</v>
      </c>
      <c r="C5840" s="19">
        <v>8.0626921399999993</v>
      </c>
      <c r="D5840" s="19">
        <v>-53.725327</v>
      </c>
      <c r="E5840" s="19">
        <v>-65.412960999999996</v>
      </c>
    </row>
    <row r="5841" spans="1:5" x14ac:dyDescent="0.2">
      <c r="A5841" s="19">
        <v>3214.7539999999999</v>
      </c>
      <c r="B5841" s="19">
        <v>65.798273399999999</v>
      </c>
      <c r="C5841" s="19">
        <v>8.0057178199999992</v>
      </c>
      <c r="D5841" s="19">
        <v>-53.729402999999998</v>
      </c>
      <c r="E5841" s="19">
        <v>-65.411792000000005</v>
      </c>
    </row>
    <row r="5842" spans="1:5" x14ac:dyDescent="0.2">
      <c r="A5842" s="19">
        <v>3215.23612</v>
      </c>
      <c r="B5842" s="19">
        <v>65.793516100000005</v>
      </c>
      <c r="C5842" s="19">
        <v>7.9507096600000002</v>
      </c>
      <c r="D5842" s="19">
        <v>-53.73413</v>
      </c>
      <c r="E5842" s="19">
        <v>-65.412098</v>
      </c>
    </row>
    <row r="5843" spans="1:5" x14ac:dyDescent="0.2">
      <c r="A5843" s="19">
        <v>3215.7182400000002</v>
      </c>
      <c r="B5843" s="19">
        <v>65.787581799999998</v>
      </c>
      <c r="C5843" s="19">
        <v>7.8989299099999997</v>
      </c>
      <c r="D5843" s="19">
        <v>-53.739210999999997</v>
      </c>
      <c r="E5843" s="19">
        <v>-65.413580999999994</v>
      </c>
    </row>
    <row r="5844" spans="1:5" x14ac:dyDescent="0.2">
      <c r="A5844" s="19">
        <v>3216.2003500000001</v>
      </c>
      <c r="B5844" s="19">
        <v>65.780636900000005</v>
      </c>
      <c r="C5844" s="19">
        <v>7.8500872499999996</v>
      </c>
      <c r="D5844" s="19">
        <v>-53.744306000000002</v>
      </c>
      <c r="E5844" s="19">
        <v>-65.415738000000005</v>
      </c>
    </row>
    <row r="5845" spans="1:5" x14ac:dyDescent="0.2">
      <c r="A5845" s="19">
        <v>3216.6824700000002</v>
      </c>
      <c r="B5845" s="19">
        <v>65.772893999999994</v>
      </c>
      <c r="C5845" s="19">
        <v>7.8024517199999996</v>
      </c>
      <c r="D5845" s="19">
        <v>-53.749073000000003</v>
      </c>
      <c r="E5845" s="19">
        <v>-65.418019000000001</v>
      </c>
    </row>
    <row r="5846" spans="1:5" x14ac:dyDescent="0.2">
      <c r="A5846" s="19">
        <v>3217.1645899999999</v>
      </c>
      <c r="B5846" s="19">
        <v>65.764729700000004</v>
      </c>
      <c r="C5846" s="19">
        <v>7.7535530599999998</v>
      </c>
      <c r="D5846" s="19">
        <v>-53.753086000000003</v>
      </c>
      <c r="E5846" s="19">
        <v>-65.419883999999996</v>
      </c>
    </row>
    <row r="5847" spans="1:5" x14ac:dyDescent="0.2">
      <c r="A5847" s="19">
        <v>3217.6466999999998</v>
      </c>
      <c r="B5847" s="19">
        <v>65.756771900000004</v>
      </c>
      <c r="C5847" s="19">
        <v>7.7016841999999999</v>
      </c>
      <c r="D5847" s="19">
        <v>-53.755831999999998</v>
      </c>
      <c r="E5847" s="19">
        <v>-65.420912999999999</v>
      </c>
    </row>
    <row r="5848" spans="1:5" x14ac:dyDescent="0.2">
      <c r="A5848" s="19">
        <v>3218.1288199999999</v>
      </c>
      <c r="B5848" s="19">
        <v>65.749739399999996</v>
      </c>
      <c r="C5848" s="19">
        <v>7.6464484500000003</v>
      </c>
      <c r="D5848" s="19">
        <v>-53.756841999999999</v>
      </c>
      <c r="E5848" s="19">
        <v>-65.420891999999995</v>
      </c>
    </row>
    <row r="5849" spans="1:5" x14ac:dyDescent="0.2">
      <c r="A5849" s="19">
        <v>3218.61094</v>
      </c>
      <c r="B5849" s="19">
        <v>65.744366200000002</v>
      </c>
      <c r="C5849" s="19">
        <v>7.58914198</v>
      </c>
      <c r="D5849" s="19">
        <v>-53.755774000000002</v>
      </c>
      <c r="E5849" s="19">
        <v>-65.419846000000007</v>
      </c>
    </row>
    <row r="5850" spans="1:5" x14ac:dyDescent="0.2">
      <c r="A5850" s="19">
        <v>3219.0930499999999</v>
      </c>
      <c r="B5850" s="19">
        <v>65.741104199999995</v>
      </c>
      <c r="C5850" s="19">
        <v>7.53195237</v>
      </c>
      <c r="D5850" s="19">
        <v>-53.752642999999999</v>
      </c>
      <c r="E5850" s="19">
        <v>-65.418058000000002</v>
      </c>
    </row>
    <row r="5851" spans="1:5" x14ac:dyDescent="0.2">
      <c r="A5851" s="19">
        <v>3219.5751700000001</v>
      </c>
      <c r="B5851" s="19">
        <v>65.739946099999997</v>
      </c>
      <c r="C5851" s="19">
        <v>7.4766863099999998</v>
      </c>
      <c r="D5851" s="19">
        <v>-53.747869999999999</v>
      </c>
      <c r="E5851" s="19">
        <v>-65.415993</v>
      </c>
    </row>
    <row r="5852" spans="1:5" x14ac:dyDescent="0.2">
      <c r="A5852" s="19">
        <v>3220.0572900000002</v>
      </c>
      <c r="B5852" s="19">
        <v>65.740403400000005</v>
      </c>
      <c r="C5852" s="19">
        <v>7.4243170799999998</v>
      </c>
      <c r="D5852" s="19">
        <v>-53.742353000000001</v>
      </c>
      <c r="E5852" s="19">
        <v>-65.414276000000001</v>
      </c>
    </row>
    <row r="5853" spans="1:5" x14ac:dyDescent="0.2">
      <c r="A5853" s="19">
        <v>3220.5394000000001</v>
      </c>
      <c r="B5853" s="19">
        <v>65.741622800000002</v>
      </c>
      <c r="C5853" s="19">
        <v>7.3743616000000003</v>
      </c>
      <c r="D5853" s="19">
        <v>-53.737194000000002</v>
      </c>
      <c r="E5853" s="19">
        <v>-65.413522</v>
      </c>
    </row>
    <row r="5854" spans="1:5" x14ac:dyDescent="0.2">
      <c r="A5854" s="19">
        <v>3221.0215199999998</v>
      </c>
      <c r="B5854" s="19">
        <v>65.742670399999994</v>
      </c>
      <c r="C5854" s="19">
        <v>7.3257371200000003</v>
      </c>
      <c r="D5854" s="19">
        <v>-53.733423000000002</v>
      </c>
      <c r="E5854" s="19">
        <v>-65.414208000000002</v>
      </c>
    </row>
    <row r="5855" spans="1:5" x14ac:dyDescent="0.2">
      <c r="A5855" s="19">
        <v>3221.5036399999999</v>
      </c>
      <c r="B5855" s="19">
        <v>65.742722799999996</v>
      </c>
      <c r="C5855" s="19">
        <v>7.2772002799999997</v>
      </c>
      <c r="D5855" s="19">
        <v>-53.731777999999998</v>
      </c>
      <c r="E5855" s="19">
        <v>-65.416597999999993</v>
      </c>
    </row>
    <row r="5856" spans="1:5" x14ac:dyDescent="0.2">
      <c r="A5856" s="19">
        <v>3221.9857499999998</v>
      </c>
      <c r="B5856" s="19">
        <v>65.741343099999995</v>
      </c>
      <c r="C5856" s="19">
        <v>7.2283855499999996</v>
      </c>
      <c r="D5856" s="19">
        <v>-53.732487999999996</v>
      </c>
      <c r="E5856" s="19">
        <v>-65.420643999999996</v>
      </c>
    </row>
    <row r="5857" spans="1:5" x14ac:dyDescent="0.2">
      <c r="A5857" s="19">
        <v>3222.4678699999999</v>
      </c>
      <c r="B5857" s="19">
        <v>65.738523900000004</v>
      </c>
      <c r="C5857" s="19">
        <v>7.1798116500000004</v>
      </c>
      <c r="D5857" s="19">
        <v>-53.735298</v>
      </c>
      <c r="E5857" s="19">
        <v>-65.426001999999997</v>
      </c>
    </row>
    <row r="5858" spans="1:5" x14ac:dyDescent="0.2">
      <c r="A5858" s="19">
        <v>3222.9499900000001</v>
      </c>
      <c r="B5858" s="19">
        <v>65.734622799999997</v>
      </c>
      <c r="C5858" s="19">
        <v>7.1324326899999999</v>
      </c>
      <c r="D5858" s="19">
        <v>-53.739601</v>
      </c>
      <c r="E5858" s="19">
        <v>-65.432061000000004</v>
      </c>
    </row>
    <row r="5859" spans="1:5" x14ac:dyDescent="0.2">
      <c r="A5859" s="19">
        <v>3223.4321</v>
      </c>
      <c r="B5859" s="19">
        <v>65.730189999999993</v>
      </c>
      <c r="C5859" s="19">
        <v>7.0871362299999996</v>
      </c>
      <c r="D5859" s="19">
        <v>-53.744708000000003</v>
      </c>
      <c r="E5859" s="19">
        <v>-65.438085000000001</v>
      </c>
    </row>
    <row r="5860" spans="1:5" x14ac:dyDescent="0.2">
      <c r="A5860" s="19">
        <v>3223.9142200000001</v>
      </c>
      <c r="B5860" s="19">
        <v>65.725781699999999</v>
      </c>
      <c r="C5860" s="19">
        <v>7.0440096800000003</v>
      </c>
      <c r="D5860" s="19">
        <v>-53.750014999999998</v>
      </c>
      <c r="E5860" s="19">
        <v>-65.443321999999995</v>
      </c>
    </row>
    <row r="5861" spans="1:5" x14ac:dyDescent="0.2">
      <c r="A5861" s="19">
        <v>3224.3963399999998</v>
      </c>
      <c r="B5861" s="19">
        <v>65.721838599999998</v>
      </c>
      <c r="C5861" s="19">
        <v>7.0024919099999998</v>
      </c>
      <c r="D5861" s="19">
        <v>-53.755063</v>
      </c>
      <c r="E5861" s="19">
        <v>-65.447085000000001</v>
      </c>
    </row>
    <row r="5862" spans="1:5" x14ac:dyDescent="0.2">
      <c r="A5862" s="19">
        <v>3224.8784500000002</v>
      </c>
      <c r="B5862" s="19">
        <v>65.718561800000003</v>
      </c>
      <c r="C5862" s="19">
        <v>6.9617047200000002</v>
      </c>
      <c r="D5862" s="19">
        <v>-53.759559000000003</v>
      </c>
      <c r="E5862" s="19">
        <v>-65.448915999999997</v>
      </c>
    </row>
    <row r="5863" spans="1:5" x14ac:dyDescent="0.2">
      <c r="A5863" s="19">
        <v>3225.3605699999998</v>
      </c>
      <c r="B5863" s="19">
        <v>65.715921100000003</v>
      </c>
      <c r="C5863" s="19">
        <v>6.9209048099999997</v>
      </c>
      <c r="D5863" s="19">
        <v>-53.763271000000003</v>
      </c>
      <c r="E5863" s="19">
        <v>-65.448604000000003</v>
      </c>
    </row>
    <row r="5864" spans="1:5" x14ac:dyDescent="0.2">
      <c r="A5864" s="19">
        <v>3225.8426899999999</v>
      </c>
      <c r="B5864" s="19">
        <v>65.713697600000003</v>
      </c>
      <c r="C5864" s="19">
        <v>6.8801050799999999</v>
      </c>
      <c r="D5864" s="19">
        <v>-53.765943</v>
      </c>
      <c r="E5864" s="19">
        <v>-65.446223000000003</v>
      </c>
    </row>
    <row r="5865" spans="1:5" x14ac:dyDescent="0.2">
      <c r="A5865" s="19">
        <v>3226.3247999999999</v>
      </c>
      <c r="B5865" s="19">
        <v>65.711569499999996</v>
      </c>
      <c r="C5865" s="19">
        <v>6.8397416199999999</v>
      </c>
      <c r="D5865" s="19">
        <v>-53.767347000000001</v>
      </c>
      <c r="E5865" s="19">
        <v>-65.442085000000006</v>
      </c>
    </row>
    <row r="5866" spans="1:5" x14ac:dyDescent="0.2">
      <c r="A5866" s="19">
        <v>3226.80692</v>
      </c>
      <c r="B5866" s="19">
        <v>65.709162699999993</v>
      </c>
      <c r="C5866" s="19">
        <v>6.8004747500000002</v>
      </c>
      <c r="D5866" s="19">
        <v>-53.767338000000002</v>
      </c>
      <c r="E5866" s="19">
        <v>-65.436743000000007</v>
      </c>
    </row>
    <row r="5867" spans="1:5" x14ac:dyDescent="0.2">
      <c r="A5867" s="19">
        <v>3227.2890400000001</v>
      </c>
      <c r="B5867" s="19">
        <v>65.706131299999996</v>
      </c>
      <c r="C5867" s="19">
        <v>6.7625276599999999</v>
      </c>
      <c r="D5867" s="19">
        <v>-53.766005</v>
      </c>
      <c r="E5867" s="19">
        <v>-65.430908000000002</v>
      </c>
    </row>
    <row r="5868" spans="1:5" x14ac:dyDescent="0.2">
      <c r="A5868" s="19">
        <v>3227.77115</v>
      </c>
      <c r="B5868" s="19">
        <v>65.7022209</v>
      </c>
      <c r="C5868" s="19">
        <v>6.7254133999999999</v>
      </c>
      <c r="D5868" s="19">
        <v>-53.763691999999999</v>
      </c>
      <c r="E5868" s="19">
        <v>-65.425290000000004</v>
      </c>
    </row>
    <row r="5869" spans="1:5" x14ac:dyDescent="0.2">
      <c r="A5869" s="19">
        <v>3228.2532700000002</v>
      </c>
      <c r="B5869" s="19">
        <v>65.697292899999994</v>
      </c>
      <c r="C5869" s="19">
        <v>6.6882939500000003</v>
      </c>
      <c r="D5869" s="19">
        <v>-53.761020000000002</v>
      </c>
      <c r="E5869" s="19">
        <v>-65.420625999999999</v>
      </c>
    </row>
    <row r="5870" spans="1:5" x14ac:dyDescent="0.2">
      <c r="A5870" s="19">
        <v>3228.7353899999998</v>
      </c>
      <c r="B5870" s="19">
        <v>65.691326000000004</v>
      </c>
      <c r="C5870" s="19">
        <v>6.6504068500000004</v>
      </c>
      <c r="D5870" s="19">
        <v>-53.758692000000003</v>
      </c>
      <c r="E5870" s="19">
        <v>-65.417519999999996</v>
      </c>
    </row>
    <row r="5871" spans="1:5" x14ac:dyDescent="0.2">
      <c r="A5871" s="19">
        <v>3229.2175000000002</v>
      </c>
      <c r="B5871" s="19">
        <v>65.684415299999998</v>
      </c>
      <c r="C5871" s="19">
        <v>6.6117907899999997</v>
      </c>
      <c r="D5871" s="19">
        <v>-53.757289</v>
      </c>
      <c r="E5871" s="19">
        <v>-65.416387</v>
      </c>
    </row>
    <row r="5872" spans="1:5" x14ac:dyDescent="0.2">
      <c r="A5872" s="19">
        <v>3229.6996199999999</v>
      </c>
      <c r="B5872" s="19">
        <v>65.676735600000001</v>
      </c>
      <c r="C5872" s="19">
        <v>6.5733654499999998</v>
      </c>
      <c r="D5872" s="19">
        <v>-53.757162999999998</v>
      </c>
      <c r="E5872" s="19">
        <v>-65.417438000000004</v>
      </c>
    </row>
    <row r="5873" spans="1:5" x14ac:dyDescent="0.2">
      <c r="A5873" s="19">
        <v>3230.18174</v>
      </c>
      <c r="B5873" s="19">
        <v>65.668469000000002</v>
      </c>
      <c r="C5873" s="19">
        <v>6.5363992</v>
      </c>
      <c r="D5873" s="19">
        <v>-53.758356999999997</v>
      </c>
      <c r="E5873" s="19">
        <v>-65.420636000000002</v>
      </c>
    </row>
    <row r="5874" spans="1:5" x14ac:dyDescent="0.2">
      <c r="A5874" s="19">
        <v>3230.6638499999999</v>
      </c>
      <c r="B5874" s="19">
        <v>65.659810699999994</v>
      </c>
      <c r="C5874" s="19">
        <v>6.5018714400000004</v>
      </c>
      <c r="D5874" s="19">
        <v>-53.760689999999997</v>
      </c>
      <c r="E5874" s="19">
        <v>-65.425707000000003</v>
      </c>
    </row>
    <row r="5875" spans="1:5" x14ac:dyDescent="0.2">
      <c r="A5875" s="19">
        <v>3231.14597</v>
      </c>
      <c r="B5875" s="19">
        <v>65.650945399999998</v>
      </c>
      <c r="C5875" s="19">
        <v>6.4695555000000002</v>
      </c>
      <c r="D5875" s="19">
        <v>-53.763896000000003</v>
      </c>
      <c r="E5875" s="19">
        <v>-65.432147999999998</v>
      </c>
    </row>
    <row r="5876" spans="1:5" x14ac:dyDescent="0.2">
      <c r="A5876" s="19">
        <v>3231.6280900000002</v>
      </c>
      <c r="B5876" s="19">
        <v>65.642079300000006</v>
      </c>
      <c r="C5876" s="19">
        <v>6.4380125399999999</v>
      </c>
      <c r="D5876" s="19">
        <v>-53.767755999999999</v>
      </c>
      <c r="E5876" s="19">
        <v>-65.439296999999996</v>
      </c>
    </row>
    <row r="5877" spans="1:5" x14ac:dyDescent="0.2">
      <c r="A5877" s="19">
        <v>3232.1102000000001</v>
      </c>
      <c r="B5877" s="19">
        <v>65.633447000000004</v>
      </c>
      <c r="C5877" s="19">
        <v>6.4050615300000002</v>
      </c>
      <c r="D5877" s="19">
        <v>-53.772143</v>
      </c>
      <c r="E5877" s="19">
        <v>-65.446428999999995</v>
      </c>
    </row>
    <row r="5878" spans="1:5" x14ac:dyDescent="0.2">
      <c r="A5878" s="19">
        <v>3232.5923200000002</v>
      </c>
      <c r="B5878" s="19">
        <v>65.625316499999997</v>
      </c>
      <c r="C5878" s="19">
        <v>6.3685547700000003</v>
      </c>
      <c r="D5878" s="19">
        <v>-53.776980999999999</v>
      </c>
      <c r="E5878" s="19">
        <v>-65.452822999999995</v>
      </c>
    </row>
    <row r="5879" spans="1:5" x14ac:dyDescent="0.2">
      <c r="A5879" s="19">
        <v>3233.0744399999999</v>
      </c>
      <c r="B5879" s="19">
        <v>65.617971699999998</v>
      </c>
      <c r="C5879" s="19">
        <v>6.3277030400000003</v>
      </c>
      <c r="D5879" s="19">
        <v>-53.782117</v>
      </c>
      <c r="E5879" s="19">
        <v>-65.457908000000003</v>
      </c>
    </row>
    <row r="5880" spans="1:5" x14ac:dyDescent="0.2">
      <c r="A5880" s="19">
        <v>3233.5565499999998</v>
      </c>
      <c r="B5880" s="19">
        <v>65.611638200000002</v>
      </c>
      <c r="C5880" s="19">
        <v>6.2831842</v>
      </c>
      <c r="D5880" s="19">
        <v>-53.787252000000002</v>
      </c>
      <c r="E5880" s="19">
        <v>-65.461342000000002</v>
      </c>
    </row>
    <row r="5881" spans="1:5" x14ac:dyDescent="0.2">
      <c r="A5881" s="19">
        <v>3234.0386699999999</v>
      </c>
      <c r="B5881" s="19">
        <v>65.606466999999995</v>
      </c>
      <c r="C5881" s="19">
        <v>6.2371520599999997</v>
      </c>
      <c r="D5881" s="19">
        <v>-53.791857</v>
      </c>
      <c r="E5881" s="19">
        <v>-65.463025999999999</v>
      </c>
    </row>
    <row r="5882" spans="1:5" x14ac:dyDescent="0.2">
      <c r="A5882" s="19">
        <v>3234.52079</v>
      </c>
      <c r="B5882" s="19">
        <v>65.602512899999994</v>
      </c>
      <c r="C5882" s="19">
        <v>6.1919232199999996</v>
      </c>
      <c r="D5882" s="19">
        <v>-53.795335999999999</v>
      </c>
      <c r="E5882" s="19">
        <v>-65.463082</v>
      </c>
    </row>
    <row r="5883" spans="1:5" x14ac:dyDescent="0.2">
      <c r="A5883" s="19">
        <v>3235.0029</v>
      </c>
      <c r="B5883" s="19">
        <v>65.599758600000001</v>
      </c>
      <c r="C5883" s="19">
        <v>6.1490782800000003</v>
      </c>
      <c r="D5883" s="19">
        <v>-53.797125999999999</v>
      </c>
      <c r="E5883" s="19">
        <v>-65.461779000000007</v>
      </c>
    </row>
    <row r="5884" spans="1:5" x14ac:dyDescent="0.2">
      <c r="A5884" s="19">
        <v>3235.4850200000001</v>
      </c>
      <c r="B5884" s="19">
        <v>65.598192100000006</v>
      </c>
      <c r="C5884" s="19">
        <v>6.1089765700000003</v>
      </c>
      <c r="D5884" s="19">
        <v>-53.796863999999999</v>
      </c>
      <c r="E5884" s="19">
        <v>-65.459444000000005</v>
      </c>
    </row>
    <row r="5885" spans="1:5" x14ac:dyDescent="0.2">
      <c r="A5885" s="19">
        <v>3235.9671400000002</v>
      </c>
      <c r="B5885" s="19">
        <v>65.597838899999999</v>
      </c>
      <c r="C5885" s="19">
        <v>6.0706795199999997</v>
      </c>
      <c r="D5885" s="19">
        <v>-53.794525</v>
      </c>
      <c r="E5885" s="19">
        <v>-65.456350999999998</v>
      </c>
    </row>
    <row r="5886" spans="1:5" x14ac:dyDescent="0.2">
      <c r="A5886" s="19">
        <v>3236.4492500000001</v>
      </c>
      <c r="B5886" s="19">
        <v>65.598754</v>
      </c>
      <c r="C5886" s="19">
        <v>6.03288549</v>
      </c>
      <c r="D5886" s="19">
        <v>-53.790438999999999</v>
      </c>
      <c r="E5886" s="19">
        <v>-65.452764000000002</v>
      </c>
    </row>
    <row r="5887" spans="1:5" x14ac:dyDescent="0.2">
      <c r="A5887" s="19">
        <v>3236.9313699999998</v>
      </c>
      <c r="B5887" s="19">
        <v>65.600921299999996</v>
      </c>
      <c r="C5887" s="19">
        <v>5.9946735200000001</v>
      </c>
      <c r="D5887" s="19">
        <v>-53.785234000000003</v>
      </c>
      <c r="E5887" s="19">
        <v>-65.448954999999998</v>
      </c>
    </row>
    <row r="5888" spans="1:5" x14ac:dyDescent="0.2">
      <c r="A5888" s="19">
        <v>3237.4134899999999</v>
      </c>
      <c r="B5888" s="19">
        <v>65.6041223</v>
      </c>
      <c r="C5888" s="19">
        <v>5.9562519199999997</v>
      </c>
      <c r="D5888" s="19">
        <v>-53.779682000000001</v>
      </c>
      <c r="E5888" s="19">
        <v>-65.44529</v>
      </c>
    </row>
    <row r="5889" spans="1:5" x14ac:dyDescent="0.2">
      <c r="A5889" s="19">
        <v>3237.8955999999998</v>
      </c>
      <c r="B5889" s="19">
        <v>65.607803099999998</v>
      </c>
      <c r="C5889" s="19">
        <v>5.9186849400000003</v>
      </c>
      <c r="D5889" s="19">
        <v>-53.774667999999998</v>
      </c>
      <c r="E5889" s="19">
        <v>-65.442306000000002</v>
      </c>
    </row>
    <row r="5890" spans="1:5" x14ac:dyDescent="0.2">
      <c r="A5890" s="19">
        <v>3238.37772</v>
      </c>
      <c r="B5890" s="19">
        <v>65.611091900000005</v>
      </c>
      <c r="C5890" s="19">
        <v>5.8831091999999998</v>
      </c>
      <c r="D5890" s="19">
        <v>-53.771020999999998</v>
      </c>
      <c r="E5890" s="19">
        <v>-65.440650000000005</v>
      </c>
    </row>
    <row r="5891" spans="1:5" x14ac:dyDescent="0.2">
      <c r="A5891" s="19">
        <v>3238.8598400000001</v>
      </c>
      <c r="B5891" s="19">
        <v>65.612997199999995</v>
      </c>
      <c r="C5891" s="19">
        <v>5.8500650099999998</v>
      </c>
      <c r="D5891" s="19">
        <v>-53.769410999999998</v>
      </c>
      <c r="E5891" s="19">
        <v>-65.440917999999996</v>
      </c>
    </row>
    <row r="5892" spans="1:5" x14ac:dyDescent="0.2">
      <c r="A5892" s="19">
        <v>3239.34195</v>
      </c>
      <c r="B5892" s="19">
        <v>65.612601299999994</v>
      </c>
      <c r="C5892" s="19">
        <v>5.81894022</v>
      </c>
      <c r="D5892" s="19">
        <v>-53.770310000000002</v>
      </c>
      <c r="E5892" s="19">
        <v>-65.443493000000004</v>
      </c>
    </row>
    <row r="5893" spans="1:5" x14ac:dyDescent="0.2">
      <c r="A5893" s="19">
        <v>3239.8240700000001</v>
      </c>
      <c r="B5893" s="19">
        <v>65.609454499999998</v>
      </c>
      <c r="C5893" s="19">
        <v>5.7884151299999997</v>
      </c>
      <c r="D5893" s="19">
        <v>-53.773837</v>
      </c>
      <c r="E5893" s="19">
        <v>-65.448297999999994</v>
      </c>
    </row>
    <row r="5894" spans="1:5" x14ac:dyDescent="0.2">
      <c r="A5894" s="19">
        <v>3240.3061899999998</v>
      </c>
      <c r="B5894" s="19">
        <v>65.603765199999998</v>
      </c>
      <c r="C5894" s="19">
        <v>5.7572716699999997</v>
      </c>
      <c r="D5894" s="19">
        <v>-53.779696999999999</v>
      </c>
      <c r="E5894" s="19">
        <v>-65.454733000000004</v>
      </c>
    </row>
    <row r="5895" spans="1:5" x14ac:dyDescent="0.2">
      <c r="A5895" s="19">
        <v>3240.7883000000002</v>
      </c>
      <c r="B5895" s="19">
        <v>65.596418</v>
      </c>
      <c r="C5895" s="19">
        <v>5.72511306</v>
      </c>
      <c r="D5895" s="19">
        <v>-53.787151000000001</v>
      </c>
      <c r="E5895" s="19">
        <v>-65.461713000000003</v>
      </c>
    </row>
    <row r="5896" spans="1:5" x14ac:dyDescent="0.2">
      <c r="A5896" s="19">
        <v>3241.2704199999998</v>
      </c>
      <c r="B5896" s="19">
        <v>65.588703199999998</v>
      </c>
      <c r="C5896" s="19">
        <v>5.6929513800000002</v>
      </c>
      <c r="D5896" s="19">
        <v>-53.795140000000004</v>
      </c>
      <c r="E5896" s="19">
        <v>-65.467969999999994</v>
      </c>
    </row>
    <row r="5897" spans="1:5" x14ac:dyDescent="0.2">
      <c r="A5897" s="19">
        <v>3241.75254</v>
      </c>
      <c r="B5897" s="19">
        <v>65.581879499999999</v>
      </c>
      <c r="C5897" s="19">
        <v>5.6625741500000002</v>
      </c>
      <c r="D5897" s="19">
        <v>-53.802528000000002</v>
      </c>
      <c r="E5897" s="19">
        <v>-65.472420999999997</v>
      </c>
    </row>
    <row r="5898" spans="1:5" x14ac:dyDescent="0.2">
      <c r="A5898" s="19">
        <v>3242.2346499999999</v>
      </c>
      <c r="B5898" s="19">
        <v>65.5768463</v>
      </c>
      <c r="C5898" s="19">
        <v>5.6358603299999999</v>
      </c>
      <c r="D5898" s="19">
        <v>-53.808250999999998</v>
      </c>
      <c r="E5898" s="19">
        <v>-65.474407999999997</v>
      </c>
    </row>
    <row r="5899" spans="1:5" x14ac:dyDescent="0.2">
      <c r="A5899" s="19">
        <v>3242.71677</v>
      </c>
      <c r="B5899" s="19">
        <v>65.573773200000005</v>
      </c>
      <c r="C5899" s="19">
        <v>5.6134714700000004</v>
      </c>
      <c r="D5899" s="19">
        <v>-53.811694000000003</v>
      </c>
      <c r="E5899" s="19">
        <v>-65.473956999999999</v>
      </c>
    </row>
    <row r="5900" spans="1:5" x14ac:dyDescent="0.2">
      <c r="A5900" s="19">
        <v>3243.1988900000001</v>
      </c>
      <c r="B5900" s="19">
        <v>65.572109699999999</v>
      </c>
      <c r="C5900" s="19">
        <v>5.5943965899999997</v>
      </c>
      <c r="D5900" s="19">
        <v>-53.812759999999997</v>
      </c>
      <c r="E5900" s="19">
        <v>-65.471723999999995</v>
      </c>
    </row>
    <row r="5901" spans="1:5" x14ac:dyDescent="0.2">
      <c r="A5901" s="19">
        <v>3243.681</v>
      </c>
      <c r="B5901" s="19">
        <v>65.570788399999998</v>
      </c>
      <c r="C5901" s="19">
        <v>5.5762460699999998</v>
      </c>
      <c r="D5901" s="19">
        <v>-53.811886000000001</v>
      </c>
      <c r="E5901" s="19">
        <v>-65.468823999999998</v>
      </c>
    </row>
    <row r="5902" spans="1:5" x14ac:dyDescent="0.2">
      <c r="A5902" s="19">
        <v>3244.1631200000002</v>
      </c>
      <c r="B5902" s="19">
        <v>65.568712099999999</v>
      </c>
      <c r="C5902" s="19">
        <v>5.5563800700000003</v>
      </c>
      <c r="D5902" s="19">
        <v>-53.809812000000001</v>
      </c>
      <c r="E5902" s="19">
        <v>-65.466373000000004</v>
      </c>
    </row>
    <row r="5903" spans="1:5" x14ac:dyDescent="0.2">
      <c r="A5903" s="19">
        <v>3244.6452399999998</v>
      </c>
      <c r="B5903" s="19">
        <v>65.565072799999996</v>
      </c>
      <c r="C5903" s="19">
        <v>5.5329458300000001</v>
      </c>
      <c r="D5903" s="19">
        <v>-53.807423999999997</v>
      </c>
      <c r="E5903" s="19">
        <v>-65.465262999999993</v>
      </c>
    </row>
    <row r="5904" spans="1:5" x14ac:dyDescent="0.2">
      <c r="A5904" s="19">
        <v>3245.1273500000002</v>
      </c>
      <c r="B5904" s="19">
        <v>65.559654899999998</v>
      </c>
      <c r="C5904" s="19">
        <v>5.5056915899999996</v>
      </c>
      <c r="D5904" s="19">
        <v>-53.805492000000001</v>
      </c>
      <c r="E5904" s="19">
        <v>-65.465877000000006</v>
      </c>
    </row>
    <row r="5905" spans="1:5" x14ac:dyDescent="0.2">
      <c r="A5905" s="19">
        <v>3245.6094699999999</v>
      </c>
      <c r="B5905" s="19">
        <v>65.552790299999998</v>
      </c>
      <c r="C5905" s="19">
        <v>5.4758283399999996</v>
      </c>
      <c r="D5905" s="19">
        <v>-53.804465</v>
      </c>
      <c r="E5905" s="19">
        <v>-65.468069</v>
      </c>
    </row>
    <row r="5906" spans="1:5" x14ac:dyDescent="0.2">
      <c r="A5906" s="19">
        <v>3246.09159</v>
      </c>
      <c r="B5906" s="19">
        <v>65.545242999999999</v>
      </c>
      <c r="C5906" s="19">
        <v>5.4452811900000002</v>
      </c>
      <c r="D5906" s="19">
        <v>-53.804523000000003</v>
      </c>
      <c r="E5906" s="19">
        <v>-65.471247000000005</v>
      </c>
    </row>
    <row r="5907" spans="1:5" x14ac:dyDescent="0.2">
      <c r="A5907" s="19">
        <v>3246.5736999999999</v>
      </c>
      <c r="B5907" s="19">
        <v>65.537847099999993</v>
      </c>
      <c r="C5907" s="19">
        <v>5.4154690600000004</v>
      </c>
      <c r="D5907" s="19">
        <v>-53.805601000000003</v>
      </c>
      <c r="E5907" s="19">
        <v>-65.474609999999998</v>
      </c>
    </row>
    <row r="5908" spans="1:5" x14ac:dyDescent="0.2">
      <c r="A5908" s="19">
        <v>3247.05582</v>
      </c>
      <c r="B5908" s="19">
        <v>65.531248000000005</v>
      </c>
      <c r="C5908" s="19">
        <v>5.3867038000000003</v>
      </c>
      <c r="D5908" s="19">
        <v>-53.807518999999999</v>
      </c>
      <c r="E5908" s="19">
        <v>-65.477401999999998</v>
      </c>
    </row>
    <row r="5909" spans="1:5" x14ac:dyDescent="0.2">
      <c r="A5909" s="19">
        <v>3247.5379400000002</v>
      </c>
      <c r="B5909" s="19">
        <v>65.5258216</v>
      </c>
      <c r="C5909" s="19">
        <v>5.3583152500000004</v>
      </c>
      <c r="D5909" s="19">
        <v>-53.809998</v>
      </c>
      <c r="E5909" s="19">
        <v>-65.478995999999995</v>
      </c>
    </row>
    <row r="5910" spans="1:5" x14ac:dyDescent="0.2">
      <c r="A5910" s="19">
        <v>3248.0200500000001</v>
      </c>
      <c r="B5910" s="19">
        <v>65.521636700000002</v>
      </c>
      <c r="C5910" s="19">
        <v>5.3292566800000003</v>
      </c>
      <c r="D5910" s="19">
        <v>-53.812739999999998</v>
      </c>
      <c r="E5910" s="19">
        <v>-65.479040999999995</v>
      </c>
    </row>
    <row r="5911" spans="1:5" x14ac:dyDescent="0.2">
      <c r="A5911" s="19">
        <v>3248.5021700000002</v>
      </c>
      <c r="B5911" s="19">
        <v>65.518596000000002</v>
      </c>
      <c r="C5911" s="19">
        <v>5.2991805300000001</v>
      </c>
      <c r="D5911" s="19">
        <v>-53.815441999999997</v>
      </c>
      <c r="E5911" s="19">
        <v>-65.477486999999996</v>
      </c>
    </row>
    <row r="5912" spans="1:5" x14ac:dyDescent="0.2">
      <c r="A5912" s="19">
        <v>3248.9842899999999</v>
      </c>
      <c r="B5912" s="19">
        <v>65.516492900000003</v>
      </c>
      <c r="C5912" s="19">
        <v>5.26884248</v>
      </c>
      <c r="D5912" s="19">
        <v>-53.817819</v>
      </c>
      <c r="E5912" s="19">
        <v>-65.474609999999998</v>
      </c>
    </row>
    <row r="5913" spans="1:5" x14ac:dyDescent="0.2">
      <c r="A5913" s="19">
        <v>3249.4663999999998</v>
      </c>
      <c r="B5913" s="19">
        <v>65.515110800000002</v>
      </c>
      <c r="C5913" s="19">
        <v>5.2400092300000001</v>
      </c>
      <c r="D5913" s="19">
        <v>-53.819701000000002</v>
      </c>
      <c r="E5913" s="19">
        <v>-65.470989000000003</v>
      </c>
    </row>
    <row r="5914" spans="1:5" x14ac:dyDescent="0.2">
      <c r="A5914" s="19">
        <v>3249.9485199999999</v>
      </c>
      <c r="B5914" s="19">
        <v>65.514222500000002</v>
      </c>
      <c r="C5914" s="19">
        <v>5.2145093200000003</v>
      </c>
      <c r="D5914" s="19">
        <v>-53.821106999999998</v>
      </c>
      <c r="E5914" s="19">
        <v>-65.467416</v>
      </c>
    </row>
    <row r="5915" spans="1:5" x14ac:dyDescent="0.2">
      <c r="A5915" s="19">
        <v>3250.43064</v>
      </c>
      <c r="B5915" s="19">
        <v>65.513559900000004</v>
      </c>
      <c r="C5915" s="19">
        <v>5.1932876800000001</v>
      </c>
      <c r="D5915" s="19">
        <v>-53.822298000000004</v>
      </c>
      <c r="E5915" s="19">
        <v>-65.464826000000002</v>
      </c>
    </row>
    <row r="5916" spans="1:5" x14ac:dyDescent="0.2">
      <c r="A5916" s="19">
        <v>3250.91275</v>
      </c>
      <c r="B5916" s="19">
        <v>65.512838200000004</v>
      </c>
      <c r="C5916" s="19">
        <v>5.1758979500000004</v>
      </c>
      <c r="D5916" s="19">
        <v>-53.823678000000001</v>
      </c>
      <c r="E5916" s="19">
        <v>-65.464023999999995</v>
      </c>
    </row>
    <row r="5917" spans="1:5" x14ac:dyDescent="0.2">
      <c r="A5917" s="19">
        <v>3251.3948700000001</v>
      </c>
      <c r="B5917" s="19">
        <v>65.511793299999994</v>
      </c>
      <c r="C5917" s="19">
        <v>5.1606367400000002</v>
      </c>
      <c r="D5917" s="19">
        <v>-53.825646999999996</v>
      </c>
      <c r="E5917" s="19">
        <v>-65.465479000000002</v>
      </c>
    </row>
    <row r="5918" spans="1:5" x14ac:dyDescent="0.2">
      <c r="A5918" s="19">
        <v>3251.8769900000002</v>
      </c>
      <c r="B5918" s="19">
        <v>65.510241699999995</v>
      </c>
      <c r="C5918" s="19">
        <v>5.14543324</v>
      </c>
      <c r="D5918" s="19">
        <v>-53.828400000000002</v>
      </c>
      <c r="E5918" s="19">
        <v>-65.469134999999994</v>
      </c>
    </row>
    <row r="5919" spans="1:5" x14ac:dyDescent="0.2">
      <c r="A5919" s="19">
        <v>3252.3591000000001</v>
      </c>
      <c r="B5919" s="19">
        <v>65.508155000000002</v>
      </c>
      <c r="C5919" s="19">
        <v>5.1289419699999996</v>
      </c>
      <c r="D5919" s="19">
        <v>-53.831767999999997</v>
      </c>
      <c r="E5919" s="19">
        <v>-65.474363999999994</v>
      </c>
    </row>
    <row r="5920" spans="1:5" x14ac:dyDescent="0.2">
      <c r="A5920" s="19">
        <v>3252.8412199999998</v>
      </c>
      <c r="B5920" s="19">
        <v>65.505652600000005</v>
      </c>
      <c r="C5920" s="19">
        <v>5.1111635800000004</v>
      </c>
      <c r="D5920" s="19">
        <v>-53.835208999999999</v>
      </c>
      <c r="E5920" s="19">
        <v>-65.480040000000002</v>
      </c>
    </row>
    <row r="5921" spans="1:5" x14ac:dyDescent="0.2">
      <c r="A5921" s="19">
        <v>3253.3233399999999</v>
      </c>
      <c r="B5921" s="19">
        <v>65.502938900000004</v>
      </c>
      <c r="C5921" s="19">
        <v>5.0932934599999999</v>
      </c>
      <c r="D5921" s="19">
        <v>-53.837964999999997</v>
      </c>
      <c r="E5921" s="19">
        <v>-65.484782999999993</v>
      </c>
    </row>
    <row r="5922" spans="1:5" x14ac:dyDescent="0.2">
      <c r="A5922" s="19">
        <v>3253.8054499999998</v>
      </c>
      <c r="B5922" s="19">
        <v>65.500153999999995</v>
      </c>
      <c r="C5922" s="19">
        <v>5.0767613100000002</v>
      </c>
      <c r="D5922" s="19">
        <v>-53.839407000000001</v>
      </c>
      <c r="E5922" s="19">
        <v>-65.487470000000002</v>
      </c>
    </row>
    <row r="5923" spans="1:5" x14ac:dyDescent="0.2">
      <c r="A5923" s="19">
        <v>3254.28757</v>
      </c>
      <c r="B5923" s="19">
        <v>65.497315200000003</v>
      </c>
      <c r="C5923" s="19">
        <v>5.0622767199999998</v>
      </c>
      <c r="D5923" s="19">
        <v>-53.839286000000001</v>
      </c>
      <c r="E5923" s="19">
        <v>-65.487420999999998</v>
      </c>
    </row>
    <row r="5924" spans="1:5" x14ac:dyDescent="0.2">
      <c r="A5924" s="19">
        <v>3254.7696900000001</v>
      </c>
      <c r="B5924" s="19">
        <v>65.494263500000002</v>
      </c>
      <c r="C5924" s="19">
        <v>5.0490276500000002</v>
      </c>
      <c r="D5924" s="19">
        <v>-53.837913</v>
      </c>
      <c r="E5924" s="19">
        <v>-65.484656999999999</v>
      </c>
    </row>
    <row r="5925" spans="1:5" x14ac:dyDescent="0.2">
      <c r="A5925" s="19">
        <v>3255.2518</v>
      </c>
      <c r="B5925" s="19">
        <v>65.490773200000007</v>
      </c>
      <c r="C5925" s="19">
        <v>5.0350854099999998</v>
      </c>
      <c r="D5925" s="19">
        <v>-53.836027999999999</v>
      </c>
      <c r="E5925" s="19">
        <v>-65.479804999999999</v>
      </c>
    </row>
    <row r="5926" spans="1:5" x14ac:dyDescent="0.2">
      <c r="A5926" s="19">
        <v>3255.7339200000001</v>
      </c>
      <c r="B5926" s="19">
        <v>65.486676000000003</v>
      </c>
      <c r="C5926" s="19">
        <v>5.0181078799999996</v>
      </c>
      <c r="D5926" s="19">
        <v>-53.834584</v>
      </c>
      <c r="E5926" s="19">
        <v>-65.473922000000002</v>
      </c>
    </row>
    <row r="5927" spans="1:5" x14ac:dyDescent="0.2">
      <c r="A5927" s="19">
        <v>3256.2160399999998</v>
      </c>
      <c r="B5927" s="19">
        <v>65.482004599999996</v>
      </c>
      <c r="C5927" s="19">
        <v>4.99661139</v>
      </c>
      <c r="D5927" s="19">
        <v>-53.834325999999997</v>
      </c>
      <c r="E5927" s="19">
        <v>-65.468129000000005</v>
      </c>
    </row>
    <row r="5928" spans="1:5" x14ac:dyDescent="0.2">
      <c r="A5928" s="19">
        <v>3256.6981500000002</v>
      </c>
      <c r="B5928" s="19">
        <v>65.477056599999997</v>
      </c>
      <c r="C5928" s="19">
        <v>4.9708044200000003</v>
      </c>
      <c r="D5928" s="19">
        <v>-53.835495000000002</v>
      </c>
      <c r="E5928" s="19">
        <v>-65.463277000000005</v>
      </c>
    </row>
    <row r="5929" spans="1:5" x14ac:dyDescent="0.2">
      <c r="A5929" s="19">
        <v>3257.1802699999998</v>
      </c>
      <c r="B5929" s="19">
        <v>65.472321800000003</v>
      </c>
      <c r="C5929" s="19">
        <v>4.9425319099999996</v>
      </c>
      <c r="D5929" s="19">
        <v>-53.837755000000001</v>
      </c>
      <c r="E5929" s="19">
        <v>-65.459854000000007</v>
      </c>
    </row>
    <row r="5930" spans="1:5" x14ac:dyDescent="0.2">
      <c r="A5930" s="19">
        <v>3257.66239</v>
      </c>
      <c r="B5930" s="19">
        <v>65.468320399999996</v>
      </c>
      <c r="C5930" s="19">
        <v>4.9145397900000001</v>
      </c>
      <c r="D5930" s="19">
        <v>-53.840328999999997</v>
      </c>
      <c r="E5930" s="19">
        <v>-65.457932</v>
      </c>
    </row>
    <row r="5931" spans="1:5" x14ac:dyDescent="0.2">
      <c r="A5931" s="19">
        <v>3258.1444999999999</v>
      </c>
      <c r="B5931" s="19">
        <v>65.465373499999998</v>
      </c>
      <c r="C5931" s="19">
        <v>4.8891397200000002</v>
      </c>
      <c r="D5931" s="19">
        <v>-53.842390000000002</v>
      </c>
      <c r="E5931" s="19">
        <v>-65.457302999999996</v>
      </c>
    </row>
    <row r="5932" spans="1:5" x14ac:dyDescent="0.2">
      <c r="A5932" s="19">
        <v>3258.62662</v>
      </c>
      <c r="B5932" s="19">
        <v>65.463484100000002</v>
      </c>
      <c r="C5932" s="19">
        <v>4.8674789499999997</v>
      </c>
      <c r="D5932" s="19">
        <v>-53.843330999999999</v>
      </c>
      <c r="E5932" s="19">
        <v>-65.457632000000004</v>
      </c>
    </row>
    <row r="5933" spans="1:5" x14ac:dyDescent="0.2">
      <c r="A5933" s="19">
        <v>3259.1087400000001</v>
      </c>
      <c r="B5933" s="19">
        <v>65.462306100000006</v>
      </c>
      <c r="C5933" s="19">
        <v>4.8493067400000003</v>
      </c>
      <c r="D5933" s="19">
        <v>-53.843057999999999</v>
      </c>
      <c r="E5933" s="19">
        <v>-65.458622000000005</v>
      </c>
    </row>
    <row r="5934" spans="1:5" x14ac:dyDescent="0.2">
      <c r="A5934" s="19">
        <v>3259.59085</v>
      </c>
      <c r="B5934" s="19">
        <v>65.461263400000007</v>
      </c>
      <c r="C5934" s="19">
        <v>4.8334720500000001</v>
      </c>
      <c r="D5934" s="19">
        <v>-53.841951999999999</v>
      </c>
      <c r="E5934" s="19">
        <v>-65.460082999999997</v>
      </c>
    </row>
    <row r="5935" spans="1:5" x14ac:dyDescent="0.2">
      <c r="A5935" s="19">
        <v>3260.0729700000002</v>
      </c>
      <c r="B5935" s="19">
        <v>65.459687299999999</v>
      </c>
      <c r="C5935" s="19">
        <v>4.8188049700000004</v>
      </c>
      <c r="D5935" s="19">
        <v>-53.840718000000003</v>
      </c>
      <c r="E5935" s="19">
        <v>-65.461890999999994</v>
      </c>
    </row>
    <row r="5936" spans="1:5" x14ac:dyDescent="0.2">
      <c r="A5936" s="19">
        <v>3260.5550899999998</v>
      </c>
      <c r="B5936" s="19">
        <v>65.457057000000006</v>
      </c>
      <c r="C5936" s="19">
        <v>4.80484402</v>
      </c>
      <c r="D5936" s="19">
        <v>-53.840026999999999</v>
      </c>
      <c r="E5936" s="19">
        <v>-65.463953000000004</v>
      </c>
    </row>
    <row r="5937" spans="1:5" x14ac:dyDescent="0.2">
      <c r="A5937" s="19">
        <v>3261.0372000000002</v>
      </c>
      <c r="B5937" s="19">
        <v>65.453080200000002</v>
      </c>
      <c r="C5937" s="19">
        <v>4.7918510400000001</v>
      </c>
      <c r="D5937" s="19">
        <v>-53.840283999999997</v>
      </c>
      <c r="E5937" s="19">
        <v>-65.466157999999993</v>
      </c>
    </row>
    <row r="5938" spans="1:5" x14ac:dyDescent="0.2">
      <c r="A5938" s="19">
        <v>3261.5193199999999</v>
      </c>
      <c r="B5938" s="19">
        <v>65.447721000000001</v>
      </c>
      <c r="C5938" s="19">
        <v>4.7803892699999997</v>
      </c>
      <c r="D5938" s="19">
        <v>-53.841526000000002</v>
      </c>
      <c r="E5938" s="19">
        <v>-65.468351999999996</v>
      </c>
    </row>
    <row r="5939" spans="1:5" x14ac:dyDescent="0.2">
      <c r="A5939" s="19">
        <v>3262.00144</v>
      </c>
      <c r="B5939" s="19">
        <v>65.441120699999999</v>
      </c>
      <c r="C5939" s="19">
        <v>4.7705323799999997</v>
      </c>
      <c r="D5939" s="19">
        <v>-53.843483999999997</v>
      </c>
      <c r="E5939" s="19">
        <v>-65.470399999999998</v>
      </c>
    </row>
    <row r="5940" spans="1:5" x14ac:dyDescent="0.2">
      <c r="A5940" s="19">
        <v>3262.4835499999999</v>
      </c>
      <c r="B5940" s="19">
        <v>65.433540800000003</v>
      </c>
      <c r="C5940" s="19">
        <v>4.7615037999999998</v>
      </c>
      <c r="D5940" s="19">
        <v>-53.845757999999996</v>
      </c>
      <c r="E5940" s="19">
        <v>-65.472206</v>
      </c>
    </row>
    <row r="5941" spans="1:5" x14ac:dyDescent="0.2">
      <c r="A5941" s="19">
        <v>3262.96567</v>
      </c>
      <c r="B5941" s="19">
        <v>65.425301899999994</v>
      </c>
      <c r="C5941" s="19">
        <v>4.75179814</v>
      </c>
      <c r="D5941" s="19">
        <v>-53.847997999999997</v>
      </c>
      <c r="E5941" s="19">
        <v>-65.473752000000005</v>
      </c>
    </row>
    <row r="5942" spans="1:5" x14ac:dyDescent="0.2">
      <c r="A5942" s="19">
        <v>3263.4477900000002</v>
      </c>
      <c r="B5942" s="19">
        <v>65.416717899999995</v>
      </c>
      <c r="C5942" s="19">
        <v>4.7400133799999997</v>
      </c>
      <c r="D5942" s="19">
        <v>-53.850056000000002</v>
      </c>
      <c r="E5942" s="19">
        <v>-65.475083999999995</v>
      </c>
    </row>
    <row r="5943" spans="1:5" x14ac:dyDescent="0.2">
      <c r="A5943" s="19">
        <v>3263.9299000000001</v>
      </c>
      <c r="B5943" s="19">
        <v>65.408176299999994</v>
      </c>
      <c r="C5943" s="19">
        <v>4.7256955700000001</v>
      </c>
      <c r="D5943" s="19">
        <v>-53.851951</v>
      </c>
      <c r="E5943" s="19">
        <v>-65.47627</v>
      </c>
    </row>
    <row r="5944" spans="1:5" x14ac:dyDescent="0.2">
      <c r="A5944" s="19">
        <v>3264.4120200000002</v>
      </c>
      <c r="B5944" s="19">
        <v>65.400086299999998</v>
      </c>
      <c r="C5944" s="19">
        <v>4.7098648499999998</v>
      </c>
      <c r="D5944" s="19">
        <v>-53.853802000000002</v>
      </c>
      <c r="E5944" s="19">
        <v>-65.477361999999999</v>
      </c>
    </row>
    <row r="5945" spans="1:5" x14ac:dyDescent="0.2">
      <c r="A5945" s="19">
        <v>3264.8941399999999</v>
      </c>
      <c r="B5945" s="19">
        <v>65.392845199999996</v>
      </c>
      <c r="C5945" s="19">
        <v>4.6946836000000003</v>
      </c>
      <c r="D5945" s="19">
        <v>-53.855696999999999</v>
      </c>
      <c r="E5945" s="19">
        <v>-65.478369999999998</v>
      </c>
    </row>
    <row r="5946" spans="1:5" x14ac:dyDescent="0.2">
      <c r="A5946" s="19">
        <v>3265.3762499999998</v>
      </c>
      <c r="B5946" s="19">
        <v>65.386764499999998</v>
      </c>
      <c r="C5946" s="19">
        <v>4.6827532500000002</v>
      </c>
      <c r="D5946" s="19">
        <v>-53.85765</v>
      </c>
      <c r="E5946" s="19">
        <v>-65.479285000000004</v>
      </c>
    </row>
    <row r="5947" spans="1:5" x14ac:dyDescent="0.2">
      <c r="A5947" s="19">
        <v>3265.8583699999999</v>
      </c>
      <c r="B5947" s="19">
        <v>65.381919499999995</v>
      </c>
      <c r="C5947" s="19">
        <v>4.675853</v>
      </c>
      <c r="D5947" s="19">
        <v>-53.859617999999998</v>
      </c>
      <c r="E5947" s="19">
        <v>-65.480127999999993</v>
      </c>
    </row>
    <row r="5948" spans="1:5" x14ac:dyDescent="0.2">
      <c r="A5948" s="19">
        <v>3266.34049</v>
      </c>
      <c r="B5948" s="19">
        <v>65.378117500000002</v>
      </c>
      <c r="C5948" s="19">
        <v>4.6742332299999996</v>
      </c>
      <c r="D5948" s="19">
        <v>-53.861567999999998</v>
      </c>
      <c r="E5948" s="19">
        <v>-65.480971999999994</v>
      </c>
    </row>
    <row r="5949" spans="1:5" x14ac:dyDescent="0.2">
      <c r="A5949" s="19">
        <v>3266.8226</v>
      </c>
      <c r="B5949" s="19">
        <v>65.374848799999995</v>
      </c>
      <c r="C5949" s="19">
        <v>4.6765907799999997</v>
      </c>
      <c r="D5949" s="19">
        <v>-53.863563999999997</v>
      </c>
      <c r="E5949" s="19">
        <v>-65.481965000000002</v>
      </c>
    </row>
    <row r="5950" spans="1:5" x14ac:dyDescent="0.2">
      <c r="A5950" s="19">
        <v>3267.3047200000001</v>
      </c>
      <c r="B5950" s="19">
        <v>65.371425099999996</v>
      </c>
      <c r="C5950" s="19">
        <v>4.6807578200000002</v>
      </c>
      <c r="D5950" s="19">
        <v>-53.865788000000002</v>
      </c>
      <c r="E5950" s="19">
        <v>-65.483275000000006</v>
      </c>
    </row>
    <row r="5951" spans="1:5" x14ac:dyDescent="0.2">
      <c r="A5951" s="19">
        <v>3267.7868400000002</v>
      </c>
      <c r="B5951" s="19">
        <v>65.367157000000006</v>
      </c>
      <c r="C5951" s="19">
        <v>4.6848348399999997</v>
      </c>
      <c r="D5951" s="19">
        <v>-53.868487999999999</v>
      </c>
      <c r="E5951" s="19">
        <v>-65.485033999999999</v>
      </c>
    </row>
    <row r="5952" spans="1:5" x14ac:dyDescent="0.2">
      <c r="A5952" s="19">
        <v>3268.2689500000001</v>
      </c>
      <c r="B5952" s="19">
        <v>65.361504499999995</v>
      </c>
      <c r="C5952" s="19">
        <v>4.6876673100000001</v>
      </c>
      <c r="D5952" s="19">
        <v>-53.871892000000003</v>
      </c>
      <c r="E5952" s="19">
        <v>-65.487268999999998</v>
      </c>
    </row>
    <row r="5953" spans="1:5" x14ac:dyDescent="0.2">
      <c r="A5953" s="19">
        <v>3268.7510699999998</v>
      </c>
      <c r="B5953" s="19">
        <v>65.354274799999999</v>
      </c>
      <c r="C5953" s="19">
        <v>4.6891625599999998</v>
      </c>
      <c r="D5953" s="19">
        <v>-53.876075</v>
      </c>
      <c r="E5953" s="19">
        <v>-65.489873000000003</v>
      </c>
    </row>
    <row r="5954" spans="1:5" x14ac:dyDescent="0.2">
      <c r="A5954" s="19">
        <v>3269.2331899999999</v>
      </c>
      <c r="B5954" s="19">
        <v>65.345641499999999</v>
      </c>
      <c r="C5954" s="19">
        <v>4.6897537600000003</v>
      </c>
      <c r="D5954" s="19">
        <v>-53.880927999999997</v>
      </c>
      <c r="E5954" s="19">
        <v>-65.492653000000004</v>
      </c>
    </row>
    <row r="5955" spans="1:5" x14ac:dyDescent="0.2">
      <c r="A5955" s="19">
        <v>3269.7152999999998</v>
      </c>
      <c r="B5955" s="19">
        <v>65.336182800000003</v>
      </c>
      <c r="C5955" s="19">
        <v>4.6896468899999997</v>
      </c>
      <c r="D5955" s="19">
        <v>-53.886124000000002</v>
      </c>
      <c r="E5955" s="19">
        <v>-65.495341999999994</v>
      </c>
    </row>
    <row r="5956" spans="1:5" x14ac:dyDescent="0.2">
      <c r="A5956" s="19">
        <v>3270.19742</v>
      </c>
      <c r="B5956" s="19">
        <v>65.326656900000003</v>
      </c>
      <c r="C5956" s="19">
        <v>4.6883633900000001</v>
      </c>
      <c r="D5956" s="19">
        <v>-53.891243000000003</v>
      </c>
      <c r="E5956" s="19">
        <v>-65.497714999999999</v>
      </c>
    </row>
    <row r="5957" spans="1:5" x14ac:dyDescent="0.2">
      <c r="A5957" s="19">
        <v>3270.6795400000001</v>
      </c>
      <c r="B5957" s="19">
        <v>65.317880700000003</v>
      </c>
      <c r="C5957" s="19">
        <v>4.6848321799999999</v>
      </c>
      <c r="D5957" s="19">
        <v>-53.895845999999999</v>
      </c>
      <c r="E5957" s="19">
        <v>-65.499600999999998</v>
      </c>
    </row>
    <row r="5958" spans="1:5" x14ac:dyDescent="0.2">
      <c r="A5958" s="19">
        <v>3271.16165</v>
      </c>
      <c r="B5958" s="19">
        <v>65.310543999999993</v>
      </c>
      <c r="C5958" s="19">
        <v>4.6780133800000003</v>
      </c>
      <c r="D5958" s="19">
        <v>-53.899543999999999</v>
      </c>
      <c r="E5958" s="19">
        <v>-65.500894000000002</v>
      </c>
    </row>
    <row r="5959" spans="1:5" x14ac:dyDescent="0.2">
      <c r="A5959" s="19">
        <v>3271.6437700000001</v>
      </c>
      <c r="B5959" s="19">
        <v>65.305008299999997</v>
      </c>
      <c r="C5959" s="19">
        <v>4.6675890799999999</v>
      </c>
      <c r="D5959" s="19">
        <v>-53.902101000000002</v>
      </c>
      <c r="E5959" s="19">
        <v>-65.501501000000005</v>
      </c>
    </row>
    <row r="5960" spans="1:5" x14ac:dyDescent="0.2">
      <c r="A5960" s="19">
        <v>3272.1258899999998</v>
      </c>
      <c r="B5960" s="19">
        <v>65.301279100000002</v>
      </c>
      <c r="C5960" s="19">
        <v>4.6545001199999998</v>
      </c>
      <c r="D5960" s="19">
        <v>-53.903404000000002</v>
      </c>
      <c r="E5960" s="19">
        <v>-65.501306</v>
      </c>
    </row>
    <row r="5961" spans="1:5" x14ac:dyDescent="0.2">
      <c r="A5961" s="19">
        <v>3272.6080099999999</v>
      </c>
      <c r="B5961" s="19">
        <v>65.298990399999994</v>
      </c>
      <c r="C5961" s="19">
        <v>4.6407039599999997</v>
      </c>
      <c r="D5961" s="19">
        <v>-53.903463000000002</v>
      </c>
      <c r="E5961" s="19">
        <v>-65.500123000000002</v>
      </c>
    </row>
    <row r="5962" spans="1:5" x14ac:dyDescent="0.2">
      <c r="A5962" s="19">
        <v>3273.0901199999998</v>
      </c>
      <c r="B5962" s="19">
        <v>65.297596999999996</v>
      </c>
      <c r="C5962" s="19">
        <v>4.6282793699999996</v>
      </c>
      <c r="D5962" s="19">
        <v>-53.902366999999998</v>
      </c>
      <c r="E5962" s="19">
        <v>-65.497733999999994</v>
      </c>
    </row>
    <row r="5963" spans="1:5" x14ac:dyDescent="0.2">
      <c r="A5963" s="19">
        <v>3273.57224</v>
      </c>
      <c r="B5963" s="19">
        <v>65.296522100000004</v>
      </c>
      <c r="C5963" s="19">
        <v>4.6185981399999996</v>
      </c>
      <c r="D5963" s="19">
        <v>-53.900274000000003</v>
      </c>
      <c r="E5963" s="19">
        <v>-65.493934999999993</v>
      </c>
    </row>
    <row r="5964" spans="1:5" x14ac:dyDescent="0.2">
      <c r="A5964" s="19">
        <v>3274.0543600000001</v>
      </c>
      <c r="B5964" s="19">
        <v>65.295381699999993</v>
      </c>
      <c r="C5964" s="19">
        <v>4.6116284199999997</v>
      </c>
      <c r="D5964" s="19">
        <v>-53.897387000000002</v>
      </c>
      <c r="E5964" s="19">
        <v>-65.488629000000003</v>
      </c>
    </row>
    <row r="5965" spans="1:5" x14ac:dyDescent="0.2">
      <c r="A5965" s="19">
        <v>3274.53647</v>
      </c>
      <c r="B5965" s="19">
        <v>65.2941182</v>
      </c>
      <c r="C5965" s="19">
        <v>4.6062368300000003</v>
      </c>
      <c r="D5965" s="19">
        <v>-53.893922000000003</v>
      </c>
      <c r="E5965" s="19">
        <v>-65.481939999999994</v>
      </c>
    </row>
    <row r="5966" spans="1:5" x14ac:dyDescent="0.2">
      <c r="A5966" s="19">
        <v>3275.0185900000001</v>
      </c>
      <c r="B5966" s="19">
        <v>65.292991099999995</v>
      </c>
      <c r="C5966" s="19">
        <v>4.6007379300000002</v>
      </c>
      <c r="D5966" s="19">
        <v>-53.890116999999996</v>
      </c>
      <c r="E5966" s="19">
        <v>-65.474226999999999</v>
      </c>
    </row>
    <row r="5967" spans="1:5" x14ac:dyDescent="0.2">
      <c r="A5967" s="19">
        <v>3275.5007099999998</v>
      </c>
      <c r="B5967" s="19">
        <v>65.292431300000004</v>
      </c>
      <c r="C5967" s="19">
        <v>4.5939704199999998</v>
      </c>
      <c r="D5967" s="19">
        <v>-53.886223000000001</v>
      </c>
      <c r="E5967" s="19">
        <v>-65.466113000000007</v>
      </c>
    </row>
    <row r="5968" spans="1:5" x14ac:dyDescent="0.2">
      <c r="A5968" s="19">
        <v>3275.9828200000002</v>
      </c>
      <c r="B5968" s="19">
        <v>65.292766200000003</v>
      </c>
      <c r="C5968" s="19">
        <v>4.5858635599999999</v>
      </c>
      <c r="D5968" s="19">
        <v>-53.882480999999999</v>
      </c>
      <c r="E5968" s="19">
        <v>-65.458331999999999</v>
      </c>
    </row>
    <row r="5969" spans="1:5" x14ac:dyDescent="0.2">
      <c r="A5969" s="19">
        <v>3276.4649399999998</v>
      </c>
      <c r="B5969" s="19">
        <v>65.293992599999996</v>
      </c>
      <c r="C5969" s="19">
        <v>4.5773530200000003</v>
      </c>
      <c r="D5969" s="19">
        <v>-53.879137999999998</v>
      </c>
      <c r="E5969" s="19">
        <v>-65.451679999999996</v>
      </c>
    </row>
    <row r="5970" spans="1:5" x14ac:dyDescent="0.2">
      <c r="A5970" s="19">
        <v>3276.94706</v>
      </c>
      <c r="B5970" s="19">
        <v>65.295609999999996</v>
      </c>
      <c r="C5970" s="19">
        <v>4.5697244299999999</v>
      </c>
      <c r="D5970" s="19">
        <v>-53.876443999999999</v>
      </c>
      <c r="E5970" s="19">
        <v>-65.446845999999994</v>
      </c>
    </row>
    <row r="5971" spans="1:5" x14ac:dyDescent="0.2">
      <c r="A5971" s="19">
        <v>3277.4291699999999</v>
      </c>
      <c r="B5971" s="19">
        <v>65.2967187</v>
      </c>
      <c r="C5971" s="19">
        <v>4.5637093699999998</v>
      </c>
      <c r="D5971" s="19">
        <v>-53.874611000000002</v>
      </c>
      <c r="E5971" s="19">
        <v>-65.444254000000001</v>
      </c>
    </row>
    <row r="5972" spans="1:5" x14ac:dyDescent="0.2">
      <c r="A5972" s="19">
        <v>3277.91129</v>
      </c>
      <c r="B5972" s="19">
        <v>65.296154299999998</v>
      </c>
      <c r="C5972" s="19">
        <v>4.5590643599999998</v>
      </c>
      <c r="D5972" s="19">
        <v>-53.873809000000001</v>
      </c>
      <c r="E5972" s="19">
        <v>-65.444056000000003</v>
      </c>
    </row>
    <row r="5973" spans="1:5" x14ac:dyDescent="0.2">
      <c r="A5973" s="19">
        <v>3278.3934100000001</v>
      </c>
      <c r="B5973" s="19">
        <v>65.292933599999998</v>
      </c>
      <c r="C5973" s="19">
        <v>4.5546919700000004</v>
      </c>
      <c r="D5973" s="19">
        <v>-53.874094999999997</v>
      </c>
      <c r="E5973" s="19">
        <v>-65.446083000000002</v>
      </c>
    </row>
    <row r="5974" spans="1:5" x14ac:dyDescent="0.2">
      <c r="A5974" s="19">
        <v>3278.8755200000001</v>
      </c>
      <c r="B5974" s="19">
        <v>65.286566199999996</v>
      </c>
      <c r="C5974" s="19">
        <v>4.5493724100000001</v>
      </c>
      <c r="D5974" s="19">
        <v>-53.875380999999997</v>
      </c>
      <c r="E5974" s="19">
        <v>-65.449931000000007</v>
      </c>
    </row>
    <row r="5975" spans="1:5" x14ac:dyDescent="0.2">
      <c r="A5975" s="19">
        <v>3279.3576400000002</v>
      </c>
      <c r="B5975" s="19">
        <v>65.277253999999999</v>
      </c>
      <c r="C5975" s="19">
        <v>4.5425479299999996</v>
      </c>
      <c r="D5975" s="19">
        <v>-53.877391000000003</v>
      </c>
      <c r="E5975" s="19">
        <v>-65.454998000000003</v>
      </c>
    </row>
    <row r="5976" spans="1:5" x14ac:dyDescent="0.2">
      <c r="A5976" s="19">
        <v>3279.8397599999998</v>
      </c>
      <c r="B5976" s="19">
        <v>65.265836899999996</v>
      </c>
      <c r="C5976" s="19">
        <v>4.5347753300000004</v>
      </c>
      <c r="D5976" s="19">
        <v>-53.879727000000003</v>
      </c>
      <c r="E5976" s="19">
        <v>-65.460661999999999</v>
      </c>
    </row>
    <row r="5977" spans="1:5" x14ac:dyDescent="0.2">
      <c r="A5977" s="19">
        <v>3280.3218700000002</v>
      </c>
      <c r="B5977" s="19">
        <v>65.253593600000002</v>
      </c>
      <c r="C5977" s="19">
        <v>4.5275110099999996</v>
      </c>
      <c r="D5977" s="19">
        <v>-53.881928000000002</v>
      </c>
      <c r="E5977" s="19">
        <v>-65.466335000000001</v>
      </c>
    </row>
    <row r="5978" spans="1:5" x14ac:dyDescent="0.2">
      <c r="A5978" s="19">
        <v>3280.8039899999999</v>
      </c>
      <c r="B5978" s="19">
        <v>65.241938700000006</v>
      </c>
      <c r="C5978" s="19">
        <v>4.5223957400000003</v>
      </c>
      <c r="D5978" s="19">
        <v>-53.883561999999998</v>
      </c>
      <c r="E5978" s="19">
        <v>-65.471511000000007</v>
      </c>
    </row>
    <row r="5979" spans="1:5" x14ac:dyDescent="0.2">
      <c r="A5979" s="19">
        <v>3281.28611</v>
      </c>
      <c r="B5979" s="19">
        <v>65.231910299999996</v>
      </c>
      <c r="C5979" s="19">
        <v>4.52021958</v>
      </c>
      <c r="D5979" s="19">
        <v>-53.884371999999999</v>
      </c>
      <c r="E5979" s="19">
        <v>-65.475853999999998</v>
      </c>
    </row>
    <row r="5980" spans="1:5" x14ac:dyDescent="0.2">
      <c r="A5980" s="19">
        <v>3281.7682199999999</v>
      </c>
      <c r="B5980" s="19">
        <v>65.224081499999997</v>
      </c>
      <c r="C5980" s="19">
        <v>4.5205294599999997</v>
      </c>
      <c r="D5980" s="19">
        <v>-53.884304</v>
      </c>
      <c r="E5980" s="19">
        <v>-65.479130999999995</v>
      </c>
    </row>
    <row r="5981" spans="1:5" x14ac:dyDescent="0.2">
      <c r="A5981" s="19">
        <v>3282.2503400000001</v>
      </c>
      <c r="B5981" s="19">
        <v>65.218421599999999</v>
      </c>
      <c r="C5981" s="19">
        <v>4.5217483400000003</v>
      </c>
      <c r="D5981" s="19">
        <v>-53.883519999999997</v>
      </c>
      <c r="E5981" s="19">
        <v>-65.481215000000006</v>
      </c>
    </row>
    <row r="5982" spans="1:5" x14ac:dyDescent="0.2">
      <c r="A5982" s="19">
        <v>3282.7324600000002</v>
      </c>
      <c r="B5982" s="19">
        <v>65.214475300000004</v>
      </c>
      <c r="C5982" s="19">
        <v>4.5221318100000003</v>
      </c>
      <c r="D5982" s="19">
        <v>-53.882302000000003</v>
      </c>
      <c r="E5982" s="19">
        <v>-65.482057999999995</v>
      </c>
    </row>
    <row r="5983" spans="1:5" x14ac:dyDescent="0.2">
      <c r="A5983" s="19">
        <v>3283.2145700000001</v>
      </c>
      <c r="B5983" s="19">
        <v>65.211515599999998</v>
      </c>
      <c r="C5983" s="19">
        <v>4.5205627000000002</v>
      </c>
      <c r="D5983" s="19">
        <v>-53.880982000000003</v>
      </c>
      <c r="E5983" s="19">
        <v>-65.481684999999999</v>
      </c>
    </row>
    <row r="5984" spans="1:5" x14ac:dyDescent="0.2">
      <c r="A5984" s="19">
        <v>3283.6966900000002</v>
      </c>
      <c r="B5984" s="19">
        <v>65.208753599999994</v>
      </c>
      <c r="C5984" s="19">
        <v>4.5171955099999996</v>
      </c>
      <c r="D5984" s="19">
        <v>-53.879832999999998</v>
      </c>
      <c r="E5984" s="19">
        <v>-65.480215000000001</v>
      </c>
    </row>
    <row r="5985" spans="1:5" x14ac:dyDescent="0.2">
      <c r="A5985" s="19">
        <v>3284.1788099999999</v>
      </c>
      <c r="B5985" s="19">
        <v>65.205553699999996</v>
      </c>
      <c r="C5985" s="19">
        <v>4.51323002</v>
      </c>
      <c r="D5985" s="19">
        <v>-53.879013999999998</v>
      </c>
      <c r="E5985" s="19">
        <v>-65.477868999999998</v>
      </c>
    </row>
    <row r="5986" spans="1:5" x14ac:dyDescent="0.2">
      <c r="A5986" s="19">
        <v>3284.6609199999998</v>
      </c>
      <c r="B5986" s="19">
        <v>65.201400699999994</v>
      </c>
      <c r="C5986" s="19">
        <v>4.5102489500000003</v>
      </c>
      <c r="D5986" s="19">
        <v>-53.878570000000003</v>
      </c>
      <c r="E5986" s="19">
        <v>-65.474988999999994</v>
      </c>
    </row>
    <row r="5987" spans="1:5" x14ac:dyDescent="0.2">
      <c r="A5987" s="19">
        <v>3285.1430399999999</v>
      </c>
      <c r="B5987" s="19">
        <v>65.195970200000005</v>
      </c>
      <c r="C5987" s="19">
        <v>4.5092690700000002</v>
      </c>
      <c r="D5987" s="19">
        <v>-53.878467999999998</v>
      </c>
      <c r="E5987" s="19">
        <v>-65.472014000000001</v>
      </c>
    </row>
    <row r="5988" spans="1:5" x14ac:dyDescent="0.2">
      <c r="A5988" s="19">
        <v>3285.6251600000001</v>
      </c>
      <c r="B5988" s="19">
        <v>65.189103900000006</v>
      </c>
      <c r="C5988" s="19">
        <v>4.5102417499999996</v>
      </c>
      <c r="D5988" s="19">
        <v>-53.878641000000002</v>
      </c>
      <c r="E5988" s="19">
        <v>-65.469363999999999</v>
      </c>
    </row>
    <row r="5989" spans="1:5" x14ac:dyDescent="0.2">
      <c r="A5989" s="19">
        <v>3286.10727</v>
      </c>
      <c r="B5989" s="19">
        <v>65.180828599999998</v>
      </c>
      <c r="C5989" s="19">
        <v>4.5122569800000001</v>
      </c>
      <c r="D5989" s="19">
        <v>-53.879012000000003</v>
      </c>
      <c r="E5989" s="19">
        <v>-65.467411999999996</v>
      </c>
    </row>
    <row r="5990" spans="1:5" x14ac:dyDescent="0.2">
      <c r="A5990" s="19">
        <v>3286.5893900000001</v>
      </c>
      <c r="B5990" s="19">
        <v>65.171373399999993</v>
      </c>
      <c r="C5990" s="19">
        <v>4.5143127099999996</v>
      </c>
      <c r="D5990" s="19">
        <v>-53.879522000000001</v>
      </c>
      <c r="E5990" s="19">
        <v>-65.466356000000005</v>
      </c>
    </row>
    <row r="5991" spans="1:5" x14ac:dyDescent="0.2">
      <c r="A5991" s="19">
        <v>3287.0715100000002</v>
      </c>
      <c r="B5991" s="19">
        <v>65.161112500000002</v>
      </c>
      <c r="C5991" s="19">
        <v>4.5161599399999997</v>
      </c>
      <c r="D5991" s="19">
        <v>-53.880138000000002</v>
      </c>
      <c r="E5991" s="19">
        <v>-65.466166999999999</v>
      </c>
    </row>
    <row r="5992" spans="1:5" x14ac:dyDescent="0.2">
      <c r="A5992" s="19">
        <v>3287.5536200000001</v>
      </c>
      <c r="B5992" s="19">
        <v>65.150577600000005</v>
      </c>
      <c r="C5992" s="19">
        <v>4.5187342199999998</v>
      </c>
      <c r="D5992" s="19">
        <v>-53.880853000000002</v>
      </c>
      <c r="E5992" s="19">
        <v>-65.466616000000002</v>
      </c>
    </row>
    <row r="5993" spans="1:5" x14ac:dyDescent="0.2">
      <c r="A5993" s="19">
        <v>3288.0357399999998</v>
      </c>
      <c r="B5993" s="19">
        <v>65.140239199999996</v>
      </c>
      <c r="C5993" s="19">
        <v>4.5237729299999998</v>
      </c>
      <c r="D5993" s="19">
        <v>-53.881687999999997</v>
      </c>
      <c r="E5993" s="19">
        <v>-65.467333999999994</v>
      </c>
    </row>
    <row r="5994" spans="1:5" x14ac:dyDescent="0.2">
      <c r="A5994" s="19">
        <v>3288.5178599999999</v>
      </c>
      <c r="B5994" s="19">
        <v>65.130414000000002</v>
      </c>
      <c r="C5994" s="19">
        <v>4.5328353300000002</v>
      </c>
      <c r="D5994" s="19">
        <v>-53.882689999999997</v>
      </c>
      <c r="E5994" s="19">
        <v>-65.467945999999998</v>
      </c>
    </row>
    <row r="5995" spans="1:5" x14ac:dyDescent="0.2">
      <c r="A5995" s="19">
        <v>3288.9999699999998</v>
      </c>
      <c r="B5995" s="19">
        <v>65.121166200000005</v>
      </c>
      <c r="C5995" s="19">
        <v>4.5462985500000004</v>
      </c>
      <c r="D5995" s="19">
        <v>-53.883924</v>
      </c>
      <c r="E5995" s="19">
        <v>-65.468145000000007</v>
      </c>
    </row>
    <row r="5996" spans="1:5" x14ac:dyDescent="0.2">
      <c r="A5996" s="19">
        <v>3289.48209</v>
      </c>
      <c r="B5996" s="19">
        <v>65.1122613</v>
      </c>
      <c r="C5996" s="19">
        <v>4.5628880799999996</v>
      </c>
      <c r="D5996" s="19">
        <v>-53.885424999999998</v>
      </c>
      <c r="E5996" s="19">
        <v>-65.467821000000001</v>
      </c>
    </row>
    <row r="5997" spans="1:5" x14ac:dyDescent="0.2">
      <c r="A5997" s="19">
        <v>3289.9642100000001</v>
      </c>
      <c r="B5997" s="19">
        <v>65.103337199999999</v>
      </c>
      <c r="C5997" s="19">
        <v>4.5799401</v>
      </c>
      <c r="D5997" s="19">
        <v>-53.887160999999999</v>
      </c>
      <c r="E5997" s="19">
        <v>-65.467055000000002</v>
      </c>
    </row>
    <row r="5998" spans="1:5" x14ac:dyDescent="0.2">
      <c r="A5998" s="19">
        <v>3290.44632</v>
      </c>
      <c r="B5998" s="19">
        <v>65.094009499999999</v>
      </c>
      <c r="C5998" s="19">
        <v>4.5944168200000002</v>
      </c>
      <c r="D5998" s="19">
        <v>-53.889006000000002</v>
      </c>
      <c r="E5998" s="19">
        <v>-65.466089999999994</v>
      </c>
    </row>
    <row r="5999" spans="1:5" x14ac:dyDescent="0.2">
      <c r="A5999" s="19">
        <v>3290.9284400000001</v>
      </c>
      <c r="B5999" s="19">
        <v>65.084122100000002</v>
      </c>
      <c r="C5999" s="19">
        <v>4.6043219899999999</v>
      </c>
      <c r="D5999" s="19">
        <v>-53.890766999999997</v>
      </c>
      <c r="E5999" s="19">
        <v>-65.465214000000003</v>
      </c>
    </row>
    <row r="6000" spans="1:5" x14ac:dyDescent="0.2">
      <c r="A6000" s="19">
        <v>3291.4105599999998</v>
      </c>
      <c r="B6000" s="19">
        <v>65.073801599999996</v>
      </c>
      <c r="C6000" s="19">
        <v>4.6094102799999996</v>
      </c>
      <c r="D6000" s="19">
        <v>-53.892237999999999</v>
      </c>
      <c r="E6000" s="19">
        <v>-65.464667000000006</v>
      </c>
    </row>
    <row r="6001" spans="1:5" x14ac:dyDescent="0.2">
      <c r="A6001" s="19">
        <v>3291.8926700000002</v>
      </c>
      <c r="B6001" s="19">
        <v>65.063432399999996</v>
      </c>
      <c r="C6001" s="19">
        <v>4.6112543300000004</v>
      </c>
      <c r="D6001" s="19">
        <v>-53.893292000000002</v>
      </c>
      <c r="E6001" s="19">
        <v>-65.464539000000002</v>
      </c>
    </row>
    <row r="6002" spans="1:5" x14ac:dyDescent="0.2">
      <c r="A6002" s="19">
        <v>3292.3747899999998</v>
      </c>
      <c r="B6002" s="19">
        <v>65.053542800000002</v>
      </c>
      <c r="C6002" s="19">
        <v>4.6121795399999996</v>
      </c>
      <c r="D6002" s="19">
        <v>-53.893948999999999</v>
      </c>
      <c r="E6002" s="19">
        <v>-65.464726999999996</v>
      </c>
    </row>
    <row r="6003" spans="1:5" x14ac:dyDescent="0.2">
      <c r="A6003" s="19">
        <v>3292.85691</v>
      </c>
      <c r="B6003" s="19">
        <v>65.044616599999998</v>
      </c>
      <c r="C6003" s="19">
        <v>4.6142627899999997</v>
      </c>
      <c r="D6003" s="19">
        <v>-53.894382999999998</v>
      </c>
      <c r="E6003" s="19">
        <v>-65.464945</v>
      </c>
    </row>
    <row r="6004" spans="1:5" x14ac:dyDescent="0.2">
      <c r="A6004" s="19">
        <v>3293.3390199999999</v>
      </c>
      <c r="B6004" s="19">
        <v>65.036974400000005</v>
      </c>
      <c r="C6004" s="19">
        <v>4.6182813100000004</v>
      </c>
      <c r="D6004" s="19">
        <v>-53.894848000000003</v>
      </c>
      <c r="E6004" s="19">
        <v>-65.464814000000004</v>
      </c>
    </row>
    <row r="6005" spans="1:5" x14ac:dyDescent="0.2">
      <c r="A6005" s="19">
        <v>3293.82114</v>
      </c>
      <c r="B6005" s="19">
        <v>65.030657300000001</v>
      </c>
      <c r="C6005" s="19">
        <v>4.6235915099999998</v>
      </c>
      <c r="D6005" s="19">
        <v>-53.895533</v>
      </c>
      <c r="E6005" s="19">
        <v>-65.464011999999997</v>
      </c>
    </row>
    <row r="6006" spans="1:5" x14ac:dyDescent="0.2">
      <c r="A6006" s="19">
        <v>3294.3032600000001</v>
      </c>
      <c r="B6006" s="19">
        <v>65.025447</v>
      </c>
      <c r="C6006" s="19">
        <v>4.6286581699999996</v>
      </c>
      <c r="D6006" s="19">
        <v>-53.896453000000001</v>
      </c>
      <c r="E6006" s="19">
        <v>-65.462356</v>
      </c>
    </row>
    <row r="6007" spans="1:5" x14ac:dyDescent="0.2">
      <c r="A6007" s="19">
        <v>3294.7853700000001</v>
      </c>
      <c r="B6007" s="19">
        <v>65.0209495</v>
      </c>
      <c r="C6007" s="19">
        <v>4.6320519300000003</v>
      </c>
      <c r="D6007" s="19">
        <v>-53.897374999999997</v>
      </c>
      <c r="E6007" s="19">
        <v>-65.459907999999999</v>
      </c>
    </row>
    <row r="6008" spans="1:5" x14ac:dyDescent="0.2">
      <c r="A6008" s="19">
        <v>3295.2674900000002</v>
      </c>
      <c r="B6008" s="19">
        <v>65.016701600000005</v>
      </c>
      <c r="C6008" s="19">
        <v>4.6332134900000002</v>
      </c>
      <c r="D6008" s="19">
        <v>-53.897925999999998</v>
      </c>
      <c r="E6008" s="19">
        <v>-65.456930999999997</v>
      </c>
    </row>
    <row r="6009" spans="1:5" x14ac:dyDescent="0.2">
      <c r="A6009" s="19">
        <v>3295.7496099999998</v>
      </c>
      <c r="B6009" s="19">
        <v>65.012209900000002</v>
      </c>
      <c r="C6009" s="19">
        <v>4.6326127000000001</v>
      </c>
      <c r="D6009" s="19">
        <v>-53.897692999999997</v>
      </c>
      <c r="E6009" s="19">
        <v>-65.453862999999998</v>
      </c>
    </row>
    <row r="6010" spans="1:5" x14ac:dyDescent="0.2">
      <c r="A6010" s="19">
        <v>3296.2317200000002</v>
      </c>
      <c r="B6010" s="19">
        <v>65.007065400000002</v>
      </c>
      <c r="C6010" s="19">
        <v>4.6312791799999999</v>
      </c>
      <c r="D6010" s="19">
        <v>-53.896458000000003</v>
      </c>
      <c r="E6010" s="19">
        <v>-65.451130000000006</v>
      </c>
    </row>
    <row r="6011" spans="1:5" x14ac:dyDescent="0.2">
      <c r="A6011" s="19">
        <v>3296.7138399999999</v>
      </c>
      <c r="B6011" s="19">
        <v>65.001005000000006</v>
      </c>
      <c r="C6011" s="19">
        <v>4.6300015999999999</v>
      </c>
      <c r="D6011" s="19">
        <v>-53.894319000000003</v>
      </c>
      <c r="E6011" s="19">
        <v>-65.448978999999994</v>
      </c>
    </row>
    <row r="6012" spans="1:5" x14ac:dyDescent="0.2">
      <c r="A6012" s="19">
        <v>3297.19596</v>
      </c>
      <c r="B6012" s="19">
        <v>64.993970899999994</v>
      </c>
      <c r="C6012" s="19">
        <v>4.6288693600000004</v>
      </c>
      <c r="D6012" s="19">
        <v>-53.891739000000001</v>
      </c>
      <c r="E6012" s="19">
        <v>-65.447429</v>
      </c>
    </row>
    <row r="6013" spans="1:5" x14ac:dyDescent="0.2">
      <c r="A6013" s="19">
        <v>3297.6780699999999</v>
      </c>
      <c r="B6013" s="19">
        <v>64.986129399999996</v>
      </c>
      <c r="C6013" s="19">
        <v>4.62723715</v>
      </c>
      <c r="D6013" s="19">
        <v>-53.889372999999999</v>
      </c>
      <c r="E6013" s="19">
        <v>-65.446247999999997</v>
      </c>
    </row>
    <row r="6014" spans="1:5" x14ac:dyDescent="0.2">
      <c r="A6014" s="19">
        <v>3298.1601900000001</v>
      </c>
      <c r="B6014" s="19">
        <v>64.977861099999998</v>
      </c>
      <c r="C6014" s="19">
        <v>4.6243458300000002</v>
      </c>
      <c r="D6014" s="19">
        <v>-53.887863000000003</v>
      </c>
      <c r="E6014" s="19">
        <v>-65.445110999999997</v>
      </c>
    </row>
    <row r="6015" spans="1:5" x14ac:dyDescent="0.2">
      <c r="A6015" s="19">
        <v>3298.6423100000002</v>
      </c>
      <c r="B6015" s="19">
        <v>64.969677899999994</v>
      </c>
      <c r="C6015" s="19">
        <v>4.6200555899999998</v>
      </c>
      <c r="D6015" s="19">
        <v>-53.887661000000001</v>
      </c>
      <c r="E6015" s="19">
        <v>-65.443762000000007</v>
      </c>
    </row>
    <row r="6016" spans="1:5" x14ac:dyDescent="0.2">
      <c r="A6016" s="19">
        <v>3299.1244200000001</v>
      </c>
      <c r="B6016" s="19">
        <v>64.9619845</v>
      </c>
      <c r="C6016" s="19">
        <v>4.6153259499999999</v>
      </c>
      <c r="D6016" s="19">
        <v>-53.888880999999998</v>
      </c>
      <c r="E6016" s="19">
        <v>-65.442215000000004</v>
      </c>
    </row>
    <row r="6017" spans="1:5" x14ac:dyDescent="0.2">
      <c r="A6017" s="19">
        <v>3299.6065400000002</v>
      </c>
      <c r="B6017" s="19">
        <v>64.954958000000005</v>
      </c>
      <c r="C6017" s="19">
        <v>4.6120606100000003</v>
      </c>
      <c r="D6017" s="19">
        <v>-53.891340999999997</v>
      </c>
      <c r="E6017" s="19">
        <v>-65.440802000000005</v>
      </c>
    </row>
    <row r="6018" spans="1:5" x14ac:dyDescent="0.2">
      <c r="A6018" s="19">
        <v>3300.0886599999999</v>
      </c>
      <c r="B6018" s="19">
        <v>64.948366100000001</v>
      </c>
      <c r="C6018" s="19">
        <v>4.6124781400000003</v>
      </c>
      <c r="D6018" s="19">
        <v>-53.894685000000003</v>
      </c>
      <c r="E6018" s="19">
        <v>-65.440111999999999</v>
      </c>
    </row>
    <row r="6019" spans="1:5" x14ac:dyDescent="0.2">
      <c r="A6019" s="19">
        <v>3300.5707699999998</v>
      </c>
      <c r="B6019" s="19">
        <v>64.941655400000002</v>
      </c>
      <c r="C6019" s="19">
        <v>4.6180135299999998</v>
      </c>
      <c r="D6019" s="19">
        <v>-53.898567999999997</v>
      </c>
      <c r="E6019" s="19">
        <v>-65.440713000000002</v>
      </c>
    </row>
    <row r="6020" spans="1:5" x14ac:dyDescent="0.2">
      <c r="A6020" s="19">
        <v>3301.0528899999999</v>
      </c>
      <c r="B6020" s="19">
        <v>64.9340452</v>
      </c>
      <c r="C6020" s="19">
        <v>4.62888097</v>
      </c>
      <c r="D6020" s="19">
        <v>-53.902749999999997</v>
      </c>
      <c r="E6020" s="19">
        <v>-65.442924000000005</v>
      </c>
    </row>
    <row r="6021" spans="1:5" x14ac:dyDescent="0.2">
      <c r="A6021" s="19">
        <v>3301.5350100000001</v>
      </c>
      <c r="B6021" s="19">
        <v>64.924841999999998</v>
      </c>
      <c r="C6021" s="19">
        <v>4.6439909699999999</v>
      </c>
      <c r="D6021" s="19">
        <v>-53.907085000000002</v>
      </c>
      <c r="E6021" s="19">
        <v>-65.446582000000006</v>
      </c>
    </row>
    <row r="6022" spans="1:5" x14ac:dyDescent="0.2">
      <c r="A6022" s="19">
        <v>3302.01712</v>
      </c>
      <c r="B6022" s="19">
        <v>64.9137439</v>
      </c>
      <c r="C6022" s="19">
        <v>4.6617360300000001</v>
      </c>
      <c r="D6022" s="19">
        <v>-53.911451</v>
      </c>
      <c r="E6022" s="19">
        <v>-65.451057000000006</v>
      </c>
    </row>
    <row r="6023" spans="1:5" x14ac:dyDescent="0.2">
      <c r="A6023" s="19">
        <v>3302.4992400000001</v>
      </c>
      <c r="B6023" s="19">
        <v>64.900937099999993</v>
      </c>
      <c r="C6023" s="19">
        <v>4.6807466</v>
      </c>
      <c r="D6023" s="19">
        <v>-53.915630999999998</v>
      </c>
      <c r="E6023" s="19">
        <v>-65.455378999999994</v>
      </c>
    </row>
    <row r="6024" spans="1:5" x14ac:dyDescent="0.2">
      <c r="A6024" s="19">
        <v>3302.9813600000002</v>
      </c>
      <c r="B6024" s="19">
        <v>64.887158799999995</v>
      </c>
      <c r="C6024" s="19">
        <v>4.70042136</v>
      </c>
      <c r="D6024" s="19">
        <v>-53.919224999999997</v>
      </c>
      <c r="E6024" s="19">
        <v>-65.458545000000001</v>
      </c>
    </row>
    <row r="6025" spans="1:5" x14ac:dyDescent="0.2">
      <c r="A6025" s="19">
        <v>3303.4634700000001</v>
      </c>
      <c r="B6025" s="19">
        <v>64.873307999999994</v>
      </c>
      <c r="C6025" s="19">
        <v>4.7210751399999999</v>
      </c>
      <c r="D6025" s="19">
        <v>-53.921753000000002</v>
      </c>
      <c r="E6025" s="19">
        <v>-65.459942999999996</v>
      </c>
    </row>
    <row r="6026" spans="1:5" x14ac:dyDescent="0.2">
      <c r="A6026" s="19">
        <v>3303.9455899999998</v>
      </c>
      <c r="B6026" s="19">
        <v>64.860316299999994</v>
      </c>
      <c r="C6026" s="19">
        <v>4.7431757599999997</v>
      </c>
      <c r="D6026" s="19">
        <v>-53.922730000000001</v>
      </c>
      <c r="E6026" s="19">
        <v>-65.459451999999999</v>
      </c>
    </row>
    <row r="6027" spans="1:5" x14ac:dyDescent="0.2">
      <c r="A6027" s="19">
        <v>3304.4277099999999</v>
      </c>
      <c r="B6027" s="19">
        <v>64.848763000000005</v>
      </c>
      <c r="C6027" s="19">
        <v>4.7666498300000004</v>
      </c>
      <c r="D6027" s="19">
        <v>-53.921869000000001</v>
      </c>
      <c r="E6027" s="19">
        <v>-65.457515999999998</v>
      </c>
    </row>
    <row r="6028" spans="1:5" x14ac:dyDescent="0.2">
      <c r="A6028" s="19">
        <v>3304.9098199999999</v>
      </c>
      <c r="B6028" s="19">
        <v>64.838734799999997</v>
      </c>
      <c r="C6028" s="19">
        <v>4.7905301600000003</v>
      </c>
      <c r="D6028" s="19">
        <v>-53.919196999999997</v>
      </c>
      <c r="E6028" s="19">
        <v>-65.454863000000003</v>
      </c>
    </row>
    <row r="6029" spans="1:5" x14ac:dyDescent="0.2">
      <c r="A6029" s="19">
        <v>3305.39194</v>
      </c>
      <c r="B6029" s="19">
        <v>64.829974000000007</v>
      </c>
      <c r="C6029" s="19">
        <v>4.8128470500000002</v>
      </c>
      <c r="D6029" s="19">
        <v>-53.915058999999999</v>
      </c>
      <c r="E6029" s="19">
        <v>-65.452284000000006</v>
      </c>
    </row>
    <row r="6030" spans="1:5" x14ac:dyDescent="0.2">
      <c r="A6030" s="19">
        <v>3305.8740600000001</v>
      </c>
      <c r="B6030" s="19">
        <v>64.822035799999995</v>
      </c>
      <c r="C6030" s="19">
        <v>4.8314990699999996</v>
      </c>
      <c r="D6030" s="19">
        <v>-53.910012999999999</v>
      </c>
      <c r="E6030" s="19">
        <v>-65.450265999999999</v>
      </c>
    </row>
    <row r="6031" spans="1:5" x14ac:dyDescent="0.2">
      <c r="A6031" s="19">
        <v>3306.35617</v>
      </c>
      <c r="B6031" s="19">
        <v>64.814599999999999</v>
      </c>
      <c r="C6031" s="19">
        <v>4.8449990600000001</v>
      </c>
      <c r="D6031" s="19">
        <v>-53.904663999999997</v>
      </c>
      <c r="E6031" s="19">
        <v>-65.448891000000003</v>
      </c>
    </row>
    <row r="6032" spans="1:5" x14ac:dyDescent="0.2">
      <c r="A6032" s="19">
        <v>3306.8382900000001</v>
      </c>
      <c r="B6032" s="19">
        <v>64.807543300000006</v>
      </c>
      <c r="C6032" s="19">
        <v>4.8530819999999997</v>
      </c>
      <c r="D6032" s="19">
        <v>-53.899576000000003</v>
      </c>
      <c r="E6032" s="19">
        <v>-65.447913</v>
      </c>
    </row>
    <row r="6033" spans="1:5" x14ac:dyDescent="0.2">
      <c r="A6033" s="19">
        <v>3307.3204099999998</v>
      </c>
      <c r="B6033" s="19">
        <v>64.8009658</v>
      </c>
      <c r="C6033" s="19">
        <v>4.85666887</v>
      </c>
      <c r="D6033" s="19">
        <v>-53.895147000000001</v>
      </c>
      <c r="E6033" s="19">
        <v>-65.446960000000004</v>
      </c>
    </row>
    <row r="6034" spans="1:5" x14ac:dyDescent="0.2">
      <c r="A6034" s="19">
        <v>3307.8025200000002</v>
      </c>
      <c r="B6034" s="19">
        <v>64.795049399999996</v>
      </c>
      <c r="C6034" s="19">
        <v>4.8572716199999997</v>
      </c>
      <c r="D6034" s="19">
        <v>-53.891649999999998</v>
      </c>
      <c r="E6034" s="19">
        <v>-65.445789000000005</v>
      </c>
    </row>
    <row r="6035" spans="1:5" x14ac:dyDescent="0.2">
      <c r="A6035" s="19">
        <v>3308.2846399999999</v>
      </c>
      <c r="B6035" s="19">
        <v>64.789835499999995</v>
      </c>
      <c r="C6035" s="19">
        <v>4.85632909</v>
      </c>
      <c r="D6035" s="19">
        <v>-53.889287000000003</v>
      </c>
      <c r="E6035" s="19">
        <v>-65.444419999999994</v>
      </c>
    </row>
    <row r="6036" spans="1:5" x14ac:dyDescent="0.2">
      <c r="A6036" s="19">
        <v>3308.76676</v>
      </c>
      <c r="B6036" s="19">
        <v>64.785110700000004</v>
      </c>
      <c r="C6036" s="19">
        <v>4.8545857999999997</v>
      </c>
      <c r="D6036" s="19">
        <v>-53.888201000000002</v>
      </c>
      <c r="E6036" s="19">
        <v>-65.443129999999996</v>
      </c>
    </row>
    <row r="6037" spans="1:5" x14ac:dyDescent="0.2">
      <c r="A6037" s="19">
        <v>3309.2488699999999</v>
      </c>
      <c r="B6037" s="19">
        <v>64.780397300000004</v>
      </c>
      <c r="C6037" s="19">
        <v>4.8521412799999997</v>
      </c>
      <c r="D6037" s="19">
        <v>-53.888464999999997</v>
      </c>
      <c r="E6037" s="19">
        <v>-65.442277000000004</v>
      </c>
    </row>
    <row r="6038" spans="1:5" x14ac:dyDescent="0.2">
      <c r="A6038" s="19">
        <v>3309.73099</v>
      </c>
      <c r="B6038" s="19">
        <v>64.775046200000006</v>
      </c>
      <c r="C6038" s="19">
        <v>4.8489067600000002</v>
      </c>
      <c r="D6038" s="19">
        <v>-53.890003999999998</v>
      </c>
      <c r="E6038" s="19">
        <v>-65.442087999999998</v>
      </c>
    </row>
    <row r="6039" spans="1:5" x14ac:dyDescent="0.2">
      <c r="A6039" s="19">
        <v>3310.2131100000001</v>
      </c>
      <c r="B6039" s="19">
        <v>64.768504199999995</v>
      </c>
      <c r="C6039" s="19">
        <v>4.8451988999999998</v>
      </c>
      <c r="D6039" s="19">
        <v>-53.892552999999999</v>
      </c>
      <c r="E6039" s="19">
        <v>-65.442508000000004</v>
      </c>
    </row>
    <row r="6040" spans="1:5" x14ac:dyDescent="0.2">
      <c r="A6040" s="19">
        <v>3310.6952200000001</v>
      </c>
      <c r="B6040" s="19">
        <v>64.760395700000004</v>
      </c>
      <c r="C6040" s="19">
        <v>4.8420005899999996</v>
      </c>
      <c r="D6040" s="19">
        <v>-53.895637999999998</v>
      </c>
      <c r="E6040" s="19">
        <v>-65.443197999999995</v>
      </c>
    </row>
    <row r="6041" spans="1:5" x14ac:dyDescent="0.2">
      <c r="A6041" s="19">
        <v>3311.1773400000002</v>
      </c>
      <c r="B6041" s="19">
        <v>64.750630099999995</v>
      </c>
      <c r="C6041" s="19">
        <v>4.8407539699999997</v>
      </c>
      <c r="D6041" s="19">
        <v>-53.898637999999998</v>
      </c>
      <c r="E6041" s="19">
        <v>-65.443669</v>
      </c>
    </row>
    <row r="6042" spans="1:5" x14ac:dyDescent="0.2">
      <c r="A6042" s="19">
        <v>3311.6594599999999</v>
      </c>
      <c r="B6042" s="19">
        <v>64.739357400000003</v>
      </c>
      <c r="C6042" s="19">
        <v>4.8425316</v>
      </c>
      <c r="D6042" s="19">
        <v>-53.901017000000003</v>
      </c>
      <c r="E6042" s="19">
        <v>-65.443527000000003</v>
      </c>
    </row>
    <row r="6043" spans="1:5" x14ac:dyDescent="0.2">
      <c r="A6043" s="19">
        <v>3312.1415699999998</v>
      </c>
      <c r="B6043" s="19">
        <v>64.726847300000003</v>
      </c>
      <c r="C6043" s="19">
        <v>4.8475037099999998</v>
      </c>
      <c r="D6043" s="19">
        <v>-53.902434999999997</v>
      </c>
      <c r="E6043" s="19">
        <v>-65.442599999999999</v>
      </c>
    </row>
    <row r="6044" spans="1:5" x14ac:dyDescent="0.2">
      <c r="A6044" s="19">
        <v>3312.6236899999999</v>
      </c>
      <c r="B6044" s="19">
        <v>64.713471400000003</v>
      </c>
      <c r="C6044" s="19">
        <v>4.8545869899999996</v>
      </c>
      <c r="D6044" s="19">
        <v>-53.902864000000001</v>
      </c>
      <c r="E6044" s="19">
        <v>-65.440993000000006</v>
      </c>
    </row>
    <row r="6045" spans="1:5" x14ac:dyDescent="0.2">
      <c r="A6045" s="19">
        <v>3313.10581</v>
      </c>
      <c r="B6045" s="19">
        <v>64.699558300000007</v>
      </c>
      <c r="C6045" s="19">
        <v>4.8620864099999999</v>
      </c>
      <c r="D6045" s="19">
        <v>-53.902524999999997</v>
      </c>
      <c r="E6045" s="19">
        <v>-65.438955000000007</v>
      </c>
    </row>
    <row r="6046" spans="1:5" x14ac:dyDescent="0.2">
      <c r="A6046" s="19">
        <v>3313.5879199999999</v>
      </c>
      <c r="B6046" s="19">
        <v>64.685531499999996</v>
      </c>
      <c r="C6046" s="19">
        <v>4.8683416800000003</v>
      </c>
      <c r="D6046" s="19">
        <v>-53.901763000000003</v>
      </c>
      <c r="E6046" s="19">
        <v>-65.436717000000002</v>
      </c>
    </row>
    <row r="6047" spans="1:5" x14ac:dyDescent="0.2">
      <c r="A6047" s="19">
        <v>3314.0700400000001</v>
      </c>
      <c r="B6047" s="19">
        <v>64.671868399999994</v>
      </c>
      <c r="C6047" s="19">
        <v>4.8728192799999999</v>
      </c>
      <c r="D6047" s="19">
        <v>-53.90081</v>
      </c>
      <c r="E6047" s="19">
        <v>-65.434313000000003</v>
      </c>
    </row>
    <row r="6048" spans="1:5" x14ac:dyDescent="0.2">
      <c r="A6048" s="19">
        <v>3314.5521600000002</v>
      </c>
      <c r="B6048" s="19">
        <v>64.659011699999994</v>
      </c>
      <c r="C6048" s="19">
        <v>4.8764193100000002</v>
      </c>
      <c r="D6048" s="19">
        <v>-53.899664000000001</v>
      </c>
      <c r="E6048" s="19">
        <v>-65.431571000000005</v>
      </c>
    </row>
    <row r="6049" spans="1:5" x14ac:dyDescent="0.2">
      <c r="A6049" s="19">
        <v>3315.0342700000001</v>
      </c>
      <c r="B6049" s="19">
        <v>64.647385999999997</v>
      </c>
      <c r="C6049" s="19">
        <v>4.8811763399999997</v>
      </c>
      <c r="D6049" s="19">
        <v>-53.898074000000001</v>
      </c>
      <c r="E6049" s="19">
        <v>-65.428223000000003</v>
      </c>
    </row>
    <row r="6050" spans="1:5" x14ac:dyDescent="0.2">
      <c r="A6050" s="19">
        <v>3315.5163899999998</v>
      </c>
      <c r="B6050" s="19">
        <v>64.637141999999997</v>
      </c>
      <c r="C6050" s="19">
        <v>4.8892349900000003</v>
      </c>
      <c r="D6050" s="19">
        <v>-53.895705</v>
      </c>
      <c r="E6050" s="19">
        <v>-65.424120000000002</v>
      </c>
    </row>
    <row r="6051" spans="1:5" x14ac:dyDescent="0.2">
      <c r="A6051" s="19">
        <v>3315.9985099999999</v>
      </c>
      <c r="B6051" s="19">
        <v>64.628133899999995</v>
      </c>
      <c r="C6051" s="19">
        <v>4.9017395400000003</v>
      </c>
      <c r="D6051" s="19">
        <v>-53.892375000000001</v>
      </c>
      <c r="E6051" s="19">
        <v>-65.419431000000003</v>
      </c>
    </row>
    <row r="6052" spans="1:5" x14ac:dyDescent="0.2">
      <c r="A6052" s="19">
        <v>3316.4806199999998</v>
      </c>
      <c r="B6052" s="19">
        <v>64.619832000000002</v>
      </c>
      <c r="C6052" s="19">
        <v>4.9184060199999999</v>
      </c>
      <c r="D6052" s="19">
        <v>-53.888227000000001</v>
      </c>
      <c r="E6052" s="19">
        <v>-65.414704999999998</v>
      </c>
    </row>
    <row r="6053" spans="1:5" x14ac:dyDescent="0.2">
      <c r="A6053" s="19">
        <v>3316.9627399999999</v>
      </c>
      <c r="B6053" s="19">
        <v>64.6115377</v>
      </c>
      <c r="C6053" s="19">
        <v>4.9375934199999998</v>
      </c>
      <c r="D6053" s="19">
        <v>-53.883802000000003</v>
      </c>
      <c r="E6053" s="19">
        <v>-65.410748999999996</v>
      </c>
    </row>
    <row r="6054" spans="1:5" x14ac:dyDescent="0.2">
      <c r="A6054" s="19">
        <v>3317.4448600000001</v>
      </c>
      <c r="B6054" s="19">
        <v>64.602602300000001</v>
      </c>
      <c r="C6054" s="19">
        <v>4.9572163500000004</v>
      </c>
      <c r="D6054" s="19">
        <v>-53.879891999999998</v>
      </c>
      <c r="E6054" s="19">
        <v>-65.408354000000003</v>
      </c>
    </row>
    <row r="6055" spans="1:5" x14ac:dyDescent="0.2">
      <c r="A6055" s="19">
        <v>3317.92697</v>
      </c>
      <c r="B6055" s="19">
        <v>64.592601700000003</v>
      </c>
      <c r="C6055" s="19">
        <v>4.9756664700000002</v>
      </c>
      <c r="D6055" s="19">
        <v>-53.877350999999997</v>
      </c>
      <c r="E6055" s="19">
        <v>-65.408066000000005</v>
      </c>
    </row>
    <row r="6056" spans="1:5" x14ac:dyDescent="0.2">
      <c r="A6056" s="19">
        <v>3318.4090900000001</v>
      </c>
      <c r="B6056" s="19">
        <v>64.581555800000004</v>
      </c>
      <c r="C6056" s="19">
        <v>4.9925006500000002</v>
      </c>
      <c r="D6056" s="19">
        <v>-53.876756</v>
      </c>
      <c r="E6056" s="19">
        <v>-65.409942999999998</v>
      </c>
    </row>
    <row r="6057" spans="1:5" x14ac:dyDescent="0.2">
      <c r="A6057" s="19">
        <v>3318.8912099999998</v>
      </c>
      <c r="B6057" s="19">
        <v>64.569806099999994</v>
      </c>
      <c r="C6057" s="19">
        <v>5.0084310600000004</v>
      </c>
      <c r="D6057" s="19">
        <v>-53.878270999999998</v>
      </c>
      <c r="E6057" s="19">
        <v>-65.413568999999995</v>
      </c>
    </row>
    <row r="6058" spans="1:5" x14ac:dyDescent="0.2">
      <c r="A6058" s="19">
        <v>3319.3733200000001</v>
      </c>
      <c r="B6058" s="19">
        <v>64.557895599999995</v>
      </c>
      <c r="C6058" s="19">
        <v>5.0246489900000002</v>
      </c>
      <c r="D6058" s="19">
        <v>-53.881627999999999</v>
      </c>
      <c r="E6058" s="19">
        <v>-65.418152000000006</v>
      </c>
    </row>
    <row r="6059" spans="1:5" x14ac:dyDescent="0.2">
      <c r="A6059" s="19">
        <v>3319.8554399999998</v>
      </c>
      <c r="B6059" s="19">
        <v>64.5462366</v>
      </c>
      <c r="C6059" s="19">
        <v>5.0419729000000002</v>
      </c>
      <c r="D6059" s="19">
        <v>-53.886301000000003</v>
      </c>
      <c r="E6059" s="19">
        <v>-65.422853000000003</v>
      </c>
    </row>
    <row r="6060" spans="1:5" x14ac:dyDescent="0.2">
      <c r="A6060" s="19">
        <v>3320.3375599999999</v>
      </c>
      <c r="B6060" s="19">
        <v>64.534910400000001</v>
      </c>
      <c r="C6060" s="19">
        <v>5.0604627200000003</v>
      </c>
      <c r="D6060" s="19">
        <v>-53.891716000000002</v>
      </c>
      <c r="E6060" s="19">
        <v>-65.426963000000001</v>
      </c>
    </row>
    <row r="6061" spans="1:5" x14ac:dyDescent="0.2">
      <c r="A6061" s="19">
        <v>3320.8196699999999</v>
      </c>
      <c r="B6061" s="19">
        <v>64.523640700000001</v>
      </c>
      <c r="C6061" s="19">
        <v>5.0793987999999999</v>
      </c>
      <c r="D6061" s="19">
        <v>-53.897419999999997</v>
      </c>
      <c r="E6061" s="19">
        <v>-65.430038999999994</v>
      </c>
    </row>
    <row r="6062" spans="1:5" x14ac:dyDescent="0.2">
      <c r="A6062" s="19">
        <v>3321.30179</v>
      </c>
      <c r="B6062" s="19">
        <v>64.511879899999997</v>
      </c>
      <c r="C6062" s="19">
        <v>5.0980357999999999</v>
      </c>
      <c r="D6062" s="19">
        <v>-53.903216999999998</v>
      </c>
      <c r="E6062" s="19">
        <v>-65.431965000000005</v>
      </c>
    </row>
    <row r="6063" spans="1:5" x14ac:dyDescent="0.2">
      <c r="A6063" s="19">
        <v>3321.7839100000001</v>
      </c>
      <c r="B6063" s="19">
        <v>64.499041800000001</v>
      </c>
      <c r="C6063" s="19">
        <v>5.1161211099999999</v>
      </c>
      <c r="D6063" s="19">
        <v>-53.909041000000002</v>
      </c>
      <c r="E6063" s="19">
        <v>-65.432835999999995</v>
      </c>
    </row>
    <row r="6064" spans="1:5" x14ac:dyDescent="0.2">
      <c r="A6064" s="19">
        <v>3322.26602</v>
      </c>
      <c r="B6064" s="19">
        <v>64.484744800000001</v>
      </c>
      <c r="C6064" s="19">
        <v>5.1342489200000001</v>
      </c>
      <c r="D6064" s="19">
        <v>-53.914830000000002</v>
      </c>
      <c r="E6064" s="19">
        <v>-65.432879</v>
      </c>
    </row>
    <row r="6065" spans="1:5" x14ac:dyDescent="0.2">
      <c r="A6065" s="19">
        <v>3322.7481400000001</v>
      </c>
      <c r="B6065" s="19">
        <v>64.468928099999999</v>
      </c>
      <c r="C6065" s="19">
        <v>5.1534755700000003</v>
      </c>
      <c r="D6065" s="19">
        <v>-53.920414000000001</v>
      </c>
      <c r="E6065" s="19">
        <v>-65.432360000000003</v>
      </c>
    </row>
    <row r="6066" spans="1:5" x14ac:dyDescent="0.2">
      <c r="A6066" s="19">
        <v>3323.2302599999998</v>
      </c>
      <c r="B6066" s="19">
        <v>64.451932099999993</v>
      </c>
      <c r="C6066" s="19">
        <v>5.1744933700000004</v>
      </c>
      <c r="D6066" s="19">
        <v>-53.925409999999999</v>
      </c>
      <c r="E6066" s="19">
        <v>-65.431595999999999</v>
      </c>
    </row>
    <row r="6067" spans="1:5" x14ac:dyDescent="0.2">
      <c r="A6067" s="19">
        <v>3323.7123700000002</v>
      </c>
      <c r="B6067" s="19">
        <v>64.434300199999996</v>
      </c>
      <c r="C6067" s="19">
        <v>5.1968996399999998</v>
      </c>
      <c r="D6067" s="19">
        <v>-53.929338999999999</v>
      </c>
      <c r="E6067" s="19">
        <v>-65.430932999999996</v>
      </c>
    </row>
    <row r="6068" spans="1:5" x14ac:dyDescent="0.2">
      <c r="A6068" s="19">
        <v>3324.1944899999999</v>
      </c>
      <c r="B6068" s="19">
        <v>64.416650799999999</v>
      </c>
      <c r="C6068" s="19">
        <v>5.2190126899999996</v>
      </c>
      <c r="D6068" s="19">
        <v>-53.931781000000001</v>
      </c>
      <c r="E6068" s="19">
        <v>-65.430713999999995</v>
      </c>
    </row>
    <row r="6069" spans="1:5" x14ac:dyDescent="0.2">
      <c r="A6069" s="19">
        <v>3324.67661</v>
      </c>
      <c r="B6069" s="19">
        <v>64.3995824</v>
      </c>
      <c r="C6069" s="19">
        <v>5.23824647</v>
      </c>
      <c r="D6069" s="19">
        <v>-53.932523000000003</v>
      </c>
      <c r="E6069" s="19">
        <v>-65.431218999999999</v>
      </c>
    </row>
    <row r="6070" spans="1:5" x14ac:dyDescent="0.2">
      <c r="A6070" s="19">
        <v>3325.1587199999999</v>
      </c>
      <c r="B6070" s="19">
        <v>64.383511799999994</v>
      </c>
      <c r="C6070" s="19">
        <v>5.2524545500000004</v>
      </c>
      <c r="D6070" s="19">
        <v>-53.931683</v>
      </c>
      <c r="E6070" s="19">
        <v>-65.432516000000007</v>
      </c>
    </row>
    <row r="6071" spans="1:5" x14ac:dyDescent="0.2">
      <c r="A6071" s="19">
        <v>3325.64084</v>
      </c>
      <c r="B6071" s="19">
        <v>64.368762899999993</v>
      </c>
      <c r="C6071" s="19">
        <v>5.2609264500000004</v>
      </c>
      <c r="D6071" s="19">
        <v>-53.929662</v>
      </c>
      <c r="E6071" s="19">
        <v>-65.434366999999995</v>
      </c>
    </row>
    <row r="6072" spans="1:5" x14ac:dyDescent="0.2">
      <c r="A6072" s="19">
        <v>3326.1229600000001</v>
      </c>
      <c r="B6072" s="19">
        <v>64.355516699999995</v>
      </c>
      <c r="C6072" s="19">
        <v>5.2650223499999997</v>
      </c>
      <c r="D6072" s="19">
        <v>-53.927059</v>
      </c>
      <c r="E6072" s="19">
        <v>-65.436183999999997</v>
      </c>
    </row>
    <row r="6073" spans="1:5" x14ac:dyDescent="0.2">
      <c r="A6073" s="19">
        <v>3326.6050700000001</v>
      </c>
      <c r="B6073" s="19">
        <v>64.343870999999993</v>
      </c>
      <c r="C6073" s="19">
        <v>5.26768123</v>
      </c>
      <c r="D6073" s="19">
        <v>-53.924446000000003</v>
      </c>
      <c r="E6073" s="19">
        <v>-65.437166000000005</v>
      </c>
    </row>
    <row r="6074" spans="1:5" x14ac:dyDescent="0.2">
      <c r="A6074" s="19">
        <v>3327.0871900000002</v>
      </c>
      <c r="B6074" s="19">
        <v>64.333773800000003</v>
      </c>
      <c r="C6074" s="19">
        <v>5.27225594</v>
      </c>
      <c r="D6074" s="19">
        <v>-53.922218000000001</v>
      </c>
      <c r="E6074" s="19">
        <v>-65.436554000000001</v>
      </c>
    </row>
    <row r="6075" spans="1:5" x14ac:dyDescent="0.2">
      <c r="A6075" s="19">
        <v>3327.5693099999999</v>
      </c>
      <c r="B6075" s="19">
        <v>64.324935100000005</v>
      </c>
      <c r="C6075" s="19">
        <v>5.2814023499999996</v>
      </c>
      <c r="D6075" s="19">
        <v>-53.920532000000001</v>
      </c>
      <c r="E6075" s="19">
        <v>-65.433854999999994</v>
      </c>
    </row>
    <row r="6076" spans="1:5" x14ac:dyDescent="0.2">
      <c r="A6076" s="19">
        <v>3328.0514199999998</v>
      </c>
      <c r="B6076" s="19">
        <v>64.316883599999997</v>
      </c>
      <c r="C6076" s="19">
        <v>5.2959084399999998</v>
      </c>
      <c r="D6076" s="19">
        <v>-53.919317999999997</v>
      </c>
      <c r="E6076" s="19">
        <v>-65.429112000000003</v>
      </c>
    </row>
    <row r="6077" spans="1:5" x14ac:dyDescent="0.2">
      <c r="A6077" s="19">
        <v>3328.5335399999999</v>
      </c>
      <c r="B6077" s="19">
        <v>64.308951500000006</v>
      </c>
      <c r="C6077" s="19">
        <v>5.3148361499999996</v>
      </c>
      <c r="D6077" s="19">
        <v>-53.918377999999997</v>
      </c>
      <c r="E6077" s="19">
        <v>-65.422905</v>
      </c>
    </row>
    <row r="6078" spans="1:5" x14ac:dyDescent="0.2">
      <c r="A6078" s="19">
        <v>3329.01566</v>
      </c>
      <c r="B6078" s="19">
        <v>64.300421499999999</v>
      </c>
      <c r="C6078" s="19">
        <v>5.3361107499999996</v>
      </c>
      <c r="D6078" s="19">
        <v>-53.917510999999998</v>
      </c>
      <c r="E6078" s="19">
        <v>-65.416263999999998</v>
      </c>
    </row>
    <row r="6079" spans="1:5" x14ac:dyDescent="0.2">
      <c r="A6079" s="19">
        <v>3329.4977699999999</v>
      </c>
      <c r="B6079" s="19">
        <v>64.290738500000003</v>
      </c>
      <c r="C6079" s="19">
        <v>5.35783246</v>
      </c>
      <c r="D6079" s="19">
        <v>-53.916615999999998</v>
      </c>
      <c r="E6079" s="19">
        <v>-65.410264999999995</v>
      </c>
    </row>
    <row r="6080" spans="1:5" x14ac:dyDescent="0.2">
      <c r="A6080" s="19">
        <v>3329.9798900000001</v>
      </c>
      <c r="B6080" s="19">
        <v>64.279583599999995</v>
      </c>
      <c r="C6080" s="19">
        <v>5.3789997899999999</v>
      </c>
      <c r="D6080" s="19">
        <v>-53.915711000000002</v>
      </c>
      <c r="E6080" s="19">
        <v>-65.405782000000002</v>
      </c>
    </row>
    <row r="6081" spans="1:5" x14ac:dyDescent="0.2">
      <c r="A6081" s="19">
        <v>3330.4620100000002</v>
      </c>
      <c r="B6081" s="19">
        <v>64.267014000000003</v>
      </c>
      <c r="C6081" s="19">
        <v>5.3996498199999996</v>
      </c>
      <c r="D6081" s="19">
        <v>-53.914917000000003</v>
      </c>
      <c r="E6081" s="19">
        <v>-65.403238999999999</v>
      </c>
    </row>
    <row r="6082" spans="1:5" x14ac:dyDescent="0.2">
      <c r="A6082" s="19">
        <v>3330.9441200000001</v>
      </c>
      <c r="B6082" s="19">
        <v>64.253337500000001</v>
      </c>
      <c r="C6082" s="19">
        <v>5.4204859699999997</v>
      </c>
      <c r="D6082" s="19">
        <v>-53.914366000000001</v>
      </c>
      <c r="E6082" s="19">
        <v>-65.402527000000006</v>
      </c>
    </row>
    <row r="6083" spans="1:5" x14ac:dyDescent="0.2">
      <c r="A6083" s="19">
        <v>3331.4262399999998</v>
      </c>
      <c r="B6083" s="19">
        <v>64.239085799999998</v>
      </c>
      <c r="C6083" s="19">
        <v>5.4420651400000004</v>
      </c>
      <c r="D6083" s="19">
        <v>-53.914150999999997</v>
      </c>
      <c r="E6083" s="19">
        <v>-65.403143999999998</v>
      </c>
    </row>
    <row r="6084" spans="1:5" x14ac:dyDescent="0.2">
      <c r="A6084" s="19">
        <v>3331.9083599999999</v>
      </c>
      <c r="B6084" s="19">
        <v>64.224764399999998</v>
      </c>
      <c r="C6084" s="19">
        <v>5.4643731799999999</v>
      </c>
      <c r="D6084" s="19">
        <v>-53.914259999999999</v>
      </c>
      <c r="E6084" s="19">
        <v>-65.404428999999993</v>
      </c>
    </row>
    <row r="6085" spans="1:5" x14ac:dyDescent="0.2">
      <c r="A6085" s="19">
        <v>3332.3904699999998</v>
      </c>
      <c r="B6085" s="19">
        <v>64.210749500000006</v>
      </c>
      <c r="C6085" s="19">
        <v>5.4867897299999999</v>
      </c>
      <c r="D6085" s="19">
        <v>-53.914583999999998</v>
      </c>
      <c r="E6085" s="19">
        <v>-65.405861000000002</v>
      </c>
    </row>
    <row r="6086" spans="1:5" x14ac:dyDescent="0.2">
      <c r="A6086" s="19">
        <v>3332.8725899999999</v>
      </c>
      <c r="B6086" s="19">
        <v>64.197221400000004</v>
      </c>
      <c r="C6086" s="19">
        <v>5.5086078399999998</v>
      </c>
      <c r="D6086" s="19">
        <v>-53.914928000000003</v>
      </c>
      <c r="E6086" s="19">
        <v>-65.407158999999993</v>
      </c>
    </row>
    <row r="6087" spans="1:5" x14ac:dyDescent="0.2">
      <c r="A6087" s="19">
        <v>3333.3547100000001</v>
      </c>
      <c r="B6087" s="19">
        <v>64.184099900000007</v>
      </c>
      <c r="C6087" s="19">
        <v>5.5297756500000004</v>
      </c>
      <c r="D6087" s="19">
        <v>-53.915064999999998</v>
      </c>
      <c r="E6087" s="19">
        <v>-65.408337000000003</v>
      </c>
    </row>
    <row r="6088" spans="1:5" x14ac:dyDescent="0.2">
      <c r="A6088" s="19">
        <v>3333.83682</v>
      </c>
      <c r="B6088" s="19">
        <v>64.171187399999994</v>
      </c>
      <c r="C6088" s="19">
        <v>5.5510108000000002</v>
      </c>
      <c r="D6088" s="19">
        <v>-53.914802999999999</v>
      </c>
      <c r="E6088" s="19">
        <v>-65.409543999999997</v>
      </c>
    </row>
    <row r="6089" spans="1:5" x14ac:dyDescent="0.2">
      <c r="A6089" s="19">
        <v>3334.3189400000001</v>
      </c>
      <c r="B6089" s="19">
        <v>64.158135799999997</v>
      </c>
      <c r="C6089" s="19">
        <v>5.5737804000000004</v>
      </c>
      <c r="D6089" s="19">
        <v>-53.913992999999998</v>
      </c>
      <c r="E6089" s="19">
        <v>-65.410916999999998</v>
      </c>
    </row>
    <row r="6090" spans="1:5" x14ac:dyDescent="0.2">
      <c r="A6090" s="19">
        <v>3334.8010599999998</v>
      </c>
      <c r="B6090" s="19">
        <v>64.144627400000005</v>
      </c>
      <c r="C6090" s="19">
        <v>5.5993124300000003</v>
      </c>
      <c r="D6090" s="19">
        <v>-53.912571999999997</v>
      </c>
      <c r="E6090" s="19">
        <v>-65.412396999999999</v>
      </c>
    </row>
    <row r="6091" spans="1:5" x14ac:dyDescent="0.2">
      <c r="A6091" s="19">
        <v>3335.2831700000002</v>
      </c>
      <c r="B6091" s="19">
        <v>64.130427499999996</v>
      </c>
      <c r="C6091" s="19">
        <v>5.6278642999999997</v>
      </c>
      <c r="D6091" s="19">
        <v>-53.910559999999997</v>
      </c>
      <c r="E6091" s="19">
        <v>-65.413718000000003</v>
      </c>
    </row>
    <row r="6092" spans="1:5" x14ac:dyDescent="0.2">
      <c r="A6092" s="19">
        <v>3335.7652899999998</v>
      </c>
      <c r="B6092" s="19">
        <v>64.1153944</v>
      </c>
      <c r="C6092" s="19">
        <v>5.6583952200000001</v>
      </c>
      <c r="D6092" s="19">
        <v>-53.908067000000003</v>
      </c>
      <c r="E6092" s="19">
        <v>-65.414468999999997</v>
      </c>
    </row>
    <row r="6093" spans="1:5" x14ac:dyDescent="0.2">
      <c r="A6093" s="19">
        <v>3336.2474099999999</v>
      </c>
      <c r="B6093" s="19">
        <v>64.099596399999996</v>
      </c>
      <c r="C6093" s="19">
        <v>5.6888377300000004</v>
      </c>
      <c r="D6093" s="19">
        <v>-53.905282999999997</v>
      </c>
      <c r="E6093" s="19">
        <v>-65.414300999999995</v>
      </c>
    </row>
    <row r="6094" spans="1:5" x14ac:dyDescent="0.2">
      <c r="A6094" s="19">
        <v>3336.7295199999999</v>
      </c>
      <c r="B6094" s="19">
        <v>64.083198800000005</v>
      </c>
      <c r="C6094" s="19">
        <v>5.7172142299999997</v>
      </c>
      <c r="D6094" s="19">
        <v>-53.902462</v>
      </c>
      <c r="E6094" s="19">
        <v>-65.413111000000001</v>
      </c>
    </row>
    <row r="6095" spans="1:5" x14ac:dyDescent="0.2">
      <c r="A6095" s="19">
        <v>3337.21164</v>
      </c>
      <c r="B6095" s="19">
        <v>64.066516500000006</v>
      </c>
      <c r="C6095" s="19">
        <v>5.7422886899999996</v>
      </c>
      <c r="D6095" s="19">
        <v>-53.899948000000002</v>
      </c>
      <c r="E6095" s="19">
        <v>-65.411140000000003</v>
      </c>
    </row>
    <row r="6096" spans="1:5" x14ac:dyDescent="0.2">
      <c r="A6096" s="19">
        <v>3337.6937600000001</v>
      </c>
      <c r="B6096" s="19">
        <v>64.0498501</v>
      </c>
      <c r="C6096" s="19">
        <v>5.7643108999999999</v>
      </c>
      <c r="D6096" s="19">
        <v>-53.898102000000002</v>
      </c>
      <c r="E6096" s="19">
        <v>-65.408929000000001</v>
      </c>
    </row>
    <row r="6097" spans="1:5" x14ac:dyDescent="0.2">
      <c r="A6097" s="19">
        <v>3338.17587</v>
      </c>
      <c r="B6097" s="19">
        <v>64.033375300000003</v>
      </c>
      <c r="C6097" s="19">
        <v>5.7847375599999999</v>
      </c>
      <c r="D6097" s="19">
        <v>-53.897260000000003</v>
      </c>
      <c r="E6097" s="19">
        <v>-65.407162999999997</v>
      </c>
    </row>
    <row r="6098" spans="1:5" x14ac:dyDescent="0.2">
      <c r="A6098" s="19">
        <v>3338.6579900000002</v>
      </c>
      <c r="B6098" s="19">
        <v>64.017157600000004</v>
      </c>
      <c r="C6098" s="19">
        <v>5.8054035800000001</v>
      </c>
      <c r="D6098" s="19">
        <v>-53.897649999999999</v>
      </c>
      <c r="E6098" s="19">
        <v>-65.406475999999998</v>
      </c>
    </row>
    <row r="6099" spans="1:5" x14ac:dyDescent="0.2">
      <c r="A6099" s="19">
        <v>3339.1401099999998</v>
      </c>
      <c r="B6099" s="19">
        <v>64.001080000000002</v>
      </c>
      <c r="C6099" s="19">
        <v>5.8274759600000001</v>
      </c>
      <c r="D6099" s="19">
        <v>-53.899301999999999</v>
      </c>
      <c r="E6099" s="19">
        <v>-65.407166000000004</v>
      </c>
    </row>
    <row r="6100" spans="1:5" x14ac:dyDescent="0.2">
      <c r="A6100" s="19">
        <v>3339.6222200000002</v>
      </c>
      <c r="B6100" s="19">
        <v>63.984993199999998</v>
      </c>
      <c r="C6100" s="19">
        <v>5.8509757000000002</v>
      </c>
      <c r="D6100" s="19">
        <v>-53.901974000000003</v>
      </c>
      <c r="E6100" s="19">
        <v>-65.409127999999995</v>
      </c>
    </row>
    <row r="6101" spans="1:5" x14ac:dyDescent="0.2">
      <c r="A6101" s="19">
        <v>3340.1043399999999</v>
      </c>
      <c r="B6101" s="19">
        <v>63.968814999999999</v>
      </c>
      <c r="C6101" s="19">
        <v>5.8748496000000001</v>
      </c>
      <c r="D6101" s="19">
        <v>-53.905140000000003</v>
      </c>
      <c r="E6101" s="19">
        <v>-65.411831000000006</v>
      </c>
    </row>
    <row r="6102" spans="1:5" x14ac:dyDescent="0.2">
      <c r="A6102" s="19">
        <v>3340.58646</v>
      </c>
      <c r="B6102" s="19">
        <v>63.952602200000001</v>
      </c>
      <c r="C6102" s="19">
        <v>5.8978256900000003</v>
      </c>
      <c r="D6102" s="19">
        <v>-53.908141999999998</v>
      </c>
      <c r="E6102" s="19">
        <v>-65.414541</v>
      </c>
    </row>
    <row r="6103" spans="1:5" x14ac:dyDescent="0.2">
      <c r="A6103" s="19">
        <v>3341.0685699999999</v>
      </c>
      <c r="B6103" s="19">
        <v>63.936661800000003</v>
      </c>
      <c r="C6103" s="19">
        <v>5.91905971</v>
      </c>
      <c r="D6103" s="19">
        <v>-53.910271000000002</v>
      </c>
      <c r="E6103" s="19">
        <v>-65.416471000000001</v>
      </c>
    </row>
    <row r="6104" spans="1:5" x14ac:dyDescent="0.2">
      <c r="A6104" s="19">
        <v>3341.55069</v>
      </c>
      <c r="B6104" s="19">
        <v>63.921378099999998</v>
      </c>
      <c r="C6104" s="19">
        <v>5.9388363599999998</v>
      </c>
      <c r="D6104" s="19">
        <v>-53.911019000000003</v>
      </c>
      <c r="E6104" s="19">
        <v>-65.417063999999996</v>
      </c>
    </row>
    <row r="6105" spans="1:5" x14ac:dyDescent="0.2">
      <c r="A6105" s="19">
        <v>3342.0328100000002</v>
      </c>
      <c r="B6105" s="19">
        <v>63.907093699999997</v>
      </c>
      <c r="C6105" s="19">
        <v>5.9582613499999999</v>
      </c>
      <c r="D6105" s="19">
        <v>-53.910226999999999</v>
      </c>
      <c r="E6105" s="19">
        <v>-65.416151999999997</v>
      </c>
    </row>
    <row r="6106" spans="1:5" x14ac:dyDescent="0.2">
      <c r="A6106" s="19">
        <v>3342.5149200000001</v>
      </c>
      <c r="B6106" s="19">
        <v>63.893940299999997</v>
      </c>
      <c r="C6106" s="19">
        <v>5.9786871499999998</v>
      </c>
      <c r="D6106" s="19">
        <v>-53.908140000000003</v>
      </c>
      <c r="E6106" s="19">
        <v>-65.413956999999996</v>
      </c>
    </row>
    <row r="6107" spans="1:5" x14ac:dyDescent="0.2">
      <c r="A6107" s="19">
        <v>3342.9970400000002</v>
      </c>
      <c r="B6107" s="19">
        <v>63.881687499999998</v>
      </c>
      <c r="C6107" s="19">
        <v>6.00089614</v>
      </c>
      <c r="D6107" s="19">
        <v>-53.905320000000003</v>
      </c>
      <c r="E6107" s="19">
        <v>-65.410983000000002</v>
      </c>
    </row>
    <row r="6108" spans="1:5" x14ac:dyDescent="0.2">
      <c r="A6108" s="19">
        <v>3343.4791599999999</v>
      </c>
      <c r="B6108" s="19">
        <v>63.8698841</v>
      </c>
      <c r="C6108" s="19">
        <v>6.0246020400000004</v>
      </c>
      <c r="D6108" s="19">
        <v>-53.902411999999998</v>
      </c>
      <c r="E6108" s="19">
        <v>-65.407792999999998</v>
      </c>
    </row>
    <row r="6109" spans="1:5" x14ac:dyDescent="0.2">
      <c r="A6109" s="19">
        <v>3343.9612699999998</v>
      </c>
      <c r="B6109" s="19">
        <v>63.857894799999997</v>
      </c>
      <c r="C6109" s="19">
        <v>6.0487975900000004</v>
      </c>
      <c r="D6109" s="19">
        <v>-53.899954000000001</v>
      </c>
      <c r="E6109" s="19">
        <v>-65.404848999999999</v>
      </c>
    </row>
    <row r="6110" spans="1:5" x14ac:dyDescent="0.2">
      <c r="A6110" s="19">
        <v>3344.4433899999999</v>
      </c>
      <c r="B6110" s="19">
        <v>63.845217099999999</v>
      </c>
      <c r="C6110" s="19">
        <v>6.0724304499999997</v>
      </c>
      <c r="D6110" s="19">
        <v>-53.898147999999999</v>
      </c>
      <c r="E6110" s="19">
        <v>-65.402348000000003</v>
      </c>
    </row>
    <row r="6111" spans="1:5" x14ac:dyDescent="0.2">
      <c r="A6111" s="19">
        <v>3344.92551</v>
      </c>
      <c r="B6111" s="19">
        <v>63.831618200000001</v>
      </c>
      <c r="C6111" s="19">
        <v>6.0952689099999997</v>
      </c>
      <c r="D6111" s="19">
        <v>-53.896825999999997</v>
      </c>
      <c r="E6111" s="19">
        <v>-65.400199999999998</v>
      </c>
    </row>
    <row r="6112" spans="1:5" x14ac:dyDescent="0.2">
      <c r="A6112" s="19">
        <v>3345.40762</v>
      </c>
      <c r="B6112" s="19">
        <v>63.817106699999997</v>
      </c>
      <c r="C6112" s="19">
        <v>6.1184020500000003</v>
      </c>
      <c r="D6112" s="19">
        <v>-53.895532000000003</v>
      </c>
      <c r="E6112" s="19">
        <v>-65.398114000000007</v>
      </c>
    </row>
    <row r="6113" spans="1:5" x14ac:dyDescent="0.2">
      <c r="A6113" s="19">
        <v>3345.8897400000001</v>
      </c>
      <c r="B6113" s="19">
        <v>63.8019161</v>
      </c>
      <c r="C6113" s="19">
        <v>6.1437331300000002</v>
      </c>
      <c r="D6113" s="19">
        <v>-53.893779000000002</v>
      </c>
      <c r="E6113" s="19">
        <v>-65.395767000000006</v>
      </c>
    </row>
    <row r="6114" spans="1:5" x14ac:dyDescent="0.2">
      <c r="A6114" s="19">
        <v>3346.3718600000002</v>
      </c>
      <c r="B6114" s="19">
        <v>63.786226900000003</v>
      </c>
      <c r="C6114" s="19">
        <v>6.1732439599999998</v>
      </c>
      <c r="D6114" s="19">
        <v>-53.891281999999997</v>
      </c>
      <c r="E6114" s="19">
        <v>-65.392945999999995</v>
      </c>
    </row>
    <row r="6115" spans="1:5" x14ac:dyDescent="0.2">
      <c r="A6115" s="19">
        <v>3346.8539700000001</v>
      </c>
      <c r="B6115" s="19">
        <v>63.770107899999999</v>
      </c>
      <c r="C6115" s="19">
        <v>6.2079237599999999</v>
      </c>
      <c r="D6115" s="19">
        <v>-53.888115999999997</v>
      </c>
      <c r="E6115" s="19">
        <v>-65.389639000000003</v>
      </c>
    </row>
    <row r="6116" spans="1:5" x14ac:dyDescent="0.2">
      <c r="A6116" s="19">
        <v>3347.3360899999998</v>
      </c>
      <c r="B6116" s="19">
        <v>63.753441799999997</v>
      </c>
      <c r="C6116" s="19">
        <v>6.2471986399999997</v>
      </c>
      <c r="D6116" s="19">
        <v>-53.884698999999998</v>
      </c>
      <c r="E6116" s="19">
        <v>-65.386039999999994</v>
      </c>
    </row>
    <row r="6117" spans="1:5" x14ac:dyDescent="0.2">
      <c r="A6117" s="19">
        <v>3347.8182099999999</v>
      </c>
      <c r="B6117" s="19">
        <v>63.7360124</v>
      </c>
      <c r="C6117" s="19">
        <v>6.2892179800000001</v>
      </c>
      <c r="D6117" s="19">
        <v>-53.881632000000003</v>
      </c>
      <c r="E6117" s="19">
        <v>-65.382452999999998</v>
      </c>
    </row>
    <row r="6118" spans="1:5" x14ac:dyDescent="0.2">
      <c r="A6118" s="19">
        <v>3348.3003199999998</v>
      </c>
      <c r="B6118" s="19">
        <v>63.717815700000003</v>
      </c>
      <c r="C6118" s="19">
        <v>6.3313207</v>
      </c>
      <c r="D6118" s="19">
        <v>-53.879466999999998</v>
      </c>
      <c r="E6118" s="19">
        <v>-65.379186000000004</v>
      </c>
    </row>
    <row r="6119" spans="1:5" x14ac:dyDescent="0.2">
      <c r="A6119" s="19">
        <v>3348.78244</v>
      </c>
      <c r="B6119" s="19">
        <v>63.699120399999998</v>
      </c>
      <c r="C6119" s="19">
        <v>6.3715455199999997</v>
      </c>
      <c r="D6119" s="19">
        <v>-53.878421000000003</v>
      </c>
      <c r="E6119" s="19">
        <v>-65.376407</v>
      </c>
    </row>
    <row r="6120" spans="1:5" x14ac:dyDescent="0.2">
      <c r="A6120" s="19">
        <v>3349.2645600000001</v>
      </c>
      <c r="B6120" s="19">
        <v>63.680660400000001</v>
      </c>
      <c r="C6120" s="19">
        <v>6.4088436700000004</v>
      </c>
      <c r="D6120" s="19">
        <v>-53.878301</v>
      </c>
      <c r="E6120" s="19">
        <v>-65.374110999999999</v>
      </c>
    </row>
    <row r="6121" spans="1:5" x14ac:dyDescent="0.2">
      <c r="A6121" s="19">
        <v>3349.74667</v>
      </c>
      <c r="B6121" s="19">
        <v>63.663411799999999</v>
      </c>
      <c r="C6121" s="19">
        <v>6.4434656099999996</v>
      </c>
      <c r="D6121" s="19">
        <v>-53.878520000000002</v>
      </c>
      <c r="E6121" s="19">
        <v>-65.372111000000004</v>
      </c>
    </row>
    <row r="6122" spans="1:5" x14ac:dyDescent="0.2">
      <c r="A6122" s="19">
        <v>3350.2287900000001</v>
      </c>
      <c r="B6122" s="19">
        <v>63.648320900000002</v>
      </c>
      <c r="C6122" s="19">
        <v>6.4761884500000004</v>
      </c>
      <c r="D6122" s="19">
        <v>-53.878362000000003</v>
      </c>
      <c r="E6122" s="19">
        <v>-65.370148999999998</v>
      </c>
    </row>
    <row r="6123" spans="1:5" x14ac:dyDescent="0.2">
      <c r="A6123" s="19">
        <v>3350.7109099999998</v>
      </c>
      <c r="B6123" s="19">
        <v>63.636026700000002</v>
      </c>
      <c r="C6123" s="19">
        <v>6.5077577299999998</v>
      </c>
      <c r="D6123" s="19">
        <v>-53.877169000000002</v>
      </c>
      <c r="E6123" s="19">
        <v>-65.36797</v>
      </c>
    </row>
    <row r="6124" spans="1:5" x14ac:dyDescent="0.2">
      <c r="A6124" s="19">
        <v>3351.1930200000002</v>
      </c>
      <c r="B6124" s="19">
        <v>63.626544799999998</v>
      </c>
      <c r="C6124" s="19">
        <v>6.5383985300000003</v>
      </c>
      <c r="D6124" s="19">
        <v>-53.874602000000003</v>
      </c>
      <c r="E6124" s="19">
        <v>-65.365425999999999</v>
      </c>
    </row>
    <row r="6125" spans="1:5" x14ac:dyDescent="0.2">
      <c r="A6125" s="19">
        <v>3351.6751399999998</v>
      </c>
      <c r="B6125" s="19">
        <v>63.6193192</v>
      </c>
      <c r="C6125" s="19">
        <v>6.5676780399999997</v>
      </c>
      <c r="D6125" s="19">
        <v>-53.870750999999998</v>
      </c>
      <c r="E6125" s="19">
        <v>-65.362538000000001</v>
      </c>
    </row>
    <row r="6126" spans="1:5" x14ac:dyDescent="0.2">
      <c r="A6126" s="19">
        <v>3352.15726</v>
      </c>
      <c r="B6126" s="19">
        <v>63.613228300000003</v>
      </c>
      <c r="C6126" s="19">
        <v>6.5951507500000002</v>
      </c>
      <c r="D6126" s="19">
        <v>-53.866087</v>
      </c>
      <c r="E6126" s="19">
        <v>-65.359483999999995</v>
      </c>
    </row>
    <row r="6127" spans="1:5" x14ac:dyDescent="0.2">
      <c r="A6127" s="19">
        <v>3352.6393699999999</v>
      </c>
      <c r="B6127" s="19">
        <v>63.606934099999997</v>
      </c>
      <c r="C6127" s="19">
        <v>6.6207750699999997</v>
      </c>
      <c r="D6127" s="19">
        <v>-53.861319999999999</v>
      </c>
      <c r="E6127" s="19">
        <v>-65.356565000000003</v>
      </c>
    </row>
    <row r="6128" spans="1:5" x14ac:dyDescent="0.2">
      <c r="A6128" s="19">
        <v>3353.12149</v>
      </c>
      <c r="B6128" s="19">
        <v>63.599241900000003</v>
      </c>
      <c r="C6128" s="19">
        <v>6.6451792699999999</v>
      </c>
      <c r="D6128" s="19">
        <v>-53.857148000000002</v>
      </c>
      <c r="E6128" s="19">
        <v>-65.354089000000002</v>
      </c>
    </row>
    <row r="6129" spans="1:5" x14ac:dyDescent="0.2">
      <c r="A6129" s="19">
        <v>3353.6036100000001</v>
      </c>
      <c r="B6129" s="19">
        <v>63.589176399999999</v>
      </c>
      <c r="C6129" s="19">
        <v>6.6696013399999998</v>
      </c>
      <c r="D6129" s="19">
        <v>-53.854126999999998</v>
      </c>
      <c r="E6129" s="19">
        <v>-65.352316000000002</v>
      </c>
    </row>
    <row r="6130" spans="1:5" x14ac:dyDescent="0.2">
      <c r="A6130" s="19">
        <v>3354.08572</v>
      </c>
      <c r="B6130" s="19">
        <v>63.576253000000001</v>
      </c>
      <c r="C6130" s="19">
        <v>6.6951292200000001</v>
      </c>
      <c r="D6130" s="19">
        <v>-53.852516999999999</v>
      </c>
      <c r="E6130" s="19">
        <v>-65.351364000000004</v>
      </c>
    </row>
    <row r="6131" spans="1:5" x14ac:dyDescent="0.2">
      <c r="A6131" s="19">
        <v>3354.5678400000002</v>
      </c>
      <c r="B6131" s="19">
        <v>63.5604011</v>
      </c>
      <c r="C6131" s="19">
        <v>6.7223321599999997</v>
      </c>
      <c r="D6131" s="19">
        <v>-53.852237000000002</v>
      </c>
      <c r="E6131" s="19">
        <v>-65.351180999999997</v>
      </c>
    </row>
    <row r="6132" spans="1:5" x14ac:dyDescent="0.2">
      <c r="A6132" s="19">
        <v>3355.0499599999998</v>
      </c>
      <c r="B6132" s="19">
        <v>63.541980500000001</v>
      </c>
      <c r="C6132" s="19">
        <v>6.7509718200000002</v>
      </c>
      <c r="D6132" s="19">
        <v>-53.852918000000003</v>
      </c>
      <c r="E6132" s="19">
        <v>-65.351546999999997</v>
      </c>
    </row>
    <row r="6133" spans="1:5" x14ac:dyDescent="0.2">
      <c r="A6133" s="19">
        <v>3355.5320700000002</v>
      </c>
      <c r="B6133" s="19">
        <v>63.521650600000001</v>
      </c>
      <c r="C6133" s="19">
        <v>6.7804326799999997</v>
      </c>
      <c r="D6133" s="19">
        <v>-53.854011</v>
      </c>
      <c r="E6133" s="19">
        <v>-65.352155999999994</v>
      </c>
    </row>
    <row r="6134" spans="1:5" x14ac:dyDescent="0.2">
      <c r="A6134" s="19">
        <v>3356.0141899999999</v>
      </c>
      <c r="B6134" s="19">
        <v>63.500208200000003</v>
      </c>
      <c r="C6134" s="19">
        <v>6.8104325499999998</v>
      </c>
      <c r="D6134" s="19">
        <v>-53.854928000000001</v>
      </c>
      <c r="E6134" s="19">
        <v>-65.352709000000004</v>
      </c>
    </row>
    <row r="6135" spans="1:5" x14ac:dyDescent="0.2">
      <c r="A6135" s="19">
        <v>3356.49631</v>
      </c>
      <c r="B6135" s="19">
        <v>63.478641099999997</v>
      </c>
      <c r="C6135" s="19">
        <v>6.84135136</v>
      </c>
      <c r="D6135" s="19">
        <v>-53.855159</v>
      </c>
      <c r="E6135" s="19">
        <v>-65.352995000000007</v>
      </c>
    </row>
    <row r="6136" spans="1:5" x14ac:dyDescent="0.2">
      <c r="A6136" s="19">
        <v>3356.9784199999999</v>
      </c>
      <c r="B6136" s="19">
        <v>63.457765299999998</v>
      </c>
      <c r="C6136" s="19">
        <v>6.8743701699999997</v>
      </c>
      <c r="D6136" s="19">
        <v>-53.854438000000002</v>
      </c>
      <c r="E6136" s="19">
        <v>-65.352981</v>
      </c>
    </row>
    <row r="6137" spans="1:5" x14ac:dyDescent="0.2">
      <c r="A6137" s="19">
        <v>3357.46054</v>
      </c>
      <c r="B6137" s="19">
        <v>63.438245199999997</v>
      </c>
      <c r="C6137" s="19">
        <v>6.9107189299999998</v>
      </c>
      <c r="D6137" s="19">
        <v>-53.852794000000003</v>
      </c>
      <c r="E6137" s="19">
        <v>-65.352798000000007</v>
      </c>
    </row>
    <row r="6138" spans="1:5" x14ac:dyDescent="0.2">
      <c r="A6138" s="19">
        <v>3357.9426600000002</v>
      </c>
      <c r="B6138" s="19">
        <v>63.420423399999997</v>
      </c>
      <c r="C6138" s="19">
        <v>6.9508456499999998</v>
      </c>
      <c r="D6138" s="19">
        <v>-53.850551000000003</v>
      </c>
      <c r="E6138" s="19">
        <v>-65.352686000000006</v>
      </c>
    </row>
    <row r="6139" spans="1:5" x14ac:dyDescent="0.2">
      <c r="A6139" s="19">
        <v>3358.4247700000001</v>
      </c>
      <c r="B6139" s="19">
        <v>63.404221</v>
      </c>
      <c r="C6139" s="19">
        <v>6.9939164600000003</v>
      </c>
      <c r="D6139" s="19">
        <v>-53.848196000000002</v>
      </c>
      <c r="E6139" s="19">
        <v>-65.352864999999994</v>
      </c>
    </row>
    <row r="6140" spans="1:5" x14ac:dyDescent="0.2">
      <c r="A6140" s="19">
        <v>3358.9068900000002</v>
      </c>
      <c r="B6140" s="19">
        <v>63.389300499999997</v>
      </c>
      <c r="C6140" s="19">
        <v>7.0376213099999996</v>
      </c>
      <c r="D6140" s="19">
        <v>-53.846240999999999</v>
      </c>
      <c r="E6140" s="19">
        <v>-65.353429000000006</v>
      </c>
    </row>
    <row r="6141" spans="1:5" x14ac:dyDescent="0.2">
      <c r="A6141" s="19">
        <v>3359.3890099999999</v>
      </c>
      <c r="B6141" s="19">
        <v>63.375102900000002</v>
      </c>
      <c r="C6141" s="19">
        <v>7.0792348900000004</v>
      </c>
      <c r="D6141" s="19">
        <v>-53.845005999999998</v>
      </c>
      <c r="E6141" s="19">
        <v>-65.354271999999995</v>
      </c>
    </row>
    <row r="6142" spans="1:5" x14ac:dyDescent="0.2">
      <c r="A6142" s="19">
        <v>3359.8711199999998</v>
      </c>
      <c r="B6142" s="19">
        <v>63.3611547</v>
      </c>
      <c r="C6142" s="19">
        <v>7.1168100900000004</v>
      </c>
      <c r="D6142" s="19">
        <v>-53.844482999999997</v>
      </c>
      <c r="E6142" s="19">
        <v>-65.355103999999997</v>
      </c>
    </row>
    <row r="6143" spans="1:5" x14ac:dyDescent="0.2">
      <c r="A6143" s="19">
        <v>3360.3532399999999</v>
      </c>
      <c r="B6143" s="19">
        <v>63.347100400000002</v>
      </c>
      <c r="C6143" s="19">
        <v>7.1501618599999999</v>
      </c>
      <c r="D6143" s="19">
        <v>-53.844304000000001</v>
      </c>
      <c r="E6143" s="19">
        <v>-65.355542999999997</v>
      </c>
    </row>
    <row r="6144" spans="1:5" x14ac:dyDescent="0.2">
      <c r="A6144" s="19">
        <v>3360.83536</v>
      </c>
      <c r="B6144" s="19">
        <v>63.332729700000002</v>
      </c>
      <c r="C6144" s="19">
        <v>7.1813211800000003</v>
      </c>
      <c r="D6144" s="19">
        <v>-53.843850000000003</v>
      </c>
      <c r="E6144" s="19">
        <v>-65.355266999999998</v>
      </c>
    </row>
    <row r="6145" spans="1:5" x14ac:dyDescent="0.2">
      <c r="A6145" s="19">
        <v>3361.31747</v>
      </c>
      <c r="B6145" s="19">
        <v>63.317975699999998</v>
      </c>
      <c r="C6145" s="19">
        <v>7.2133883000000001</v>
      </c>
      <c r="D6145" s="19">
        <v>-53.842525000000002</v>
      </c>
      <c r="E6145" s="19">
        <v>-65.354172000000005</v>
      </c>
    </row>
    <row r="6146" spans="1:5" x14ac:dyDescent="0.2">
      <c r="A6146" s="19">
        <v>3361.7995900000001</v>
      </c>
      <c r="B6146" s="19">
        <v>63.302680600000002</v>
      </c>
      <c r="C6146" s="19">
        <v>7.2496850400000001</v>
      </c>
      <c r="D6146" s="19">
        <v>-53.839955000000003</v>
      </c>
      <c r="E6146" s="19">
        <v>-65.352430999999996</v>
      </c>
    </row>
    <row r="6147" spans="1:5" x14ac:dyDescent="0.2">
      <c r="A6147" s="19">
        <v>3362.2817100000002</v>
      </c>
      <c r="B6147" s="19">
        <v>63.286585100000003</v>
      </c>
      <c r="C6147" s="19">
        <v>7.2919814799999996</v>
      </c>
      <c r="D6147" s="19">
        <v>-53.836208999999997</v>
      </c>
      <c r="E6147" s="19">
        <v>-65.350470000000001</v>
      </c>
    </row>
    <row r="6148" spans="1:5" x14ac:dyDescent="0.2">
      <c r="A6148" s="19">
        <v>3362.7638200000001</v>
      </c>
      <c r="B6148" s="19">
        <v>63.269330799999999</v>
      </c>
      <c r="C6148" s="19">
        <v>7.3399628799999999</v>
      </c>
      <c r="D6148" s="19">
        <v>-53.831789000000001</v>
      </c>
      <c r="E6148" s="19">
        <v>-65.348804999999999</v>
      </c>
    </row>
    <row r="6149" spans="1:5" x14ac:dyDescent="0.2">
      <c r="A6149" s="19">
        <v>3363.2459399999998</v>
      </c>
      <c r="B6149" s="19">
        <v>63.250512899999997</v>
      </c>
      <c r="C6149" s="19">
        <v>7.3916481200000002</v>
      </c>
      <c r="D6149" s="19">
        <v>-53.827511000000001</v>
      </c>
      <c r="E6149" s="19">
        <v>-65.347907000000006</v>
      </c>
    </row>
    <row r="6150" spans="1:5" x14ac:dyDescent="0.2">
      <c r="A6150" s="19">
        <v>3363.7280599999999</v>
      </c>
      <c r="B6150" s="19">
        <v>63.229986699999998</v>
      </c>
      <c r="C6150" s="19">
        <v>7.4442988100000003</v>
      </c>
      <c r="D6150" s="19">
        <v>-53.824219999999997</v>
      </c>
      <c r="E6150" s="19">
        <v>-65.348007999999993</v>
      </c>
    </row>
    <row r="6151" spans="1:5" x14ac:dyDescent="0.2">
      <c r="A6151" s="19">
        <v>3364.2101699999998</v>
      </c>
      <c r="B6151" s="19">
        <v>63.207878299999997</v>
      </c>
      <c r="C6151" s="19">
        <v>7.4960181700000001</v>
      </c>
      <c r="D6151" s="19">
        <v>-53.822477999999997</v>
      </c>
      <c r="E6151" s="19">
        <v>-65.349041</v>
      </c>
    </row>
    <row r="6152" spans="1:5" x14ac:dyDescent="0.2">
      <c r="A6152" s="19">
        <v>3364.69229</v>
      </c>
      <c r="B6152" s="19">
        <v>63.184741500000001</v>
      </c>
      <c r="C6152" s="19">
        <v>7.5460242099999997</v>
      </c>
      <c r="D6152" s="19">
        <v>-53.822439000000003</v>
      </c>
      <c r="E6152" s="19">
        <v>-65.350655000000003</v>
      </c>
    </row>
    <row r="6153" spans="1:5" x14ac:dyDescent="0.2">
      <c r="A6153" s="19">
        <v>3365.1744100000001</v>
      </c>
      <c r="B6153" s="19">
        <v>63.161255599999997</v>
      </c>
      <c r="C6153" s="19">
        <v>7.5949814</v>
      </c>
      <c r="D6153" s="19">
        <v>-53.823779000000002</v>
      </c>
      <c r="E6153" s="19">
        <v>-65.352376000000007</v>
      </c>
    </row>
    <row r="6154" spans="1:5" x14ac:dyDescent="0.2">
      <c r="A6154" s="19">
        <v>3365.65652</v>
      </c>
      <c r="B6154" s="19">
        <v>63.138120899999997</v>
      </c>
      <c r="C6154" s="19">
        <v>7.6438674200000003</v>
      </c>
      <c r="D6154" s="19">
        <v>-53.825850000000003</v>
      </c>
      <c r="E6154" s="19">
        <v>-65.353752999999998</v>
      </c>
    </row>
    <row r="6155" spans="1:5" x14ac:dyDescent="0.2">
      <c r="A6155" s="19">
        <v>3366.1386400000001</v>
      </c>
      <c r="B6155" s="19">
        <v>63.115845800000002</v>
      </c>
      <c r="C6155" s="19">
        <v>7.6931136100000002</v>
      </c>
      <c r="D6155" s="19">
        <v>-53.827872999999997</v>
      </c>
      <c r="E6155" s="19">
        <v>-65.354481000000007</v>
      </c>
    </row>
    <row r="6156" spans="1:5" x14ac:dyDescent="0.2">
      <c r="A6156" s="19">
        <v>3366.6207599999998</v>
      </c>
      <c r="B6156" s="19">
        <v>63.094560999999999</v>
      </c>
      <c r="C6156" s="19">
        <v>7.74221761</v>
      </c>
      <c r="D6156" s="19">
        <v>-53.829224000000004</v>
      </c>
      <c r="E6156" s="19">
        <v>-65.354501999999997</v>
      </c>
    </row>
    <row r="6157" spans="1:5" x14ac:dyDescent="0.2">
      <c r="A6157" s="19">
        <v>3367.1028700000002</v>
      </c>
      <c r="B6157" s="19">
        <v>63.0742507</v>
      </c>
      <c r="C6157" s="19">
        <v>7.7896572099999997</v>
      </c>
      <c r="D6157" s="19">
        <v>-53.829526999999999</v>
      </c>
      <c r="E6157" s="19">
        <v>-65.353952000000007</v>
      </c>
    </row>
    <row r="6158" spans="1:5" x14ac:dyDescent="0.2">
      <c r="A6158" s="19">
        <v>3367.5849899999998</v>
      </c>
      <c r="B6158" s="19">
        <v>63.054806499999998</v>
      </c>
      <c r="C6158" s="19">
        <v>7.8339587499999999</v>
      </c>
      <c r="D6158" s="19">
        <v>-53.828685999999998</v>
      </c>
      <c r="E6158" s="19">
        <v>-65.353067999999993</v>
      </c>
    </row>
    <row r="6159" spans="1:5" x14ac:dyDescent="0.2">
      <c r="A6159" s="19">
        <v>3368.06711</v>
      </c>
      <c r="B6159" s="19">
        <v>63.036301199999997</v>
      </c>
      <c r="C6159" s="19">
        <v>7.8744493100000001</v>
      </c>
      <c r="D6159" s="19">
        <v>-53.826808</v>
      </c>
      <c r="E6159" s="19">
        <v>-65.352040000000002</v>
      </c>
    </row>
    <row r="6160" spans="1:5" x14ac:dyDescent="0.2">
      <c r="A6160" s="19">
        <v>3368.5492199999999</v>
      </c>
      <c r="B6160" s="19">
        <v>63.018988899999997</v>
      </c>
      <c r="C6160" s="19">
        <v>7.91176747</v>
      </c>
      <c r="D6160" s="19">
        <v>-53.824095</v>
      </c>
      <c r="E6160" s="19">
        <v>-65.350920000000002</v>
      </c>
    </row>
    <row r="6161" spans="1:5" x14ac:dyDescent="0.2">
      <c r="A6161" s="19">
        <v>3369.03134</v>
      </c>
      <c r="B6161" s="19">
        <v>63.003154100000003</v>
      </c>
      <c r="C6161" s="19">
        <v>7.9477135099999998</v>
      </c>
      <c r="D6161" s="19">
        <v>-53.820749999999997</v>
      </c>
      <c r="E6161" s="19">
        <v>-65.349548999999996</v>
      </c>
    </row>
    <row r="6162" spans="1:5" x14ac:dyDescent="0.2">
      <c r="A6162" s="19">
        <v>3369.5134600000001</v>
      </c>
      <c r="B6162" s="19">
        <v>62.988954</v>
      </c>
      <c r="C6162" s="19">
        <v>7.9840450599999997</v>
      </c>
      <c r="D6162" s="19">
        <v>-53.816954000000003</v>
      </c>
      <c r="E6162" s="19">
        <v>-65.347617999999997</v>
      </c>
    </row>
    <row r="6163" spans="1:5" x14ac:dyDescent="0.2">
      <c r="A6163" s="19">
        <v>3369.99557</v>
      </c>
      <c r="B6163" s="19">
        <v>62.976116599999997</v>
      </c>
      <c r="C6163" s="19">
        <v>8.0219740799999997</v>
      </c>
      <c r="D6163" s="19">
        <v>-53.812896000000002</v>
      </c>
      <c r="E6163" s="19">
        <v>-65.344731999999993</v>
      </c>
    </row>
    <row r="6164" spans="1:5" x14ac:dyDescent="0.2">
      <c r="A6164" s="19">
        <v>3370.4776900000002</v>
      </c>
      <c r="B6164" s="19">
        <v>62.963912899999997</v>
      </c>
      <c r="C6164" s="19">
        <v>8.0614228600000004</v>
      </c>
      <c r="D6164" s="19">
        <v>-53.808836999999997</v>
      </c>
      <c r="E6164" s="19">
        <v>-65.340594999999993</v>
      </c>
    </row>
    <row r="6165" spans="1:5" x14ac:dyDescent="0.2">
      <c r="A6165" s="19">
        <v>3370.9598099999998</v>
      </c>
      <c r="B6165" s="19">
        <v>62.951342099999998</v>
      </c>
      <c r="C6165" s="19">
        <v>8.10138918</v>
      </c>
      <c r="D6165" s="19">
        <v>-53.805104999999998</v>
      </c>
      <c r="E6165" s="19">
        <v>-65.335156999999995</v>
      </c>
    </row>
    <row r="6166" spans="1:5" x14ac:dyDescent="0.2">
      <c r="A6166" s="19">
        <v>3371.4419200000002</v>
      </c>
      <c r="B6166" s="19">
        <v>62.937278399999997</v>
      </c>
      <c r="C6166" s="19">
        <v>8.1408121100000006</v>
      </c>
      <c r="D6166" s="19">
        <v>-53.802081999999999</v>
      </c>
      <c r="E6166" s="19">
        <v>-65.328722999999997</v>
      </c>
    </row>
    <row r="6167" spans="1:5" x14ac:dyDescent="0.2">
      <c r="A6167" s="19">
        <v>3371.9240399999999</v>
      </c>
      <c r="B6167" s="19">
        <v>62.920966700000001</v>
      </c>
      <c r="C6167" s="19">
        <v>8.1792869899999996</v>
      </c>
      <c r="D6167" s="19">
        <v>-53.800106</v>
      </c>
      <c r="E6167" s="19">
        <v>-65.321995999999999</v>
      </c>
    </row>
    <row r="6168" spans="1:5" x14ac:dyDescent="0.2">
      <c r="A6168" s="19">
        <v>3372.40616</v>
      </c>
      <c r="B6168" s="19">
        <v>62.902182400000001</v>
      </c>
      <c r="C6168" s="19">
        <v>8.2176062999999999</v>
      </c>
      <c r="D6168" s="19">
        <v>-53.799332999999997</v>
      </c>
      <c r="E6168" s="19">
        <v>-65.315878999999995</v>
      </c>
    </row>
    <row r="6169" spans="1:5" x14ac:dyDescent="0.2">
      <c r="A6169" s="19">
        <v>3372.8882699999999</v>
      </c>
      <c r="B6169" s="19">
        <v>62.881337000000002</v>
      </c>
      <c r="C6169" s="19">
        <v>8.2573066300000004</v>
      </c>
      <c r="D6169" s="19">
        <v>-53.799660000000003</v>
      </c>
      <c r="E6169" s="19">
        <v>-65.311389000000005</v>
      </c>
    </row>
    <row r="6170" spans="1:5" x14ac:dyDescent="0.2">
      <c r="A6170" s="19">
        <v>3373.37039</v>
      </c>
      <c r="B6170" s="19">
        <v>62.859276800000004</v>
      </c>
      <c r="C6170" s="19">
        <v>8.2998041899999997</v>
      </c>
      <c r="D6170" s="19">
        <v>-53.800666999999997</v>
      </c>
      <c r="E6170" s="19">
        <v>-65.309262000000004</v>
      </c>
    </row>
    <row r="6171" spans="1:5" x14ac:dyDescent="0.2">
      <c r="A6171" s="19">
        <v>3373.8525100000002</v>
      </c>
      <c r="B6171" s="19">
        <v>62.836877899999998</v>
      </c>
      <c r="C6171" s="19">
        <v>8.3456702400000005</v>
      </c>
      <c r="D6171" s="19">
        <v>-53.801701000000001</v>
      </c>
      <c r="E6171" s="19">
        <v>-65.309723000000005</v>
      </c>
    </row>
    <row r="6172" spans="1:5" x14ac:dyDescent="0.2">
      <c r="A6172" s="19">
        <v>3374.3346200000001</v>
      </c>
      <c r="B6172" s="19">
        <v>62.814949300000002</v>
      </c>
      <c r="C6172" s="19">
        <v>8.3940022400000007</v>
      </c>
      <c r="D6172" s="19">
        <v>-53.801943000000001</v>
      </c>
      <c r="E6172" s="19">
        <v>-65.312348999999998</v>
      </c>
    </row>
    <row r="6173" spans="1:5" x14ac:dyDescent="0.2">
      <c r="A6173" s="19">
        <v>3374.8167400000002</v>
      </c>
      <c r="B6173" s="19">
        <v>62.793830100000001</v>
      </c>
      <c r="C6173" s="19">
        <v>8.4431948000000006</v>
      </c>
      <c r="D6173" s="19">
        <v>-53.800657999999999</v>
      </c>
      <c r="E6173" s="19">
        <v>-65.316160999999994</v>
      </c>
    </row>
    <row r="6174" spans="1:5" x14ac:dyDescent="0.2">
      <c r="A6174" s="19">
        <v>3375.2988599999999</v>
      </c>
      <c r="B6174" s="19">
        <v>62.773529199999999</v>
      </c>
      <c r="C6174" s="19">
        <v>8.4915896400000008</v>
      </c>
      <c r="D6174" s="19">
        <v>-53.797359999999998</v>
      </c>
      <c r="E6174" s="19">
        <v>-65.319871000000006</v>
      </c>
    </row>
    <row r="6175" spans="1:5" x14ac:dyDescent="0.2">
      <c r="A6175" s="19">
        <v>3375.7809699999998</v>
      </c>
      <c r="B6175" s="19">
        <v>62.753776700000003</v>
      </c>
      <c r="C6175" s="19">
        <v>8.5384520300000002</v>
      </c>
      <c r="D6175" s="19">
        <v>-53.791936</v>
      </c>
      <c r="E6175" s="19">
        <v>-65.322180000000003</v>
      </c>
    </row>
    <row r="6176" spans="1:5" x14ac:dyDescent="0.2">
      <c r="A6176" s="19">
        <v>3376.2630899999999</v>
      </c>
      <c r="B6176" s="19">
        <v>62.734172700000002</v>
      </c>
      <c r="C6176" s="19">
        <v>8.5844422300000005</v>
      </c>
      <c r="D6176" s="19">
        <v>-53.784697000000001</v>
      </c>
      <c r="E6176" s="19">
        <v>-65.322263000000007</v>
      </c>
    </row>
    <row r="6177" spans="1:5" x14ac:dyDescent="0.2">
      <c r="A6177" s="19">
        <v>3376.74521</v>
      </c>
      <c r="B6177" s="19">
        <v>62.714388300000003</v>
      </c>
      <c r="C6177" s="19">
        <v>8.6309529000000005</v>
      </c>
      <c r="D6177" s="19">
        <v>-53.776349000000003</v>
      </c>
      <c r="E6177" s="19">
        <v>-65.319920999999994</v>
      </c>
    </row>
    <row r="6178" spans="1:5" x14ac:dyDescent="0.2">
      <c r="A6178" s="19">
        <v>3377.22732</v>
      </c>
      <c r="B6178" s="19">
        <v>62.6940946</v>
      </c>
      <c r="C6178" s="19">
        <v>8.6794389600000006</v>
      </c>
      <c r="D6178" s="19">
        <v>-53.767829999999996</v>
      </c>
      <c r="E6178" s="19">
        <v>-65.315635999999998</v>
      </c>
    </row>
    <row r="6179" spans="1:5" x14ac:dyDescent="0.2">
      <c r="A6179" s="19">
        <v>3377.7094400000001</v>
      </c>
      <c r="B6179" s="19">
        <v>62.673083699999999</v>
      </c>
      <c r="C6179" s="19">
        <v>8.7301927900000003</v>
      </c>
      <c r="D6179" s="19">
        <v>-53.760041000000001</v>
      </c>
      <c r="E6179" s="19">
        <v>-65.310316</v>
      </c>
    </row>
    <row r="6180" spans="1:5" x14ac:dyDescent="0.2">
      <c r="A6180" s="19">
        <v>3378.1915600000002</v>
      </c>
      <c r="B6180" s="19">
        <v>62.651191099999998</v>
      </c>
      <c r="C6180" s="19">
        <v>8.7821571899999995</v>
      </c>
      <c r="D6180" s="19">
        <v>-53.753687999999997</v>
      </c>
      <c r="E6180" s="19">
        <v>-65.305018000000004</v>
      </c>
    </row>
    <row r="6181" spans="1:5" x14ac:dyDescent="0.2">
      <c r="A6181" s="19">
        <v>3378.6736700000001</v>
      </c>
      <c r="B6181" s="19">
        <v>62.628276100000001</v>
      </c>
      <c r="C6181" s="19">
        <v>8.8335146499999997</v>
      </c>
      <c r="D6181" s="19">
        <v>-53.749082000000001</v>
      </c>
      <c r="E6181" s="19">
        <v>-65.300576000000007</v>
      </c>
    </row>
    <row r="6182" spans="1:5" x14ac:dyDescent="0.2">
      <c r="A6182" s="19">
        <v>3379.1557899999998</v>
      </c>
      <c r="B6182" s="19">
        <v>62.604389400000002</v>
      </c>
      <c r="C6182" s="19">
        <v>8.8826529000000001</v>
      </c>
      <c r="D6182" s="19">
        <v>-53.746130000000001</v>
      </c>
      <c r="E6182" s="19">
        <v>-65.297370999999998</v>
      </c>
    </row>
    <row r="6183" spans="1:5" x14ac:dyDescent="0.2">
      <c r="A6183" s="19">
        <v>3379.6379099999999</v>
      </c>
      <c r="B6183" s="19">
        <v>62.579700899999999</v>
      </c>
      <c r="C6183" s="19">
        <v>8.9293258899999994</v>
      </c>
      <c r="D6183" s="19">
        <v>-53.744380999999997</v>
      </c>
      <c r="E6183" s="19">
        <v>-65.295327999999998</v>
      </c>
    </row>
    <row r="6184" spans="1:5" x14ac:dyDescent="0.2">
      <c r="A6184" s="19">
        <v>3380.1200199999998</v>
      </c>
      <c r="B6184" s="19">
        <v>62.554642399999999</v>
      </c>
      <c r="C6184" s="19">
        <v>8.9748555099999994</v>
      </c>
      <c r="D6184" s="19">
        <v>-53.743212</v>
      </c>
      <c r="E6184" s="19">
        <v>-65.294038999999998</v>
      </c>
    </row>
    <row r="6185" spans="1:5" x14ac:dyDescent="0.2">
      <c r="A6185" s="19">
        <v>3380.60214</v>
      </c>
      <c r="B6185" s="19">
        <v>62.5296527</v>
      </c>
      <c r="C6185" s="19">
        <v>9.0216380100000002</v>
      </c>
      <c r="D6185" s="19">
        <v>-53.742058</v>
      </c>
      <c r="E6185" s="19">
        <v>-65.293003999999996</v>
      </c>
    </row>
    <row r="6186" spans="1:5" x14ac:dyDescent="0.2">
      <c r="A6186" s="19">
        <v>3381.0842600000001</v>
      </c>
      <c r="B6186" s="19">
        <v>62.505214700000003</v>
      </c>
      <c r="C6186" s="19">
        <v>9.0719387299999994</v>
      </c>
      <c r="D6186" s="19">
        <v>-53.740496</v>
      </c>
      <c r="E6186" s="19">
        <v>-65.291768000000005</v>
      </c>
    </row>
    <row r="6187" spans="1:5" x14ac:dyDescent="0.2">
      <c r="A6187" s="19">
        <v>3381.56637</v>
      </c>
      <c r="B6187" s="19">
        <v>62.481618900000001</v>
      </c>
      <c r="C6187" s="19">
        <v>9.1265499999999999</v>
      </c>
      <c r="D6187" s="19">
        <v>-53.738354000000001</v>
      </c>
      <c r="E6187" s="19">
        <v>-65.290047000000001</v>
      </c>
    </row>
    <row r="6188" spans="1:5" x14ac:dyDescent="0.2">
      <c r="A6188" s="19">
        <v>3382.0484900000001</v>
      </c>
      <c r="B6188" s="19">
        <v>62.458844800000001</v>
      </c>
      <c r="C6188" s="19">
        <v>9.1844495199999994</v>
      </c>
      <c r="D6188" s="19">
        <v>-53.735661999999998</v>
      </c>
      <c r="E6188" s="19">
        <v>-65.287707999999995</v>
      </c>
    </row>
    <row r="6189" spans="1:5" x14ac:dyDescent="0.2">
      <c r="A6189" s="19">
        <v>3382.5306099999998</v>
      </c>
      <c r="B6189" s="19">
        <v>62.436689899999998</v>
      </c>
      <c r="C6189" s="19">
        <v>9.2428767900000004</v>
      </c>
      <c r="D6189" s="19">
        <v>-53.732582999999998</v>
      </c>
      <c r="E6189" s="19">
        <v>-65.284706999999997</v>
      </c>
    </row>
    <row r="6190" spans="1:5" x14ac:dyDescent="0.2">
      <c r="A6190" s="19">
        <v>3383.0127200000002</v>
      </c>
      <c r="B6190" s="19">
        <v>62.414748000000003</v>
      </c>
      <c r="C6190" s="19">
        <v>9.2990071400000005</v>
      </c>
      <c r="D6190" s="19">
        <v>-53.729300000000002</v>
      </c>
      <c r="E6190" s="19">
        <v>-65.281046000000003</v>
      </c>
    </row>
    <row r="6191" spans="1:5" x14ac:dyDescent="0.2">
      <c r="A6191" s="19">
        <v>3383.4948399999998</v>
      </c>
      <c r="B6191" s="19">
        <v>62.392657100000001</v>
      </c>
      <c r="C6191" s="19">
        <v>9.3510813200000005</v>
      </c>
      <c r="D6191" s="19">
        <v>-53.725982999999999</v>
      </c>
      <c r="E6191" s="19">
        <v>-65.276804999999996</v>
      </c>
    </row>
    <row r="6192" spans="1:5" x14ac:dyDescent="0.2">
      <c r="A6192" s="19">
        <v>3383.97696</v>
      </c>
      <c r="B6192" s="19">
        <v>62.370094600000002</v>
      </c>
      <c r="C6192" s="19">
        <v>9.3993027399999995</v>
      </c>
      <c r="D6192" s="19">
        <v>-53.722794999999998</v>
      </c>
      <c r="E6192" s="19">
        <v>-65.272226000000003</v>
      </c>
    </row>
    <row r="6193" spans="1:5" x14ac:dyDescent="0.2">
      <c r="A6193" s="19">
        <v>3384.4590699999999</v>
      </c>
      <c r="B6193" s="19">
        <v>62.346780699999997</v>
      </c>
      <c r="C6193" s="19">
        <v>9.4458178299999993</v>
      </c>
      <c r="D6193" s="19">
        <v>-53.719872000000002</v>
      </c>
      <c r="E6193" s="19">
        <v>-65.267725999999996</v>
      </c>
    </row>
    <row r="6194" spans="1:5" x14ac:dyDescent="0.2">
      <c r="A6194" s="19">
        <v>3384.94119</v>
      </c>
      <c r="B6194" s="19">
        <v>62.322538799999997</v>
      </c>
      <c r="C6194" s="19">
        <v>9.4933894399999996</v>
      </c>
      <c r="D6194" s="19">
        <v>-53.717342000000002</v>
      </c>
      <c r="E6194" s="19">
        <v>-65.263884000000004</v>
      </c>
    </row>
    <row r="6195" spans="1:5" x14ac:dyDescent="0.2">
      <c r="A6195" s="19">
        <v>3385.4233100000001</v>
      </c>
      <c r="B6195" s="19">
        <v>62.297105999999999</v>
      </c>
      <c r="C6195" s="19">
        <v>9.5444976500000003</v>
      </c>
      <c r="D6195" s="19">
        <v>-53.715266</v>
      </c>
      <c r="E6195" s="19">
        <v>-65.261303999999996</v>
      </c>
    </row>
    <row r="6196" spans="1:5" x14ac:dyDescent="0.2">
      <c r="A6196" s="19">
        <v>3385.90542</v>
      </c>
      <c r="B6196" s="19">
        <v>62.270289099999999</v>
      </c>
      <c r="C6196" s="19">
        <v>9.6000540999999995</v>
      </c>
      <c r="D6196" s="19">
        <v>-53.713571000000002</v>
      </c>
      <c r="E6196" s="19">
        <v>-65.260368999999997</v>
      </c>
    </row>
    <row r="6197" spans="1:5" x14ac:dyDescent="0.2">
      <c r="A6197" s="19">
        <v>3386.3875400000002</v>
      </c>
      <c r="B6197" s="19">
        <v>62.2419929</v>
      </c>
      <c r="C6197" s="19">
        <v>9.65959024</v>
      </c>
      <c r="D6197" s="19">
        <v>-53.711989000000003</v>
      </c>
      <c r="E6197" s="19">
        <v>-65.261078999999995</v>
      </c>
    </row>
    <row r="6198" spans="1:5" x14ac:dyDescent="0.2">
      <c r="A6198" s="19">
        <v>3386.8696599999998</v>
      </c>
      <c r="B6198" s="19">
        <v>62.212287099999998</v>
      </c>
      <c r="C6198" s="19">
        <v>9.7221243699999995</v>
      </c>
      <c r="D6198" s="19">
        <v>-53.710042999999999</v>
      </c>
      <c r="E6198" s="19">
        <v>-65.262972000000005</v>
      </c>
    </row>
    <row r="6199" spans="1:5" x14ac:dyDescent="0.2">
      <c r="A6199" s="19">
        <v>3387.3517700000002</v>
      </c>
      <c r="B6199" s="19">
        <v>62.181616499999997</v>
      </c>
      <c r="C6199" s="19">
        <v>9.7868552100000006</v>
      </c>
      <c r="D6199" s="19">
        <v>-53.707228000000001</v>
      </c>
      <c r="E6199" s="19">
        <v>-65.265291000000005</v>
      </c>
    </row>
    <row r="6200" spans="1:5" x14ac:dyDescent="0.2">
      <c r="A6200" s="19">
        <v>3387.8338899999999</v>
      </c>
      <c r="B6200" s="19">
        <v>62.150638299999997</v>
      </c>
      <c r="C6200" s="19">
        <v>9.8540574500000009</v>
      </c>
      <c r="D6200" s="19">
        <v>-53.703122</v>
      </c>
      <c r="E6200" s="19">
        <v>-65.267187000000007</v>
      </c>
    </row>
    <row r="6201" spans="1:5" x14ac:dyDescent="0.2">
      <c r="A6201" s="19">
        <v>3388.31601</v>
      </c>
      <c r="B6201" s="19">
        <v>62.120245500000003</v>
      </c>
      <c r="C6201" s="19">
        <v>9.9245515399999995</v>
      </c>
      <c r="D6201" s="19">
        <v>-53.697595999999997</v>
      </c>
      <c r="E6201" s="19">
        <v>-65.268002999999993</v>
      </c>
    </row>
    <row r="6202" spans="1:5" x14ac:dyDescent="0.2">
      <c r="A6202" s="19">
        <v>3388.7981199999999</v>
      </c>
      <c r="B6202" s="19">
        <v>62.091194999999999</v>
      </c>
      <c r="C6202" s="19">
        <v>9.9989858199999997</v>
      </c>
      <c r="D6202" s="19">
        <v>-53.690891999999998</v>
      </c>
      <c r="E6202" s="19">
        <v>-65.267521000000002</v>
      </c>
    </row>
    <row r="6203" spans="1:5" x14ac:dyDescent="0.2">
      <c r="A6203" s="19">
        <v>3389.28024</v>
      </c>
      <c r="B6203" s="19">
        <v>62.063951500000002</v>
      </c>
      <c r="C6203" s="19">
        <v>10.076995800000001</v>
      </c>
      <c r="D6203" s="19">
        <v>-53.683563999999997</v>
      </c>
      <c r="E6203" s="19">
        <v>-65.265921000000006</v>
      </c>
    </row>
    <row r="6204" spans="1:5" x14ac:dyDescent="0.2">
      <c r="A6204" s="19">
        <v>3389.7623600000002</v>
      </c>
      <c r="B6204" s="19">
        <v>62.038665100000003</v>
      </c>
      <c r="C6204" s="19">
        <v>10.156302999999999</v>
      </c>
      <c r="D6204" s="19">
        <v>-53.676307000000001</v>
      </c>
      <c r="E6204" s="19">
        <v>-65.263651999999993</v>
      </c>
    </row>
    <row r="6205" spans="1:5" x14ac:dyDescent="0.2">
      <c r="A6205" s="19">
        <v>3390.2444700000001</v>
      </c>
      <c r="B6205" s="19">
        <v>62.015066099999999</v>
      </c>
      <c r="C6205" s="19">
        <v>10.233743799999999</v>
      </c>
      <c r="D6205" s="19">
        <v>-53.669629999999998</v>
      </c>
      <c r="E6205" s="19">
        <v>-65.261127000000002</v>
      </c>
    </row>
    <row r="6206" spans="1:5" x14ac:dyDescent="0.2">
      <c r="A6206" s="19">
        <v>3390.7265900000002</v>
      </c>
      <c r="B6206" s="19">
        <v>61.992677100000002</v>
      </c>
      <c r="C6206" s="19">
        <v>10.305672100000001</v>
      </c>
      <c r="D6206" s="19">
        <v>-53.663753999999997</v>
      </c>
      <c r="E6206" s="19">
        <v>-65.258588000000003</v>
      </c>
    </row>
    <row r="6207" spans="1:5" x14ac:dyDescent="0.2">
      <c r="A6207" s="19">
        <v>3391.2087099999999</v>
      </c>
      <c r="B6207" s="19">
        <v>61.970914</v>
      </c>
      <c r="C6207" s="19">
        <v>10.369759200000001</v>
      </c>
      <c r="D6207" s="19">
        <v>-53.658507</v>
      </c>
      <c r="E6207" s="19">
        <v>-65.255993000000004</v>
      </c>
    </row>
    <row r="6208" spans="1:5" x14ac:dyDescent="0.2">
      <c r="A6208" s="19">
        <v>3391.6908199999998</v>
      </c>
      <c r="B6208" s="19">
        <v>61.949188700000001</v>
      </c>
      <c r="C6208" s="19">
        <v>10.4259375</v>
      </c>
      <c r="D6208" s="19">
        <v>-53.653463000000002</v>
      </c>
      <c r="E6208" s="19">
        <v>-65.253116000000006</v>
      </c>
    </row>
    <row r="6209" spans="1:5" x14ac:dyDescent="0.2">
      <c r="A6209" s="19">
        <v>3392.1729399999999</v>
      </c>
      <c r="B6209" s="19">
        <v>61.926962099999997</v>
      </c>
      <c r="C6209" s="19">
        <v>10.4762129</v>
      </c>
      <c r="D6209" s="19">
        <v>-53.648200000000003</v>
      </c>
      <c r="E6209" s="19">
        <v>-65.249779000000004</v>
      </c>
    </row>
    <row r="6210" spans="1:5" x14ac:dyDescent="0.2">
      <c r="A6210" s="19">
        <v>3392.65506</v>
      </c>
      <c r="B6210" s="19">
        <v>61.903705299999999</v>
      </c>
      <c r="C6210" s="19">
        <v>10.5239026</v>
      </c>
      <c r="D6210" s="19">
        <v>-53.642533</v>
      </c>
      <c r="E6210" s="19">
        <v>-65.246005999999994</v>
      </c>
    </row>
    <row r="6211" spans="1:5" x14ac:dyDescent="0.2">
      <c r="A6211" s="19">
        <v>3393.13717</v>
      </c>
      <c r="B6211" s="19">
        <v>61.879019599999999</v>
      </c>
      <c r="C6211" s="19">
        <v>10.5719586</v>
      </c>
      <c r="D6211" s="19">
        <v>-53.636651000000001</v>
      </c>
      <c r="E6211" s="19">
        <v>-65.242099999999994</v>
      </c>
    </row>
    <row r="6212" spans="1:5" x14ac:dyDescent="0.2">
      <c r="A6212" s="19">
        <v>3393.6192900000001</v>
      </c>
      <c r="B6212" s="19">
        <v>61.852646200000002</v>
      </c>
      <c r="C6212" s="19">
        <v>10.622158000000001</v>
      </c>
      <c r="D6212" s="19">
        <v>-53.631055000000003</v>
      </c>
      <c r="E6212" s="19">
        <v>-65.238532000000006</v>
      </c>
    </row>
    <row r="6213" spans="1:5" x14ac:dyDescent="0.2">
      <c r="A6213" s="19">
        <v>3394.1014100000002</v>
      </c>
      <c r="B6213" s="19">
        <v>61.824527600000003</v>
      </c>
      <c r="C6213" s="19">
        <v>10.674823200000001</v>
      </c>
      <c r="D6213" s="19">
        <v>-53.626300999999998</v>
      </c>
      <c r="E6213" s="19">
        <v>-65.235709999999997</v>
      </c>
    </row>
    <row r="6214" spans="1:5" x14ac:dyDescent="0.2">
      <c r="A6214" s="19">
        <v>3394.5835200000001</v>
      </c>
      <c r="B6214" s="19">
        <v>61.795023899999997</v>
      </c>
      <c r="C6214" s="19">
        <v>10.7291978</v>
      </c>
      <c r="D6214" s="19">
        <v>-53.622768999999998</v>
      </c>
      <c r="E6214" s="19">
        <v>-65.233806999999999</v>
      </c>
    </row>
    <row r="6215" spans="1:5" x14ac:dyDescent="0.2">
      <c r="A6215" s="19">
        <v>3395.0656399999998</v>
      </c>
      <c r="B6215" s="19">
        <v>61.764771400000001</v>
      </c>
      <c r="C6215" s="19">
        <v>10.7847335</v>
      </c>
      <c r="D6215" s="19">
        <v>-53.620452999999998</v>
      </c>
      <c r="E6215" s="19">
        <v>-65.232668000000004</v>
      </c>
    </row>
    <row r="6216" spans="1:5" x14ac:dyDescent="0.2">
      <c r="A6216" s="19">
        <v>3395.5477599999999</v>
      </c>
      <c r="B6216" s="19">
        <v>61.734628000000001</v>
      </c>
      <c r="C6216" s="19">
        <v>10.8414857</v>
      </c>
      <c r="D6216" s="19">
        <v>-53.619</v>
      </c>
      <c r="E6216" s="19">
        <v>-65.231907000000007</v>
      </c>
    </row>
    <row r="6217" spans="1:5" x14ac:dyDescent="0.2">
      <c r="A6217" s="19">
        <v>3396.0298699999998</v>
      </c>
      <c r="B6217" s="19">
        <v>61.705379399999998</v>
      </c>
      <c r="C6217" s="19">
        <v>10.900385399999999</v>
      </c>
      <c r="D6217" s="19">
        <v>-53.617829</v>
      </c>
      <c r="E6217" s="19">
        <v>-65.231098000000003</v>
      </c>
    </row>
    <row r="6218" spans="1:5" x14ac:dyDescent="0.2">
      <c r="A6218" s="19">
        <v>3396.51199</v>
      </c>
      <c r="B6218" s="19">
        <v>61.677376700000003</v>
      </c>
      <c r="C6218" s="19">
        <v>10.9628111</v>
      </c>
      <c r="D6218" s="19">
        <v>-53.616380999999997</v>
      </c>
      <c r="E6218" s="19">
        <v>-65.229990000000001</v>
      </c>
    </row>
    <row r="6219" spans="1:5" x14ac:dyDescent="0.2">
      <c r="A6219" s="19">
        <v>3396.9941100000001</v>
      </c>
      <c r="B6219" s="19">
        <v>61.650502299999999</v>
      </c>
      <c r="C6219" s="19">
        <v>11.029362900000001</v>
      </c>
      <c r="D6219" s="19">
        <v>-53.614353000000001</v>
      </c>
      <c r="E6219" s="19">
        <v>-65.228629999999995</v>
      </c>
    </row>
    <row r="6220" spans="1:5" x14ac:dyDescent="0.2">
      <c r="A6220" s="19">
        <v>3397.47622</v>
      </c>
      <c r="B6220" s="19">
        <v>61.624060999999998</v>
      </c>
      <c r="C6220" s="19">
        <v>11.099645499999999</v>
      </c>
      <c r="D6220" s="19">
        <v>-53.611753999999998</v>
      </c>
      <c r="E6220" s="19">
        <v>-65.227315000000004</v>
      </c>
    </row>
    <row r="6221" spans="1:5" x14ac:dyDescent="0.2">
      <c r="A6221" s="19">
        <v>3397.9583400000001</v>
      </c>
      <c r="B6221" s="19">
        <v>61.597221900000001</v>
      </c>
      <c r="C6221" s="19">
        <v>11.171805300000001</v>
      </c>
      <c r="D6221" s="19">
        <v>-53.608842000000003</v>
      </c>
      <c r="E6221" s="19">
        <v>-65.226405999999997</v>
      </c>
    </row>
    <row r="6222" spans="1:5" x14ac:dyDescent="0.2">
      <c r="A6222" s="19">
        <v>3398.4404599999998</v>
      </c>
      <c r="B6222" s="19">
        <v>61.569276500000001</v>
      </c>
      <c r="C6222" s="19">
        <v>11.243938699999999</v>
      </c>
      <c r="D6222" s="19">
        <v>-53.605882000000001</v>
      </c>
      <c r="E6222" s="19">
        <v>-65.226129</v>
      </c>
    </row>
    <row r="6223" spans="1:5" x14ac:dyDescent="0.2">
      <c r="A6223" s="19">
        <v>3398.9225700000002</v>
      </c>
      <c r="B6223" s="19">
        <v>61.540060099999998</v>
      </c>
      <c r="C6223" s="19">
        <v>11.314178099999999</v>
      </c>
      <c r="D6223" s="19">
        <v>-53.603014000000002</v>
      </c>
      <c r="E6223" s="19">
        <v>-65.226436000000007</v>
      </c>
    </row>
    <row r="6224" spans="1:5" x14ac:dyDescent="0.2">
      <c r="A6224" s="19">
        <v>3399.4046899999998</v>
      </c>
      <c r="B6224" s="19">
        <v>61.510019200000002</v>
      </c>
      <c r="C6224" s="19">
        <v>11.381690499999999</v>
      </c>
      <c r="D6224" s="19">
        <v>-53.600141000000001</v>
      </c>
      <c r="E6224" s="19">
        <v>-65.227025999999995</v>
      </c>
    </row>
    <row r="6225" spans="1:5" x14ac:dyDescent="0.2">
      <c r="A6225" s="19">
        <v>3399.88681</v>
      </c>
      <c r="B6225" s="19">
        <v>61.479933899999999</v>
      </c>
      <c r="C6225" s="19">
        <v>11.4467029</v>
      </c>
      <c r="D6225" s="19">
        <v>-53.597022000000003</v>
      </c>
      <c r="E6225" s="19">
        <v>-65.227509999999995</v>
      </c>
    </row>
    <row r="6226" spans="1:5" x14ac:dyDescent="0.2">
      <c r="A6226" s="19">
        <v>3400.3689199999999</v>
      </c>
      <c r="B6226" s="19">
        <v>61.450811700000003</v>
      </c>
      <c r="C6226" s="19">
        <v>11.509771799999999</v>
      </c>
      <c r="D6226" s="19">
        <v>-53.593386000000002</v>
      </c>
      <c r="E6226" s="19">
        <v>-65.227566999999993</v>
      </c>
    </row>
    <row r="6227" spans="1:5" x14ac:dyDescent="0.2">
      <c r="A6227" s="19">
        <v>3400.85104</v>
      </c>
      <c r="B6227" s="19">
        <v>61.423318000000002</v>
      </c>
      <c r="C6227" s="19">
        <v>11.5713776</v>
      </c>
      <c r="D6227" s="19">
        <v>-53.589112999999998</v>
      </c>
      <c r="E6227" s="19">
        <v>-65.227087999999995</v>
      </c>
    </row>
    <row r="6228" spans="1:5" x14ac:dyDescent="0.2">
      <c r="A6228" s="19">
        <v>3401.3331600000001</v>
      </c>
      <c r="B6228" s="19">
        <v>61.397722299999998</v>
      </c>
      <c r="C6228" s="19">
        <v>11.6312344</v>
      </c>
      <c r="D6228" s="19">
        <v>-53.584301000000004</v>
      </c>
      <c r="E6228" s="19">
        <v>-65.226155000000006</v>
      </c>
    </row>
    <row r="6229" spans="1:5" x14ac:dyDescent="0.2">
      <c r="A6229" s="19">
        <v>3401.8152700000001</v>
      </c>
      <c r="B6229" s="19">
        <v>61.373849700000001</v>
      </c>
      <c r="C6229" s="19">
        <v>11.6886603</v>
      </c>
      <c r="D6229" s="19">
        <v>-53.579234</v>
      </c>
      <c r="E6229" s="19">
        <v>-65.224950000000007</v>
      </c>
    </row>
    <row r="6230" spans="1:5" x14ac:dyDescent="0.2">
      <c r="A6230" s="19">
        <v>3402.2973900000002</v>
      </c>
      <c r="B6230" s="19">
        <v>61.351246099999997</v>
      </c>
      <c r="C6230" s="19">
        <v>11.743259500000001</v>
      </c>
      <c r="D6230" s="19">
        <v>-53.574215000000002</v>
      </c>
      <c r="E6230" s="19">
        <v>-65.223560000000006</v>
      </c>
    </row>
    <row r="6231" spans="1:5" x14ac:dyDescent="0.2">
      <c r="A6231" s="19">
        <v>3402.7795099999998</v>
      </c>
      <c r="B6231" s="19">
        <v>61.3295587</v>
      </c>
      <c r="C6231" s="19">
        <v>11.7953703</v>
      </c>
      <c r="D6231" s="19">
        <v>-53.569445000000002</v>
      </c>
      <c r="E6231" s="19">
        <v>-65.221894000000006</v>
      </c>
    </row>
    <row r="6232" spans="1:5" x14ac:dyDescent="0.2">
      <c r="A6232" s="19">
        <v>3403.2616200000002</v>
      </c>
      <c r="B6232" s="19">
        <v>61.308542500000001</v>
      </c>
      <c r="C6232" s="19">
        <v>11.846780000000001</v>
      </c>
      <c r="D6232" s="19">
        <v>-53.564934999999998</v>
      </c>
      <c r="E6232" s="19">
        <v>-65.219694000000004</v>
      </c>
    </row>
    <row r="6233" spans="1:5" x14ac:dyDescent="0.2">
      <c r="A6233" s="19">
        <v>3403.7437399999999</v>
      </c>
      <c r="B6233" s="19">
        <v>61.288197699999998</v>
      </c>
      <c r="C6233" s="19">
        <v>11.8999937</v>
      </c>
      <c r="D6233" s="19">
        <v>-53.560555000000001</v>
      </c>
      <c r="E6233" s="19">
        <v>-65.216701</v>
      </c>
    </row>
    <row r="6234" spans="1:5" x14ac:dyDescent="0.2">
      <c r="A6234" s="19">
        <v>3404.22586</v>
      </c>
      <c r="B6234" s="19">
        <v>61.2685654</v>
      </c>
      <c r="C6234" s="19">
        <v>11.9574959</v>
      </c>
      <c r="D6234" s="19">
        <v>-53.556142000000001</v>
      </c>
      <c r="E6234" s="19">
        <v>-65.212828000000002</v>
      </c>
    </row>
    <row r="6235" spans="1:5" x14ac:dyDescent="0.2">
      <c r="A6235" s="19">
        <v>3404.7079699999999</v>
      </c>
      <c r="B6235" s="19">
        <v>61.249512500000002</v>
      </c>
      <c r="C6235" s="19">
        <v>12.020936900000001</v>
      </c>
      <c r="D6235" s="19">
        <v>-53.551614000000001</v>
      </c>
      <c r="E6235" s="19">
        <v>-65.208278000000007</v>
      </c>
    </row>
    <row r="6236" spans="1:5" x14ac:dyDescent="0.2">
      <c r="A6236" s="19">
        <v>3405.1900900000001</v>
      </c>
      <c r="B6236" s="19">
        <v>61.230759399999997</v>
      </c>
      <c r="C6236" s="19">
        <v>12.0901649</v>
      </c>
      <c r="D6236" s="19">
        <v>-53.547047999999997</v>
      </c>
      <c r="E6236" s="19">
        <v>-65.203525999999997</v>
      </c>
    </row>
    <row r="6237" spans="1:5" x14ac:dyDescent="0.2">
      <c r="A6237" s="19">
        <v>3405.6722100000002</v>
      </c>
      <c r="B6237" s="19">
        <v>61.211836900000002</v>
      </c>
      <c r="C6237" s="19">
        <v>12.1637197</v>
      </c>
      <c r="D6237" s="19">
        <v>-53.542617999999997</v>
      </c>
      <c r="E6237" s="19">
        <v>-65.199162999999999</v>
      </c>
    </row>
    <row r="6238" spans="1:5" x14ac:dyDescent="0.2">
      <c r="A6238" s="19">
        <v>3406.1543200000001</v>
      </c>
      <c r="B6238" s="19">
        <v>61.192375200000001</v>
      </c>
      <c r="C6238" s="19">
        <v>12.2391305</v>
      </c>
      <c r="D6238" s="19">
        <v>-53.538497999999997</v>
      </c>
      <c r="E6238" s="19">
        <v>-65.195717000000002</v>
      </c>
    </row>
    <row r="6239" spans="1:5" x14ac:dyDescent="0.2">
      <c r="A6239" s="19">
        <v>3406.6364400000002</v>
      </c>
      <c r="B6239" s="19">
        <v>61.172280899999997</v>
      </c>
      <c r="C6239" s="19">
        <v>12.314241900000001</v>
      </c>
      <c r="D6239" s="19">
        <v>-53.534742000000001</v>
      </c>
      <c r="E6239" s="19">
        <v>-65.193434999999994</v>
      </c>
    </row>
    <row r="6240" spans="1:5" x14ac:dyDescent="0.2">
      <c r="A6240" s="19">
        <v>3407.1185599999999</v>
      </c>
      <c r="B6240" s="19">
        <v>61.151762300000001</v>
      </c>
      <c r="C6240" s="19">
        <v>12.387867999999999</v>
      </c>
      <c r="D6240" s="19">
        <v>-53.531227000000001</v>
      </c>
      <c r="E6240" s="19">
        <v>-65.192272000000003</v>
      </c>
    </row>
    <row r="6241" spans="1:5" x14ac:dyDescent="0.2">
      <c r="A6241" s="19">
        <v>3407.6006699999998</v>
      </c>
      <c r="B6241" s="19">
        <v>61.131360299999997</v>
      </c>
      <c r="C6241" s="19">
        <v>12.459641</v>
      </c>
      <c r="D6241" s="19">
        <v>-53.527732</v>
      </c>
      <c r="E6241" s="19">
        <v>-65.191958999999997</v>
      </c>
    </row>
    <row r="6242" spans="1:5" x14ac:dyDescent="0.2">
      <c r="A6242" s="19">
        <v>3408.0827899999999</v>
      </c>
      <c r="B6242" s="19">
        <v>61.111566199999999</v>
      </c>
      <c r="C6242" s="19">
        <v>12.530021700000001</v>
      </c>
      <c r="D6242" s="19">
        <v>-53.524048999999998</v>
      </c>
      <c r="E6242" s="19">
        <v>-65.192176000000003</v>
      </c>
    </row>
    <row r="6243" spans="1:5" x14ac:dyDescent="0.2">
      <c r="A6243" s="19">
        <v>3408.5649100000001</v>
      </c>
      <c r="B6243" s="19">
        <v>61.092739799999997</v>
      </c>
      <c r="C6243" s="19">
        <v>12.599357700000001</v>
      </c>
      <c r="D6243" s="19">
        <v>-53.520119999999999</v>
      </c>
      <c r="E6243" s="19">
        <v>-65.192670000000007</v>
      </c>
    </row>
    <row r="6244" spans="1:5" x14ac:dyDescent="0.2">
      <c r="A6244" s="19">
        <v>3409.04702</v>
      </c>
      <c r="B6244" s="19">
        <v>61.074899000000002</v>
      </c>
      <c r="C6244" s="19">
        <v>12.6676284</v>
      </c>
      <c r="D6244" s="19">
        <v>-53.516101999999997</v>
      </c>
      <c r="E6244" s="19">
        <v>-65.193315999999996</v>
      </c>
    </row>
    <row r="6245" spans="1:5" x14ac:dyDescent="0.2">
      <c r="A6245" s="19">
        <v>3409.5291400000001</v>
      </c>
      <c r="B6245" s="19">
        <v>61.057755499999999</v>
      </c>
      <c r="C6245" s="19">
        <v>12.734658</v>
      </c>
      <c r="D6245" s="19">
        <v>-53.512279999999997</v>
      </c>
      <c r="E6245" s="19">
        <v>-65.194080999999997</v>
      </c>
    </row>
    <row r="6246" spans="1:5" x14ac:dyDescent="0.2">
      <c r="A6246" s="19">
        <v>3410.0112600000002</v>
      </c>
      <c r="B6246" s="19">
        <v>61.040973899999997</v>
      </c>
      <c r="C6246" s="19">
        <v>12.8001608</v>
      </c>
      <c r="D6246" s="19">
        <v>-53.508982000000003</v>
      </c>
      <c r="E6246" s="19">
        <v>-65.194891999999996</v>
      </c>
    </row>
    <row r="6247" spans="1:5" x14ac:dyDescent="0.2">
      <c r="A6247" s="19">
        <v>3410.4933700000001</v>
      </c>
      <c r="B6247" s="19">
        <v>61.024482800000001</v>
      </c>
      <c r="C6247" s="19">
        <v>12.863657</v>
      </c>
      <c r="D6247" s="19">
        <v>-53.506359000000003</v>
      </c>
      <c r="E6247" s="19">
        <v>-65.195402000000001</v>
      </c>
    </row>
    <row r="6248" spans="1:5" x14ac:dyDescent="0.2">
      <c r="A6248" s="19">
        <v>3410.9754899999998</v>
      </c>
      <c r="B6248" s="19">
        <v>61.008201200000002</v>
      </c>
      <c r="C6248" s="19">
        <v>12.9270709</v>
      </c>
      <c r="D6248" s="19">
        <v>-53.504339999999999</v>
      </c>
      <c r="E6248" s="19">
        <v>-65.195446000000004</v>
      </c>
    </row>
    <row r="6249" spans="1:5" x14ac:dyDescent="0.2">
      <c r="A6249" s="19">
        <v>3411.4576099999999</v>
      </c>
      <c r="B6249" s="19">
        <v>60.992497299999997</v>
      </c>
      <c r="C6249" s="19">
        <v>12.991683699999999</v>
      </c>
      <c r="D6249" s="19">
        <v>-53.502675000000004</v>
      </c>
      <c r="E6249" s="19">
        <v>-65.194678999999994</v>
      </c>
    </row>
    <row r="6250" spans="1:5" x14ac:dyDescent="0.2">
      <c r="A6250" s="19">
        <v>3411.9397199999999</v>
      </c>
      <c r="B6250" s="19">
        <v>60.977851000000001</v>
      </c>
      <c r="C6250" s="19">
        <v>13.058314299999999</v>
      </c>
      <c r="D6250" s="19">
        <v>-53.501002999999997</v>
      </c>
      <c r="E6250" s="19">
        <v>-65.192822000000007</v>
      </c>
    </row>
    <row r="6251" spans="1:5" x14ac:dyDescent="0.2">
      <c r="A6251" s="19">
        <v>3412.42184</v>
      </c>
      <c r="B6251" s="19">
        <v>60.964708700000003</v>
      </c>
      <c r="C6251" s="19">
        <v>13.126581699999999</v>
      </c>
      <c r="D6251" s="19">
        <v>-53.498972999999999</v>
      </c>
      <c r="E6251" s="19">
        <v>-65.189762000000002</v>
      </c>
    </row>
    <row r="6252" spans="1:5" x14ac:dyDescent="0.2">
      <c r="A6252" s="19">
        <v>3412.9039600000001</v>
      </c>
      <c r="B6252" s="19">
        <v>60.953264799999999</v>
      </c>
      <c r="C6252" s="19">
        <v>13.1953482</v>
      </c>
      <c r="D6252" s="19">
        <v>-53.496301000000003</v>
      </c>
      <c r="E6252" s="19">
        <v>-65.185565999999994</v>
      </c>
    </row>
    <row r="6253" spans="1:5" x14ac:dyDescent="0.2">
      <c r="A6253" s="19">
        <v>3413.38607</v>
      </c>
      <c r="B6253" s="19">
        <v>60.9434817</v>
      </c>
      <c r="C6253" s="19">
        <v>13.2630751</v>
      </c>
      <c r="D6253" s="19">
        <v>-53.492840000000001</v>
      </c>
      <c r="E6253" s="19">
        <v>-65.180465999999996</v>
      </c>
    </row>
    <row r="6254" spans="1:5" x14ac:dyDescent="0.2">
      <c r="A6254" s="19">
        <v>3413.8681900000001</v>
      </c>
      <c r="B6254" s="19">
        <v>60.935138299999998</v>
      </c>
      <c r="C6254" s="19">
        <v>13.329059000000001</v>
      </c>
      <c r="D6254" s="19">
        <v>-53.48854</v>
      </c>
      <c r="E6254" s="19">
        <v>-65.174738000000005</v>
      </c>
    </row>
    <row r="6255" spans="1:5" x14ac:dyDescent="0.2">
      <c r="A6255" s="19">
        <v>3414.3503099999998</v>
      </c>
      <c r="B6255" s="19">
        <v>60.928032000000002</v>
      </c>
      <c r="C6255" s="19">
        <v>13.3937051</v>
      </c>
      <c r="D6255" s="19">
        <v>-53.483431000000003</v>
      </c>
      <c r="E6255" s="19">
        <v>-65.168665000000004</v>
      </c>
    </row>
    <row r="6256" spans="1:5" x14ac:dyDescent="0.2">
      <c r="A6256" s="19">
        <v>3414.8324200000002</v>
      </c>
      <c r="B6256" s="19">
        <v>60.9220848</v>
      </c>
      <c r="C6256" s="19">
        <v>13.4585557</v>
      </c>
      <c r="D6256" s="19">
        <v>-53.477597000000003</v>
      </c>
      <c r="E6256" s="19">
        <v>-65.162460999999993</v>
      </c>
    </row>
    <row r="6257" spans="1:5" x14ac:dyDescent="0.2">
      <c r="A6257" s="19">
        <v>3415.3145399999999</v>
      </c>
      <c r="B6257" s="19">
        <v>60.917331900000001</v>
      </c>
      <c r="C6257" s="19">
        <v>13.525768599999999</v>
      </c>
      <c r="D6257" s="19">
        <v>-53.471167000000001</v>
      </c>
      <c r="E6257" s="19">
        <v>-65.156306000000001</v>
      </c>
    </row>
    <row r="6258" spans="1:5" x14ac:dyDescent="0.2">
      <c r="A6258" s="19">
        <v>3415.79666</v>
      </c>
      <c r="B6258" s="19">
        <v>60.913859600000002</v>
      </c>
      <c r="C6258" s="19">
        <v>13.596759</v>
      </c>
      <c r="D6258" s="19">
        <v>-53.464370000000002</v>
      </c>
      <c r="E6258" s="19">
        <v>-65.150429000000003</v>
      </c>
    </row>
    <row r="6259" spans="1:5" x14ac:dyDescent="0.2">
      <c r="A6259" s="19">
        <v>3416.2787699999999</v>
      </c>
      <c r="B6259" s="19">
        <v>60.911650399999999</v>
      </c>
      <c r="C6259" s="19">
        <v>13.671780399999999</v>
      </c>
      <c r="D6259" s="19">
        <v>-53.457469000000003</v>
      </c>
      <c r="E6259" s="19">
        <v>-65.145075000000006</v>
      </c>
    </row>
    <row r="6260" spans="1:5" x14ac:dyDescent="0.2">
      <c r="A6260" s="19">
        <v>3416.76089</v>
      </c>
      <c r="B6260" s="19">
        <v>60.910535099999997</v>
      </c>
      <c r="C6260" s="19">
        <v>13.7495379</v>
      </c>
      <c r="D6260" s="19">
        <v>-53.450788000000003</v>
      </c>
      <c r="E6260" s="19">
        <v>-65.140533000000005</v>
      </c>
    </row>
    <row r="6261" spans="1:5" x14ac:dyDescent="0.2">
      <c r="A6261" s="19">
        <v>3417.2430100000001</v>
      </c>
      <c r="B6261" s="19">
        <v>60.910205099999999</v>
      </c>
      <c r="C6261" s="19">
        <v>13.827940399999999</v>
      </c>
      <c r="D6261" s="19">
        <v>-53.444612999999997</v>
      </c>
      <c r="E6261" s="19">
        <v>-65.137030999999993</v>
      </c>
    </row>
    <row r="6262" spans="1:5" x14ac:dyDescent="0.2">
      <c r="A6262" s="19">
        <v>3417.7251200000001</v>
      </c>
      <c r="B6262" s="19">
        <v>60.910355199999998</v>
      </c>
      <c r="C6262" s="19">
        <v>13.9054433</v>
      </c>
      <c r="D6262" s="19">
        <v>-53.439101999999998</v>
      </c>
      <c r="E6262" s="19">
        <v>-65.134625</v>
      </c>
    </row>
    <row r="6263" spans="1:5" x14ac:dyDescent="0.2">
      <c r="A6263" s="19">
        <v>3418.2072400000002</v>
      </c>
      <c r="B6263" s="19">
        <v>60.910767100000001</v>
      </c>
      <c r="C6263" s="19">
        <v>13.9812353</v>
      </c>
      <c r="D6263" s="19">
        <v>-53.434282000000003</v>
      </c>
      <c r="E6263" s="19">
        <v>-65.133185999999995</v>
      </c>
    </row>
    <row r="6264" spans="1:5" x14ac:dyDescent="0.2">
      <c r="A6264" s="19">
        <v>3418.6893599999999</v>
      </c>
      <c r="B6264" s="19">
        <v>60.911381599999999</v>
      </c>
      <c r="C6264" s="19">
        <v>14.055958199999999</v>
      </c>
      <c r="D6264" s="19">
        <v>-53.430033000000002</v>
      </c>
      <c r="E6264" s="19">
        <v>-65.132419999999996</v>
      </c>
    </row>
    <row r="6265" spans="1:5" x14ac:dyDescent="0.2">
      <c r="A6265" s="19">
        <v>3419.1714700000002</v>
      </c>
      <c r="B6265" s="19">
        <v>60.912240500000003</v>
      </c>
      <c r="C6265" s="19">
        <v>14.1306575</v>
      </c>
      <c r="D6265" s="19">
        <v>-53.426195999999997</v>
      </c>
      <c r="E6265" s="19">
        <v>-65.132025999999996</v>
      </c>
    </row>
    <row r="6266" spans="1:5" x14ac:dyDescent="0.2">
      <c r="A6266" s="19">
        <v>3419.6535899999999</v>
      </c>
      <c r="B6266" s="19">
        <v>60.913355299999999</v>
      </c>
      <c r="C6266" s="19">
        <v>14.2061031</v>
      </c>
      <c r="D6266" s="19">
        <v>-53.422635</v>
      </c>
      <c r="E6266" s="19">
        <v>-65.131810999999999</v>
      </c>
    </row>
    <row r="6267" spans="1:5" x14ac:dyDescent="0.2">
      <c r="A6267" s="19">
        <v>3420.13571</v>
      </c>
      <c r="B6267" s="19">
        <v>60.914605100000003</v>
      </c>
      <c r="C6267" s="19">
        <v>14.2821411</v>
      </c>
      <c r="D6267" s="19">
        <v>-53.419308000000001</v>
      </c>
      <c r="E6267" s="19">
        <v>-65.131816999999998</v>
      </c>
    </row>
    <row r="6268" spans="1:5" x14ac:dyDescent="0.2">
      <c r="A6268" s="19">
        <v>3420.6178199999999</v>
      </c>
      <c r="B6268" s="19">
        <v>60.915735099999999</v>
      </c>
      <c r="C6268" s="19">
        <v>14.357358</v>
      </c>
      <c r="D6268" s="19">
        <v>-53.416269999999997</v>
      </c>
      <c r="E6268" s="19">
        <v>-65.132281000000006</v>
      </c>
    </row>
    <row r="6269" spans="1:5" x14ac:dyDescent="0.2">
      <c r="A6269" s="19">
        <v>3421.0999400000001</v>
      </c>
      <c r="B6269" s="19">
        <v>60.916463399999998</v>
      </c>
      <c r="C6269" s="19">
        <v>14.4301742</v>
      </c>
      <c r="D6269" s="19">
        <v>-53.413611000000003</v>
      </c>
      <c r="E6269" s="19">
        <v>-65.133509000000004</v>
      </c>
    </row>
    <row r="6270" spans="1:5" x14ac:dyDescent="0.2">
      <c r="A6270" s="19">
        <v>3421.5820600000002</v>
      </c>
      <c r="B6270" s="19">
        <v>60.916694200000002</v>
      </c>
      <c r="C6270" s="19">
        <v>14.499632099999999</v>
      </c>
      <c r="D6270" s="19">
        <v>-53.411377000000002</v>
      </c>
      <c r="E6270" s="19">
        <v>-65.135654000000002</v>
      </c>
    </row>
    <row r="6271" spans="1:5" x14ac:dyDescent="0.2">
      <c r="A6271" s="19">
        <v>3422.0641700000001</v>
      </c>
      <c r="B6271" s="19">
        <v>60.916664699999998</v>
      </c>
      <c r="C6271" s="19">
        <v>14.566265100000001</v>
      </c>
      <c r="D6271" s="19">
        <v>-53.409506999999998</v>
      </c>
      <c r="E6271" s="19">
        <v>-65.138571999999996</v>
      </c>
    </row>
    <row r="6272" spans="1:5" x14ac:dyDescent="0.2">
      <c r="A6272" s="19">
        <v>3422.5462900000002</v>
      </c>
      <c r="B6272" s="19">
        <v>60.917005400000001</v>
      </c>
      <c r="C6272" s="19">
        <v>14.6323132</v>
      </c>
      <c r="D6272" s="19">
        <v>-53.407819000000003</v>
      </c>
      <c r="E6272" s="19">
        <v>-65.141796999999997</v>
      </c>
    </row>
    <row r="6273" spans="1:5" x14ac:dyDescent="0.2">
      <c r="A6273" s="19">
        <v>3423.0284099999999</v>
      </c>
      <c r="B6273" s="19">
        <v>60.918548399999999</v>
      </c>
      <c r="C6273" s="19">
        <v>14.7003866</v>
      </c>
      <c r="D6273" s="19">
        <v>-53.406084</v>
      </c>
      <c r="E6273" s="19">
        <v>-65.144683999999998</v>
      </c>
    </row>
    <row r="6274" spans="1:5" x14ac:dyDescent="0.2">
      <c r="A6274" s="19">
        <v>3423.5105199999998</v>
      </c>
      <c r="B6274" s="19">
        <v>60.922112900000002</v>
      </c>
      <c r="C6274" s="19">
        <v>14.772763299999999</v>
      </c>
      <c r="D6274" s="19">
        <v>-53.404066</v>
      </c>
      <c r="E6274" s="19">
        <v>-65.146631999999997</v>
      </c>
    </row>
    <row r="6275" spans="1:5" x14ac:dyDescent="0.2">
      <c r="A6275" s="19">
        <v>3423.9926399999999</v>
      </c>
      <c r="B6275" s="19">
        <v>60.928289499999998</v>
      </c>
      <c r="C6275" s="19">
        <v>14.850187399999999</v>
      </c>
      <c r="D6275" s="19">
        <v>-53.401558999999999</v>
      </c>
      <c r="E6275" s="19">
        <v>-65.147259000000005</v>
      </c>
    </row>
    <row r="6276" spans="1:5" x14ac:dyDescent="0.2">
      <c r="A6276" s="19">
        <v>3424.4747600000001</v>
      </c>
      <c r="B6276" s="19">
        <v>60.937241</v>
      </c>
      <c r="C6276" s="19">
        <v>14.9317958</v>
      </c>
      <c r="D6276" s="19">
        <v>-53.398408000000003</v>
      </c>
      <c r="E6276" s="19">
        <v>-65.146546999999998</v>
      </c>
    </row>
    <row r="6277" spans="1:5" x14ac:dyDescent="0.2">
      <c r="A6277" s="19">
        <v>3424.9568800000002</v>
      </c>
      <c r="B6277" s="19">
        <v>60.9487709</v>
      </c>
      <c r="C6277" s="19">
        <v>15.0159258</v>
      </c>
      <c r="D6277" s="19">
        <v>-53.394452000000001</v>
      </c>
      <c r="E6277" s="19">
        <v>-65.144775999999993</v>
      </c>
    </row>
    <row r="6278" spans="1:5" x14ac:dyDescent="0.2">
      <c r="A6278" s="19">
        <v>3425.4389900000001</v>
      </c>
      <c r="B6278" s="19">
        <v>60.962381700000002</v>
      </c>
      <c r="C6278" s="19">
        <v>15.1006859</v>
      </c>
      <c r="D6278" s="19">
        <v>-53.389530000000001</v>
      </c>
      <c r="E6278" s="19">
        <v>-65.142390000000006</v>
      </c>
    </row>
    <row r="6279" spans="1:5" x14ac:dyDescent="0.2">
      <c r="A6279" s="19">
        <v>3425.9211100000002</v>
      </c>
      <c r="B6279" s="19">
        <v>60.977562800000001</v>
      </c>
      <c r="C6279" s="19">
        <v>15.1853815</v>
      </c>
      <c r="D6279" s="19">
        <v>-53.383502</v>
      </c>
      <c r="E6279" s="19">
        <v>-65.139748999999995</v>
      </c>
    </row>
    <row r="6280" spans="1:5" x14ac:dyDescent="0.2">
      <c r="A6280" s="19">
        <v>3426.4032299999999</v>
      </c>
      <c r="B6280" s="19">
        <v>60.993799600000003</v>
      </c>
      <c r="C6280" s="19">
        <v>15.2701212</v>
      </c>
      <c r="D6280" s="19">
        <v>-53.376353000000002</v>
      </c>
      <c r="E6280" s="19">
        <v>-65.137034</v>
      </c>
    </row>
    <row r="6281" spans="1:5" x14ac:dyDescent="0.2">
      <c r="A6281" s="19">
        <v>3426.8853399999998</v>
      </c>
      <c r="B6281" s="19">
        <v>61.010656300000001</v>
      </c>
      <c r="C6281" s="19">
        <v>15.3554637</v>
      </c>
      <c r="D6281" s="19">
        <v>-53.368305999999997</v>
      </c>
      <c r="E6281" s="19">
        <v>-65.134197</v>
      </c>
    </row>
    <row r="6282" spans="1:5" x14ac:dyDescent="0.2">
      <c r="A6282" s="19">
        <v>3427.3674599999999</v>
      </c>
      <c r="B6282" s="19">
        <v>61.027813799999997</v>
      </c>
      <c r="C6282" s="19">
        <v>15.4416609</v>
      </c>
      <c r="D6282" s="19">
        <v>-53.359820999999997</v>
      </c>
      <c r="E6282" s="19">
        <v>-65.131063999999995</v>
      </c>
    </row>
    <row r="6283" spans="1:5" x14ac:dyDescent="0.2">
      <c r="A6283" s="19">
        <v>3427.8495800000001</v>
      </c>
      <c r="B6283" s="19">
        <v>61.044885700000002</v>
      </c>
      <c r="C6283" s="19">
        <v>15.5275657</v>
      </c>
      <c r="D6283" s="19">
        <v>-53.351655000000001</v>
      </c>
      <c r="E6283" s="19">
        <v>-65.127482999999998</v>
      </c>
    </row>
    <row r="6284" spans="1:5" x14ac:dyDescent="0.2">
      <c r="A6284" s="19">
        <v>3428.33169</v>
      </c>
      <c r="B6284" s="19">
        <v>61.061537100000002</v>
      </c>
      <c r="C6284" s="19">
        <v>15.611222400000001</v>
      </c>
      <c r="D6284" s="19">
        <v>-53.344614</v>
      </c>
      <c r="E6284" s="19">
        <v>-65.123456000000004</v>
      </c>
    </row>
    <row r="6285" spans="1:5" x14ac:dyDescent="0.2">
      <c r="A6285" s="19">
        <v>3428.8138100000001</v>
      </c>
      <c r="B6285" s="19">
        <v>61.077461700000001</v>
      </c>
      <c r="C6285" s="19">
        <v>15.6904302</v>
      </c>
      <c r="D6285" s="19">
        <v>-53.339312</v>
      </c>
      <c r="E6285" s="19">
        <v>-65.119180999999998</v>
      </c>
    </row>
    <row r="6286" spans="1:5" x14ac:dyDescent="0.2">
      <c r="A6286" s="19">
        <v>3429.2959300000002</v>
      </c>
      <c r="B6286" s="19">
        <v>61.092544400000001</v>
      </c>
      <c r="C6286" s="19">
        <v>15.764267200000001</v>
      </c>
      <c r="D6286" s="19">
        <v>-53.335965000000002</v>
      </c>
      <c r="E6286" s="19">
        <v>-65.114990000000006</v>
      </c>
    </row>
    <row r="6287" spans="1:5" x14ac:dyDescent="0.2">
      <c r="A6287" s="19">
        <v>3429.7780400000001</v>
      </c>
      <c r="B6287" s="19">
        <v>61.106867800000003</v>
      </c>
      <c r="C6287" s="19">
        <v>15.8337456</v>
      </c>
      <c r="D6287" s="19">
        <v>-53.334257000000001</v>
      </c>
      <c r="E6287" s="19">
        <v>-65.111225000000005</v>
      </c>
    </row>
    <row r="6288" spans="1:5" x14ac:dyDescent="0.2">
      <c r="A6288" s="19">
        <v>3430.2601599999998</v>
      </c>
      <c r="B6288" s="19">
        <v>61.1207159</v>
      </c>
      <c r="C6288" s="19">
        <v>15.9017844</v>
      </c>
      <c r="D6288" s="19">
        <v>-53.333427</v>
      </c>
      <c r="E6288" s="19">
        <v>-65.108090000000004</v>
      </c>
    </row>
    <row r="6289" spans="1:5" x14ac:dyDescent="0.2">
      <c r="A6289" s="19">
        <v>3430.7422799999999</v>
      </c>
      <c r="B6289" s="19">
        <v>61.134533699999999</v>
      </c>
      <c r="C6289" s="19">
        <v>15.9726236</v>
      </c>
      <c r="D6289" s="19">
        <v>-53.332410000000003</v>
      </c>
      <c r="E6289" s="19">
        <v>-65.105593999999996</v>
      </c>
    </row>
    <row r="6290" spans="1:5" x14ac:dyDescent="0.2">
      <c r="A6290" s="19">
        <v>3431.2243899999999</v>
      </c>
      <c r="B6290" s="19">
        <v>61.148689400000002</v>
      </c>
      <c r="C6290" s="19">
        <v>16.0495512</v>
      </c>
      <c r="D6290" s="19">
        <v>-53.330241000000001</v>
      </c>
      <c r="E6290" s="19">
        <v>-65.103562999999994</v>
      </c>
    </row>
    <row r="6291" spans="1:5" x14ac:dyDescent="0.2">
      <c r="A6291" s="19">
        <v>3431.70651</v>
      </c>
      <c r="B6291" s="19">
        <v>61.163457299999997</v>
      </c>
      <c r="C6291" s="19">
        <v>16.134005800000001</v>
      </c>
      <c r="D6291" s="19">
        <v>-53.326307</v>
      </c>
      <c r="E6291" s="19">
        <v>-65.101716999999994</v>
      </c>
    </row>
    <row r="6292" spans="1:5" x14ac:dyDescent="0.2">
      <c r="A6292" s="19">
        <v>3432.1886300000001</v>
      </c>
      <c r="B6292" s="19">
        <v>61.178949600000003</v>
      </c>
      <c r="C6292" s="19">
        <v>16.224730000000001</v>
      </c>
      <c r="D6292" s="19">
        <v>-53.320489999999999</v>
      </c>
      <c r="E6292" s="19">
        <v>-65.099750999999998</v>
      </c>
    </row>
    <row r="6293" spans="1:5" x14ac:dyDescent="0.2">
      <c r="A6293" s="19">
        <v>3432.67074</v>
      </c>
      <c r="B6293" s="19">
        <v>61.195187699999998</v>
      </c>
      <c r="C6293" s="19">
        <v>16.3185863</v>
      </c>
      <c r="D6293" s="19">
        <v>-53.313160000000003</v>
      </c>
      <c r="E6293" s="19">
        <v>-65.097440000000006</v>
      </c>
    </row>
    <row r="6294" spans="1:5" x14ac:dyDescent="0.2">
      <c r="A6294" s="19">
        <v>3433.1528600000001</v>
      </c>
      <c r="B6294" s="19">
        <v>61.2122332</v>
      </c>
      <c r="C6294" s="19">
        <v>16.412138299999999</v>
      </c>
      <c r="D6294" s="19">
        <v>-53.304982000000003</v>
      </c>
      <c r="E6294" s="19">
        <v>-65.094657999999995</v>
      </c>
    </row>
    <row r="6295" spans="1:5" x14ac:dyDescent="0.2">
      <c r="A6295" s="19">
        <v>3433.6349799999998</v>
      </c>
      <c r="B6295" s="19">
        <v>61.2301395</v>
      </c>
      <c r="C6295" s="19">
        <v>16.502464</v>
      </c>
      <c r="D6295" s="19">
        <v>-53.296759000000002</v>
      </c>
      <c r="E6295" s="19">
        <v>-65.091398999999996</v>
      </c>
    </row>
    <row r="6296" spans="1:5" x14ac:dyDescent="0.2">
      <c r="A6296" s="19">
        <v>3434.1170900000002</v>
      </c>
      <c r="B6296" s="19">
        <v>61.248985400000002</v>
      </c>
      <c r="C6296" s="19">
        <v>16.588679899999999</v>
      </c>
      <c r="D6296" s="19">
        <v>-53.289129000000003</v>
      </c>
      <c r="E6296" s="19">
        <v>-65.087749000000002</v>
      </c>
    </row>
    <row r="6297" spans="1:5" x14ac:dyDescent="0.2">
      <c r="A6297" s="19">
        <v>3434.5992099999999</v>
      </c>
      <c r="B6297" s="19">
        <v>61.268665499999997</v>
      </c>
      <c r="C6297" s="19">
        <v>16.671166400000001</v>
      </c>
      <c r="D6297" s="19">
        <v>-53.282536999999998</v>
      </c>
      <c r="E6297" s="19">
        <v>-65.083899000000002</v>
      </c>
    </row>
    <row r="6298" spans="1:5" x14ac:dyDescent="0.2">
      <c r="A6298" s="19">
        <v>3435.08133</v>
      </c>
      <c r="B6298" s="19">
        <v>61.288803299999998</v>
      </c>
      <c r="C6298" s="19">
        <v>16.7509756</v>
      </c>
      <c r="D6298" s="19">
        <v>-53.277177999999999</v>
      </c>
      <c r="E6298" s="19">
        <v>-65.08014</v>
      </c>
    </row>
    <row r="6299" spans="1:5" x14ac:dyDescent="0.2">
      <c r="A6299" s="19">
        <v>3435.5634399999999</v>
      </c>
      <c r="B6299" s="19">
        <v>61.308848599999997</v>
      </c>
      <c r="C6299" s="19">
        <v>16.828953299999998</v>
      </c>
      <c r="D6299" s="19">
        <v>-53.273007999999997</v>
      </c>
      <c r="E6299" s="19">
        <v>-65.076784000000004</v>
      </c>
    </row>
    <row r="6300" spans="1:5" x14ac:dyDescent="0.2">
      <c r="A6300" s="19">
        <v>3436.04556</v>
      </c>
      <c r="B6300" s="19">
        <v>61.328067400000002</v>
      </c>
      <c r="C6300" s="19">
        <v>16.904887200000001</v>
      </c>
      <c r="D6300" s="19">
        <v>-53.269823000000002</v>
      </c>
      <c r="E6300" s="19">
        <v>-65.074151000000001</v>
      </c>
    </row>
    <row r="6301" spans="1:5" x14ac:dyDescent="0.2">
      <c r="A6301" s="19">
        <v>3436.5276800000001</v>
      </c>
      <c r="B6301" s="19">
        <v>61.345935699999998</v>
      </c>
      <c r="C6301" s="19">
        <v>16.9781324</v>
      </c>
      <c r="D6301" s="19">
        <v>-53.267265999999999</v>
      </c>
      <c r="E6301" s="19">
        <v>-65.07244</v>
      </c>
    </row>
    <row r="6302" spans="1:5" x14ac:dyDescent="0.2">
      <c r="A6302" s="19">
        <v>3437.0097900000001</v>
      </c>
      <c r="B6302" s="19">
        <v>61.362298500000001</v>
      </c>
      <c r="C6302" s="19">
        <v>17.048025599999999</v>
      </c>
      <c r="D6302" s="19">
        <v>-53.264921999999999</v>
      </c>
      <c r="E6302" s="19">
        <v>-65.071663999999998</v>
      </c>
    </row>
    <row r="6303" spans="1:5" x14ac:dyDescent="0.2">
      <c r="A6303" s="19">
        <v>3437.4919100000002</v>
      </c>
      <c r="B6303" s="19">
        <v>61.377499399999998</v>
      </c>
      <c r="C6303" s="19">
        <v>17.11478</v>
      </c>
      <c r="D6303" s="19">
        <v>-53.262326000000002</v>
      </c>
      <c r="E6303" s="19">
        <v>-65.071612000000002</v>
      </c>
    </row>
    <row r="6304" spans="1:5" x14ac:dyDescent="0.2">
      <c r="A6304" s="19">
        <v>3437.9740299999999</v>
      </c>
      <c r="B6304" s="19">
        <v>61.392311599999999</v>
      </c>
      <c r="C6304" s="19">
        <v>17.179948599999999</v>
      </c>
      <c r="D6304" s="19">
        <v>-53.259059999999998</v>
      </c>
      <c r="E6304" s="19">
        <v>-65.071905000000001</v>
      </c>
    </row>
    <row r="6305" spans="1:5" x14ac:dyDescent="0.2">
      <c r="A6305" s="19">
        <v>3438.4561399999998</v>
      </c>
      <c r="B6305" s="19">
        <v>61.407507299999999</v>
      </c>
      <c r="C6305" s="19">
        <v>17.2455091</v>
      </c>
      <c r="D6305" s="19">
        <v>-53.254880999999997</v>
      </c>
      <c r="E6305" s="19">
        <v>-65.072160999999994</v>
      </c>
    </row>
    <row r="6306" spans="1:5" x14ac:dyDescent="0.2">
      <c r="A6306" s="19">
        <v>3438.9382599999999</v>
      </c>
      <c r="B6306" s="19">
        <v>61.423679</v>
      </c>
      <c r="C6306" s="19">
        <v>17.313562099999999</v>
      </c>
      <c r="D6306" s="19">
        <v>-53.249749000000001</v>
      </c>
      <c r="E6306" s="19">
        <v>-65.072106000000005</v>
      </c>
    </row>
    <row r="6307" spans="1:5" x14ac:dyDescent="0.2">
      <c r="A6307" s="19">
        <v>3439.42038</v>
      </c>
      <c r="B6307" s="19">
        <v>61.440854199999997</v>
      </c>
      <c r="C6307" s="19">
        <v>17.384972900000001</v>
      </c>
      <c r="D6307" s="19">
        <v>-53.243870999999999</v>
      </c>
      <c r="E6307" s="19">
        <v>-65.071723000000006</v>
      </c>
    </row>
    <row r="6308" spans="1:5" x14ac:dyDescent="0.2">
      <c r="A6308" s="19">
        <v>3439.9024899999999</v>
      </c>
      <c r="B6308" s="19">
        <v>61.4585437</v>
      </c>
      <c r="C6308" s="19">
        <v>17.459261300000001</v>
      </c>
      <c r="D6308" s="19">
        <v>-53.23762</v>
      </c>
      <c r="E6308" s="19">
        <v>-65.071235999999999</v>
      </c>
    </row>
    <row r="6309" spans="1:5" x14ac:dyDescent="0.2">
      <c r="A6309" s="19">
        <v>3440.3846100000001</v>
      </c>
      <c r="B6309" s="19">
        <v>61.475935100000001</v>
      </c>
      <c r="C6309" s="19">
        <v>17.535115999999999</v>
      </c>
      <c r="D6309" s="19">
        <v>-53.231437</v>
      </c>
      <c r="E6309" s="19">
        <v>-65.071027999999998</v>
      </c>
    </row>
    <row r="6310" spans="1:5" x14ac:dyDescent="0.2">
      <c r="A6310" s="19">
        <v>3440.8667300000002</v>
      </c>
      <c r="B6310" s="19">
        <v>61.492201899999998</v>
      </c>
      <c r="C6310" s="19">
        <v>17.6109829</v>
      </c>
      <c r="D6310" s="19">
        <v>-53.225714000000004</v>
      </c>
      <c r="E6310" s="19">
        <v>-65.071434999999994</v>
      </c>
    </row>
    <row r="6311" spans="1:5" x14ac:dyDescent="0.2">
      <c r="A6311" s="19">
        <v>3441.3488400000001</v>
      </c>
      <c r="B6311" s="19">
        <v>61.506913599999997</v>
      </c>
      <c r="C6311" s="19">
        <v>17.686350699999998</v>
      </c>
      <c r="D6311" s="19">
        <v>-53.220685000000003</v>
      </c>
      <c r="E6311" s="19">
        <v>-65.072567000000006</v>
      </c>
    </row>
    <row r="6312" spans="1:5" x14ac:dyDescent="0.2">
      <c r="A6312" s="19">
        <v>3441.8309599999998</v>
      </c>
      <c r="B6312" s="19">
        <v>61.5200934</v>
      </c>
      <c r="C6312" s="19">
        <v>17.761716</v>
      </c>
      <c r="D6312" s="19">
        <v>-53.216470999999999</v>
      </c>
      <c r="E6312" s="19">
        <v>-65.074208999999996</v>
      </c>
    </row>
    <row r="6313" spans="1:5" x14ac:dyDescent="0.2">
      <c r="A6313" s="19">
        <v>3442.3130799999999</v>
      </c>
      <c r="B6313" s="19">
        <v>61.532204200000002</v>
      </c>
      <c r="C6313" s="19">
        <v>17.838360300000002</v>
      </c>
      <c r="D6313" s="19">
        <v>-53.213085</v>
      </c>
      <c r="E6313" s="19">
        <v>-65.075875999999994</v>
      </c>
    </row>
    <row r="6314" spans="1:5" x14ac:dyDescent="0.2">
      <c r="A6314" s="19">
        <v>3442.7951899999998</v>
      </c>
      <c r="B6314" s="19">
        <v>61.543935400000002</v>
      </c>
      <c r="C6314" s="19">
        <v>17.917707199999999</v>
      </c>
      <c r="D6314" s="19">
        <v>-53.21049</v>
      </c>
      <c r="E6314" s="19">
        <v>-65.076970000000003</v>
      </c>
    </row>
    <row r="6315" spans="1:5" x14ac:dyDescent="0.2">
      <c r="A6315" s="19">
        <v>3443.2773099999999</v>
      </c>
      <c r="B6315" s="19">
        <v>61.555899799999999</v>
      </c>
      <c r="C6315" s="19">
        <v>18.000158599999999</v>
      </c>
      <c r="D6315" s="19">
        <v>-53.208621999999998</v>
      </c>
      <c r="E6315" s="19">
        <v>-65.076939999999993</v>
      </c>
    </row>
    <row r="6316" spans="1:5" x14ac:dyDescent="0.2">
      <c r="A6316" s="19">
        <v>3443.7594300000001</v>
      </c>
      <c r="B6316" s="19">
        <v>61.568472300000003</v>
      </c>
      <c r="C6316" s="19">
        <v>18.085272799999998</v>
      </c>
      <c r="D6316" s="19">
        <v>-53.207337000000003</v>
      </c>
      <c r="E6316" s="19">
        <v>-65.075480999999996</v>
      </c>
    </row>
    <row r="6317" spans="1:5" x14ac:dyDescent="0.2">
      <c r="A6317" s="19">
        <v>3444.24154</v>
      </c>
      <c r="B6317" s="19">
        <v>61.5817452</v>
      </c>
      <c r="C6317" s="19">
        <v>18.171648099999999</v>
      </c>
      <c r="D6317" s="19">
        <v>-53.206313000000002</v>
      </c>
      <c r="E6317" s="19">
        <v>-65.072539000000006</v>
      </c>
    </row>
    <row r="6318" spans="1:5" x14ac:dyDescent="0.2">
      <c r="A6318" s="19">
        <v>3444.7236600000001</v>
      </c>
      <c r="B6318" s="19">
        <v>61.595675</v>
      </c>
      <c r="C6318" s="19">
        <v>18.258134299999998</v>
      </c>
      <c r="D6318" s="19">
        <v>-53.204951000000001</v>
      </c>
      <c r="E6318" s="19">
        <v>-65.068269000000001</v>
      </c>
    </row>
    <row r="6319" spans="1:5" x14ac:dyDescent="0.2">
      <c r="A6319" s="19">
        <v>3445.2057799999998</v>
      </c>
      <c r="B6319" s="19">
        <v>61.610134899999998</v>
      </c>
      <c r="C6319" s="19">
        <v>18.344154199999998</v>
      </c>
      <c r="D6319" s="19">
        <v>-53.202500000000001</v>
      </c>
      <c r="E6319" s="19">
        <v>-65.062916999999999</v>
      </c>
    </row>
    <row r="6320" spans="1:5" x14ac:dyDescent="0.2">
      <c r="A6320" s="19">
        <v>3445.6878900000002</v>
      </c>
      <c r="B6320" s="19">
        <v>61.6249441</v>
      </c>
      <c r="C6320" s="19">
        <v>18.429954899999998</v>
      </c>
      <c r="D6320" s="19">
        <v>-53.198143000000002</v>
      </c>
      <c r="E6320" s="19">
        <v>-65.056763000000004</v>
      </c>
    </row>
    <row r="6321" spans="1:5" x14ac:dyDescent="0.2">
      <c r="A6321" s="19">
        <v>3446.1700099999998</v>
      </c>
      <c r="B6321" s="19">
        <v>61.6398449</v>
      </c>
      <c r="C6321" s="19">
        <v>18.5164069</v>
      </c>
      <c r="D6321" s="19">
        <v>-53.191339999999997</v>
      </c>
      <c r="E6321" s="19">
        <v>-65.050060000000002</v>
      </c>
    </row>
    <row r="6322" spans="1:5" x14ac:dyDescent="0.2">
      <c r="A6322" s="19">
        <v>3446.6521299999999</v>
      </c>
      <c r="B6322" s="19">
        <v>61.654379900000002</v>
      </c>
      <c r="C6322" s="19">
        <v>18.603698000000001</v>
      </c>
      <c r="D6322" s="19">
        <v>-53.182130999999998</v>
      </c>
      <c r="E6322" s="19">
        <v>-65.043079000000006</v>
      </c>
    </row>
    <row r="6323" spans="1:5" x14ac:dyDescent="0.2">
      <c r="A6323" s="19">
        <v>3447.1342399999999</v>
      </c>
      <c r="B6323" s="19">
        <v>61.667922400000002</v>
      </c>
      <c r="C6323" s="19">
        <v>18.691302700000001</v>
      </c>
      <c r="D6323" s="19">
        <v>-53.171241999999999</v>
      </c>
      <c r="E6323" s="19">
        <v>-65.036129000000003</v>
      </c>
    </row>
    <row r="6324" spans="1:5" x14ac:dyDescent="0.2">
      <c r="A6324" s="19">
        <v>3447.61636</v>
      </c>
      <c r="B6324" s="19">
        <v>61.679765199999999</v>
      </c>
      <c r="C6324" s="19">
        <v>18.777502599999998</v>
      </c>
      <c r="D6324" s="19">
        <v>-53.159956999999999</v>
      </c>
      <c r="E6324" s="19">
        <v>-65.029602999999994</v>
      </c>
    </row>
    <row r="6325" spans="1:5" x14ac:dyDescent="0.2">
      <c r="A6325" s="19">
        <v>3448.0984800000001</v>
      </c>
      <c r="B6325" s="19">
        <v>61.689407899999999</v>
      </c>
      <c r="C6325" s="19">
        <v>18.860385999999998</v>
      </c>
      <c r="D6325" s="19">
        <v>-53.149617999999997</v>
      </c>
      <c r="E6325" s="19">
        <v>-65.023910000000001</v>
      </c>
    </row>
    <row r="6326" spans="1:5" x14ac:dyDescent="0.2">
      <c r="A6326" s="19">
        <v>3448.58059</v>
      </c>
      <c r="B6326" s="19">
        <v>61.6967572</v>
      </c>
      <c r="C6326" s="19">
        <v>18.9389033</v>
      </c>
      <c r="D6326" s="19">
        <v>-53.141336000000003</v>
      </c>
      <c r="E6326" s="19">
        <v>-65.019424999999998</v>
      </c>
    </row>
    <row r="6327" spans="1:5" x14ac:dyDescent="0.2">
      <c r="A6327" s="19">
        <v>3449.0627100000002</v>
      </c>
      <c r="B6327" s="19">
        <v>61.702202200000002</v>
      </c>
      <c r="C6327" s="19">
        <v>19.0132242</v>
      </c>
      <c r="D6327" s="19">
        <v>-53.135643999999999</v>
      </c>
      <c r="E6327" s="19">
        <v>-65.016405000000006</v>
      </c>
    </row>
    <row r="6328" spans="1:5" x14ac:dyDescent="0.2">
      <c r="A6328" s="19">
        <v>3449.5448299999998</v>
      </c>
      <c r="B6328" s="19">
        <v>61.7065208</v>
      </c>
      <c r="C6328" s="19">
        <v>19.085085899999999</v>
      </c>
      <c r="D6328" s="19">
        <v>-53.132441</v>
      </c>
      <c r="E6328" s="19">
        <v>-65.014915999999999</v>
      </c>
    </row>
    <row r="6329" spans="1:5" x14ac:dyDescent="0.2">
      <c r="A6329" s="19">
        <v>3450.0269400000002</v>
      </c>
      <c r="B6329" s="19">
        <v>61.710695299999998</v>
      </c>
      <c r="C6329" s="19">
        <v>19.156910799999999</v>
      </c>
      <c r="D6329" s="19">
        <v>-53.131104999999998</v>
      </c>
      <c r="E6329" s="19">
        <v>-65.014870999999999</v>
      </c>
    </row>
    <row r="6330" spans="1:5" x14ac:dyDescent="0.2">
      <c r="A6330" s="19">
        <v>3450.5090599999999</v>
      </c>
      <c r="B6330" s="19">
        <v>61.715523599999997</v>
      </c>
      <c r="C6330" s="19">
        <v>19.2308235</v>
      </c>
      <c r="D6330" s="19">
        <v>-53.130780000000001</v>
      </c>
      <c r="E6330" s="19">
        <v>-65.016030999999998</v>
      </c>
    </row>
    <row r="6331" spans="1:5" x14ac:dyDescent="0.2">
      <c r="A6331" s="19">
        <v>3450.99118</v>
      </c>
      <c r="B6331" s="19">
        <v>61.721388099999999</v>
      </c>
      <c r="C6331" s="19">
        <v>19.308026600000002</v>
      </c>
      <c r="D6331" s="19">
        <v>-53.130656000000002</v>
      </c>
      <c r="E6331" s="19">
        <v>-65.018083000000004</v>
      </c>
    </row>
    <row r="6332" spans="1:5" x14ac:dyDescent="0.2">
      <c r="A6332" s="19">
        <v>3451.4732899999999</v>
      </c>
      <c r="B6332" s="19">
        <v>61.728132199999997</v>
      </c>
      <c r="C6332" s="19">
        <v>19.388158199999999</v>
      </c>
      <c r="D6332" s="19">
        <v>-53.130102999999998</v>
      </c>
      <c r="E6332" s="19">
        <v>-65.020655000000005</v>
      </c>
    </row>
    <row r="6333" spans="1:5" x14ac:dyDescent="0.2">
      <c r="A6333" s="19">
        <v>3451.95541</v>
      </c>
      <c r="B6333" s="19">
        <v>61.735213100000003</v>
      </c>
      <c r="C6333" s="19">
        <v>19.4701582</v>
      </c>
      <c r="D6333" s="19">
        <v>-53.128808999999997</v>
      </c>
      <c r="E6333" s="19">
        <v>-65.023407000000006</v>
      </c>
    </row>
    <row r="6334" spans="1:5" x14ac:dyDescent="0.2">
      <c r="A6334" s="19">
        <v>3452.4375300000002</v>
      </c>
      <c r="B6334" s="19">
        <v>61.7419352</v>
      </c>
      <c r="C6334" s="19">
        <v>19.552683200000001</v>
      </c>
      <c r="D6334" s="19">
        <v>-53.126683999999997</v>
      </c>
      <c r="E6334" s="19">
        <v>-65.026030000000006</v>
      </c>
    </row>
    <row r="6335" spans="1:5" x14ac:dyDescent="0.2">
      <c r="A6335" s="19">
        <v>3452.9196400000001</v>
      </c>
      <c r="B6335" s="19">
        <v>61.7477503</v>
      </c>
      <c r="C6335" s="19">
        <v>19.635026499999999</v>
      </c>
      <c r="D6335" s="19">
        <v>-53.123745</v>
      </c>
      <c r="E6335" s="19">
        <v>-65.028257999999994</v>
      </c>
    </row>
    <row r="6336" spans="1:5" x14ac:dyDescent="0.2">
      <c r="A6336" s="19">
        <v>3453.4017600000002</v>
      </c>
      <c r="B6336" s="19">
        <v>61.752504000000002</v>
      </c>
      <c r="C6336" s="19">
        <v>19.717618699999999</v>
      </c>
      <c r="D6336" s="19">
        <v>-53.119985</v>
      </c>
      <c r="E6336" s="19">
        <v>-65.029925000000006</v>
      </c>
    </row>
    <row r="6337" spans="1:5" x14ac:dyDescent="0.2">
      <c r="A6337" s="19">
        <v>3453.8838799999999</v>
      </c>
      <c r="B6337" s="19">
        <v>61.756383599999999</v>
      </c>
      <c r="C6337" s="19">
        <v>19.801257400000001</v>
      </c>
      <c r="D6337" s="19">
        <v>-53.115361</v>
      </c>
      <c r="E6337" s="19">
        <v>-65.030968000000001</v>
      </c>
    </row>
    <row r="6338" spans="1:5" x14ac:dyDescent="0.2">
      <c r="A6338" s="19">
        <v>3454.3659899999998</v>
      </c>
      <c r="B6338" s="19">
        <v>61.759801000000003</v>
      </c>
      <c r="C6338" s="19">
        <v>19.886891899999998</v>
      </c>
      <c r="D6338" s="19">
        <v>-53.109819999999999</v>
      </c>
      <c r="E6338" s="19">
        <v>-65.031470999999996</v>
      </c>
    </row>
    <row r="6339" spans="1:5" x14ac:dyDescent="0.2">
      <c r="A6339" s="19">
        <v>3454.8481099999999</v>
      </c>
      <c r="B6339" s="19">
        <v>61.7631108</v>
      </c>
      <c r="C6339" s="19">
        <v>19.974560499999999</v>
      </c>
      <c r="D6339" s="19">
        <v>-53.103411000000001</v>
      </c>
      <c r="E6339" s="19">
        <v>-65.031633999999997</v>
      </c>
    </row>
    <row r="6340" spans="1:5" x14ac:dyDescent="0.2">
      <c r="A6340" s="19">
        <v>3455.33023</v>
      </c>
      <c r="B6340" s="19">
        <v>61.766477999999999</v>
      </c>
      <c r="C6340" s="19">
        <v>20.063442800000001</v>
      </c>
      <c r="D6340" s="19">
        <v>-53.096353999999998</v>
      </c>
      <c r="E6340" s="19">
        <v>-65.031732000000005</v>
      </c>
    </row>
    <row r="6341" spans="1:5" x14ac:dyDescent="0.2">
      <c r="A6341" s="19">
        <v>3455.8123399999999</v>
      </c>
      <c r="B6341" s="19">
        <v>61.769819200000001</v>
      </c>
      <c r="C6341" s="19">
        <v>20.152444500000001</v>
      </c>
      <c r="D6341" s="19">
        <v>-53.089027999999999</v>
      </c>
      <c r="E6341" s="19">
        <v>-65.031993</v>
      </c>
    </row>
    <row r="6342" spans="1:5" x14ac:dyDescent="0.2">
      <c r="A6342" s="19">
        <v>3456.2944600000001</v>
      </c>
      <c r="B6342" s="19">
        <v>61.772887900000001</v>
      </c>
      <c r="C6342" s="19">
        <v>20.240502599999999</v>
      </c>
      <c r="D6342" s="19">
        <v>-53.081893000000001</v>
      </c>
      <c r="E6342" s="19">
        <v>-65.032477999999998</v>
      </c>
    </row>
    <row r="6343" spans="1:5" x14ac:dyDescent="0.2">
      <c r="A6343" s="19">
        <v>3456.7765800000002</v>
      </c>
      <c r="B6343" s="19">
        <v>61.775412899999999</v>
      </c>
      <c r="C6343" s="19">
        <v>20.3275051</v>
      </c>
      <c r="D6343" s="19">
        <v>-53.075392999999998</v>
      </c>
      <c r="E6343" s="19">
        <v>-65.033010000000004</v>
      </c>
    </row>
    <row r="6344" spans="1:5" x14ac:dyDescent="0.2">
      <c r="A6344" s="19">
        <v>3457.2586900000001</v>
      </c>
      <c r="B6344" s="19">
        <v>61.777209399999997</v>
      </c>
      <c r="C6344" s="19">
        <v>20.413906999999998</v>
      </c>
      <c r="D6344" s="19">
        <v>-53.069856999999999</v>
      </c>
      <c r="E6344" s="19">
        <v>-65.033185000000003</v>
      </c>
    </row>
    <row r="6345" spans="1:5" x14ac:dyDescent="0.2">
      <c r="A6345" s="19">
        <v>3457.7408099999998</v>
      </c>
      <c r="B6345" s="19">
        <v>61.778217400000003</v>
      </c>
      <c r="C6345" s="19">
        <v>20.500364600000001</v>
      </c>
      <c r="D6345" s="19">
        <v>-53.065421000000001</v>
      </c>
      <c r="E6345" s="19">
        <v>-65.032511</v>
      </c>
    </row>
    <row r="6346" spans="1:5" x14ac:dyDescent="0.2">
      <c r="A6346" s="19">
        <v>3458.2229299999999</v>
      </c>
      <c r="B6346" s="19">
        <v>61.778450599999999</v>
      </c>
      <c r="C6346" s="19">
        <v>20.587298000000001</v>
      </c>
      <c r="D6346" s="19">
        <v>-53.06203</v>
      </c>
      <c r="E6346" s="19">
        <v>-65.030518999999998</v>
      </c>
    </row>
    <row r="6347" spans="1:5" x14ac:dyDescent="0.2">
      <c r="A6347" s="19">
        <v>3458.7050399999998</v>
      </c>
      <c r="B6347" s="19">
        <v>61.777935300000003</v>
      </c>
      <c r="C6347" s="19">
        <v>20.674016699999999</v>
      </c>
      <c r="D6347" s="19">
        <v>-53.059477000000001</v>
      </c>
      <c r="E6347" s="19">
        <v>-65.026968999999994</v>
      </c>
    </row>
    <row r="6348" spans="1:5" x14ac:dyDescent="0.2">
      <c r="A6348" s="19">
        <v>3459.1871599999999</v>
      </c>
      <c r="B6348" s="19">
        <v>61.776693199999997</v>
      </c>
      <c r="C6348" s="19">
        <v>20.759484199999999</v>
      </c>
      <c r="D6348" s="19">
        <v>-53.057440999999997</v>
      </c>
      <c r="E6348" s="19">
        <v>-65.021901999999997</v>
      </c>
    </row>
    <row r="6349" spans="1:5" x14ac:dyDescent="0.2">
      <c r="A6349" s="19">
        <v>3459.6692800000001</v>
      </c>
      <c r="B6349" s="19">
        <v>61.7747958</v>
      </c>
      <c r="C6349" s="19">
        <v>20.842486099999999</v>
      </c>
      <c r="D6349" s="19">
        <v>-53.055501999999997</v>
      </c>
      <c r="E6349" s="19">
        <v>-65.015654999999995</v>
      </c>
    </row>
    <row r="6350" spans="1:5" x14ac:dyDescent="0.2">
      <c r="A6350" s="19">
        <v>3460.15139</v>
      </c>
      <c r="B6350" s="19">
        <v>61.772436800000001</v>
      </c>
      <c r="C6350" s="19">
        <v>20.922777799999999</v>
      </c>
      <c r="D6350" s="19">
        <v>-53.053216999999997</v>
      </c>
      <c r="E6350" s="19">
        <v>-65.00873</v>
      </c>
    </row>
    <row r="6351" spans="1:5" x14ac:dyDescent="0.2">
      <c r="A6351" s="19">
        <v>3460.6335100000001</v>
      </c>
      <c r="B6351" s="19">
        <v>61.769959100000001</v>
      </c>
      <c r="C6351" s="19">
        <v>21.0016377</v>
      </c>
      <c r="D6351" s="19">
        <v>-53.050173000000001</v>
      </c>
      <c r="E6351" s="19">
        <v>-65.001636000000005</v>
      </c>
    </row>
    <row r="6352" spans="1:5" x14ac:dyDescent="0.2">
      <c r="A6352" s="19">
        <v>3461.1156299999998</v>
      </c>
      <c r="B6352" s="19">
        <v>61.767833799999998</v>
      </c>
      <c r="C6352" s="19">
        <v>21.081309999999998</v>
      </c>
      <c r="D6352" s="19">
        <v>-53.046075000000002</v>
      </c>
      <c r="E6352" s="19">
        <v>-64.994846999999993</v>
      </c>
    </row>
    <row r="6353" spans="1:5" x14ac:dyDescent="0.2">
      <c r="A6353" s="19">
        <v>3461.5977400000002</v>
      </c>
      <c r="B6353" s="19">
        <v>61.766455999999998</v>
      </c>
      <c r="C6353" s="19">
        <v>21.164321699999999</v>
      </c>
      <c r="D6353" s="19">
        <v>-53.040841999999998</v>
      </c>
      <c r="E6353" s="19">
        <v>-64.988670999999997</v>
      </c>
    </row>
    <row r="6354" spans="1:5" x14ac:dyDescent="0.2">
      <c r="A6354" s="19">
        <v>3462.0798599999998</v>
      </c>
      <c r="B6354" s="19">
        <v>61.765987600000003</v>
      </c>
      <c r="C6354" s="19">
        <v>21.25198</v>
      </c>
      <c r="D6354" s="19">
        <v>-53.034683999999999</v>
      </c>
      <c r="E6354" s="19">
        <v>-64.983322000000001</v>
      </c>
    </row>
    <row r="6355" spans="1:5" x14ac:dyDescent="0.2">
      <c r="A6355" s="19">
        <v>3462.5619799999999</v>
      </c>
      <c r="B6355" s="19">
        <v>61.766224200000003</v>
      </c>
      <c r="C6355" s="19">
        <v>21.344109499999998</v>
      </c>
      <c r="D6355" s="19">
        <v>-53.028060000000004</v>
      </c>
      <c r="E6355" s="19">
        <v>-64.978937000000002</v>
      </c>
    </row>
    <row r="6356" spans="1:5" x14ac:dyDescent="0.2">
      <c r="A6356" s="19">
        <v>3463.0440899999999</v>
      </c>
      <c r="B6356" s="19">
        <v>61.766664900000002</v>
      </c>
      <c r="C6356" s="19">
        <v>21.438800700000002</v>
      </c>
      <c r="D6356" s="19">
        <v>-53.021526999999999</v>
      </c>
      <c r="E6356" s="19">
        <v>-64.975634999999997</v>
      </c>
    </row>
    <row r="6357" spans="1:5" x14ac:dyDescent="0.2">
      <c r="A6357" s="19">
        <v>3463.52621</v>
      </c>
      <c r="B6357" s="19">
        <v>61.766674700000003</v>
      </c>
      <c r="C6357" s="19">
        <v>21.533462700000001</v>
      </c>
      <c r="D6357" s="19">
        <v>-53.015582000000002</v>
      </c>
      <c r="E6357" s="19">
        <v>-64.973499000000004</v>
      </c>
    </row>
    <row r="6358" spans="1:5" x14ac:dyDescent="0.2">
      <c r="A6358" s="19">
        <v>3464.0083300000001</v>
      </c>
      <c r="B6358" s="19">
        <v>61.765747599999997</v>
      </c>
      <c r="C6358" s="19">
        <v>21.6262562</v>
      </c>
      <c r="D6358" s="19">
        <v>-53.010463999999999</v>
      </c>
      <c r="E6358" s="19">
        <v>-64.972531000000004</v>
      </c>
    </row>
    <row r="6359" spans="1:5" x14ac:dyDescent="0.2">
      <c r="A6359" s="19">
        <v>3464.49044</v>
      </c>
      <c r="B6359" s="19">
        <v>61.763727099999997</v>
      </c>
      <c r="C6359" s="19">
        <v>21.7165283</v>
      </c>
      <c r="D6359" s="19">
        <v>-53.006098000000001</v>
      </c>
      <c r="E6359" s="19">
        <v>-64.972600999999997</v>
      </c>
    </row>
    <row r="6360" spans="1:5" x14ac:dyDescent="0.2">
      <c r="A6360" s="19">
        <v>3464.9725600000002</v>
      </c>
      <c r="B6360" s="19">
        <v>61.760828600000004</v>
      </c>
      <c r="C6360" s="19">
        <v>21.805258899999998</v>
      </c>
      <c r="D6360" s="19">
        <v>-53.002094</v>
      </c>
      <c r="E6360" s="19">
        <v>-64.973397000000006</v>
      </c>
    </row>
    <row r="6361" spans="1:5" x14ac:dyDescent="0.2">
      <c r="A6361" s="19">
        <v>3465.4546799999998</v>
      </c>
      <c r="B6361" s="19">
        <v>61.757540400000003</v>
      </c>
      <c r="C6361" s="19">
        <v>21.893884100000001</v>
      </c>
      <c r="D6361" s="19">
        <v>-52.997906</v>
      </c>
      <c r="E6361" s="19">
        <v>-64.974441999999996</v>
      </c>
    </row>
    <row r="6362" spans="1:5" x14ac:dyDescent="0.2">
      <c r="A6362" s="19">
        <v>3465.9367900000002</v>
      </c>
      <c r="B6362" s="19">
        <v>61.754351200000002</v>
      </c>
      <c r="C6362" s="19">
        <v>21.9833158</v>
      </c>
      <c r="D6362" s="19">
        <v>-52.993070000000003</v>
      </c>
      <c r="E6362" s="19">
        <v>-64.975219999999993</v>
      </c>
    </row>
    <row r="6363" spans="1:5" x14ac:dyDescent="0.2">
      <c r="A6363" s="19">
        <v>3466.4189099999999</v>
      </c>
      <c r="B6363" s="19">
        <v>61.751559100000001</v>
      </c>
      <c r="C6363" s="19">
        <v>22.0734052</v>
      </c>
      <c r="D6363" s="19">
        <v>-52.987316</v>
      </c>
      <c r="E6363" s="19">
        <v>-64.975244000000004</v>
      </c>
    </row>
    <row r="6364" spans="1:5" x14ac:dyDescent="0.2">
      <c r="A6364" s="19">
        <v>3466.90103</v>
      </c>
      <c r="B6364" s="19">
        <v>61.749136</v>
      </c>
      <c r="C6364" s="19">
        <v>22.162370599999999</v>
      </c>
      <c r="D6364" s="19">
        <v>-52.980727999999999</v>
      </c>
      <c r="E6364" s="19">
        <v>-64.974215000000001</v>
      </c>
    </row>
    <row r="6365" spans="1:5" x14ac:dyDescent="0.2">
      <c r="A6365" s="19">
        <v>3467.3831399999999</v>
      </c>
      <c r="B6365" s="19">
        <v>61.746778599999999</v>
      </c>
      <c r="C6365" s="19">
        <v>22.248199499999998</v>
      </c>
      <c r="D6365" s="19">
        <v>-52.973655999999998</v>
      </c>
      <c r="E6365" s="19">
        <v>-64.972100999999995</v>
      </c>
    </row>
    <row r="6366" spans="1:5" x14ac:dyDescent="0.2">
      <c r="A6366" s="19">
        <v>3467.86526</v>
      </c>
      <c r="B6366" s="19">
        <v>61.744056999999998</v>
      </c>
      <c r="C6366" s="19">
        <v>22.329099200000002</v>
      </c>
      <c r="D6366" s="19">
        <v>-52.966683000000003</v>
      </c>
      <c r="E6366" s="19">
        <v>-64.969143000000003</v>
      </c>
    </row>
    <row r="6367" spans="1:5" x14ac:dyDescent="0.2">
      <c r="A6367" s="19">
        <v>3468.3473800000002</v>
      </c>
      <c r="B6367" s="19">
        <v>61.7406279</v>
      </c>
      <c r="C6367" s="19">
        <v>22.404707500000001</v>
      </c>
      <c r="D6367" s="19">
        <v>-52.960425000000001</v>
      </c>
      <c r="E6367" s="19">
        <v>-64.965806999999998</v>
      </c>
    </row>
    <row r="6368" spans="1:5" x14ac:dyDescent="0.2">
      <c r="A6368" s="19">
        <v>3468.8294900000001</v>
      </c>
      <c r="B6368" s="19">
        <v>61.736341199999998</v>
      </c>
      <c r="C6368" s="19">
        <v>22.4762667</v>
      </c>
      <c r="D6368" s="19">
        <v>-52.955381000000003</v>
      </c>
      <c r="E6368" s="19">
        <v>-64.962653000000003</v>
      </c>
    </row>
    <row r="6369" spans="1:5" x14ac:dyDescent="0.2">
      <c r="A6369" s="19">
        <v>3469.3116100000002</v>
      </c>
      <c r="B6369" s="19">
        <v>61.731253700000003</v>
      </c>
      <c r="C6369" s="19">
        <v>22.545749799999999</v>
      </c>
      <c r="D6369" s="19">
        <v>-52.951909999999998</v>
      </c>
      <c r="E6369" s="19">
        <v>-64.960306000000003</v>
      </c>
    </row>
    <row r="6370" spans="1:5" x14ac:dyDescent="0.2">
      <c r="A6370" s="19">
        <v>3469.7937299999999</v>
      </c>
      <c r="B6370" s="19">
        <v>61.725533499999997</v>
      </c>
      <c r="C6370" s="19">
        <v>22.615190299999998</v>
      </c>
      <c r="D6370" s="19">
        <v>-52.950118000000003</v>
      </c>
      <c r="E6370" s="19">
        <v>-64.95926</v>
      </c>
    </row>
    <row r="6371" spans="1:5" x14ac:dyDescent="0.2">
      <c r="A6371" s="19">
        <v>3470.2758399999998</v>
      </c>
      <c r="B6371" s="19">
        <v>61.719390599999997</v>
      </c>
      <c r="C6371" s="19">
        <v>22.685616799999998</v>
      </c>
      <c r="D6371" s="19">
        <v>-52.949869999999997</v>
      </c>
      <c r="E6371" s="19">
        <v>-64.959799000000004</v>
      </c>
    </row>
    <row r="6372" spans="1:5" x14ac:dyDescent="0.2">
      <c r="A6372" s="19">
        <v>3470.7579599999999</v>
      </c>
      <c r="B6372" s="19">
        <v>61.713047899999999</v>
      </c>
      <c r="C6372" s="19">
        <v>22.757116199999999</v>
      </c>
      <c r="D6372" s="19">
        <v>-52.950749999999999</v>
      </c>
      <c r="E6372" s="19">
        <v>-64.961898000000005</v>
      </c>
    </row>
    <row r="6373" spans="1:5" x14ac:dyDescent="0.2">
      <c r="A6373" s="19">
        <v>3471.24008</v>
      </c>
      <c r="B6373" s="19">
        <v>61.706729600000003</v>
      </c>
      <c r="C6373" s="19">
        <v>22.829465200000001</v>
      </c>
      <c r="D6373" s="19">
        <v>-52.952157</v>
      </c>
      <c r="E6373" s="19">
        <v>-64.965190000000007</v>
      </c>
    </row>
    <row r="6374" spans="1:5" x14ac:dyDescent="0.2">
      <c r="A6374" s="19">
        <v>3471.72219</v>
      </c>
      <c r="B6374" s="19">
        <v>61.700759699999999</v>
      </c>
      <c r="C6374" s="19">
        <v>22.9025687</v>
      </c>
      <c r="D6374" s="19">
        <v>-52.953363000000003</v>
      </c>
      <c r="E6374" s="19">
        <v>-64.968985000000004</v>
      </c>
    </row>
    <row r="6375" spans="1:5" x14ac:dyDescent="0.2">
      <c r="A6375" s="19">
        <v>3472.2043100000001</v>
      </c>
      <c r="B6375" s="19">
        <v>61.695550500000003</v>
      </c>
      <c r="C6375" s="19">
        <v>22.977449499999999</v>
      </c>
      <c r="D6375" s="19">
        <v>-52.953657</v>
      </c>
      <c r="E6375" s="19">
        <v>-64.972384000000005</v>
      </c>
    </row>
    <row r="6376" spans="1:5" x14ac:dyDescent="0.2">
      <c r="A6376" s="19">
        <v>3472.6864300000002</v>
      </c>
      <c r="B6376" s="19">
        <v>61.691512500000002</v>
      </c>
      <c r="C6376" s="19">
        <v>23.055658300000001</v>
      </c>
      <c r="D6376" s="19">
        <v>-52.952567999999999</v>
      </c>
      <c r="E6376" s="19">
        <v>-64.974553999999998</v>
      </c>
    </row>
    <row r="6377" spans="1:5" x14ac:dyDescent="0.2">
      <c r="A6377" s="19">
        <v>3473.1685400000001</v>
      </c>
      <c r="B6377" s="19">
        <v>61.6889149</v>
      </c>
      <c r="C6377" s="19">
        <v>23.1387739</v>
      </c>
      <c r="D6377" s="19">
        <v>-52.949969000000003</v>
      </c>
      <c r="E6377" s="19">
        <v>-64.974896000000001</v>
      </c>
    </row>
    <row r="6378" spans="1:5" x14ac:dyDescent="0.2">
      <c r="A6378" s="19">
        <v>3473.6506599999998</v>
      </c>
      <c r="B6378" s="19">
        <v>61.6877055</v>
      </c>
      <c r="C6378" s="19">
        <v>23.227554999999999</v>
      </c>
      <c r="D6378" s="19">
        <v>-52.946133000000003</v>
      </c>
      <c r="E6378" s="19">
        <v>-64.973269000000002</v>
      </c>
    </row>
    <row r="6379" spans="1:5" x14ac:dyDescent="0.2">
      <c r="A6379" s="19">
        <v>3474.1327799999999</v>
      </c>
      <c r="B6379" s="19">
        <v>61.687497800000003</v>
      </c>
      <c r="C6379" s="19">
        <v>23.3209327</v>
      </c>
      <c r="D6379" s="19">
        <v>-52.941603999999998</v>
      </c>
      <c r="E6379" s="19">
        <v>-64.970033999999998</v>
      </c>
    </row>
    <row r="6380" spans="1:5" x14ac:dyDescent="0.2">
      <c r="A6380" s="19">
        <v>3474.6148899999998</v>
      </c>
      <c r="B6380" s="19">
        <v>61.687634000000003</v>
      </c>
      <c r="C6380" s="19">
        <v>23.416633900000001</v>
      </c>
      <c r="D6380" s="19">
        <v>-52.937010000000001</v>
      </c>
      <c r="E6380" s="19">
        <v>-64.965973000000005</v>
      </c>
    </row>
    <row r="6381" spans="1:5" x14ac:dyDescent="0.2">
      <c r="A6381" s="19">
        <v>3475.09701</v>
      </c>
      <c r="B6381" s="19">
        <v>61.687457500000001</v>
      </c>
      <c r="C6381" s="19">
        <v>23.511683699999999</v>
      </c>
      <c r="D6381" s="19">
        <v>-52.932800999999998</v>
      </c>
      <c r="E6381" s="19">
        <v>-64.962050000000005</v>
      </c>
    </row>
    <row r="6382" spans="1:5" x14ac:dyDescent="0.2">
      <c r="A6382" s="19">
        <v>3475.5791300000001</v>
      </c>
      <c r="B6382" s="19">
        <v>61.686613899999998</v>
      </c>
      <c r="C6382" s="19">
        <v>23.603979899999999</v>
      </c>
      <c r="D6382" s="19">
        <v>-52.929056000000003</v>
      </c>
      <c r="E6382" s="19">
        <v>-64.959047999999996</v>
      </c>
    </row>
    <row r="6383" spans="1:5" x14ac:dyDescent="0.2">
      <c r="A6383" s="19">
        <v>3476.06124</v>
      </c>
      <c r="B6383" s="19">
        <v>61.685162800000001</v>
      </c>
      <c r="C6383" s="19">
        <v>23.693087200000001</v>
      </c>
      <c r="D6383" s="19">
        <v>-52.925516999999999</v>
      </c>
      <c r="E6383" s="19">
        <v>-64.957427999999993</v>
      </c>
    </row>
    <row r="6384" spans="1:5" x14ac:dyDescent="0.2">
      <c r="A6384" s="19">
        <v>3476.5433600000001</v>
      </c>
      <c r="B6384" s="19">
        <v>61.683560100000001</v>
      </c>
      <c r="C6384" s="19">
        <v>23.779849599999999</v>
      </c>
      <c r="D6384" s="19">
        <v>-52.921782</v>
      </c>
      <c r="E6384" s="19">
        <v>-64.957218999999995</v>
      </c>
    </row>
    <row r="6385" spans="1:5" x14ac:dyDescent="0.2">
      <c r="A6385" s="19">
        <v>3477.0254799999998</v>
      </c>
      <c r="B6385" s="19">
        <v>61.682379699999998</v>
      </c>
      <c r="C6385" s="19">
        <v>23.865951200000001</v>
      </c>
      <c r="D6385" s="19">
        <v>-52.917572999999997</v>
      </c>
      <c r="E6385" s="19">
        <v>-64.958128000000002</v>
      </c>
    </row>
    <row r="6386" spans="1:5" x14ac:dyDescent="0.2">
      <c r="A6386" s="19">
        <v>3477.5075900000002</v>
      </c>
      <c r="B6386" s="19">
        <v>61.682106300000001</v>
      </c>
      <c r="C6386" s="19">
        <v>23.952418099999999</v>
      </c>
      <c r="D6386" s="19">
        <v>-52.912928999999998</v>
      </c>
      <c r="E6386" s="19">
        <v>-64.959715000000003</v>
      </c>
    </row>
    <row r="6387" spans="1:5" x14ac:dyDescent="0.2">
      <c r="A6387" s="19">
        <v>3477.9897099999998</v>
      </c>
      <c r="B6387" s="19">
        <v>61.682880099999998</v>
      </c>
      <c r="C6387" s="19">
        <v>24.0392741</v>
      </c>
      <c r="D6387" s="19">
        <v>-52.908225000000002</v>
      </c>
      <c r="E6387" s="19">
        <v>-64.961601999999999</v>
      </c>
    </row>
    <row r="6388" spans="1:5" x14ac:dyDescent="0.2">
      <c r="A6388" s="19">
        <v>3478.47183</v>
      </c>
      <c r="B6388" s="19">
        <v>61.6845043</v>
      </c>
      <c r="C6388" s="19">
        <v>24.1252469</v>
      </c>
      <c r="D6388" s="19">
        <v>-52.903989000000003</v>
      </c>
      <c r="E6388" s="19">
        <v>-64.963566999999998</v>
      </c>
    </row>
    <row r="6389" spans="1:5" x14ac:dyDescent="0.2">
      <c r="A6389" s="19">
        <v>3478.9539399999999</v>
      </c>
      <c r="B6389" s="19">
        <v>61.686574100000001</v>
      </c>
      <c r="C6389" s="19">
        <v>24.208623599999999</v>
      </c>
      <c r="D6389" s="19">
        <v>-52.900615000000002</v>
      </c>
      <c r="E6389" s="19">
        <v>-64.965495000000004</v>
      </c>
    </row>
    <row r="6390" spans="1:5" x14ac:dyDescent="0.2">
      <c r="A6390" s="19">
        <v>3479.43606</v>
      </c>
      <c r="B6390" s="19">
        <v>61.688754699999997</v>
      </c>
      <c r="C6390" s="19">
        <v>24.288712700000001</v>
      </c>
      <c r="D6390" s="19">
        <v>-52.898032000000001</v>
      </c>
      <c r="E6390" s="19">
        <v>-64.967291000000003</v>
      </c>
    </row>
    <row r="6391" spans="1:5" x14ac:dyDescent="0.2">
      <c r="A6391" s="19">
        <v>3479.9181800000001</v>
      </c>
      <c r="B6391" s="19">
        <v>61.690946599999997</v>
      </c>
      <c r="C6391" s="19">
        <v>24.3661335</v>
      </c>
      <c r="D6391" s="19">
        <v>-52.895640999999998</v>
      </c>
      <c r="E6391" s="19">
        <v>-64.968742000000006</v>
      </c>
    </row>
    <row r="6392" spans="1:5" x14ac:dyDescent="0.2">
      <c r="A6392" s="19">
        <v>3480.40029</v>
      </c>
      <c r="B6392" s="19">
        <v>61.693330799999998</v>
      </c>
      <c r="C6392" s="19">
        <v>24.443339300000002</v>
      </c>
      <c r="D6392" s="19">
        <v>-52.892412</v>
      </c>
      <c r="E6392" s="19">
        <v>-64.969457000000006</v>
      </c>
    </row>
    <row r="6393" spans="1:5" x14ac:dyDescent="0.2">
      <c r="A6393" s="19">
        <v>3480.8824100000002</v>
      </c>
      <c r="B6393" s="19">
        <v>61.696215799999997</v>
      </c>
      <c r="C6393" s="19">
        <v>24.523054800000001</v>
      </c>
      <c r="D6393" s="19">
        <v>-52.887402000000002</v>
      </c>
      <c r="E6393" s="19">
        <v>-64.968980999999999</v>
      </c>
    </row>
    <row r="6394" spans="1:5" x14ac:dyDescent="0.2">
      <c r="A6394" s="19">
        <v>3481.3645299999998</v>
      </c>
      <c r="B6394" s="19">
        <v>61.6998228</v>
      </c>
      <c r="C6394" s="19">
        <v>24.607169200000001</v>
      </c>
      <c r="D6394" s="19">
        <v>-52.880197000000003</v>
      </c>
      <c r="E6394" s="19">
        <v>-64.966966999999997</v>
      </c>
    </row>
    <row r="6395" spans="1:5" x14ac:dyDescent="0.2">
      <c r="A6395" s="19">
        <v>3481.8466400000002</v>
      </c>
      <c r="B6395" s="19">
        <v>61.704127399999997</v>
      </c>
      <c r="C6395" s="19">
        <v>24.695843700000001</v>
      </c>
      <c r="D6395" s="19">
        <v>-52.87124</v>
      </c>
      <c r="E6395" s="19">
        <v>-64.963374999999999</v>
      </c>
    </row>
    <row r="6396" spans="1:5" x14ac:dyDescent="0.2">
      <c r="A6396" s="19">
        <v>3482.3287599999999</v>
      </c>
      <c r="B6396" s="19">
        <v>61.708857399999999</v>
      </c>
      <c r="C6396" s="19">
        <v>24.787023099999999</v>
      </c>
      <c r="D6396" s="19">
        <v>-52.861733999999998</v>
      </c>
      <c r="E6396" s="19">
        <v>-64.958568999999997</v>
      </c>
    </row>
    <row r="6397" spans="1:5" x14ac:dyDescent="0.2">
      <c r="A6397" s="19">
        <v>3482.81088</v>
      </c>
      <c r="B6397" s="19">
        <v>61.713685900000002</v>
      </c>
      <c r="C6397" s="19">
        <v>24.8779067</v>
      </c>
      <c r="D6397" s="19">
        <v>-52.853251</v>
      </c>
      <c r="E6397" s="19">
        <v>-64.953224000000006</v>
      </c>
    </row>
    <row r="6398" spans="1:5" x14ac:dyDescent="0.2">
      <c r="A6398" s="19">
        <v>3483.2929899999999</v>
      </c>
      <c r="B6398" s="19">
        <v>61.718456099999997</v>
      </c>
      <c r="C6398" s="19">
        <v>24.9659811</v>
      </c>
      <c r="D6398" s="19">
        <v>-52.847166000000001</v>
      </c>
      <c r="E6398" s="19">
        <v>-64.948122999999995</v>
      </c>
    </row>
    <row r="6399" spans="1:5" x14ac:dyDescent="0.2">
      <c r="A6399" s="19">
        <v>3483.77511</v>
      </c>
      <c r="B6399" s="19">
        <v>61.7233108</v>
      </c>
      <c r="C6399" s="19">
        <v>25.050439399999998</v>
      </c>
      <c r="D6399" s="19">
        <v>-52.844071999999997</v>
      </c>
      <c r="E6399" s="19">
        <v>-64.943821999999997</v>
      </c>
    </row>
    <row r="6400" spans="1:5" x14ac:dyDescent="0.2">
      <c r="A6400" s="19">
        <v>3484.2572300000002</v>
      </c>
      <c r="B6400" s="19">
        <v>61.728684999999999</v>
      </c>
      <c r="C6400" s="19">
        <v>25.132459099999998</v>
      </c>
      <c r="D6400" s="19">
        <v>-52.843649999999997</v>
      </c>
      <c r="E6400" s="19">
        <v>-64.940528999999998</v>
      </c>
    </row>
    <row r="6401" spans="1:5" x14ac:dyDescent="0.2">
      <c r="A6401" s="19">
        <v>3484.7393400000001</v>
      </c>
      <c r="B6401" s="19">
        <v>61.735073300000003</v>
      </c>
      <c r="C6401" s="19">
        <v>25.214130600000001</v>
      </c>
      <c r="D6401" s="19">
        <v>-52.844763999999998</v>
      </c>
      <c r="E6401" s="19">
        <v>-64.938046999999997</v>
      </c>
    </row>
    <row r="6402" spans="1:5" x14ac:dyDescent="0.2">
      <c r="A6402" s="19">
        <v>3485.2214600000002</v>
      </c>
      <c r="B6402" s="19">
        <v>61.742794400000001</v>
      </c>
      <c r="C6402" s="19">
        <v>25.2976189</v>
      </c>
      <c r="D6402" s="19">
        <v>-52.845987999999998</v>
      </c>
      <c r="E6402" s="19">
        <v>-64.935892999999993</v>
      </c>
    </row>
    <row r="6403" spans="1:5" x14ac:dyDescent="0.2">
      <c r="A6403" s="19">
        <v>3485.7035799999999</v>
      </c>
      <c r="B6403" s="19">
        <v>61.751829899999997</v>
      </c>
      <c r="C6403" s="19">
        <v>25.3838838</v>
      </c>
      <c r="D6403" s="19">
        <v>-52.845889</v>
      </c>
      <c r="E6403" s="19">
        <v>-64.933482999999995</v>
      </c>
    </row>
    <row r="6404" spans="1:5" x14ac:dyDescent="0.2">
      <c r="A6404" s="19">
        <v>3486.1856899999998</v>
      </c>
      <c r="B6404" s="19">
        <v>61.761831200000003</v>
      </c>
      <c r="C6404" s="19">
        <v>25.472369700000002</v>
      </c>
      <c r="D6404" s="19">
        <v>-52.843572999999999</v>
      </c>
      <c r="E6404" s="19">
        <v>-64.930357999999998</v>
      </c>
    </row>
    <row r="6405" spans="1:5" x14ac:dyDescent="0.2">
      <c r="A6405" s="19">
        <v>3486.6678099999999</v>
      </c>
      <c r="B6405" s="19">
        <v>61.772372300000001</v>
      </c>
      <c r="C6405" s="19">
        <v>25.561782000000001</v>
      </c>
      <c r="D6405" s="19">
        <v>-52.838850000000001</v>
      </c>
      <c r="E6405" s="19">
        <v>-64.926342000000005</v>
      </c>
    </row>
    <row r="6406" spans="1:5" x14ac:dyDescent="0.2">
      <c r="A6406" s="19">
        <v>3487.14993</v>
      </c>
      <c r="B6406" s="19">
        <v>61.783094300000002</v>
      </c>
      <c r="C6406" s="19">
        <v>25.650460200000001</v>
      </c>
      <c r="D6406" s="19">
        <v>-52.832194999999999</v>
      </c>
      <c r="E6406" s="19">
        <v>-64.921571</v>
      </c>
    </row>
    <row r="6407" spans="1:5" x14ac:dyDescent="0.2">
      <c r="A6407" s="19">
        <v>3487.63204</v>
      </c>
      <c r="B6407" s="19">
        <v>61.793960200000001</v>
      </c>
      <c r="C6407" s="19">
        <v>25.737901999999998</v>
      </c>
      <c r="D6407" s="19">
        <v>-52.824455999999998</v>
      </c>
      <c r="E6407" s="19">
        <v>-64.916398999999998</v>
      </c>
    </row>
    <row r="6408" spans="1:5" x14ac:dyDescent="0.2">
      <c r="A6408" s="19">
        <v>3488.1141600000001</v>
      </c>
      <c r="B6408" s="19">
        <v>61.805125599999997</v>
      </c>
      <c r="C6408" s="19">
        <v>25.824498200000001</v>
      </c>
      <c r="D6408" s="19">
        <v>-52.816524999999999</v>
      </c>
      <c r="E6408" s="19">
        <v>-64.911254999999997</v>
      </c>
    </row>
    <row r="6409" spans="1:5" x14ac:dyDescent="0.2">
      <c r="A6409" s="19">
        <v>3488.5962800000002</v>
      </c>
      <c r="B6409" s="19">
        <v>61.816741800000003</v>
      </c>
      <c r="C6409" s="19">
        <v>25.911296400000001</v>
      </c>
      <c r="D6409" s="19">
        <v>-52.809175000000003</v>
      </c>
      <c r="E6409" s="19">
        <v>-64.906514000000001</v>
      </c>
    </row>
    <row r="6410" spans="1:5" x14ac:dyDescent="0.2">
      <c r="A6410" s="19">
        <v>3489.0783900000001</v>
      </c>
      <c r="B6410" s="19">
        <v>61.828707199999997</v>
      </c>
      <c r="C6410" s="19">
        <v>25.999191199999999</v>
      </c>
      <c r="D6410" s="19">
        <v>-52.802841000000001</v>
      </c>
      <c r="E6410" s="19">
        <v>-64.902361999999997</v>
      </c>
    </row>
    <row r="6411" spans="1:5" x14ac:dyDescent="0.2">
      <c r="A6411" s="19">
        <v>3489.5605099999998</v>
      </c>
      <c r="B6411" s="19">
        <v>61.840518400000001</v>
      </c>
      <c r="C6411" s="19">
        <v>26.087842299999998</v>
      </c>
      <c r="D6411" s="19">
        <v>-52.797705000000001</v>
      </c>
      <c r="E6411" s="19">
        <v>-64.898820999999998</v>
      </c>
    </row>
    <row r="6412" spans="1:5" x14ac:dyDescent="0.2">
      <c r="A6412" s="19">
        <v>3490.0426299999999</v>
      </c>
      <c r="B6412" s="19">
        <v>61.8514464</v>
      </c>
      <c r="C6412" s="19">
        <v>26.176116100000002</v>
      </c>
      <c r="D6412" s="19">
        <v>-52.793716000000003</v>
      </c>
      <c r="E6412" s="19">
        <v>-64.895768000000004</v>
      </c>
    </row>
    <row r="6413" spans="1:5" x14ac:dyDescent="0.2">
      <c r="A6413" s="19">
        <v>3490.5247399999998</v>
      </c>
      <c r="B6413" s="19">
        <v>61.860875499999999</v>
      </c>
      <c r="C6413" s="19">
        <v>26.2623988</v>
      </c>
      <c r="D6413" s="19">
        <v>-52.790666999999999</v>
      </c>
      <c r="E6413" s="19">
        <v>-64.893040999999997</v>
      </c>
    </row>
    <row r="6414" spans="1:5" x14ac:dyDescent="0.2">
      <c r="A6414" s="19">
        <v>3491.00686</v>
      </c>
      <c r="B6414" s="19">
        <v>61.868660200000001</v>
      </c>
      <c r="C6414" s="19">
        <v>26.3456829</v>
      </c>
      <c r="D6414" s="19">
        <v>-52.788204999999998</v>
      </c>
      <c r="E6414" s="19">
        <v>-64.890496999999996</v>
      </c>
    </row>
    <row r="6415" spans="1:5" x14ac:dyDescent="0.2">
      <c r="A6415" s="19">
        <v>3491.4889800000001</v>
      </c>
      <c r="B6415" s="19">
        <v>61.875357999999999</v>
      </c>
      <c r="C6415" s="19">
        <v>26.4264683</v>
      </c>
      <c r="D6415" s="19">
        <v>-52.785834999999999</v>
      </c>
      <c r="E6415" s="19">
        <v>-64.888085000000004</v>
      </c>
    </row>
    <row r="6416" spans="1:5" x14ac:dyDescent="0.2">
      <c r="A6416" s="19">
        <v>3491.97109</v>
      </c>
      <c r="B6416" s="19">
        <v>61.882009699999998</v>
      </c>
      <c r="C6416" s="19">
        <v>26.5062864</v>
      </c>
      <c r="D6416" s="19">
        <v>-52.783065999999998</v>
      </c>
      <c r="E6416" s="19">
        <v>-64.885880999999998</v>
      </c>
    </row>
    <row r="6417" spans="1:5" x14ac:dyDescent="0.2">
      <c r="A6417" s="19">
        <v>3492.4532100000001</v>
      </c>
      <c r="B6417" s="19">
        <v>61.889874900000002</v>
      </c>
      <c r="C6417" s="19">
        <v>26.587543499999999</v>
      </c>
      <c r="D6417" s="19">
        <v>-52.779482000000002</v>
      </c>
      <c r="E6417" s="19">
        <v>-64.88409</v>
      </c>
    </row>
    <row r="6418" spans="1:5" x14ac:dyDescent="0.2">
      <c r="A6418" s="19">
        <v>3492.9353299999998</v>
      </c>
      <c r="B6418" s="19">
        <v>61.8998828</v>
      </c>
      <c r="C6418" s="19">
        <v>26.6719735</v>
      </c>
      <c r="D6418" s="19">
        <v>-52.774925000000003</v>
      </c>
      <c r="E6418" s="19">
        <v>-64.883007000000006</v>
      </c>
    </row>
    <row r="6419" spans="1:5" x14ac:dyDescent="0.2">
      <c r="A6419" s="19">
        <v>3493.4174400000002</v>
      </c>
      <c r="B6419" s="19">
        <v>61.9122992</v>
      </c>
      <c r="C6419" s="19">
        <v>26.7602358</v>
      </c>
      <c r="D6419" s="19">
        <v>-52.769548999999998</v>
      </c>
      <c r="E6419" s="19">
        <v>-64.882885000000002</v>
      </c>
    </row>
    <row r="6420" spans="1:5" x14ac:dyDescent="0.2">
      <c r="A6420" s="19">
        <v>3493.8995599999998</v>
      </c>
      <c r="B6420" s="19">
        <v>61.926664600000002</v>
      </c>
      <c r="C6420" s="19">
        <v>26.8513865</v>
      </c>
      <c r="D6420" s="19">
        <v>-52.763818999999998</v>
      </c>
      <c r="E6420" s="19">
        <v>-64.883831000000001</v>
      </c>
    </row>
    <row r="6421" spans="1:5" x14ac:dyDescent="0.2">
      <c r="A6421" s="19">
        <v>3494.38168</v>
      </c>
      <c r="B6421" s="19">
        <v>61.942071200000001</v>
      </c>
      <c r="C6421" s="19">
        <v>26.943597</v>
      </c>
      <c r="D6421" s="19">
        <v>-52.758324999999999</v>
      </c>
      <c r="E6421" s="19">
        <v>-64.885655</v>
      </c>
    </row>
    <row r="6422" spans="1:5" x14ac:dyDescent="0.2">
      <c r="A6422" s="19">
        <v>3494.8637899999999</v>
      </c>
      <c r="B6422" s="19">
        <v>61.957734199999997</v>
      </c>
      <c r="C6422" s="19">
        <v>27.035449</v>
      </c>
      <c r="D6422" s="19">
        <v>-52.753497000000003</v>
      </c>
      <c r="E6422" s="19">
        <v>-64.887871000000004</v>
      </c>
    </row>
    <row r="6423" spans="1:5" x14ac:dyDescent="0.2">
      <c r="A6423" s="19">
        <v>3495.34591</v>
      </c>
      <c r="B6423" s="19">
        <v>61.9732147</v>
      </c>
      <c r="C6423" s="19">
        <v>27.126076000000001</v>
      </c>
      <c r="D6423" s="19">
        <v>-52.749490999999999</v>
      </c>
      <c r="E6423" s="19">
        <v>-64.889701000000002</v>
      </c>
    </row>
    <row r="6424" spans="1:5" x14ac:dyDescent="0.2">
      <c r="A6424" s="19">
        <v>3495.8280300000001</v>
      </c>
      <c r="B6424" s="19">
        <v>61.988685099999998</v>
      </c>
      <c r="C6424" s="19">
        <v>27.215920700000002</v>
      </c>
      <c r="D6424" s="19">
        <v>-52.746090000000002</v>
      </c>
      <c r="E6424" s="19">
        <v>-64.890341000000006</v>
      </c>
    </row>
    <row r="6425" spans="1:5" x14ac:dyDescent="0.2">
      <c r="A6425" s="19">
        <v>3496.31014</v>
      </c>
      <c r="B6425" s="19">
        <v>62.004586699999997</v>
      </c>
      <c r="C6425" s="19">
        <v>27.305623400000002</v>
      </c>
      <c r="D6425" s="19">
        <v>-52.742899000000001</v>
      </c>
      <c r="E6425" s="19">
        <v>-64.889247999999995</v>
      </c>
    </row>
    <row r="6426" spans="1:5" x14ac:dyDescent="0.2">
      <c r="A6426" s="19">
        <v>3496.7922600000002</v>
      </c>
      <c r="B6426" s="19">
        <v>62.0212918</v>
      </c>
      <c r="C6426" s="19">
        <v>27.3954564</v>
      </c>
      <c r="D6426" s="19">
        <v>-52.739556999999998</v>
      </c>
      <c r="E6426" s="19">
        <v>-64.886331999999996</v>
      </c>
    </row>
    <row r="6427" spans="1:5" x14ac:dyDescent="0.2">
      <c r="A6427" s="19">
        <v>3497.2743799999998</v>
      </c>
      <c r="B6427" s="19">
        <v>62.038747299999997</v>
      </c>
      <c r="C6427" s="19">
        <v>27.4849116</v>
      </c>
      <c r="D6427" s="19">
        <v>-52.735979999999998</v>
      </c>
      <c r="E6427" s="19">
        <v>-64.882052000000002</v>
      </c>
    </row>
    <row r="6428" spans="1:5" x14ac:dyDescent="0.2">
      <c r="A6428" s="19">
        <v>3497.7564900000002</v>
      </c>
      <c r="B6428" s="19">
        <v>62.056350700000003</v>
      </c>
      <c r="C6428" s="19">
        <v>27.572498800000002</v>
      </c>
      <c r="D6428" s="19">
        <v>-52.732415000000003</v>
      </c>
      <c r="E6428" s="19">
        <v>-64.877251000000001</v>
      </c>
    </row>
    <row r="6429" spans="1:5" x14ac:dyDescent="0.2">
      <c r="A6429" s="19">
        <v>3498.2386099999999</v>
      </c>
      <c r="B6429" s="19">
        <v>62.073250000000002</v>
      </c>
      <c r="C6429" s="19">
        <v>27.656969</v>
      </c>
      <c r="D6429" s="19">
        <v>-52.729298999999997</v>
      </c>
      <c r="E6429" s="19">
        <v>-64.872927000000004</v>
      </c>
    </row>
    <row r="6430" spans="1:5" x14ac:dyDescent="0.2">
      <c r="A6430" s="19">
        <v>3498.72073</v>
      </c>
      <c r="B6430" s="19">
        <v>62.088749999999997</v>
      </c>
      <c r="C6430" s="19">
        <v>27.737970099999998</v>
      </c>
      <c r="D6430" s="19">
        <v>-52.726970000000001</v>
      </c>
      <c r="E6430" s="19">
        <v>-64.869838999999999</v>
      </c>
    </row>
    <row r="6431" spans="1:5" x14ac:dyDescent="0.2">
      <c r="A6431" s="19">
        <v>3499.2028399999999</v>
      </c>
      <c r="B6431" s="19">
        <v>62.102710500000001</v>
      </c>
      <c r="C6431" s="19">
        <v>27.816726500000001</v>
      </c>
      <c r="D6431" s="19">
        <v>-52.725417999999998</v>
      </c>
      <c r="E6431" s="19">
        <v>-64.868296999999998</v>
      </c>
    </row>
    <row r="6432" spans="1:5" x14ac:dyDescent="0.2">
      <c r="A6432" s="19">
        <v>3499.68496</v>
      </c>
      <c r="B6432" s="19">
        <v>62.1157276</v>
      </c>
      <c r="C6432" s="19">
        <v>27.896059099999999</v>
      </c>
      <c r="D6432" s="19">
        <v>-52.724122000000001</v>
      </c>
      <c r="E6432" s="19">
        <v>-64.868118999999993</v>
      </c>
    </row>
    <row r="6433" spans="1:5" x14ac:dyDescent="0.2">
      <c r="A6433" s="19">
        <v>3500.1670800000002</v>
      </c>
      <c r="B6433" s="19">
        <v>62.128836700000001</v>
      </c>
      <c r="C6433" s="19">
        <v>27.978807400000001</v>
      </c>
      <c r="D6433" s="19">
        <v>-52.722240999999997</v>
      </c>
      <c r="E6433" s="19">
        <v>-64.868769999999998</v>
      </c>
    </row>
    <row r="6434" spans="1:5" x14ac:dyDescent="0.2">
      <c r="A6434" s="19">
        <v>3500.6491900000001</v>
      </c>
      <c r="B6434" s="19">
        <v>62.143197000000001</v>
      </c>
      <c r="C6434" s="19">
        <v>28.067079400000001</v>
      </c>
      <c r="D6434" s="19">
        <v>-52.718865999999998</v>
      </c>
      <c r="E6434" s="19">
        <v>-64.869602</v>
      </c>
    </row>
    <row r="6435" spans="1:5" x14ac:dyDescent="0.2">
      <c r="A6435" s="19">
        <v>3501.1313100000002</v>
      </c>
      <c r="B6435" s="19">
        <v>62.159520700000002</v>
      </c>
      <c r="C6435" s="19">
        <v>28.160686299999998</v>
      </c>
      <c r="D6435" s="19">
        <v>-52.713442000000001</v>
      </c>
      <c r="E6435" s="19">
        <v>-64.870103</v>
      </c>
    </row>
    <row r="6436" spans="1:5" x14ac:dyDescent="0.2">
      <c r="A6436" s="19">
        <v>3501.6134299999999</v>
      </c>
      <c r="B6436" s="19">
        <v>62.177748399999999</v>
      </c>
      <c r="C6436" s="19">
        <v>28.257239999999999</v>
      </c>
      <c r="D6436" s="19">
        <v>-52.706097</v>
      </c>
      <c r="E6436" s="19">
        <v>-64.870099999999994</v>
      </c>
    </row>
    <row r="6437" spans="1:5" x14ac:dyDescent="0.2">
      <c r="A6437" s="19">
        <v>3502.0955399999998</v>
      </c>
      <c r="B6437" s="19">
        <v>62.197101799999999</v>
      </c>
      <c r="C6437" s="19">
        <v>28.353109499999999</v>
      </c>
      <c r="D6437" s="19">
        <v>-52.697673999999999</v>
      </c>
      <c r="E6437" s="19">
        <v>-64.869705999999994</v>
      </c>
    </row>
    <row r="6438" spans="1:5" x14ac:dyDescent="0.2">
      <c r="A6438" s="19">
        <v>3502.5776599999999</v>
      </c>
      <c r="B6438" s="19">
        <v>62.216321200000003</v>
      </c>
      <c r="C6438" s="19">
        <v>28.4445838</v>
      </c>
      <c r="D6438" s="19">
        <v>-52.689517000000002</v>
      </c>
      <c r="E6438" s="19">
        <v>-64.869135999999997</v>
      </c>
    </row>
    <row r="6439" spans="1:5" x14ac:dyDescent="0.2">
      <c r="A6439" s="19">
        <v>3503.05978</v>
      </c>
      <c r="B6439" s="19">
        <v>62.234389399999998</v>
      </c>
      <c r="C6439" s="19">
        <v>28.530029899999999</v>
      </c>
      <c r="D6439" s="19">
        <v>-52.682758999999997</v>
      </c>
      <c r="E6439" s="19">
        <v>-64.868474000000006</v>
      </c>
    </row>
    <row r="6440" spans="1:5" x14ac:dyDescent="0.2">
      <c r="A6440" s="19">
        <v>3503.54189</v>
      </c>
      <c r="B6440" s="19">
        <v>62.250763800000001</v>
      </c>
      <c r="C6440" s="19">
        <v>28.609914100000001</v>
      </c>
      <c r="D6440" s="19">
        <v>-52.678012000000003</v>
      </c>
      <c r="E6440" s="19">
        <v>-64.867509999999996</v>
      </c>
    </row>
    <row r="6441" spans="1:5" x14ac:dyDescent="0.2">
      <c r="A6441" s="19">
        <v>3504.0240100000001</v>
      </c>
      <c r="B6441" s="19">
        <v>62.265593000000003</v>
      </c>
      <c r="C6441" s="19">
        <v>28.686478000000001</v>
      </c>
      <c r="D6441" s="19">
        <v>-52.675004999999999</v>
      </c>
      <c r="E6441" s="19">
        <v>-64.865795000000006</v>
      </c>
    </row>
    <row r="6442" spans="1:5" x14ac:dyDescent="0.2">
      <c r="A6442" s="19">
        <v>3504.5061300000002</v>
      </c>
      <c r="B6442" s="19">
        <v>62.279462299999999</v>
      </c>
      <c r="C6442" s="19">
        <v>28.762294700000002</v>
      </c>
      <c r="D6442" s="19">
        <v>-52.672815</v>
      </c>
      <c r="E6442" s="19">
        <v>-64.862879000000007</v>
      </c>
    </row>
    <row r="6443" spans="1:5" x14ac:dyDescent="0.2">
      <c r="A6443" s="19">
        <v>3504.9882400000001</v>
      </c>
      <c r="B6443" s="19">
        <v>62.293066199999998</v>
      </c>
      <c r="C6443" s="19">
        <v>28.839039400000001</v>
      </c>
      <c r="D6443" s="19">
        <v>-52.670206999999998</v>
      </c>
      <c r="E6443" s="19">
        <v>-64.858514</v>
      </c>
    </row>
    <row r="6444" spans="1:5" x14ac:dyDescent="0.2">
      <c r="A6444" s="19">
        <v>3505.4703599999998</v>
      </c>
      <c r="B6444" s="19">
        <v>62.306975100000002</v>
      </c>
      <c r="C6444" s="19">
        <v>28.917294800000001</v>
      </c>
      <c r="D6444" s="19">
        <v>-52.666155000000003</v>
      </c>
      <c r="E6444" s="19">
        <v>-64.852822000000003</v>
      </c>
    </row>
    <row r="6445" spans="1:5" x14ac:dyDescent="0.2">
      <c r="A6445" s="19">
        <v>3505.9524799999999</v>
      </c>
      <c r="B6445" s="19">
        <v>62.321509800000001</v>
      </c>
      <c r="C6445" s="19">
        <v>28.9966872</v>
      </c>
      <c r="D6445" s="19">
        <v>-52.660187000000001</v>
      </c>
      <c r="E6445" s="19">
        <v>-64.846247000000005</v>
      </c>
    </row>
    <row r="6446" spans="1:5" x14ac:dyDescent="0.2">
      <c r="A6446" s="19">
        <v>3506.4345899999998</v>
      </c>
      <c r="B6446" s="19">
        <v>62.336922000000001</v>
      </c>
      <c r="C6446" s="19">
        <v>29.076809000000001</v>
      </c>
      <c r="D6446" s="19">
        <v>-52.652377000000001</v>
      </c>
      <c r="E6446" s="19">
        <v>-64.839483999999999</v>
      </c>
    </row>
    <row r="6447" spans="1:5" x14ac:dyDescent="0.2">
      <c r="A6447" s="19">
        <v>3506.91671</v>
      </c>
      <c r="B6447" s="19">
        <v>62.353540099999996</v>
      </c>
      <c r="C6447" s="19">
        <v>29.158125299999998</v>
      </c>
      <c r="D6447" s="19">
        <v>-52.643281000000002</v>
      </c>
      <c r="E6447" s="19">
        <v>-64.833180999999996</v>
      </c>
    </row>
    <row r="6448" spans="1:5" x14ac:dyDescent="0.2">
      <c r="A6448" s="19">
        <v>3507.3988300000001</v>
      </c>
      <c r="B6448" s="19">
        <v>62.371737199999998</v>
      </c>
      <c r="C6448" s="19">
        <v>29.241611200000001</v>
      </c>
      <c r="D6448" s="19">
        <v>-52.633730999999997</v>
      </c>
      <c r="E6448" s="19">
        <v>-64.827797000000004</v>
      </c>
    </row>
    <row r="6449" spans="1:5" x14ac:dyDescent="0.2">
      <c r="A6449" s="19">
        <v>3507.88094</v>
      </c>
      <c r="B6449" s="19">
        <v>62.391924600000003</v>
      </c>
      <c r="C6449" s="19">
        <v>29.328662300000001</v>
      </c>
      <c r="D6449" s="19">
        <v>-52.624637999999997</v>
      </c>
      <c r="E6449" s="19">
        <v>-64.823515</v>
      </c>
    </row>
    <row r="6450" spans="1:5" x14ac:dyDescent="0.2">
      <c r="A6450" s="19">
        <v>3508.3630600000001</v>
      </c>
      <c r="B6450" s="19">
        <v>62.414225100000003</v>
      </c>
      <c r="C6450" s="19">
        <v>29.419665699999999</v>
      </c>
      <c r="D6450" s="19">
        <v>-52.616779000000001</v>
      </c>
      <c r="E6450" s="19">
        <v>-64.820250000000001</v>
      </c>
    </row>
    <row r="6451" spans="1:5" x14ac:dyDescent="0.2">
      <c r="A6451" s="19">
        <v>3508.8451799999998</v>
      </c>
      <c r="B6451" s="19">
        <v>62.438426800000002</v>
      </c>
      <c r="C6451" s="19">
        <v>29.513892899999998</v>
      </c>
      <c r="D6451" s="19">
        <v>-52.610639999999997</v>
      </c>
      <c r="E6451" s="19">
        <v>-64.817766000000006</v>
      </c>
    </row>
    <row r="6452" spans="1:5" x14ac:dyDescent="0.2">
      <c r="A6452" s="19">
        <v>3509.3272900000002</v>
      </c>
      <c r="B6452" s="19">
        <v>62.463842200000002</v>
      </c>
      <c r="C6452" s="19">
        <v>29.609097599999998</v>
      </c>
      <c r="D6452" s="19">
        <v>-52.606422000000002</v>
      </c>
      <c r="E6452" s="19">
        <v>-64.815792999999999</v>
      </c>
    </row>
    <row r="6453" spans="1:5" x14ac:dyDescent="0.2">
      <c r="A6453" s="19">
        <v>3509.8094099999998</v>
      </c>
      <c r="B6453" s="19">
        <v>62.489615999999998</v>
      </c>
      <c r="C6453" s="19">
        <v>29.702774099999999</v>
      </c>
      <c r="D6453" s="19">
        <v>-52.603954000000002</v>
      </c>
      <c r="E6453" s="19">
        <v>-64.814159000000004</v>
      </c>
    </row>
    <row r="6454" spans="1:5" x14ac:dyDescent="0.2">
      <c r="A6454" s="19">
        <v>3510.29153</v>
      </c>
      <c r="B6454" s="19">
        <v>62.515058600000003</v>
      </c>
      <c r="C6454" s="19">
        <v>29.793494500000001</v>
      </c>
      <c r="D6454" s="19">
        <v>-52.602758000000001</v>
      </c>
      <c r="E6454" s="19">
        <v>-64.812730000000002</v>
      </c>
    </row>
    <row r="6455" spans="1:5" x14ac:dyDescent="0.2">
      <c r="A6455" s="19">
        <v>3510.7736399999999</v>
      </c>
      <c r="B6455" s="19">
        <v>62.539748600000003</v>
      </c>
      <c r="C6455" s="19">
        <v>29.881241899999999</v>
      </c>
      <c r="D6455" s="19">
        <v>-52.602111999999998</v>
      </c>
      <c r="E6455" s="19">
        <v>-64.811336999999995</v>
      </c>
    </row>
    <row r="6456" spans="1:5" x14ac:dyDescent="0.2">
      <c r="A6456" s="19">
        <v>3511.25576</v>
      </c>
      <c r="B6456" s="19">
        <v>62.563694699999999</v>
      </c>
      <c r="C6456" s="19">
        <v>29.967641100000002</v>
      </c>
      <c r="D6456" s="19">
        <v>-52.601239999999997</v>
      </c>
      <c r="E6456" s="19">
        <v>-64.809737999999996</v>
      </c>
    </row>
    <row r="6457" spans="1:5" x14ac:dyDescent="0.2">
      <c r="A6457" s="19">
        <v>3511.7378800000001</v>
      </c>
      <c r="B6457" s="19">
        <v>62.587035299999997</v>
      </c>
      <c r="C6457" s="19">
        <v>30.054674800000001</v>
      </c>
      <c r="D6457" s="19">
        <v>-52.599378999999999</v>
      </c>
      <c r="E6457" s="19">
        <v>-64.807648</v>
      </c>
    </row>
    <row r="6458" spans="1:5" x14ac:dyDescent="0.2">
      <c r="A6458" s="19">
        <v>3512.2199900000001</v>
      </c>
      <c r="B6458" s="19">
        <v>62.6098438</v>
      </c>
      <c r="C6458" s="19">
        <v>30.143615199999999</v>
      </c>
      <c r="D6458" s="19">
        <v>-52.595987999999998</v>
      </c>
      <c r="E6458" s="19">
        <v>-64.804888000000005</v>
      </c>
    </row>
    <row r="6459" spans="1:5" x14ac:dyDescent="0.2">
      <c r="A6459" s="19">
        <v>3512.7021100000002</v>
      </c>
      <c r="B6459" s="19">
        <v>62.632036399999997</v>
      </c>
      <c r="C6459" s="19">
        <v>30.234449000000001</v>
      </c>
      <c r="D6459" s="19">
        <v>-52.590918000000002</v>
      </c>
      <c r="E6459" s="19">
        <v>-64.801530999999997</v>
      </c>
    </row>
    <row r="6460" spans="1:5" x14ac:dyDescent="0.2">
      <c r="A6460" s="19">
        <v>3513.1842299999998</v>
      </c>
      <c r="B6460" s="19">
        <v>62.653291400000001</v>
      </c>
      <c r="C6460" s="19">
        <v>30.325462600000002</v>
      </c>
      <c r="D6460" s="19">
        <v>-52.58446</v>
      </c>
      <c r="E6460" s="19">
        <v>-64.798021000000006</v>
      </c>
    </row>
    <row r="6461" spans="1:5" x14ac:dyDescent="0.2">
      <c r="A6461" s="19">
        <v>3513.6663400000002</v>
      </c>
      <c r="B6461" s="19">
        <v>62.673424500000003</v>
      </c>
      <c r="C6461" s="19">
        <v>30.414636099999999</v>
      </c>
      <c r="D6461" s="19">
        <v>-52.577269999999999</v>
      </c>
      <c r="E6461" s="19">
        <v>-64.795075999999995</v>
      </c>
    </row>
    <row r="6462" spans="1:5" x14ac:dyDescent="0.2">
      <c r="A6462" s="19">
        <v>3514.1484599999999</v>
      </c>
      <c r="B6462" s="19">
        <v>62.692573799999998</v>
      </c>
      <c r="C6462" s="19">
        <v>30.5005314</v>
      </c>
      <c r="D6462" s="19">
        <v>-52.570113999999997</v>
      </c>
      <c r="E6462" s="19">
        <v>-64.793418000000003</v>
      </c>
    </row>
    <row r="6463" spans="1:5" x14ac:dyDescent="0.2">
      <c r="A6463" s="19">
        <v>3514.63058</v>
      </c>
      <c r="B6463" s="19">
        <v>62.711441899999997</v>
      </c>
      <c r="C6463" s="19">
        <v>30.583215500000001</v>
      </c>
      <c r="D6463" s="19">
        <v>-52.563637999999997</v>
      </c>
      <c r="E6463" s="19">
        <v>-64.793503999999999</v>
      </c>
    </row>
    <row r="6464" spans="1:5" x14ac:dyDescent="0.2">
      <c r="A6464" s="19">
        <v>3515.1126899999999</v>
      </c>
      <c r="B6464" s="19">
        <v>62.731244699999998</v>
      </c>
      <c r="C6464" s="19">
        <v>30.664620899999999</v>
      </c>
      <c r="D6464" s="19">
        <v>-52.558034999999997</v>
      </c>
      <c r="E6464" s="19">
        <v>-64.795201000000006</v>
      </c>
    </row>
    <row r="6465" spans="1:5" x14ac:dyDescent="0.2">
      <c r="A6465" s="19">
        <v>3515.5948100000001</v>
      </c>
      <c r="B6465" s="19">
        <v>62.7531976</v>
      </c>
      <c r="C6465" s="19">
        <v>30.747152</v>
      </c>
      <c r="D6465" s="19">
        <v>-52.553012000000003</v>
      </c>
      <c r="E6465" s="19">
        <v>-64.797758000000002</v>
      </c>
    </row>
    <row r="6466" spans="1:5" x14ac:dyDescent="0.2">
      <c r="A6466" s="19">
        <v>3516.0769300000002</v>
      </c>
      <c r="B6466" s="19">
        <v>62.778259300000002</v>
      </c>
      <c r="C6466" s="19">
        <v>30.833112100000001</v>
      </c>
      <c r="D6466" s="19">
        <v>-52.547834999999999</v>
      </c>
      <c r="E6466" s="19">
        <v>-64.799885000000003</v>
      </c>
    </row>
    <row r="6467" spans="1:5" x14ac:dyDescent="0.2">
      <c r="A6467" s="19">
        <v>3516.5590400000001</v>
      </c>
      <c r="B6467" s="19">
        <v>62.8065128</v>
      </c>
      <c r="C6467" s="19">
        <v>30.9230312</v>
      </c>
      <c r="D6467" s="19">
        <v>-52.541690000000003</v>
      </c>
      <c r="E6467" s="19">
        <v>-64.800207999999998</v>
      </c>
    </row>
    <row r="6468" spans="1:5" x14ac:dyDescent="0.2">
      <c r="A6468" s="19">
        <v>3517.0411600000002</v>
      </c>
      <c r="B6468" s="19">
        <v>62.837131499999998</v>
      </c>
      <c r="C6468" s="19">
        <v>31.015655599999999</v>
      </c>
      <c r="D6468" s="19">
        <v>-52.534049000000003</v>
      </c>
      <c r="E6468" s="19">
        <v>-64.797737999999995</v>
      </c>
    </row>
    <row r="6469" spans="1:5" x14ac:dyDescent="0.2">
      <c r="A6469" s="19">
        <v>3517.5232799999999</v>
      </c>
      <c r="B6469" s="19">
        <v>62.868594999999999</v>
      </c>
      <c r="C6469" s="19">
        <v>31.1086703</v>
      </c>
      <c r="D6469" s="19">
        <v>-52.524908000000003</v>
      </c>
      <c r="E6469" s="19">
        <v>-64.792164999999997</v>
      </c>
    </row>
    <row r="6470" spans="1:5" x14ac:dyDescent="0.2">
      <c r="A6470" s="19">
        <v>3518.0053899999998</v>
      </c>
      <c r="B6470" s="19">
        <v>62.899176199999999</v>
      </c>
      <c r="C6470" s="19">
        <v>31.1996295</v>
      </c>
      <c r="D6470" s="19">
        <v>-52.514901999999999</v>
      </c>
      <c r="E6470" s="19">
        <v>-64.784049999999993</v>
      </c>
    </row>
    <row r="6471" spans="1:5" x14ac:dyDescent="0.2">
      <c r="A6471" s="19">
        <v>3518.4875099999999</v>
      </c>
      <c r="B6471" s="19">
        <v>62.927659300000002</v>
      </c>
      <c r="C6471" s="19">
        <v>31.287554499999999</v>
      </c>
      <c r="D6471" s="19">
        <v>-52.505054999999999</v>
      </c>
      <c r="E6471" s="19">
        <v>-64.774585000000002</v>
      </c>
    </row>
    <row r="6472" spans="1:5" x14ac:dyDescent="0.2">
      <c r="A6472" s="19">
        <v>3518.9696300000001</v>
      </c>
      <c r="B6472" s="19">
        <v>62.9535427</v>
      </c>
      <c r="C6472" s="19">
        <v>31.372930400000001</v>
      </c>
      <c r="D6472" s="19">
        <v>-52.496532000000002</v>
      </c>
      <c r="E6472" s="19">
        <v>-64.765324000000007</v>
      </c>
    </row>
    <row r="6473" spans="1:5" x14ac:dyDescent="0.2">
      <c r="A6473" s="19">
        <v>3519.45174</v>
      </c>
      <c r="B6473" s="19">
        <v>62.977207100000001</v>
      </c>
      <c r="C6473" s="19">
        <v>31.457448800000002</v>
      </c>
      <c r="D6473" s="19">
        <v>-52.490118000000002</v>
      </c>
      <c r="E6473" s="19">
        <v>-64.757566999999995</v>
      </c>
    </row>
    <row r="6474" spans="1:5" x14ac:dyDescent="0.2">
      <c r="A6474" s="19">
        <v>3519.9338600000001</v>
      </c>
      <c r="B6474" s="19">
        <v>62.9996814</v>
      </c>
      <c r="C6474" s="19">
        <v>31.543224299999999</v>
      </c>
      <c r="D6474" s="19">
        <v>-52.486009000000003</v>
      </c>
      <c r="E6474" s="19">
        <v>-64.752093000000002</v>
      </c>
    </row>
    <row r="6475" spans="1:5" x14ac:dyDescent="0.2">
      <c r="A6475" s="19">
        <v>3520.4159800000002</v>
      </c>
      <c r="B6475" s="19">
        <v>63.022122299999999</v>
      </c>
      <c r="C6475" s="19">
        <v>31.631321</v>
      </c>
      <c r="D6475" s="19">
        <v>-52.483728999999997</v>
      </c>
      <c r="E6475" s="19">
        <v>-64.749033999999995</v>
      </c>
    </row>
    <row r="6476" spans="1:5" x14ac:dyDescent="0.2">
      <c r="A6476" s="19">
        <v>3520.8980900000001</v>
      </c>
      <c r="B6476" s="19">
        <v>63.045462899999997</v>
      </c>
      <c r="C6476" s="19">
        <v>31.7217223</v>
      </c>
      <c r="D6476" s="19">
        <v>-52.482342000000003</v>
      </c>
      <c r="E6476" s="19">
        <v>-64.747909000000007</v>
      </c>
    </row>
    <row r="6477" spans="1:5" x14ac:dyDescent="0.2">
      <c r="A6477" s="19">
        <v>3521.3802099999998</v>
      </c>
      <c r="B6477" s="19">
        <v>63.070123799999998</v>
      </c>
      <c r="C6477" s="19">
        <v>31.813005700000001</v>
      </c>
      <c r="D6477" s="19">
        <v>-52.480668000000001</v>
      </c>
      <c r="E6477" s="19">
        <v>-64.747827000000001</v>
      </c>
    </row>
    <row r="6478" spans="1:5" x14ac:dyDescent="0.2">
      <c r="A6478" s="19">
        <v>3521.8623299999999</v>
      </c>
      <c r="B6478" s="19">
        <v>63.095967199999997</v>
      </c>
      <c r="C6478" s="19">
        <v>31.9032214</v>
      </c>
      <c r="D6478" s="19">
        <v>-52.477684000000004</v>
      </c>
      <c r="E6478" s="19">
        <v>-64.747755999999995</v>
      </c>
    </row>
    <row r="6479" spans="1:5" x14ac:dyDescent="0.2">
      <c r="A6479" s="19">
        <v>3522.3444399999998</v>
      </c>
      <c r="B6479" s="19">
        <v>63.122526200000003</v>
      </c>
      <c r="C6479" s="19">
        <v>31.991069799999998</v>
      </c>
      <c r="D6479" s="19">
        <v>-52.472866000000003</v>
      </c>
      <c r="E6479" s="19">
        <v>-64.746888999999996</v>
      </c>
    </row>
    <row r="6480" spans="1:5" x14ac:dyDescent="0.2">
      <c r="A6480" s="19">
        <v>3522.82656</v>
      </c>
      <c r="B6480" s="19">
        <v>63.149021900000001</v>
      </c>
      <c r="C6480" s="19">
        <v>32.075854200000002</v>
      </c>
      <c r="D6480" s="19">
        <v>-52.466332999999999</v>
      </c>
      <c r="E6480" s="19">
        <v>-64.744754999999998</v>
      </c>
    </row>
    <row r="6481" spans="1:5" x14ac:dyDescent="0.2">
      <c r="A6481" s="19">
        <v>3523.3086800000001</v>
      </c>
      <c r="B6481" s="19">
        <v>63.174758099999998</v>
      </c>
      <c r="C6481" s="19">
        <v>32.158060999999996</v>
      </c>
      <c r="D6481" s="19">
        <v>-52.458772000000003</v>
      </c>
      <c r="E6481" s="19">
        <v>-64.741371999999998</v>
      </c>
    </row>
    <row r="6482" spans="1:5" x14ac:dyDescent="0.2">
      <c r="A6482" s="19">
        <v>3523.79079</v>
      </c>
      <c r="B6482" s="19">
        <v>63.199149499999997</v>
      </c>
      <c r="C6482" s="19">
        <v>32.238328000000003</v>
      </c>
      <c r="D6482" s="19">
        <v>-52.451115999999999</v>
      </c>
      <c r="E6482" s="19">
        <v>-64.737171000000004</v>
      </c>
    </row>
    <row r="6483" spans="1:5" x14ac:dyDescent="0.2">
      <c r="A6483" s="19">
        <v>3524.2729100000001</v>
      </c>
      <c r="B6483" s="19">
        <v>63.221815800000002</v>
      </c>
      <c r="C6483" s="19">
        <v>32.317249199999999</v>
      </c>
      <c r="D6483" s="19">
        <v>-52.444291</v>
      </c>
      <c r="E6483" s="19">
        <v>-64.732845999999995</v>
      </c>
    </row>
    <row r="6484" spans="1:5" x14ac:dyDescent="0.2">
      <c r="A6484" s="19">
        <v>3524.7550299999998</v>
      </c>
      <c r="B6484" s="19">
        <v>63.242687500000002</v>
      </c>
      <c r="C6484" s="19">
        <v>32.395251799999997</v>
      </c>
      <c r="D6484" s="19">
        <v>-52.438811000000001</v>
      </c>
      <c r="E6484" s="19">
        <v>-64.729090999999997</v>
      </c>
    </row>
    <row r="6485" spans="1:5" x14ac:dyDescent="0.2">
      <c r="A6485" s="19">
        <v>3525.2371400000002</v>
      </c>
      <c r="B6485" s="19">
        <v>63.261908699999999</v>
      </c>
      <c r="C6485" s="19">
        <v>32.472458400000001</v>
      </c>
      <c r="D6485" s="19">
        <v>-52.434705000000001</v>
      </c>
      <c r="E6485" s="19">
        <v>-64.726392000000004</v>
      </c>
    </row>
    <row r="6486" spans="1:5" x14ac:dyDescent="0.2">
      <c r="A6486" s="19">
        <v>3525.7192599999998</v>
      </c>
      <c r="B6486" s="19">
        <v>63.2800285</v>
      </c>
      <c r="C6486" s="19">
        <v>32.549649600000002</v>
      </c>
      <c r="D6486" s="19">
        <v>-52.431449999999998</v>
      </c>
      <c r="E6486" s="19">
        <v>-64.724935000000002</v>
      </c>
    </row>
    <row r="6487" spans="1:5" x14ac:dyDescent="0.2">
      <c r="A6487" s="19">
        <v>3526.20138</v>
      </c>
      <c r="B6487" s="19">
        <v>63.297842299999999</v>
      </c>
      <c r="C6487" s="19">
        <v>32.628028399999998</v>
      </c>
      <c r="D6487" s="19">
        <v>-52.428170999999999</v>
      </c>
      <c r="E6487" s="19">
        <v>-64.724525999999997</v>
      </c>
    </row>
    <row r="6488" spans="1:5" x14ac:dyDescent="0.2">
      <c r="A6488" s="19">
        <v>3526.6834899999999</v>
      </c>
      <c r="B6488" s="19">
        <v>63.316359400000003</v>
      </c>
      <c r="C6488" s="19">
        <v>32.7093925</v>
      </c>
      <c r="D6488" s="19">
        <v>-52.423865999999997</v>
      </c>
      <c r="E6488" s="19">
        <v>-64.724653000000004</v>
      </c>
    </row>
    <row r="6489" spans="1:5" x14ac:dyDescent="0.2">
      <c r="A6489" s="19">
        <v>3527.16561</v>
      </c>
      <c r="B6489" s="19">
        <v>63.336548200000003</v>
      </c>
      <c r="C6489" s="19">
        <v>32.795145300000001</v>
      </c>
      <c r="D6489" s="19">
        <v>-52.417616000000002</v>
      </c>
      <c r="E6489" s="19">
        <v>-64.724574000000004</v>
      </c>
    </row>
    <row r="6490" spans="1:5" x14ac:dyDescent="0.2">
      <c r="A6490" s="19">
        <v>3527.6477300000001</v>
      </c>
      <c r="B6490" s="19">
        <v>63.358997600000002</v>
      </c>
      <c r="C6490" s="19">
        <v>32.885480000000001</v>
      </c>
      <c r="D6490" s="19">
        <v>-52.408929999999998</v>
      </c>
      <c r="E6490" s="19">
        <v>-64.723584000000002</v>
      </c>
    </row>
    <row r="6491" spans="1:5" x14ac:dyDescent="0.2">
      <c r="A6491" s="19">
        <v>3528.1298400000001</v>
      </c>
      <c r="B6491" s="19">
        <v>63.383815900000002</v>
      </c>
      <c r="C6491" s="19">
        <v>32.979261700000002</v>
      </c>
      <c r="D6491" s="19">
        <v>-52.397832000000001</v>
      </c>
      <c r="E6491" s="19">
        <v>-64.721198000000001</v>
      </c>
    </row>
    <row r="6492" spans="1:5" x14ac:dyDescent="0.2">
      <c r="A6492" s="19">
        <v>3528.6119600000002</v>
      </c>
      <c r="B6492" s="19">
        <v>63.410525200000002</v>
      </c>
      <c r="C6492" s="19">
        <v>33.073849199999998</v>
      </c>
      <c r="D6492" s="19">
        <v>-52.384951000000001</v>
      </c>
      <c r="E6492" s="19">
        <v>-64.717251000000005</v>
      </c>
    </row>
    <row r="6493" spans="1:5" x14ac:dyDescent="0.2">
      <c r="A6493" s="19">
        <v>3529.0940799999998</v>
      </c>
      <c r="B6493" s="19">
        <v>63.438434100000002</v>
      </c>
      <c r="C6493" s="19">
        <v>33.166753200000002</v>
      </c>
      <c r="D6493" s="19">
        <v>-52.371231999999999</v>
      </c>
      <c r="E6493" s="19">
        <v>-64.711901999999995</v>
      </c>
    </row>
    <row r="6494" spans="1:5" x14ac:dyDescent="0.2">
      <c r="A6494" s="19">
        <v>3529.5761900000002</v>
      </c>
      <c r="B6494" s="19">
        <v>63.466794399999998</v>
      </c>
      <c r="C6494" s="19">
        <v>33.256099399999997</v>
      </c>
      <c r="D6494" s="19">
        <v>-52.357833999999997</v>
      </c>
      <c r="E6494" s="19">
        <v>-64.705516000000003</v>
      </c>
    </row>
    <row r="6495" spans="1:5" x14ac:dyDescent="0.2">
      <c r="A6495" s="19">
        <v>3530.0583099999999</v>
      </c>
      <c r="B6495" s="19">
        <v>63.495087400000003</v>
      </c>
      <c r="C6495" s="19">
        <v>33.341473399999998</v>
      </c>
      <c r="D6495" s="19">
        <v>-52.345869</v>
      </c>
      <c r="E6495" s="19">
        <v>-64.698521</v>
      </c>
    </row>
    <row r="6496" spans="1:5" x14ac:dyDescent="0.2">
      <c r="A6496" s="19">
        <v>3530.54043</v>
      </c>
      <c r="B6496" s="19">
        <v>63.523178600000001</v>
      </c>
      <c r="C6496" s="19">
        <v>33.423931699999997</v>
      </c>
      <c r="D6496" s="19">
        <v>-52.336103000000001</v>
      </c>
      <c r="E6496" s="19">
        <v>-64.691235000000006</v>
      </c>
    </row>
    <row r="6497" spans="1:5" x14ac:dyDescent="0.2">
      <c r="A6497" s="19">
        <v>3531.0225399999999</v>
      </c>
      <c r="B6497" s="19">
        <v>63.551061699999998</v>
      </c>
      <c r="C6497" s="19">
        <v>33.5049207</v>
      </c>
      <c r="D6497" s="19">
        <v>-52.328952999999998</v>
      </c>
      <c r="E6497" s="19">
        <v>-64.683926999999997</v>
      </c>
    </row>
    <row r="6498" spans="1:5" x14ac:dyDescent="0.2">
      <c r="A6498" s="19">
        <v>3531.5046600000001</v>
      </c>
      <c r="B6498" s="19">
        <v>63.578848200000003</v>
      </c>
      <c r="C6498" s="19">
        <v>33.585891099999998</v>
      </c>
      <c r="D6498" s="19">
        <v>-52.324350000000003</v>
      </c>
      <c r="E6498" s="19">
        <v>-64.676799000000003</v>
      </c>
    </row>
    <row r="6499" spans="1:5" x14ac:dyDescent="0.2">
      <c r="A6499" s="19">
        <v>3531.9867800000002</v>
      </c>
      <c r="B6499" s="19">
        <v>63.606493700000001</v>
      </c>
      <c r="C6499" s="19">
        <v>33.667340500000002</v>
      </c>
      <c r="D6499" s="19">
        <v>-52.321862000000003</v>
      </c>
      <c r="E6499" s="19">
        <v>-64.670075999999995</v>
      </c>
    </row>
    <row r="6500" spans="1:5" x14ac:dyDescent="0.2">
      <c r="A6500" s="19">
        <v>3532.4688900000001</v>
      </c>
      <c r="B6500" s="19">
        <v>63.633810500000003</v>
      </c>
      <c r="C6500" s="19">
        <v>33.7490825</v>
      </c>
      <c r="D6500" s="19">
        <v>-52.320759000000002</v>
      </c>
      <c r="E6500" s="19">
        <v>-64.664069999999995</v>
      </c>
    </row>
    <row r="6501" spans="1:5" x14ac:dyDescent="0.2">
      <c r="A6501" s="19">
        <v>3532.9510100000002</v>
      </c>
      <c r="B6501" s="19">
        <v>63.6606168</v>
      </c>
      <c r="C6501" s="19">
        <v>33.830938799999998</v>
      </c>
      <c r="D6501" s="19">
        <v>-52.320211999999998</v>
      </c>
      <c r="E6501" s="19">
        <v>-64.659146000000007</v>
      </c>
    </row>
    <row r="6502" spans="1:5" x14ac:dyDescent="0.2">
      <c r="A6502" s="19">
        <v>3533.4331299999999</v>
      </c>
      <c r="B6502" s="19">
        <v>63.686768999999998</v>
      </c>
      <c r="C6502" s="19">
        <v>33.912982100000001</v>
      </c>
      <c r="D6502" s="19">
        <v>-52.319515000000003</v>
      </c>
      <c r="E6502" s="19">
        <v>-64.655652000000003</v>
      </c>
    </row>
    <row r="6503" spans="1:5" x14ac:dyDescent="0.2">
      <c r="A6503" s="19">
        <v>3533.9152399999998</v>
      </c>
      <c r="B6503" s="19">
        <v>63.712397299999999</v>
      </c>
      <c r="C6503" s="19">
        <v>33.996238099999999</v>
      </c>
      <c r="D6503" s="19">
        <v>-52.318078</v>
      </c>
      <c r="E6503" s="19">
        <v>-64.653835000000001</v>
      </c>
    </row>
    <row r="6504" spans="1:5" x14ac:dyDescent="0.2">
      <c r="A6504" s="19">
        <v>3534.3973599999999</v>
      </c>
      <c r="B6504" s="19">
        <v>63.737820499999998</v>
      </c>
      <c r="C6504" s="19">
        <v>34.0820103</v>
      </c>
      <c r="D6504" s="19">
        <v>-52.315561000000002</v>
      </c>
      <c r="E6504" s="19">
        <v>-64.653710000000004</v>
      </c>
    </row>
    <row r="6505" spans="1:5" x14ac:dyDescent="0.2">
      <c r="A6505" s="19">
        <v>3534.8794800000001</v>
      </c>
      <c r="B6505" s="19">
        <v>63.7634951</v>
      </c>
      <c r="C6505" s="19">
        <v>34.171252699999997</v>
      </c>
      <c r="D6505" s="19">
        <v>-52.311861999999998</v>
      </c>
      <c r="E6505" s="19">
        <v>-64.655012999999997</v>
      </c>
    </row>
    <row r="6506" spans="1:5" x14ac:dyDescent="0.2">
      <c r="A6506" s="19">
        <v>3535.36159</v>
      </c>
      <c r="B6506" s="19">
        <v>63.7899435</v>
      </c>
      <c r="C6506" s="19">
        <v>34.264018</v>
      </c>
      <c r="D6506" s="19">
        <v>-52.307068000000001</v>
      </c>
      <c r="E6506" s="19">
        <v>-64.657185999999996</v>
      </c>
    </row>
    <row r="6507" spans="1:5" x14ac:dyDescent="0.2">
      <c r="A6507" s="19">
        <v>3535.8437100000001</v>
      </c>
      <c r="B6507" s="19">
        <v>63.817436899999997</v>
      </c>
      <c r="C6507" s="19">
        <v>34.358666599999999</v>
      </c>
      <c r="D6507" s="19">
        <v>-52.301405000000003</v>
      </c>
      <c r="E6507" s="19">
        <v>-64.659533999999994</v>
      </c>
    </row>
    <row r="6508" spans="1:5" x14ac:dyDescent="0.2">
      <c r="A6508" s="19">
        <v>3536.3258300000002</v>
      </c>
      <c r="B6508" s="19">
        <v>63.846087699999998</v>
      </c>
      <c r="C6508" s="19">
        <v>34.452992500000001</v>
      </c>
      <c r="D6508" s="19">
        <v>-52.295108999999997</v>
      </c>
      <c r="E6508" s="19">
        <v>-64.661422000000002</v>
      </c>
    </row>
    <row r="6509" spans="1:5" x14ac:dyDescent="0.2">
      <c r="A6509" s="19">
        <v>3536.8079400000001</v>
      </c>
      <c r="B6509" s="19">
        <v>63.875775599999997</v>
      </c>
      <c r="C6509" s="19">
        <v>34.544765400000003</v>
      </c>
      <c r="D6509" s="19">
        <v>-52.288466</v>
      </c>
      <c r="E6509" s="19">
        <v>-64.662329999999997</v>
      </c>
    </row>
    <row r="6510" spans="1:5" x14ac:dyDescent="0.2">
      <c r="A6510" s="19">
        <v>3537.2900599999998</v>
      </c>
      <c r="B6510" s="19">
        <v>63.906281499999999</v>
      </c>
      <c r="C6510" s="19">
        <v>34.633129799999999</v>
      </c>
      <c r="D6510" s="19">
        <v>-52.281740999999997</v>
      </c>
      <c r="E6510" s="19">
        <v>-64.661979000000002</v>
      </c>
    </row>
    <row r="6511" spans="1:5" x14ac:dyDescent="0.2">
      <c r="A6511" s="19">
        <v>3537.7721799999999</v>
      </c>
      <c r="B6511" s="19">
        <v>63.9374471</v>
      </c>
      <c r="C6511" s="19">
        <v>34.719090600000001</v>
      </c>
      <c r="D6511" s="19">
        <v>-52.275224999999999</v>
      </c>
      <c r="E6511" s="19">
        <v>-64.660247999999996</v>
      </c>
    </row>
    <row r="6512" spans="1:5" x14ac:dyDescent="0.2">
      <c r="A6512" s="19">
        <v>3538.2542899999999</v>
      </c>
      <c r="B6512" s="19">
        <v>63.969036899999999</v>
      </c>
      <c r="C6512" s="19">
        <v>34.804651</v>
      </c>
      <c r="D6512" s="19">
        <v>-52.269298999999997</v>
      </c>
      <c r="E6512" s="19">
        <v>-64.657106999999996</v>
      </c>
    </row>
    <row r="6513" spans="1:5" x14ac:dyDescent="0.2">
      <c r="A6513" s="19">
        <v>3538.73641</v>
      </c>
      <c r="B6513" s="19">
        <v>64.000899799999999</v>
      </c>
      <c r="C6513" s="19">
        <v>34.892023000000002</v>
      </c>
      <c r="D6513" s="19">
        <v>-52.264352000000002</v>
      </c>
      <c r="E6513" s="19">
        <v>-64.652559999999994</v>
      </c>
    </row>
    <row r="6514" spans="1:5" x14ac:dyDescent="0.2">
      <c r="A6514" s="19">
        <v>3539.2185300000001</v>
      </c>
      <c r="B6514" s="19">
        <v>64.0327719</v>
      </c>
      <c r="C6514" s="19">
        <v>34.982206699999999</v>
      </c>
      <c r="D6514" s="19">
        <v>-52.260734999999997</v>
      </c>
      <c r="E6514" s="19">
        <v>-64.646681000000001</v>
      </c>
    </row>
    <row r="6515" spans="1:5" x14ac:dyDescent="0.2">
      <c r="A6515" s="19">
        <v>3539.70064</v>
      </c>
      <c r="B6515" s="19">
        <v>64.064366399999997</v>
      </c>
      <c r="C6515" s="19">
        <v>35.074512900000002</v>
      </c>
      <c r="D6515" s="19">
        <v>-52.258623</v>
      </c>
      <c r="E6515" s="19">
        <v>-64.639662999999999</v>
      </c>
    </row>
    <row r="6516" spans="1:5" x14ac:dyDescent="0.2">
      <c r="A6516" s="19">
        <v>3540.1827600000001</v>
      </c>
      <c r="B6516" s="19">
        <v>64.095570899999998</v>
      </c>
      <c r="C6516" s="19">
        <v>35.167228299999998</v>
      </c>
      <c r="D6516" s="19">
        <v>-52.257899999999999</v>
      </c>
      <c r="E6516" s="19">
        <v>-64.631801999999993</v>
      </c>
    </row>
    <row r="6517" spans="1:5" x14ac:dyDescent="0.2">
      <c r="A6517" s="19">
        <v>3540.6648799999998</v>
      </c>
      <c r="B6517" s="19">
        <v>64.126356999999999</v>
      </c>
      <c r="C6517" s="19">
        <v>35.257914200000002</v>
      </c>
      <c r="D6517" s="19">
        <v>-52.258110000000002</v>
      </c>
      <c r="E6517" s="19">
        <v>-64.623543999999995</v>
      </c>
    </row>
    <row r="6518" spans="1:5" x14ac:dyDescent="0.2">
      <c r="A6518" s="19">
        <v>3541.1469900000002</v>
      </c>
      <c r="B6518" s="19">
        <v>64.157020000000003</v>
      </c>
      <c r="C6518" s="19">
        <v>35.345160300000003</v>
      </c>
      <c r="D6518" s="19">
        <v>-52.258496000000001</v>
      </c>
      <c r="E6518" s="19">
        <v>-64.615367000000006</v>
      </c>
    </row>
    <row r="6519" spans="1:5" x14ac:dyDescent="0.2">
      <c r="A6519" s="19">
        <v>3541.6291099999999</v>
      </c>
      <c r="B6519" s="19">
        <v>64.187905599999993</v>
      </c>
      <c r="C6519" s="19">
        <v>35.428855599999999</v>
      </c>
      <c r="D6519" s="19">
        <v>-52.258217000000002</v>
      </c>
      <c r="E6519" s="19">
        <v>-64.607679000000005</v>
      </c>
    </row>
    <row r="6520" spans="1:5" x14ac:dyDescent="0.2">
      <c r="A6520" s="19">
        <v>3542.11123</v>
      </c>
      <c r="B6520" s="19">
        <v>64.219386299999996</v>
      </c>
      <c r="C6520" s="19">
        <v>35.510525000000001</v>
      </c>
      <c r="D6520" s="19">
        <v>-52.256447000000001</v>
      </c>
      <c r="E6520" s="19">
        <v>-64.600769999999997</v>
      </c>
    </row>
    <row r="6521" spans="1:5" x14ac:dyDescent="0.2">
      <c r="A6521" s="19">
        <v>3542.5933399999999</v>
      </c>
      <c r="B6521" s="19">
        <v>64.251417399999994</v>
      </c>
      <c r="C6521" s="19">
        <v>35.592146300000003</v>
      </c>
      <c r="D6521" s="19">
        <v>-52.252651</v>
      </c>
      <c r="E6521" s="19">
        <v>-64.594808999999998</v>
      </c>
    </row>
    <row r="6522" spans="1:5" x14ac:dyDescent="0.2">
      <c r="A6522" s="19">
        <v>3543.07546</v>
      </c>
      <c r="B6522" s="19">
        <v>64.283461799999998</v>
      </c>
      <c r="C6522" s="19">
        <v>35.675140499999998</v>
      </c>
      <c r="D6522" s="19">
        <v>-52.246741999999998</v>
      </c>
      <c r="E6522" s="19">
        <v>-64.589904000000004</v>
      </c>
    </row>
    <row r="6523" spans="1:5" x14ac:dyDescent="0.2">
      <c r="A6523" s="19">
        <v>3543.5575800000001</v>
      </c>
      <c r="B6523" s="19">
        <v>64.314463599999996</v>
      </c>
      <c r="C6523" s="19">
        <v>35.759811200000001</v>
      </c>
      <c r="D6523" s="19">
        <v>-52.239128000000001</v>
      </c>
      <c r="E6523" s="19">
        <v>-64.58623</v>
      </c>
    </row>
    <row r="6524" spans="1:5" x14ac:dyDescent="0.2">
      <c r="A6524" s="19">
        <v>3544.0396900000001</v>
      </c>
      <c r="B6524" s="19">
        <v>64.342995999999999</v>
      </c>
      <c r="C6524" s="19">
        <v>35.844751299999999</v>
      </c>
      <c r="D6524" s="19">
        <v>-52.230677999999997</v>
      </c>
      <c r="E6524" s="19">
        <v>-64.584129000000004</v>
      </c>
    </row>
    <row r="6525" spans="1:5" x14ac:dyDescent="0.2">
      <c r="A6525" s="19">
        <v>3544.5218100000002</v>
      </c>
      <c r="B6525" s="19">
        <v>64.367939800000002</v>
      </c>
      <c r="C6525" s="19">
        <v>35.928181799999997</v>
      </c>
      <c r="D6525" s="19">
        <v>-52.222406999999997</v>
      </c>
      <c r="E6525" s="19">
        <v>-64.584064999999995</v>
      </c>
    </row>
    <row r="6526" spans="1:5" x14ac:dyDescent="0.2">
      <c r="A6526" s="19">
        <v>3545.0039299999999</v>
      </c>
      <c r="B6526" s="19">
        <v>64.3887462</v>
      </c>
      <c r="C6526" s="19">
        <v>36.008600800000004</v>
      </c>
      <c r="D6526" s="19">
        <v>-52.215373999999997</v>
      </c>
      <c r="E6526" s="19">
        <v>-64.586477000000002</v>
      </c>
    </row>
    <row r="6527" spans="1:5" x14ac:dyDescent="0.2">
      <c r="A6527" s="19">
        <v>3545.4860399999998</v>
      </c>
      <c r="B6527" s="19">
        <v>64.405882899999995</v>
      </c>
      <c r="C6527" s="19">
        <v>36.085950500000003</v>
      </c>
      <c r="D6527" s="19">
        <v>-52.210276999999998</v>
      </c>
      <c r="E6527" s="19">
        <v>-64.591447000000002</v>
      </c>
    </row>
    <row r="6528" spans="1:5" x14ac:dyDescent="0.2">
      <c r="A6528" s="19">
        <v>3545.9681599999999</v>
      </c>
      <c r="B6528" s="19">
        <v>64.420753700000006</v>
      </c>
      <c r="C6528" s="19">
        <v>36.161708099999998</v>
      </c>
      <c r="D6528" s="19">
        <v>-52.207284000000001</v>
      </c>
      <c r="E6528" s="19">
        <v>-64.598479999999995</v>
      </c>
    </row>
    <row r="6529" spans="1:5" x14ac:dyDescent="0.2">
      <c r="A6529" s="19">
        <v>3546.45028</v>
      </c>
      <c r="B6529" s="19">
        <v>64.435388399999994</v>
      </c>
      <c r="C6529" s="19">
        <v>36.237890800000002</v>
      </c>
      <c r="D6529" s="19">
        <v>-52.206032</v>
      </c>
      <c r="E6529" s="19">
        <v>-64.606317000000004</v>
      </c>
    </row>
    <row r="6530" spans="1:5" x14ac:dyDescent="0.2">
      <c r="A6530" s="19">
        <v>3546.9323899999999</v>
      </c>
      <c r="B6530" s="19">
        <v>64.451758400000003</v>
      </c>
      <c r="C6530" s="19">
        <v>36.316057700000002</v>
      </c>
      <c r="D6530" s="19">
        <v>-52.205692999999997</v>
      </c>
      <c r="E6530" s="19">
        <v>-64.613310999999996</v>
      </c>
    </row>
    <row r="6531" spans="1:5" x14ac:dyDescent="0.2">
      <c r="A6531" s="19">
        <v>3547.4145100000001</v>
      </c>
      <c r="B6531" s="19">
        <v>64.471313199999997</v>
      </c>
      <c r="C6531" s="19">
        <v>36.3963945</v>
      </c>
      <c r="D6531" s="19">
        <v>-52.205207000000001</v>
      </c>
      <c r="E6531" s="19">
        <v>-64.617773</v>
      </c>
    </row>
    <row r="6532" spans="1:5" x14ac:dyDescent="0.2">
      <c r="A6532" s="19">
        <v>3547.8966300000002</v>
      </c>
      <c r="B6532" s="19">
        <v>64.494864699999994</v>
      </c>
      <c r="C6532" s="19">
        <v>36.478073199999997</v>
      </c>
      <c r="D6532" s="19">
        <v>-52.203468000000001</v>
      </c>
      <c r="E6532" s="19">
        <v>-64.618374000000003</v>
      </c>
    </row>
    <row r="6533" spans="1:5" x14ac:dyDescent="0.2">
      <c r="A6533" s="19">
        <v>3548.3787400000001</v>
      </c>
      <c r="B6533" s="19">
        <v>64.522593000000001</v>
      </c>
      <c r="C6533" s="19">
        <v>36.560250600000003</v>
      </c>
      <c r="D6533" s="19">
        <v>-52.199660999999999</v>
      </c>
      <c r="E6533" s="19">
        <v>-64.614530999999999</v>
      </c>
    </row>
    <row r="6534" spans="1:5" x14ac:dyDescent="0.2">
      <c r="A6534" s="19">
        <v>3548.8608599999998</v>
      </c>
      <c r="B6534" s="19">
        <v>64.554214999999999</v>
      </c>
      <c r="C6534" s="19">
        <v>36.642471200000003</v>
      </c>
      <c r="D6534" s="19">
        <v>-52.193325999999999</v>
      </c>
      <c r="E6534" s="19">
        <v>-64.606395000000006</v>
      </c>
    </row>
    <row r="6535" spans="1:5" x14ac:dyDescent="0.2">
      <c r="A6535" s="19">
        <v>3549.3429799999999</v>
      </c>
      <c r="B6535" s="19">
        <v>64.589243300000007</v>
      </c>
      <c r="C6535" s="19">
        <v>36.725497300000001</v>
      </c>
      <c r="D6535" s="19">
        <v>-52.184444999999997</v>
      </c>
      <c r="E6535" s="19">
        <v>-64.594798999999995</v>
      </c>
    </row>
    <row r="6536" spans="1:5" x14ac:dyDescent="0.2">
      <c r="A6536" s="19">
        <v>3549.8250899999998</v>
      </c>
      <c r="B6536" s="19">
        <v>64.626960800000006</v>
      </c>
      <c r="C6536" s="19">
        <v>36.810596500000003</v>
      </c>
      <c r="D6536" s="19">
        <v>-52.173535999999999</v>
      </c>
      <c r="E6536" s="19">
        <v>-64.580995000000001</v>
      </c>
    </row>
    <row r="6537" spans="1:5" x14ac:dyDescent="0.2">
      <c r="A6537" s="19">
        <v>3550.3072099999999</v>
      </c>
      <c r="B6537" s="19">
        <v>64.666243600000001</v>
      </c>
      <c r="C6537" s="19">
        <v>36.898786999999999</v>
      </c>
      <c r="D6537" s="19">
        <v>-52.161630000000002</v>
      </c>
      <c r="E6537" s="19">
        <v>-64.566629000000006</v>
      </c>
    </row>
    <row r="6538" spans="1:5" x14ac:dyDescent="0.2">
      <c r="A6538" s="19">
        <v>3550.7893300000001</v>
      </c>
      <c r="B6538" s="19">
        <v>64.705599500000005</v>
      </c>
      <c r="C6538" s="19">
        <v>36.990007900000002</v>
      </c>
      <c r="D6538" s="19">
        <v>-52.150171</v>
      </c>
      <c r="E6538" s="19">
        <v>-64.553415000000001</v>
      </c>
    </row>
    <row r="6539" spans="1:5" x14ac:dyDescent="0.2">
      <c r="A6539" s="19">
        <v>3551.27144</v>
      </c>
      <c r="B6539" s="19">
        <v>64.743262700000002</v>
      </c>
      <c r="C6539" s="19">
        <v>37.082337500000001</v>
      </c>
      <c r="D6539" s="19">
        <v>-52.140633999999999</v>
      </c>
      <c r="E6539" s="19">
        <v>-64.542803000000006</v>
      </c>
    </row>
    <row r="6540" spans="1:5" x14ac:dyDescent="0.2">
      <c r="A6540" s="19">
        <v>3551.7535600000001</v>
      </c>
      <c r="B6540" s="19">
        <v>64.777590200000006</v>
      </c>
      <c r="C6540" s="19">
        <v>37.1728004</v>
      </c>
      <c r="D6540" s="19">
        <v>-52.134210000000003</v>
      </c>
      <c r="E6540" s="19">
        <v>-64.535724999999999</v>
      </c>
    </row>
    <row r="6541" spans="1:5" x14ac:dyDescent="0.2">
      <c r="A6541" s="19">
        <v>3552.2356799999998</v>
      </c>
      <c r="B6541" s="19">
        <v>64.8075087</v>
      </c>
      <c r="C6541" s="19">
        <v>37.258428100000003</v>
      </c>
      <c r="D6541" s="19">
        <v>-52.131317000000003</v>
      </c>
      <c r="E6541" s="19">
        <v>-64.532353999999998</v>
      </c>
    </row>
    <row r="6542" spans="1:5" x14ac:dyDescent="0.2">
      <c r="A6542" s="19">
        <v>3552.7177900000002</v>
      </c>
      <c r="B6542" s="19">
        <v>64.832904600000006</v>
      </c>
      <c r="C6542" s="19">
        <v>37.337972700000002</v>
      </c>
      <c r="D6542" s="19">
        <v>-52.131430000000002</v>
      </c>
      <c r="E6542" s="19">
        <v>-64.532151999999996</v>
      </c>
    </row>
    <row r="6543" spans="1:5" x14ac:dyDescent="0.2">
      <c r="A6543" s="19">
        <v>3553.1999099999998</v>
      </c>
      <c r="B6543" s="19">
        <v>64.854642200000001</v>
      </c>
      <c r="C6543" s="19">
        <v>37.412721599999998</v>
      </c>
      <c r="D6543" s="19">
        <v>-52.133336999999997</v>
      </c>
      <c r="E6543" s="19">
        <v>-64.534009999999995</v>
      </c>
    </row>
    <row r="6544" spans="1:5" x14ac:dyDescent="0.2">
      <c r="A6544" s="19">
        <v>3553.6820299999999</v>
      </c>
      <c r="B6544" s="19">
        <v>64.874018100000001</v>
      </c>
      <c r="C6544" s="19">
        <v>37.485454900000001</v>
      </c>
      <c r="D6544" s="19">
        <v>-52.135666000000001</v>
      </c>
      <c r="E6544" s="19">
        <v>-64.536653999999999</v>
      </c>
    </row>
    <row r="6545" spans="1:5" x14ac:dyDescent="0.2">
      <c r="A6545" s="19">
        <v>3554.1641399999999</v>
      </c>
      <c r="B6545" s="19">
        <v>64.8923463</v>
      </c>
      <c r="C6545" s="19">
        <v>37.559283700000002</v>
      </c>
      <c r="D6545" s="19">
        <v>-52.137441000000003</v>
      </c>
      <c r="E6545" s="19">
        <v>-64.538998000000007</v>
      </c>
    </row>
    <row r="6546" spans="1:5" x14ac:dyDescent="0.2">
      <c r="A6546" s="19">
        <v>3554.64626</v>
      </c>
      <c r="B6546" s="19">
        <v>64.910693899999998</v>
      </c>
      <c r="C6546" s="19">
        <v>37.636193300000002</v>
      </c>
      <c r="D6546" s="19">
        <v>-52.138213999999998</v>
      </c>
      <c r="E6546" s="19">
        <v>-64.540254000000004</v>
      </c>
    </row>
    <row r="6547" spans="1:5" x14ac:dyDescent="0.2">
      <c r="A6547" s="19">
        <v>3555.1283800000001</v>
      </c>
      <c r="B6547" s="19">
        <v>64.929717400000001</v>
      </c>
      <c r="C6547" s="19">
        <v>37.716261099999997</v>
      </c>
      <c r="D6547" s="19">
        <v>-52.138162000000001</v>
      </c>
      <c r="E6547" s="19">
        <v>-64.540126000000001</v>
      </c>
    </row>
    <row r="6548" spans="1:5" x14ac:dyDescent="0.2">
      <c r="A6548" s="19">
        <v>3555.61049</v>
      </c>
      <c r="B6548" s="19">
        <v>64.949852000000007</v>
      </c>
      <c r="C6548" s="19">
        <v>37.798253899999999</v>
      </c>
      <c r="D6548" s="19">
        <v>-52.137808999999997</v>
      </c>
      <c r="E6548" s="19">
        <v>-64.538763000000003</v>
      </c>
    </row>
    <row r="6549" spans="1:5" x14ac:dyDescent="0.2">
      <c r="A6549" s="19">
        <v>3556.0926100000001</v>
      </c>
      <c r="B6549" s="19">
        <v>64.971428000000003</v>
      </c>
      <c r="C6549" s="19">
        <v>37.880079600000002</v>
      </c>
      <c r="D6549" s="19">
        <v>-52.137695999999998</v>
      </c>
      <c r="E6549" s="19">
        <v>-64.536698999999999</v>
      </c>
    </row>
    <row r="6550" spans="1:5" x14ac:dyDescent="0.2">
      <c r="A6550" s="19">
        <v>3556.5747299999998</v>
      </c>
      <c r="B6550" s="19">
        <v>64.994880300000005</v>
      </c>
      <c r="C6550" s="19">
        <v>37.960661799999997</v>
      </c>
      <c r="D6550" s="19">
        <v>-52.138066999999999</v>
      </c>
      <c r="E6550" s="19">
        <v>-64.534606999999994</v>
      </c>
    </row>
    <row r="6551" spans="1:5" x14ac:dyDescent="0.2">
      <c r="A6551" s="19">
        <v>3557.0568400000002</v>
      </c>
      <c r="B6551" s="19">
        <v>65.020621599999998</v>
      </c>
      <c r="C6551" s="19">
        <v>38.0401217</v>
      </c>
      <c r="D6551" s="19">
        <v>-52.138710000000003</v>
      </c>
      <c r="E6551" s="19">
        <v>-64.533095000000003</v>
      </c>
    </row>
    <row r="6552" spans="1:5" x14ac:dyDescent="0.2">
      <c r="A6552" s="19">
        <v>3557.5389599999999</v>
      </c>
      <c r="B6552" s="19">
        <v>65.049028399999997</v>
      </c>
      <c r="C6552" s="19">
        <v>38.120208400000003</v>
      </c>
      <c r="D6552" s="19">
        <v>-52.138979999999997</v>
      </c>
      <c r="E6552" s="19">
        <v>-64.532488999999998</v>
      </c>
    </row>
    <row r="6553" spans="1:5" x14ac:dyDescent="0.2">
      <c r="A6553" s="19">
        <v>3558.02108</v>
      </c>
      <c r="B6553" s="19">
        <v>65.080113100000005</v>
      </c>
      <c r="C6553" s="19">
        <v>38.202919600000001</v>
      </c>
      <c r="D6553" s="19">
        <v>-52.138083000000002</v>
      </c>
      <c r="E6553" s="19">
        <v>-64.532690000000002</v>
      </c>
    </row>
    <row r="6554" spans="1:5" x14ac:dyDescent="0.2">
      <c r="A6554" s="19">
        <v>3558.5031899999999</v>
      </c>
      <c r="B6554" s="19">
        <v>65.113426599999997</v>
      </c>
      <c r="C6554" s="19">
        <v>38.289518700000002</v>
      </c>
      <c r="D6554" s="19">
        <v>-52.135353000000002</v>
      </c>
      <c r="E6554" s="19">
        <v>-64.533180000000002</v>
      </c>
    </row>
    <row r="6555" spans="1:5" x14ac:dyDescent="0.2">
      <c r="A6555" s="19">
        <v>3558.98531</v>
      </c>
      <c r="B6555" s="19">
        <v>65.148143099999999</v>
      </c>
      <c r="C6555" s="19">
        <v>38.3797377</v>
      </c>
      <c r="D6555" s="19">
        <v>-52.130583000000001</v>
      </c>
      <c r="E6555" s="19">
        <v>-64.533175999999997</v>
      </c>
    </row>
    <row r="6556" spans="1:5" x14ac:dyDescent="0.2">
      <c r="A6556" s="19">
        <v>3559.4674300000001</v>
      </c>
      <c r="B6556" s="19">
        <v>65.183187399999994</v>
      </c>
      <c r="C6556" s="19">
        <v>38.471394799999999</v>
      </c>
      <c r="D6556" s="19">
        <v>-52.124178999999998</v>
      </c>
      <c r="E6556" s="19">
        <v>-64.531989999999993</v>
      </c>
    </row>
    <row r="6557" spans="1:5" x14ac:dyDescent="0.2">
      <c r="A6557" s="19">
        <v>3559.9495400000001</v>
      </c>
      <c r="B6557" s="19">
        <v>65.217619200000001</v>
      </c>
      <c r="C6557" s="19">
        <v>38.561594200000002</v>
      </c>
      <c r="D6557" s="19">
        <v>-52.117145999999998</v>
      </c>
      <c r="E6557" s="19">
        <v>-64.529246999999998</v>
      </c>
    </row>
    <row r="6558" spans="1:5" x14ac:dyDescent="0.2">
      <c r="A6558" s="19">
        <v>3560.4316600000002</v>
      </c>
      <c r="B6558" s="19">
        <v>65.2507047</v>
      </c>
      <c r="C6558" s="19">
        <v>38.6476136</v>
      </c>
      <c r="D6558" s="19">
        <v>-52.110908000000002</v>
      </c>
      <c r="E6558" s="19">
        <v>-64.525115999999997</v>
      </c>
    </row>
    <row r="6559" spans="1:5" x14ac:dyDescent="0.2">
      <c r="A6559" s="19">
        <v>3560.9137799999999</v>
      </c>
      <c r="B6559" s="19">
        <v>65.282048099999997</v>
      </c>
      <c r="C6559" s="19">
        <v>38.728226900000003</v>
      </c>
      <c r="D6559" s="19">
        <v>-52.106836000000001</v>
      </c>
      <c r="E6559" s="19">
        <v>-64.520251000000002</v>
      </c>
    </row>
    <row r="6560" spans="1:5" x14ac:dyDescent="0.2">
      <c r="A6560" s="19">
        <v>3561.3958899999998</v>
      </c>
      <c r="B6560" s="19">
        <v>65.311464900000004</v>
      </c>
      <c r="C6560" s="19">
        <v>38.803942499999998</v>
      </c>
      <c r="D6560" s="19">
        <v>-52.106099999999998</v>
      </c>
      <c r="E6560" s="19">
        <v>-64.515628000000007</v>
      </c>
    </row>
    <row r="6561" spans="1:5" x14ac:dyDescent="0.2">
      <c r="A6561" s="19">
        <v>3561.8780099999999</v>
      </c>
      <c r="B6561" s="19">
        <v>65.3386426</v>
      </c>
      <c r="C6561" s="19">
        <v>38.8760847</v>
      </c>
      <c r="D6561" s="19">
        <v>-52.109346000000002</v>
      </c>
      <c r="E6561" s="19">
        <v>-64.512226999999996</v>
      </c>
    </row>
    <row r="6562" spans="1:5" x14ac:dyDescent="0.2">
      <c r="A6562" s="19">
        <v>3562.36013</v>
      </c>
      <c r="B6562" s="19">
        <v>65.363243499999996</v>
      </c>
      <c r="C6562" s="19">
        <v>38.946228499999997</v>
      </c>
      <c r="D6562" s="19">
        <v>-52.116612000000003</v>
      </c>
      <c r="E6562" s="19">
        <v>-64.510676000000004</v>
      </c>
    </row>
    <row r="6563" spans="1:5" x14ac:dyDescent="0.2">
      <c r="A6563" s="19">
        <v>3562.8422399999999</v>
      </c>
      <c r="B6563" s="19">
        <v>65.384792599999997</v>
      </c>
      <c r="C6563" s="19">
        <v>39.0152255</v>
      </c>
      <c r="D6563" s="19">
        <v>-52.12724</v>
      </c>
      <c r="E6563" s="19">
        <v>-64.511195000000001</v>
      </c>
    </row>
    <row r="6564" spans="1:5" x14ac:dyDescent="0.2">
      <c r="A6564" s="19">
        <v>3563.3243600000001</v>
      </c>
      <c r="B6564" s="19">
        <v>65.4030226</v>
      </c>
      <c r="C6564" s="19">
        <v>39.083256200000001</v>
      </c>
      <c r="D6564" s="19">
        <v>-52.139935999999999</v>
      </c>
      <c r="E6564" s="19">
        <v>-64.513536000000002</v>
      </c>
    </row>
    <row r="6565" spans="1:5" x14ac:dyDescent="0.2">
      <c r="A6565" s="19">
        <v>3563.8064800000002</v>
      </c>
      <c r="B6565" s="19">
        <v>65.418165999999999</v>
      </c>
      <c r="C6565" s="19">
        <v>39.150600099999998</v>
      </c>
      <c r="D6565" s="19">
        <v>-52.153005</v>
      </c>
      <c r="E6565" s="19">
        <v>-64.517178000000001</v>
      </c>
    </row>
    <row r="6566" spans="1:5" x14ac:dyDescent="0.2">
      <c r="A6566" s="19">
        <v>3564.2885900000001</v>
      </c>
      <c r="B6566" s="19">
        <v>65.431016999999997</v>
      </c>
      <c r="C6566" s="19">
        <v>39.217988599999998</v>
      </c>
      <c r="D6566" s="19">
        <v>-52.164113999999998</v>
      </c>
      <c r="E6566" s="19">
        <v>-64.521473999999998</v>
      </c>
    </row>
    <row r="6567" spans="1:5" x14ac:dyDescent="0.2">
      <c r="A6567" s="19">
        <v>3564.7707099999998</v>
      </c>
      <c r="B6567" s="19">
        <v>65.442936799999998</v>
      </c>
      <c r="C6567" s="19">
        <v>39.287587199999997</v>
      </c>
      <c r="D6567" s="19">
        <v>-52.170895000000002</v>
      </c>
      <c r="E6567" s="19">
        <v>-64.525908000000001</v>
      </c>
    </row>
    <row r="6568" spans="1:5" x14ac:dyDescent="0.2">
      <c r="A6568" s="19">
        <v>3565.2528299999999</v>
      </c>
      <c r="B6568" s="19">
        <v>65.455382599999993</v>
      </c>
      <c r="C6568" s="19">
        <v>39.362262999999999</v>
      </c>
      <c r="D6568" s="19">
        <v>-52.171377999999997</v>
      </c>
      <c r="E6568" s="19">
        <v>-64.530148999999994</v>
      </c>
    </row>
    <row r="6569" spans="1:5" x14ac:dyDescent="0.2">
      <c r="A6569" s="19">
        <v>3565.7349399999998</v>
      </c>
      <c r="B6569" s="19">
        <v>65.469448999999997</v>
      </c>
      <c r="C6569" s="19">
        <v>39.444572399999998</v>
      </c>
      <c r="D6569" s="19">
        <v>-52.164853000000001</v>
      </c>
      <c r="E6569" s="19">
        <v>-64.533946</v>
      </c>
    </row>
    <row r="6570" spans="1:5" x14ac:dyDescent="0.2">
      <c r="A6570" s="19">
        <v>3566.2170599999999</v>
      </c>
      <c r="B6570" s="19">
        <v>65.485364300000001</v>
      </c>
      <c r="C6570" s="19">
        <v>39.534813200000002</v>
      </c>
      <c r="D6570" s="19">
        <v>-52.152583999999997</v>
      </c>
      <c r="E6570" s="19">
        <v>-64.537028000000007</v>
      </c>
    </row>
    <row r="6571" spans="1:5" x14ac:dyDescent="0.2">
      <c r="A6571" s="19">
        <v>3566.6991800000001</v>
      </c>
      <c r="B6571" s="19">
        <v>65.502478499999995</v>
      </c>
      <c r="C6571" s="19">
        <v>39.629698300000001</v>
      </c>
      <c r="D6571" s="19">
        <v>-52.137805999999998</v>
      </c>
      <c r="E6571" s="19">
        <v>-64.538916999999998</v>
      </c>
    </row>
    <row r="6572" spans="1:5" x14ac:dyDescent="0.2">
      <c r="A6572" s="19">
        <v>3567.18129</v>
      </c>
      <c r="B6572" s="19">
        <v>65.5200155</v>
      </c>
      <c r="C6572" s="19">
        <v>39.724042900000001</v>
      </c>
      <c r="D6572" s="19">
        <v>-52.124437999999998</v>
      </c>
      <c r="E6572" s="19">
        <v>-64.538998000000007</v>
      </c>
    </row>
    <row r="6573" spans="1:5" x14ac:dyDescent="0.2">
      <c r="A6573" s="19">
        <v>3567.6634100000001</v>
      </c>
      <c r="B6573" s="19">
        <v>65.537682599999997</v>
      </c>
      <c r="C6573" s="19">
        <v>39.813054999999999</v>
      </c>
      <c r="D6573" s="19">
        <v>-52.114947999999998</v>
      </c>
      <c r="E6573" s="19">
        <v>-64.536835999999994</v>
      </c>
    </row>
    <row r="6574" spans="1:5" x14ac:dyDescent="0.2">
      <c r="A6574" s="19">
        <v>3568.1455299999998</v>
      </c>
      <c r="B6574" s="19">
        <v>65.555966699999999</v>
      </c>
      <c r="C6574" s="19">
        <v>39.894883999999998</v>
      </c>
      <c r="D6574" s="19">
        <v>-52.109642000000001</v>
      </c>
      <c r="E6574" s="19">
        <v>-64.532304999999994</v>
      </c>
    </row>
    <row r="6575" spans="1:5" x14ac:dyDescent="0.2">
      <c r="A6575" s="19">
        <v>3568.6276400000002</v>
      </c>
      <c r="B6575" s="19">
        <v>65.575773799999993</v>
      </c>
      <c r="C6575" s="19">
        <v>39.9710258</v>
      </c>
      <c r="D6575" s="19">
        <v>-52.107002999999999</v>
      </c>
      <c r="E6575" s="19">
        <v>-64.525632000000002</v>
      </c>
    </row>
    <row r="6576" spans="1:5" x14ac:dyDescent="0.2">
      <c r="A6576" s="19">
        <v>3569.1097599999998</v>
      </c>
      <c r="B6576" s="19">
        <v>65.597600299999996</v>
      </c>
      <c r="C6576" s="19">
        <v>40.044153299999998</v>
      </c>
      <c r="D6576" s="19">
        <v>-52.105003000000004</v>
      </c>
      <c r="E6576" s="19">
        <v>-64.517351000000005</v>
      </c>
    </row>
    <row r="6577" spans="1:5" x14ac:dyDescent="0.2">
      <c r="A6577" s="19">
        <v>3569.5918799999999</v>
      </c>
      <c r="B6577" s="19">
        <v>65.621389800000003</v>
      </c>
      <c r="C6577" s="19">
        <v>40.117092900000003</v>
      </c>
      <c r="D6577" s="19">
        <v>-52.101826000000003</v>
      </c>
      <c r="E6577" s="19">
        <v>-64.508236999999994</v>
      </c>
    </row>
    <row r="6578" spans="1:5" x14ac:dyDescent="0.2">
      <c r="A6578" s="19">
        <v>3570.0739899999999</v>
      </c>
      <c r="B6578" s="19">
        <v>65.646297399999995</v>
      </c>
      <c r="C6578" s="19">
        <v>40.191184700000001</v>
      </c>
      <c r="D6578" s="19">
        <v>-52.096389000000002</v>
      </c>
      <c r="E6578" s="19">
        <v>-64.499285</v>
      </c>
    </row>
    <row r="6579" spans="1:5" x14ac:dyDescent="0.2">
      <c r="A6579" s="19">
        <v>3570.55611</v>
      </c>
      <c r="B6579" s="19">
        <v>65.671068000000005</v>
      </c>
      <c r="C6579" s="19">
        <v>40.266280600000002</v>
      </c>
      <c r="D6579" s="19">
        <v>-52.088526000000002</v>
      </c>
      <c r="E6579" s="19">
        <v>-64.491405</v>
      </c>
    </row>
    <row r="6580" spans="1:5" x14ac:dyDescent="0.2">
      <c r="A6580" s="19">
        <v>3571.0382300000001</v>
      </c>
      <c r="B6580" s="19">
        <v>65.694360099999997</v>
      </c>
      <c r="C6580" s="19">
        <v>40.341289000000003</v>
      </c>
      <c r="D6580" s="19">
        <v>-52.078631999999999</v>
      </c>
      <c r="E6580" s="19">
        <v>-64.485405</v>
      </c>
    </row>
    <row r="6581" spans="1:5" x14ac:dyDescent="0.2">
      <c r="A6581" s="19">
        <v>3571.52034</v>
      </c>
      <c r="B6581" s="19">
        <v>65.715211699999998</v>
      </c>
      <c r="C6581" s="19">
        <v>40.414866099999998</v>
      </c>
      <c r="D6581" s="19">
        <v>-52.06747</v>
      </c>
      <c r="E6581" s="19">
        <v>-64.481712999999999</v>
      </c>
    </row>
    <row r="6582" spans="1:5" x14ac:dyDescent="0.2">
      <c r="A6582" s="19">
        <v>3572.0024600000002</v>
      </c>
      <c r="B6582" s="19">
        <v>65.733537799999993</v>
      </c>
      <c r="C6582" s="19">
        <v>40.486887600000003</v>
      </c>
      <c r="D6582" s="19">
        <v>-52.055771999999997</v>
      </c>
      <c r="E6582" s="19">
        <v>-64.480220000000003</v>
      </c>
    </row>
    <row r="6583" spans="1:5" x14ac:dyDescent="0.2">
      <c r="A6583" s="19">
        <v>3572.4845799999998</v>
      </c>
      <c r="B6583" s="19">
        <v>65.7499629</v>
      </c>
      <c r="C6583" s="19">
        <v>40.558273499999999</v>
      </c>
      <c r="D6583" s="19">
        <v>-52.044159999999998</v>
      </c>
      <c r="E6583" s="19">
        <v>-64.480350000000001</v>
      </c>
    </row>
    <row r="6584" spans="1:5" x14ac:dyDescent="0.2">
      <c r="A6584" s="19">
        <v>3572.9666900000002</v>
      </c>
      <c r="B6584" s="19">
        <v>65.765636700000002</v>
      </c>
      <c r="C6584" s="19">
        <v>40.6311362</v>
      </c>
      <c r="D6584" s="19">
        <v>-52.033012999999997</v>
      </c>
      <c r="E6584" s="19">
        <v>-64.481260000000006</v>
      </c>
    </row>
    <row r="6585" spans="1:5" x14ac:dyDescent="0.2">
      <c r="A6585" s="19">
        <v>3573.4488099999999</v>
      </c>
      <c r="B6585" s="19">
        <v>65.781531200000003</v>
      </c>
      <c r="C6585" s="19">
        <v>40.707272000000003</v>
      </c>
      <c r="D6585" s="19">
        <v>-52.022629999999999</v>
      </c>
      <c r="E6585" s="19">
        <v>-64.482206000000005</v>
      </c>
    </row>
    <row r="6586" spans="1:5" x14ac:dyDescent="0.2">
      <c r="A6586" s="19">
        <v>3573.93093</v>
      </c>
      <c r="B6586" s="19">
        <v>65.798026699999994</v>
      </c>
      <c r="C6586" s="19">
        <v>40.7872232</v>
      </c>
      <c r="D6586" s="19">
        <v>-52.013451000000003</v>
      </c>
      <c r="E6586" s="19">
        <v>-64.482749999999996</v>
      </c>
    </row>
    <row r="6587" spans="1:5" x14ac:dyDescent="0.2">
      <c r="A6587" s="19">
        <v>3574.4130399999999</v>
      </c>
      <c r="B6587" s="19">
        <v>65.814747299999993</v>
      </c>
      <c r="C6587" s="19">
        <v>40.8698245</v>
      </c>
      <c r="D6587" s="19">
        <v>-52.006016000000002</v>
      </c>
      <c r="E6587" s="19">
        <v>-64.482966000000005</v>
      </c>
    </row>
    <row r="6588" spans="1:5" x14ac:dyDescent="0.2">
      <c r="A6588" s="19">
        <v>3574.89516</v>
      </c>
      <c r="B6588" s="19">
        <v>65.830831500000002</v>
      </c>
      <c r="C6588" s="19">
        <v>40.952334</v>
      </c>
      <c r="D6588" s="19">
        <v>-52.000864999999997</v>
      </c>
      <c r="E6588" s="19">
        <v>-64.483300999999997</v>
      </c>
    </row>
    <row r="6589" spans="1:5" x14ac:dyDescent="0.2">
      <c r="A6589" s="19">
        <v>3575.3772800000002</v>
      </c>
      <c r="B6589" s="19">
        <v>65.845629900000006</v>
      </c>
      <c r="C6589" s="19">
        <v>41.032027599999999</v>
      </c>
      <c r="D6589" s="19">
        <v>-51.998218999999999</v>
      </c>
      <c r="E6589" s="19">
        <v>-64.484324000000001</v>
      </c>
    </row>
    <row r="6590" spans="1:5" x14ac:dyDescent="0.2">
      <c r="A6590" s="19">
        <v>3575.8593999999998</v>
      </c>
      <c r="B6590" s="19">
        <v>65.859282899999997</v>
      </c>
      <c r="C6590" s="19">
        <v>41.107445599999998</v>
      </c>
      <c r="D6590" s="19">
        <v>-51.997700999999999</v>
      </c>
      <c r="E6590" s="19">
        <v>-64.486363999999995</v>
      </c>
    </row>
    <row r="6591" spans="1:5" x14ac:dyDescent="0.2">
      <c r="A6591" s="19">
        <v>3576.3415100000002</v>
      </c>
      <c r="B6591" s="19">
        <v>65.872973700000003</v>
      </c>
      <c r="C6591" s="19">
        <v>41.179246399999997</v>
      </c>
      <c r="D6591" s="19">
        <v>-51.998258999999997</v>
      </c>
      <c r="E6591" s="19">
        <v>-64.489324999999994</v>
      </c>
    </row>
    <row r="6592" spans="1:5" x14ac:dyDescent="0.2">
      <c r="A6592" s="19">
        <v>3576.8236299999999</v>
      </c>
      <c r="B6592" s="19">
        <v>65.888744900000006</v>
      </c>
      <c r="C6592" s="19">
        <v>41.250152</v>
      </c>
      <c r="D6592" s="19">
        <v>-51.998330000000003</v>
      </c>
      <c r="E6592" s="19">
        <v>-64.492671999999999</v>
      </c>
    </row>
    <row r="6593" spans="1:5" x14ac:dyDescent="0.2">
      <c r="A6593" s="19">
        <v>3577.30575</v>
      </c>
      <c r="B6593" s="19">
        <v>65.908510500000006</v>
      </c>
      <c r="C6593" s="19">
        <v>41.323095199999997</v>
      </c>
      <c r="D6593" s="19">
        <v>-51.996456000000002</v>
      </c>
      <c r="E6593" s="19">
        <v>-64.495678999999996</v>
      </c>
    </row>
    <row r="6594" spans="1:5" x14ac:dyDescent="0.2">
      <c r="A6594" s="19">
        <v>3577.7878599999999</v>
      </c>
      <c r="B6594" s="19">
        <v>65.933458200000004</v>
      </c>
      <c r="C6594" s="19">
        <v>41.400328399999999</v>
      </c>
      <c r="D6594" s="19">
        <v>-51.991667999999997</v>
      </c>
      <c r="E6594" s="19">
        <v>-64.497703999999999</v>
      </c>
    </row>
    <row r="6595" spans="1:5" x14ac:dyDescent="0.2">
      <c r="A6595" s="19">
        <v>3578.26998</v>
      </c>
      <c r="B6595" s="19">
        <v>65.963279999999997</v>
      </c>
      <c r="C6595" s="19">
        <v>41.481935100000001</v>
      </c>
      <c r="D6595" s="19">
        <v>-51.983896999999999</v>
      </c>
      <c r="E6595" s="19">
        <v>-64.498450000000005</v>
      </c>
    </row>
    <row r="6596" spans="1:5" x14ac:dyDescent="0.2">
      <c r="A6596" s="19">
        <v>3578.7521000000002</v>
      </c>
      <c r="B6596" s="19">
        <v>65.996272300000001</v>
      </c>
      <c r="C6596" s="19">
        <v>41.566093100000003</v>
      </c>
      <c r="D6596" s="19">
        <v>-51.973920999999997</v>
      </c>
      <c r="E6596" s="19">
        <v>-64.498061000000007</v>
      </c>
    </row>
    <row r="6597" spans="1:5" x14ac:dyDescent="0.2">
      <c r="A6597" s="19">
        <v>3579.2342100000001</v>
      </c>
      <c r="B6597" s="19">
        <v>66.029827900000001</v>
      </c>
      <c r="C6597" s="19">
        <v>41.650183200000001</v>
      </c>
      <c r="D6597" s="19">
        <v>-51.963009999999997</v>
      </c>
      <c r="E6597" s="19">
        <v>-64.496977999999999</v>
      </c>
    </row>
    <row r="6598" spans="1:5" x14ac:dyDescent="0.2">
      <c r="A6598" s="19">
        <v>3579.7163300000002</v>
      </c>
      <c r="B6598" s="19">
        <v>66.061222999999998</v>
      </c>
      <c r="C6598" s="19">
        <v>41.731877599999997</v>
      </c>
      <c r="D6598" s="19">
        <v>-51.952379000000001</v>
      </c>
      <c r="E6598" s="19">
        <v>-64.495648000000003</v>
      </c>
    </row>
    <row r="6599" spans="1:5" x14ac:dyDescent="0.2">
      <c r="A6599" s="19">
        <v>3580.1984499999999</v>
      </c>
      <c r="B6599" s="19">
        <v>66.088789599999998</v>
      </c>
      <c r="C6599" s="19">
        <v>41.8106954</v>
      </c>
      <c r="D6599" s="19">
        <v>-51.942570000000003</v>
      </c>
      <c r="E6599" s="19">
        <v>-64.494212000000005</v>
      </c>
    </row>
    <row r="6600" spans="1:5" x14ac:dyDescent="0.2">
      <c r="A6600" s="19">
        <v>3580.6805599999998</v>
      </c>
      <c r="B6600" s="19">
        <v>66.111978399999998</v>
      </c>
      <c r="C6600" s="19">
        <v>41.8875545</v>
      </c>
      <c r="D6600" s="19">
        <v>-51.933430000000001</v>
      </c>
      <c r="E6600" s="19">
        <v>-64.492393000000007</v>
      </c>
    </row>
    <row r="6601" spans="1:5" x14ac:dyDescent="0.2">
      <c r="A6601" s="19">
        <v>3581.1626799999999</v>
      </c>
      <c r="B6601" s="19">
        <v>66.131446800000006</v>
      </c>
      <c r="C6601" s="19">
        <v>41.964090400000003</v>
      </c>
      <c r="D6601" s="19">
        <v>-51.924278999999999</v>
      </c>
      <c r="E6601" s="19">
        <v>-64.489583999999994</v>
      </c>
    </row>
    <row r="6602" spans="1:5" x14ac:dyDescent="0.2">
      <c r="A6602" s="19">
        <v>3581.6448</v>
      </c>
      <c r="B6602" s="19">
        <v>66.148462699999996</v>
      </c>
      <c r="C6602" s="19">
        <v>42.041510299999999</v>
      </c>
      <c r="D6602" s="19">
        <v>-51.914430000000003</v>
      </c>
      <c r="E6602" s="19">
        <v>-64.485181999999995</v>
      </c>
    </row>
    <row r="6603" spans="1:5" x14ac:dyDescent="0.2">
      <c r="A6603" s="19">
        <v>3582.12691</v>
      </c>
      <c r="B6603" s="19">
        <v>66.164325899999994</v>
      </c>
      <c r="C6603" s="19">
        <v>42.119427000000002</v>
      </c>
      <c r="D6603" s="19">
        <v>-51.903664999999997</v>
      </c>
      <c r="E6603" s="19">
        <v>-64.478892000000002</v>
      </c>
    </row>
    <row r="6604" spans="1:5" x14ac:dyDescent="0.2">
      <c r="A6604" s="19">
        <v>3582.6090300000001</v>
      </c>
      <c r="B6604" s="19">
        <v>66.179929400000006</v>
      </c>
      <c r="C6604" s="19">
        <v>42.1963182</v>
      </c>
      <c r="D6604" s="19">
        <v>-51.892453000000003</v>
      </c>
      <c r="E6604" s="19">
        <v>-64.470985999999996</v>
      </c>
    </row>
    <row r="6605" spans="1:5" x14ac:dyDescent="0.2">
      <c r="A6605" s="19">
        <v>3583.0911500000002</v>
      </c>
      <c r="B6605" s="19">
        <v>66.195572100000007</v>
      </c>
      <c r="C6605" s="19">
        <v>42.270147700000003</v>
      </c>
      <c r="D6605" s="19">
        <v>-51.881811999999996</v>
      </c>
      <c r="E6605" s="19">
        <v>-64.462300999999997</v>
      </c>
    </row>
    <row r="6606" spans="1:5" x14ac:dyDescent="0.2">
      <c r="A6606" s="19">
        <v>3583.5732600000001</v>
      </c>
      <c r="B6606" s="19">
        <v>66.211157999999998</v>
      </c>
      <c r="C6606" s="19">
        <v>42.3394695</v>
      </c>
      <c r="D6606" s="19">
        <v>-51.872982</v>
      </c>
      <c r="E6606" s="19">
        <v>-64.454198000000005</v>
      </c>
    </row>
    <row r="6607" spans="1:5" x14ac:dyDescent="0.2">
      <c r="A6607" s="19">
        <v>3584.0553799999998</v>
      </c>
      <c r="B6607" s="19">
        <v>66.2264871</v>
      </c>
      <c r="C6607" s="19">
        <v>42.404732099999997</v>
      </c>
      <c r="D6607" s="19">
        <v>-51.866836999999997</v>
      </c>
      <c r="E6607" s="19">
        <v>-64.448153000000005</v>
      </c>
    </row>
    <row r="6608" spans="1:5" x14ac:dyDescent="0.2">
      <c r="A6608" s="19">
        <v>3584.5374999999999</v>
      </c>
      <c r="B6608" s="19">
        <v>66.241337099999996</v>
      </c>
      <c r="C6608" s="19">
        <v>42.467966599999997</v>
      </c>
      <c r="D6608" s="19">
        <v>-51.863568000000001</v>
      </c>
      <c r="E6608" s="19">
        <v>-64.445554999999999</v>
      </c>
    </row>
    <row r="6609" spans="1:5" x14ac:dyDescent="0.2">
      <c r="A6609" s="19">
        <v>3585.0196099999998</v>
      </c>
      <c r="B6609" s="19">
        <v>66.255464500000002</v>
      </c>
      <c r="C6609" s="19">
        <v>42.532581299999997</v>
      </c>
      <c r="D6609" s="19">
        <v>-51.862406</v>
      </c>
      <c r="E6609" s="19">
        <v>-64.447525999999996</v>
      </c>
    </row>
    <row r="6610" spans="1:5" x14ac:dyDescent="0.2">
      <c r="A6610" s="19">
        <v>3585.50173</v>
      </c>
      <c r="B6610" s="19">
        <v>66.268383999999998</v>
      </c>
      <c r="C6610" s="19">
        <v>42.601455299999998</v>
      </c>
      <c r="D6610" s="19">
        <v>-51.861932000000003</v>
      </c>
      <c r="E6610" s="19">
        <v>-64.454600999999997</v>
      </c>
    </row>
    <row r="6611" spans="1:5" x14ac:dyDescent="0.2">
      <c r="A6611" s="19">
        <v>3585.9838500000001</v>
      </c>
      <c r="B6611" s="19">
        <v>66.279178200000004</v>
      </c>
      <c r="C6611" s="19">
        <v>42.675529300000001</v>
      </c>
      <c r="D6611" s="19">
        <v>-51.860542000000002</v>
      </c>
      <c r="E6611" s="19">
        <v>-64.466425999999998</v>
      </c>
    </row>
    <row r="6612" spans="1:5" x14ac:dyDescent="0.2">
      <c r="A6612" s="19">
        <v>3586.46596</v>
      </c>
      <c r="B6612" s="19">
        <v>66.286627499999994</v>
      </c>
      <c r="C6612" s="19">
        <v>42.752947399999996</v>
      </c>
      <c r="D6612" s="19">
        <v>-51.857242999999997</v>
      </c>
      <c r="E6612" s="19">
        <v>-64.481442000000001</v>
      </c>
    </row>
    <row r="6613" spans="1:5" x14ac:dyDescent="0.2">
      <c r="A6613" s="19">
        <v>3586.9480800000001</v>
      </c>
      <c r="B6613" s="19">
        <v>66.289876599999999</v>
      </c>
      <c r="C6613" s="19">
        <v>42.829364200000001</v>
      </c>
      <c r="D6613" s="19">
        <v>-51.852272999999997</v>
      </c>
      <c r="E6613" s="19">
        <v>-64.497110000000006</v>
      </c>
    </row>
    <row r="6614" spans="1:5" x14ac:dyDescent="0.2">
      <c r="A6614" s="19">
        <v>3587.4301999999998</v>
      </c>
      <c r="B6614" s="19">
        <v>66.289301899999998</v>
      </c>
      <c r="C6614" s="19">
        <v>42.900818999999998</v>
      </c>
      <c r="D6614" s="19">
        <v>-51.846905</v>
      </c>
      <c r="E6614" s="19">
        <v>-64.510527999999994</v>
      </c>
    </row>
    <row r="6615" spans="1:5" x14ac:dyDescent="0.2">
      <c r="A6615" s="19">
        <v>3587.9123100000002</v>
      </c>
      <c r="B6615" s="19">
        <v>66.286839299999997</v>
      </c>
      <c r="C6615" s="19">
        <v>42.965953499999998</v>
      </c>
      <c r="D6615" s="19">
        <v>-51.842554999999997</v>
      </c>
      <c r="E6615" s="19">
        <v>-64.519399000000007</v>
      </c>
    </row>
    <row r="6616" spans="1:5" x14ac:dyDescent="0.2">
      <c r="A6616" s="19">
        <v>3588.3944299999998</v>
      </c>
      <c r="B6616" s="19">
        <v>66.285099700000004</v>
      </c>
      <c r="C6616" s="19">
        <v>43.026327000000002</v>
      </c>
      <c r="D6616" s="19">
        <v>-51.839637000000003</v>
      </c>
      <c r="E6616" s="19">
        <v>-64.522886999999997</v>
      </c>
    </row>
    <row r="6617" spans="1:5" x14ac:dyDescent="0.2">
      <c r="A6617" s="19">
        <v>3588.87655</v>
      </c>
      <c r="B6617" s="19">
        <v>66.286529799999997</v>
      </c>
      <c r="C6617" s="19">
        <v>43.085279800000002</v>
      </c>
      <c r="D6617" s="19">
        <v>-51.837573999999996</v>
      </c>
      <c r="E6617" s="19">
        <v>-64.521349000000001</v>
      </c>
    </row>
    <row r="6618" spans="1:5" x14ac:dyDescent="0.2">
      <c r="A6618" s="19">
        <v>3589.3586599999999</v>
      </c>
      <c r="B6618" s="19">
        <v>66.292603900000003</v>
      </c>
      <c r="C6618" s="19">
        <v>43.145373499999998</v>
      </c>
      <c r="D6618" s="19">
        <v>-51.835227000000003</v>
      </c>
      <c r="E6618" s="19">
        <v>-64.515905000000004</v>
      </c>
    </row>
    <row r="6619" spans="1:5" x14ac:dyDescent="0.2">
      <c r="A6619" s="19">
        <v>3589.84078</v>
      </c>
      <c r="B6619" s="19">
        <v>66.303604300000003</v>
      </c>
      <c r="C6619" s="19">
        <v>43.207562299999999</v>
      </c>
      <c r="D6619" s="19">
        <v>-51.831673000000002</v>
      </c>
      <c r="E6619" s="19">
        <v>-64.507853999999995</v>
      </c>
    </row>
    <row r="6620" spans="1:5" x14ac:dyDescent="0.2">
      <c r="A6620" s="19">
        <v>3590.3229000000001</v>
      </c>
      <c r="B6620" s="19">
        <v>66.319126499999996</v>
      </c>
      <c r="C6620" s="19">
        <v>43.271199899999999</v>
      </c>
      <c r="D6620" s="19">
        <v>-51.826374000000001</v>
      </c>
      <c r="E6620" s="19">
        <v>-64.498689999999996</v>
      </c>
    </row>
    <row r="6621" spans="1:5" x14ac:dyDescent="0.2">
      <c r="A6621" s="19">
        <v>3590.80501</v>
      </c>
      <c r="B6621" s="19">
        <v>66.338366300000004</v>
      </c>
      <c r="C6621" s="19">
        <v>43.3351416</v>
      </c>
      <c r="D6621" s="19">
        <v>-51.819414999999999</v>
      </c>
      <c r="E6621" s="19">
        <v>-64.489855000000006</v>
      </c>
    </row>
    <row r="6622" spans="1:5" x14ac:dyDescent="0.2">
      <c r="A6622" s="19">
        <v>3591.2871300000002</v>
      </c>
      <c r="B6622" s="19">
        <v>66.360456600000006</v>
      </c>
      <c r="C6622" s="19">
        <v>43.398600999999999</v>
      </c>
      <c r="D6622" s="19">
        <v>-51.811394999999997</v>
      </c>
      <c r="E6622" s="19">
        <v>-64.482575999999995</v>
      </c>
    </row>
    <row r="6623" spans="1:5" x14ac:dyDescent="0.2">
      <c r="A6623" s="19">
        <v>3591.7692499999998</v>
      </c>
      <c r="B6623" s="19">
        <v>66.384456200000002</v>
      </c>
      <c r="C6623" s="19">
        <v>43.461639599999998</v>
      </c>
      <c r="D6623" s="19">
        <v>-51.803156000000001</v>
      </c>
      <c r="E6623" s="19">
        <v>-64.477864999999994</v>
      </c>
    </row>
    <row r="6624" spans="1:5" x14ac:dyDescent="0.2">
      <c r="A6624" s="19">
        <v>3592.2513600000002</v>
      </c>
      <c r="B6624" s="19">
        <v>66.4095516</v>
      </c>
      <c r="C6624" s="19">
        <v>43.5256294</v>
      </c>
      <c r="D6624" s="19">
        <v>-51.795510999999998</v>
      </c>
      <c r="E6624" s="19">
        <v>-64.476061000000001</v>
      </c>
    </row>
    <row r="6625" spans="1:5" x14ac:dyDescent="0.2">
      <c r="A6625" s="19">
        <v>3592.7334799999999</v>
      </c>
      <c r="B6625" s="19">
        <v>66.434912699999998</v>
      </c>
      <c r="C6625" s="19">
        <v>43.592301200000001</v>
      </c>
      <c r="D6625" s="19">
        <v>-51.788944999999998</v>
      </c>
      <c r="E6625" s="19">
        <v>-64.476735000000005</v>
      </c>
    </row>
    <row r="6626" spans="1:5" x14ac:dyDescent="0.2">
      <c r="A6626" s="19">
        <v>3593.2156</v>
      </c>
      <c r="B6626" s="19">
        <v>66.459609299999997</v>
      </c>
      <c r="C6626" s="19">
        <v>43.663160699999999</v>
      </c>
      <c r="D6626" s="19">
        <v>-51.78349</v>
      </c>
      <c r="E6626" s="19">
        <v>-64.478616000000002</v>
      </c>
    </row>
    <row r="6627" spans="1:5" x14ac:dyDescent="0.2">
      <c r="A6627" s="19">
        <v>3593.6977099999999</v>
      </c>
      <c r="B6627" s="19">
        <v>66.482627699999995</v>
      </c>
      <c r="C6627" s="19">
        <v>43.738179899999999</v>
      </c>
      <c r="D6627" s="19">
        <v>-51.778733000000003</v>
      </c>
      <c r="E6627" s="19">
        <v>-64.480096000000003</v>
      </c>
    </row>
    <row r="6628" spans="1:5" x14ac:dyDescent="0.2">
      <c r="A6628" s="19">
        <v>3594.17983</v>
      </c>
      <c r="B6628" s="19">
        <v>66.503019399999999</v>
      </c>
      <c r="C6628" s="19">
        <v>43.815766400000001</v>
      </c>
      <c r="D6628" s="19">
        <v>-51.774050000000003</v>
      </c>
      <c r="E6628" s="19">
        <v>-64.479842000000005</v>
      </c>
    </row>
    <row r="6629" spans="1:5" x14ac:dyDescent="0.2">
      <c r="A6629" s="19">
        <v>3594.6619500000002</v>
      </c>
      <c r="B6629" s="19">
        <v>66.520126500000003</v>
      </c>
      <c r="C6629" s="19">
        <v>43.893607199999998</v>
      </c>
      <c r="D6629" s="19">
        <v>-51.768898999999998</v>
      </c>
      <c r="E6629" s="19">
        <v>-64.477266</v>
      </c>
    </row>
    <row r="6630" spans="1:5" x14ac:dyDescent="0.2">
      <c r="A6630" s="19">
        <v>3595.1440600000001</v>
      </c>
      <c r="B6630" s="19">
        <v>66.533735899999996</v>
      </c>
      <c r="C6630" s="19">
        <v>43.969569100000001</v>
      </c>
      <c r="D6630" s="19">
        <v>-51.763061999999998</v>
      </c>
      <c r="E6630" s="19">
        <v>-64.472776999999994</v>
      </c>
    </row>
    <row r="6631" spans="1:5" x14ac:dyDescent="0.2">
      <c r="A6631" s="19">
        <v>3595.6261800000002</v>
      </c>
      <c r="B6631" s="19">
        <v>66.544291299999998</v>
      </c>
      <c r="C6631" s="19">
        <v>44.043042800000002</v>
      </c>
      <c r="D6631" s="19">
        <v>-51.756605999999998</v>
      </c>
      <c r="E6631" s="19">
        <v>-64.467414000000005</v>
      </c>
    </row>
    <row r="6632" spans="1:5" x14ac:dyDescent="0.2">
      <c r="A6632" s="19">
        <v>3596.1082999999999</v>
      </c>
      <c r="B6632" s="19">
        <v>66.552851700000005</v>
      </c>
      <c r="C6632" s="19">
        <v>44.114766000000003</v>
      </c>
      <c r="D6632" s="19">
        <v>-51.749751000000003</v>
      </c>
      <c r="E6632" s="19">
        <v>-64.462338000000003</v>
      </c>
    </row>
    <row r="6633" spans="1:5" x14ac:dyDescent="0.2">
      <c r="A6633" s="19">
        <v>3596.5904099999998</v>
      </c>
      <c r="B6633" s="19">
        <v>66.560810200000006</v>
      </c>
      <c r="C6633" s="19">
        <v>44.186225800000003</v>
      </c>
      <c r="D6633" s="19">
        <v>-51.742615000000001</v>
      </c>
      <c r="E6633" s="19">
        <v>-64.458213000000001</v>
      </c>
    </row>
    <row r="6634" spans="1:5" x14ac:dyDescent="0.2">
      <c r="A6634" s="19">
        <v>3597.0725299999999</v>
      </c>
      <c r="B6634" s="19">
        <v>66.569778999999997</v>
      </c>
      <c r="C6634" s="19">
        <v>44.259034</v>
      </c>
      <c r="D6634" s="19">
        <v>-51.735042</v>
      </c>
      <c r="E6634" s="19">
        <v>-64.455032000000003</v>
      </c>
    </row>
    <row r="6635" spans="1:5" x14ac:dyDescent="0.2">
      <c r="A6635" s="19">
        <v>3597.55465</v>
      </c>
      <c r="B6635" s="19">
        <v>66.581252800000001</v>
      </c>
      <c r="C6635" s="19">
        <v>44.3338629</v>
      </c>
      <c r="D6635" s="19">
        <v>-51.726571999999997</v>
      </c>
      <c r="E6635" s="19">
        <v>-64.452186999999995</v>
      </c>
    </row>
    <row r="6636" spans="1:5" x14ac:dyDescent="0.2">
      <c r="A6636" s="19">
        <v>3598.03676</v>
      </c>
      <c r="B6636" s="19">
        <v>66.596277299999997</v>
      </c>
      <c r="C6636" s="19">
        <v>44.410758999999999</v>
      </c>
      <c r="D6636" s="19">
        <v>-51.716599000000002</v>
      </c>
      <c r="E6636" s="19">
        <v>-64.448797999999996</v>
      </c>
    </row>
    <row r="6637" spans="1:5" x14ac:dyDescent="0.2">
      <c r="A6637" s="19">
        <v>3598.5188800000001</v>
      </c>
      <c r="B6637" s="19">
        <v>66.615264699999997</v>
      </c>
      <c r="C6637" s="19">
        <v>44.489027900000004</v>
      </c>
      <c r="D6637" s="19">
        <v>-51.704501</v>
      </c>
      <c r="E6637" s="19">
        <v>-64.444063</v>
      </c>
    </row>
    <row r="6638" spans="1:5" x14ac:dyDescent="0.2">
      <c r="A6638" s="19">
        <v>3599.0010000000002</v>
      </c>
      <c r="B6638" s="19">
        <v>66.637730899999994</v>
      </c>
      <c r="C6638" s="19">
        <v>44.567860699999997</v>
      </c>
      <c r="D6638" s="19">
        <v>-51.689951000000001</v>
      </c>
      <c r="E6638" s="19">
        <v>-64.437595000000002</v>
      </c>
    </row>
    <row r="6639" spans="1:5" x14ac:dyDescent="0.2">
      <c r="A6639" s="19">
        <v>3599.4831100000001</v>
      </c>
      <c r="B6639" s="19">
        <v>66.662430700000002</v>
      </c>
      <c r="C6639" s="19">
        <v>44.6468244</v>
      </c>
      <c r="D6639" s="19">
        <v>-51.673113999999998</v>
      </c>
      <c r="E6639" s="19">
        <v>-64.429535000000001</v>
      </c>
    </row>
    <row r="6640" spans="1:5" x14ac:dyDescent="0.2">
      <c r="A6640" s="19">
        <v>3599.9652299999998</v>
      </c>
      <c r="B6640" s="19">
        <v>66.687248299999993</v>
      </c>
      <c r="C6640" s="19">
        <v>44.725248200000003</v>
      </c>
      <c r="D6640" s="19">
        <v>-51.654887000000002</v>
      </c>
      <c r="E6640" s="19">
        <v>-64.420501000000002</v>
      </c>
    </row>
    <row r="6641" spans="1:5" x14ac:dyDescent="0.2">
      <c r="A6641" s="19">
        <v>3600.4473499999999</v>
      </c>
      <c r="B6641" s="19">
        <v>66.709897100000006</v>
      </c>
      <c r="C6641" s="19">
        <v>44.802321300000003</v>
      </c>
      <c r="D6641" s="19">
        <v>-51.636744</v>
      </c>
      <c r="E6641" s="19">
        <v>-64.411287000000002</v>
      </c>
    </row>
    <row r="6642" spans="1:5" x14ac:dyDescent="0.2">
      <c r="A6642" s="19">
        <v>3600.9294599999998</v>
      </c>
      <c r="B6642" s="19">
        <v>66.728498999999999</v>
      </c>
      <c r="C6642" s="19">
        <v>44.876459099999998</v>
      </c>
      <c r="D6642" s="19">
        <v>-51.620415000000001</v>
      </c>
      <c r="E6642" s="19">
        <v>-64.402598999999995</v>
      </c>
    </row>
    <row r="6643" spans="1:5" x14ac:dyDescent="0.2">
      <c r="A6643" s="19">
        <v>3601.41158</v>
      </c>
      <c r="B6643" s="19">
        <v>66.741994000000005</v>
      </c>
      <c r="C6643" s="19">
        <v>44.945608800000002</v>
      </c>
      <c r="D6643" s="19">
        <v>-51.607667999999997</v>
      </c>
      <c r="E6643" s="19">
        <v>-64.394908999999998</v>
      </c>
    </row>
    <row r="6644" spans="1:5" x14ac:dyDescent="0.2">
      <c r="A6644" s="19">
        <v>3601.8937000000001</v>
      </c>
      <c r="B6644" s="19">
        <v>66.750485299999994</v>
      </c>
      <c r="C6644" s="19">
        <v>45.008155899999998</v>
      </c>
      <c r="D6644" s="19">
        <v>-51.599730000000001</v>
      </c>
      <c r="E6644" s="19">
        <v>-64.388431999999995</v>
      </c>
    </row>
    <row r="6645" spans="1:5" x14ac:dyDescent="0.2">
      <c r="A6645" s="19">
        <v>3602.37581</v>
      </c>
      <c r="B6645" s="19">
        <v>66.754934500000005</v>
      </c>
      <c r="C6645" s="19">
        <v>45.063413400000002</v>
      </c>
      <c r="D6645" s="19">
        <v>-51.597152000000001</v>
      </c>
      <c r="E6645" s="19">
        <v>-64.383296000000001</v>
      </c>
    </row>
    <row r="6646" spans="1:5" x14ac:dyDescent="0.2">
      <c r="A6646" s="19">
        <v>3602.8579300000001</v>
      </c>
      <c r="B6646" s="19">
        <v>66.756928299999998</v>
      </c>
      <c r="C6646" s="19">
        <v>45.112441400000002</v>
      </c>
      <c r="D6646" s="19">
        <v>-51.599784999999997</v>
      </c>
      <c r="E6646" s="19">
        <v>-64.379686000000007</v>
      </c>
    </row>
    <row r="6647" spans="1:5" x14ac:dyDescent="0.2">
      <c r="A6647" s="19">
        <v>3603.3400499999998</v>
      </c>
      <c r="B6647" s="19">
        <v>66.758080699999994</v>
      </c>
      <c r="C6647" s="19">
        <v>45.157644900000001</v>
      </c>
      <c r="D6647" s="19">
        <v>-51.606836999999999</v>
      </c>
      <c r="E6647" s="19">
        <v>-64.377882</v>
      </c>
    </row>
    <row r="6648" spans="1:5" x14ac:dyDescent="0.2">
      <c r="A6648" s="19">
        <v>3603.8221600000002</v>
      </c>
      <c r="B6648" s="19">
        <v>66.759710999999996</v>
      </c>
      <c r="C6648" s="19">
        <v>45.202171200000002</v>
      </c>
      <c r="D6648" s="19">
        <v>-51.617032999999999</v>
      </c>
      <c r="E6648" s="19">
        <v>-64.378180999999998</v>
      </c>
    </row>
    <row r="6649" spans="1:5" x14ac:dyDescent="0.2">
      <c r="A6649" s="19">
        <v>3604.3042799999998</v>
      </c>
      <c r="B6649" s="19">
        <v>66.762699400000002</v>
      </c>
      <c r="C6649" s="19">
        <v>45.249148099999999</v>
      </c>
      <c r="D6649" s="19">
        <v>-51.62867</v>
      </c>
      <c r="E6649" s="19">
        <v>-64.380775999999997</v>
      </c>
    </row>
    <row r="6650" spans="1:5" x14ac:dyDescent="0.2">
      <c r="A6650" s="19">
        <v>3604.7864</v>
      </c>
      <c r="B6650" s="19">
        <v>66.767289599999998</v>
      </c>
      <c r="C6650" s="19">
        <v>45.300364799999997</v>
      </c>
      <c r="D6650" s="19">
        <v>-51.640009999999997</v>
      </c>
      <c r="E6650" s="19">
        <v>-64.385559999999998</v>
      </c>
    </row>
    <row r="6651" spans="1:5" x14ac:dyDescent="0.2">
      <c r="A6651" s="19">
        <v>3605.2685099999999</v>
      </c>
      <c r="B6651" s="19">
        <v>66.773170699999994</v>
      </c>
      <c r="C6651" s="19">
        <v>45.356130399999998</v>
      </c>
      <c r="D6651" s="19">
        <v>-51.649475000000002</v>
      </c>
      <c r="E6651" s="19">
        <v>-64.392037000000002</v>
      </c>
    </row>
    <row r="6652" spans="1:5" x14ac:dyDescent="0.2">
      <c r="A6652" s="19">
        <v>3605.75063</v>
      </c>
      <c r="B6652" s="19">
        <v>66.779460099999994</v>
      </c>
      <c r="C6652" s="19">
        <v>45.414931899999999</v>
      </c>
      <c r="D6652" s="19">
        <v>-51.655827000000002</v>
      </c>
      <c r="E6652" s="19">
        <v>-64.399234000000007</v>
      </c>
    </row>
    <row r="6653" spans="1:5" x14ac:dyDescent="0.2">
      <c r="A6653" s="19">
        <v>3606.2327500000001</v>
      </c>
      <c r="B6653" s="19">
        <v>66.785030800000001</v>
      </c>
      <c r="C6653" s="19">
        <v>45.4747384</v>
      </c>
      <c r="D6653" s="19">
        <v>-51.658580000000001</v>
      </c>
      <c r="E6653" s="19">
        <v>-64.405974999999998</v>
      </c>
    </row>
    <row r="6654" spans="1:5" x14ac:dyDescent="0.2">
      <c r="A6654" s="19">
        <v>3606.71486</v>
      </c>
      <c r="B6654" s="19">
        <v>66.788539799999995</v>
      </c>
      <c r="C6654" s="19">
        <v>45.533539699999999</v>
      </c>
      <c r="D6654" s="19">
        <v>-51.658081000000003</v>
      </c>
      <c r="E6654" s="19">
        <v>-64.410988000000003</v>
      </c>
    </row>
    <row r="6655" spans="1:5" x14ac:dyDescent="0.2">
      <c r="A6655" s="19">
        <v>3607.1969800000002</v>
      </c>
      <c r="B6655" s="19">
        <v>66.788789100000002</v>
      </c>
      <c r="C6655" s="19">
        <v>45.590536100000001</v>
      </c>
      <c r="D6655" s="19">
        <v>-51.655571999999999</v>
      </c>
      <c r="E6655" s="19">
        <v>-64.413293999999993</v>
      </c>
    </row>
    <row r="6656" spans="1:5" x14ac:dyDescent="0.2">
      <c r="A6656" s="19">
        <v>3607.6790999999998</v>
      </c>
      <c r="B6656" s="19">
        <v>66.785195999999999</v>
      </c>
      <c r="C6656" s="19">
        <v>45.646359099999998</v>
      </c>
      <c r="D6656" s="19">
        <v>-51.652614</v>
      </c>
      <c r="E6656" s="19">
        <v>-64.412595999999994</v>
      </c>
    </row>
    <row r="6657" spans="1:5" x14ac:dyDescent="0.2">
      <c r="A6657" s="19">
        <v>3608.1612100000002</v>
      </c>
      <c r="B6657" s="19">
        <v>66.778008900000003</v>
      </c>
      <c r="C6657" s="19">
        <v>45.702202200000002</v>
      </c>
      <c r="D6657" s="19">
        <v>-51.650725000000001</v>
      </c>
      <c r="E6657" s="19">
        <v>-64.409319999999994</v>
      </c>
    </row>
    <row r="6658" spans="1:5" x14ac:dyDescent="0.2">
      <c r="A6658" s="19">
        <v>3608.6433299999999</v>
      </c>
      <c r="B6658" s="19">
        <v>66.768377200000003</v>
      </c>
      <c r="C6658" s="19">
        <v>45.758861199999998</v>
      </c>
      <c r="D6658" s="19">
        <v>-51.650621999999998</v>
      </c>
      <c r="E6658" s="19">
        <v>-64.404456999999994</v>
      </c>
    </row>
    <row r="6659" spans="1:5" x14ac:dyDescent="0.2">
      <c r="A6659" s="19">
        <v>3609.12545</v>
      </c>
      <c r="B6659" s="19">
        <v>66.757916199999997</v>
      </c>
      <c r="C6659" s="19">
        <v>45.815629199999997</v>
      </c>
      <c r="D6659" s="19">
        <v>-51.652062999999998</v>
      </c>
      <c r="E6659" s="19">
        <v>-64.399068999999997</v>
      </c>
    </row>
    <row r="6660" spans="1:5" x14ac:dyDescent="0.2">
      <c r="A6660" s="19">
        <v>3609.6075599999999</v>
      </c>
      <c r="B6660" s="19">
        <v>66.748499899999999</v>
      </c>
      <c r="C6660" s="19">
        <v>45.870793800000001</v>
      </c>
      <c r="D6660" s="19">
        <v>-51.654209000000002</v>
      </c>
      <c r="E6660" s="19">
        <v>-64.393979000000002</v>
      </c>
    </row>
    <row r="6661" spans="1:5" x14ac:dyDescent="0.2">
      <c r="A6661" s="19">
        <v>3610.08968</v>
      </c>
      <c r="B6661" s="19">
        <v>66.7418519</v>
      </c>
      <c r="C6661" s="19">
        <v>45.922671399999999</v>
      </c>
      <c r="D6661" s="19">
        <v>-51.656087999999997</v>
      </c>
      <c r="E6661" s="19">
        <v>-64.389550999999997</v>
      </c>
    </row>
    <row r="6662" spans="1:5" x14ac:dyDescent="0.2">
      <c r="A6662" s="19">
        <v>3610.5718000000002</v>
      </c>
      <c r="B6662" s="19">
        <v>66.739427599999999</v>
      </c>
      <c r="C6662" s="19">
        <v>45.9704239</v>
      </c>
      <c r="D6662" s="19">
        <v>-51.657044999999997</v>
      </c>
      <c r="E6662" s="19">
        <v>-64.385785999999996</v>
      </c>
    </row>
    <row r="6663" spans="1:5" x14ac:dyDescent="0.2">
      <c r="A6663" s="19">
        <v>3611.0539100000001</v>
      </c>
      <c r="B6663" s="19">
        <v>66.742529700000006</v>
      </c>
      <c r="C6663" s="19">
        <v>46.014782099999998</v>
      </c>
      <c r="D6663" s="19">
        <v>-51.656654000000003</v>
      </c>
      <c r="E6663" s="19">
        <v>-64.382564000000002</v>
      </c>
    </row>
    <row r="6664" spans="1:5" x14ac:dyDescent="0.2">
      <c r="A6664" s="19">
        <v>3611.5360300000002</v>
      </c>
      <c r="B6664" s="19">
        <v>66.751907099999997</v>
      </c>
      <c r="C6664" s="19">
        <v>46.057752299999997</v>
      </c>
      <c r="D6664" s="19">
        <v>-51.654828000000002</v>
      </c>
      <c r="E6664" s="19">
        <v>-64.379751999999996</v>
      </c>
    </row>
    <row r="6665" spans="1:5" x14ac:dyDescent="0.2">
      <c r="A6665" s="19">
        <v>3612.0181499999999</v>
      </c>
      <c r="B6665" s="19">
        <v>66.767393200000001</v>
      </c>
      <c r="C6665" s="19">
        <v>46.101828599999997</v>
      </c>
      <c r="D6665" s="19">
        <v>-51.651732000000003</v>
      </c>
      <c r="E6665" s="19">
        <v>-64.377257999999998</v>
      </c>
    </row>
    <row r="6666" spans="1:5" x14ac:dyDescent="0.2">
      <c r="A6666" s="19">
        <v>3612.5002599999998</v>
      </c>
      <c r="B6666" s="19">
        <v>66.787563599999999</v>
      </c>
      <c r="C6666" s="19">
        <v>46.149085100000001</v>
      </c>
      <c r="D6666" s="19">
        <v>-51.647702000000002</v>
      </c>
      <c r="E6666" s="19">
        <v>-64.374968999999993</v>
      </c>
    </row>
    <row r="6667" spans="1:5" x14ac:dyDescent="0.2">
      <c r="A6667" s="19">
        <v>3612.9823799999999</v>
      </c>
      <c r="B6667" s="19">
        <v>66.810008800000006</v>
      </c>
      <c r="C6667" s="19">
        <v>46.199847800000001</v>
      </c>
      <c r="D6667" s="19">
        <v>-51.643056000000001</v>
      </c>
      <c r="E6667" s="19">
        <v>-64.372759000000002</v>
      </c>
    </row>
    <row r="6668" spans="1:5" x14ac:dyDescent="0.2">
      <c r="A6668" s="19">
        <v>3613.4645</v>
      </c>
      <c r="B6668" s="19">
        <v>66.832240600000006</v>
      </c>
      <c r="C6668" s="19">
        <v>46.253045</v>
      </c>
      <c r="D6668" s="19">
        <v>-51.637833000000001</v>
      </c>
      <c r="E6668" s="19">
        <v>-64.370515999999995</v>
      </c>
    </row>
    <row r="6669" spans="1:5" x14ac:dyDescent="0.2">
      <c r="A6669" s="19">
        <v>3613.94661</v>
      </c>
      <c r="B6669" s="19">
        <v>66.852432500000006</v>
      </c>
      <c r="C6669" s="19">
        <v>46.306908999999997</v>
      </c>
      <c r="D6669" s="19">
        <v>-51.631791999999997</v>
      </c>
      <c r="E6669" s="19">
        <v>-64.368143000000003</v>
      </c>
    </row>
    <row r="6670" spans="1:5" x14ac:dyDescent="0.2">
      <c r="A6670" s="19">
        <v>3614.4287300000001</v>
      </c>
      <c r="B6670" s="19">
        <v>66.870045099999999</v>
      </c>
      <c r="C6670" s="19">
        <v>46.3603162</v>
      </c>
      <c r="D6670" s="19">
        <v>-51.624420999999998</v>
      </c>
      <c r="E6670" s="19">
        <v>-64.365628999999998</v>
      </c>
    </row>
    <row r="6671" spans="1:5" x14ac:dyDescent="0.2">
      <c r="A6671" s="19">
        <v>3614.9108500000002</v>
      </c>
      <c r="B6671" s="19">
        <v>66.885605200000001</v>
      </c>
      <c r="C6671" s="19">
        <v>46.413489300000002</v>
      </c>
      <c r="D6671" s="19">
        <v>-51.615184999999997</v>
      </c>
      <c r="E6671" s="19">
        <v>-64.362977000000001</v>
      </c>
    </row>
    <row r="6672" spans="1:5" x14ac:dyDescent="0.2">
      <c r="A6672" s="19">
        <v>3615.3929600000001</v>
      </c>
      <c r="B6672" s="19">
        <v>66.900133400000001</v>
      </c>
      <c r="C6672" s="19">
        <v>46.4675808</v>
      </c>
      <c r="D6672" s="19">
        <v>-51.603614</v>
      </c>
      <c r="E6672" s="19">
        <v>-64.360259999999997</v>
      </c>
    </row>
    <row r="6673" spans="1:5" x14ac:dyDescent="0.2">
      <c r="A6673" s="19">
        <v>3615.8750799999998</v>
      </c>
      <c r="B6673" s="19">
        <v>66.914638100000005</v>
      </c>
      <c r="C6673" s="19">
        <v>46.524281700000003</v>
      </c>
      <c r="D6673" s="19">
        <v>-51.589461999999997</v>
      </c>
      <c r="E6673" s="19">
        <v>-64.357512</v>
      </c>
    </row>
    <row r="6674" spans="1:5" x14ac:dyDescent="0.2">
      <c r="A6674" s="19">
        <v>3616.3571999999999</v>
      </c>
      <c r="B6674" s="19">
        <v>66.929734999999994</v>
      </c>
      <c r="C6674" s="19">
        <v>46.584749500000001</v>
      </c>
      <c r="D6674" s="19">
        <v>-51.572569000000001</v>
      </c>
      <c r="E6674" s="19">
        <v>-64.354861</v>
      </c>
    </row>
    <row r="6675" spans="1:5" x14ac:dyDescent="0.2">
      <c r="A6675" s="19">
        <v>3616.8393099999998</v>
      </c>
      <c r="B6675" s="19">
        <v>66.945455800000005</v>
      </c>
      <c r="C6675" s="19">
        <v>46.649047699999997</v>
      </c>
      <c r="D6675" s="19">
        <v>-51.552996999999998</v>
      </c>
      <c r="E6675" s="19">
        <v>-64.352472000000006</v>
      </c>
    </row>
    <row r="6676" spans="1:5" x14ac:dyDescent="0.2">
      <c r="A6676" s="19">
        <v>3617.32143</v>
      </c>
      <c r="B6676" s="19">
        <v>66.961449900000005</v>
      </c>
      <c r="C6676" s="19">
        <v>46.716374999999999</v>
      </c>
      <c r="D6676" s="19">
        <v>-51.531143</v>
      </c>
      <c r="E6676" s="19">
        <v>-64.350482999999997</v>
      </c>
    </row>
    <row r="6677" spans="1:5" x14ac:dyDescent="0.2">
      <c r="A6677" s="19">
        <v>3617.8035500000001</v>
      </c>
      <c r="B6677" s="19">
        <v>66.977022399999996</v>
      </c>
      <c r="C6677" s="19">
        <v>46.784983099999998</v>
      </c>
      <c r="D6677" s="19">
        <v>-51.508121000000003</v>
      </c>
      <c r="E6677" s="19">
        <v>-64.348977000000005</v>
      </c>
    </row>
    <row r="6678" spans="1:5" x14ac:dyDescent="0.2">
      <c r="A6678" s="19">
        <v>3618.28566</v>
      </c>
      <c r="B6678" s="19">
        <v>66.991728100000003</v>
      </c>
      <c r="C6678" s="19">
        <v>46.853652500000003</v>
      </c>
      <c r="D6678" s="19">
        <v>-51.485734000000001</v>
      </c>
      <c r="E6678" s="19">
        <v>-64.347939999999994</v>
      </c>
    </row>
    <row r="6679" spans="1:5" x14ac:dyDescent="0.2">
      <c r="A6679" s="19">
        <v>3618.7677800000001</v>
      </c>
      <c r="B6679" s="19">
        <v>67.005566299999998</v>
      </c>
      <c r="C6679" s="19">
        <v>46.921919299999999</v>
      </c>
      <c r="D6679" s="19">
        <v>-51.466081000000003</v>
      </c>
      <c r="E6679" s="19">
        <v>-64.347364999999996</v>
      </c>
    </row>
    <row r="6680" spans="1:5" x14ac:dyDescent="0.2">
      <c r="A6680" s="19">
        <v>3619.2498999999998</v>
      </c>
      <c r="B6680" s="19">
        <v>67.019031900000002</v>
      </c>
      <c r="C6680" s="19">
        <v>46.990350800000002</v>
      </c>
      <c r="D6680" s="19">
        <v>-51.451061000000003</v>
      </c>
      <c r="E6680" s="19">
        <v>-64.347234999999998</v>
      </c>
    </row>
    <row r="6681" spans="1:5" x14ac:dyDescent="0.2">
      <c r="A6681" s="19">
        <v>3619.7320100000002</v>
      </c>
      <c r="B6681" s="19">
        <v>67.032724400000006</v>
      </c>
      <c r="C6681" s="19">
        <v>47.059531100000001</v>
      </c>
      <c r="D6681" s="19">
        <v>-51.441487000000002</v>
      </c>
      <c r="E6681" s="19">
        <v>-64.347598000000005</v>
      </c>
    </row>
    <row r="6682" spans="1:5" x14ac:dyDescent="0.2">
      <c r="A6682" s="19">
        <v>3620.2141299999998</v>
      </c>
      <c r="B6682" s="19">
        <v>67.046828500000004</v>
      </c>
      <c r="C6682" s="19">
        <v>47.128678399999998</v>
      </c>
      <c r="D6682" s="19">
        <v>-51.437027999999998</v>
      </c>
      <c r="E6682" s="19">
        <v>-64.348468999999994</v>
      </c>
    </row>
    <row r="6683" spans="1:5" x14ac:dyDescent="0.2">
      <c r="A6683" s="19">
        <v>3620.69625</v>
      </c>
      <c r="B6683" s="19">
        <v>67.061188200000004</v>
      </c>
      <c r="C6683" s="19">
        <v>47.196171100000001</v>
      </c>
      <c r="D6683" s="19">
        <v>-51.436604000000003</v>
      </c>
      <c r="E6683" s="19">
        <v>-64.349676000000002</v>
      </c>
    </row>
    <row r="6684" spans="1:5" x14ac:dyDescent="0.2">
      <c r="A6684" s="19">
        <v>3621.1783599999999</v>
      </c>
      <c r="B6684" s="19">
        <v>67.075377399999994</v>
      </c>
      <c r="C6684" s="19">
        <v>47.259815699999997</v>
      </c>
      <c r="D6684" s="19">
        <v>-51.438929999999999</v>
      </c>
      <c r="E6684" s="19">
        <v>-64.350830000000002</v>
      </c>
    </row>
    <row r="6685" spans="1:5" x14ac:dyDescent="0.2">
      <c r="A6685" s="19">
        <v>3621.66048</v>
      </c>
      <c r="B6685" s="19">
        <v>67.089066599999995</v>
      </c>
      <c r="C6685" s="19">
        <v>47.318292599999999</v>
      </c>
      <c r="D6685" s="19">
        <v>-51.442976999999999</v>
      </c>
      <c r="E6685" s="19">
        <v>-64.351372999999995</v>
      </c>
    </row>
    <row r="6686" spans="1:5" x14ac:dyDescent="0.2">
      <c r="A6686" s="19">
        <v>3622.1426000000001</v>
      </c>
      <c r="B6686" s="19">
        <v>67.1021681</v>
      </c>
      <c r="C6686" s="19">
        <v>47.371337599999997</v>
      </c>
      <c r="D6686" s="19">
        <v>-51.447915999999999</v>
      </c>
      <c r="E6686" s="19">
        <v>-64.350706000000002</v>
      </c>
    </row>
    <row r="6687" spans="1:5" x14ac:dyDescent="0.2">
      <c r="A6687" s="19">
        <v>3622.6247100000001</v>
      </c>
      <c r="B6687" s="19">
        <v>67.114797300000006</v>
      </c>
      <c r="C6687" s="19">
        <v>47.420048700000002</v>
      </c>
      <c r="D6687" s="19">
        <v>-51.453257000000001</v>
      </c>
      <c r="E6687" s="19">
        <v>-64.348326</v>
      </c>
    </row>
    <row r="6688" spans="1:5" x14ac:dyDescent="0.2">
      <c r="A6688" s="19">
        <v>3623.1068300000002</v>
      </c>
      <c r="B6688" s="19">
        <v>67.1271086</v>
      </c>
      <c r="C6688" s="19">
        <v>47.466367200000001</v>
      </c>
      <c r="D6688" s="19">
        <v>-51.458706999999997</v>
      </c>
      <c r="E6688" s="19">
        <v>-64.343930999999998</v>
      </c>
    </row>
    <row r="6689" spans="1:5" x14ac:dyDescent="0.2">
      <c r="A6689" s="19">
        <v>3623.5889499999998</v>
      </c>
      <c r="B6689" s="19">
        <v>67.138983699999997</v>
      </c>
      <c r="C6689" s="19">
        <v>47.512020499999998</v>
      </c>
      <c r="D6689" s="19">
        <v>-51.463928000000003</v>
      </c>
      <c r="E6689" s="19">
        <v>-64.337522000000007</v>
      </c>
    </row>
    <row r="6690" spans="1:5" x14ac:dyDescent="0.2">
      <c r="A6690" s="19">
        <v>3624.0710600000002</v>
      </c>
      <c r="B6690" s="19">
        <v>67.150035099999997</v>
      </c>
      <c r="C6690" s="19">
        <v>47.5580523</v>
      </c>
      <c r="D6690" s="19">
        <v>-51.468603000000002</v>
      </c>
      <c r="E6690" s="19">
        <v>-64.329328000000004</v>
      </c>
    </row>
    <row r="6691" spans="1:5" x14ac:dyDescent="0.2">
      <c r="A6691" s="19">
        <v>3624.5531799999999</v>
      </c>
      <c r="B6691" s="19">
        <v>67.159610700000002</v>
      </c>
      <c r="C6691" s="19">
        <v>47.604327599999998</v>
      </c>
      <c r="D6691" s="19">
        <v>-51.472289000000004</v>
      </c>
      <c r="E6691" s="19">
        <v>-64.319777999999999</v>
      </c>
    </row>
    <row r="6692" spans="1:5" x14ac:dyDescent="0.2">
      <c r="A6692" s="19">
        <v>3625.0353</v>
      </c>
      <c r="B6692" s="19">
        <v>67.167103600000004</v>
      </c>
      <c r="C6692" s="19">
        <v>47.649969499999997</v>
      </c>
      <c r="D6692" s="19">
        <v>-51.474406999999999</v>
      </c>
      <c r="E6692" s="19">
        <v>-64.309391000000005</v>
      </c>
    </row>
    <row r="6693" spans="1:5" x14ac:dyDescent="0.2">
      <c r="A6693" s="19">
        <v>3625.5174099999999</v>
      </c>
      <c r="B6693" s="19">
        <v>67.172384899999997</v>
      </c>
      <c r="C6693" s="19">
        <v>47.694618900000002</v>
      </c>
      <c r="D6693" s="19">
        <v>-51.474308999999998</v>
      </c>
      <c r="E6693" s="19">
        <v>-64.298586999999998</v>
      </c>
    </row>
    <row r="6694" spans="1:5" x14ac:dyDescent="0.2">
      <c r="A6694" s="19">
        <v>3625.99953</v>
      </c>
      <c r="B6694" s="19">
        <v>67.175923400000002</v>
      </c>
      <c r="C6694" s="19">
        <v>47.739049399999999</v>
      </c>
      <c r="D6694" s="19">
        <v>-51.471046999999999</v>
      </c>
      <c r="E6694" s="19">
        <v>-64.287931</v>
      </c>
    </row>
    <row r="6695" spans="1:5" x14ac:dyDescent="0.2">
      <c r="A6695" s="19">
        <v>3626.4816500000002</v>
      </c>
      <c r="B6695" s="19">
        <v>67.178769599999995</v>
      </c>
      <c r="C6695" s="19">
        <v>47.786180399999999</v>
      </c>
      <c r="D6695" s="19">
        <v>-51.463267000000002</v>
      </c>
      <c r="E6695" s="19">
        <v>-64.278327000000004</v>
      </c>
    </row>
    <row r="6696" spans="1:5" x14ac:dyDescent="0.2">
      <c r="A6696" s="19">
        <v>3626.9637600000001</v>
      </c>
      <c r="B6696" s="19">
        <v>67.181954099999999</v>
      </c>
      <c r="C6696" s="19">
        <v>47.8402563</v>
      </c>
      <c r="D6696" s="19">
        <v>-51.449469999999998</v>
      </c>
      <c r="E6696" s="19">
        <v>-64.271201000000005</v>
      </c>
    </row>
    <row r="6697" spans="1:5" x14ac:dyDescent="0.2">
      <c r="A6697" s="19">
        <v>3627.4458800000002</v>
      </c>
      <c r="B6697" s="19">
        <v>67.185445400000006</v>
      </c>
      <c r="C6697" s="19">
        <v>47.904895600000003</v>
      </c>
      <c r="D6697" s="19">
        <v>-51.428809000000001</v>
      </c>
      <c r="E6697" s="19">
        <v>-64.268484999999998</v>
      </c>
    </row>
    <row r="6698" spans="1:5" x14ac:dyDescent="0.2">
      <c r="A6698" s="19">
        <v>3627.9279999999999</v>
      </c>
      <c r="B6698" s="19">
        <v>67.187387999999999</v>
      </c>
      <c r="C6698" s="19">
        <v>47.979329499999999</v>
      </c>
      <c r="D6698" s="19">
        <v>-51.403115</v>
      </c>
      <c r="E6698" s="19">
        <v>-64.271448000000007</v>
      </c>
    </row>
    <row r="6699" spans="1:5" x14ac:dyDescent="0.2">
      <c r="A6699" s="19">
        <v>3628.4101099999998</v>
      </c>
      <c r="B6699" s="19">
        <v>67.185130400000006</v>
      </c>
      <c r="C6699" s="19">
        <v>48.055844999999998</v>
      </c>
      <c r="D6699" s="19">
        <v>-51.377746999999999</v>
      </c>
      <c r="E6699" s="19">
        <v>-64.279275999999996</v>
      </c>
    </row>
    <row r="6700" spans="1:5" x14ac:dyDescent="0.2">
      <c r="A6700" s="19">
        <v>3628.8922299999999</v>
      </c>
      <c r="B6700" s="19">
        <v>67.177611200000001</v>
      </c>
      <c r="C6700" s="19">
        <v>48.123762800000002</v>
      </c>
      <c r="D6700" s="19">
        <v>-51.359211000000002</v>
      </c>
      <c r="E6700" s="19">
        <v>-64.288707000000002</v>
      </c>
    </row>
    <row r="6701" spans="1:5" x14ac:dyDescent="0.2">
      <c r="A6701" s="19">
        <v>3629.37435</v>
      </c>
      <c r="B6701" s="19">
        <v>67.166984200000002</v>
      </c>
      <c r="C6701" s="19">
        <v>48.176782099999997</v>
      </c>
      <c r="D6701" s="19">
        <v>-51.350082999999998</v>
      </c>
      <c r="E6701" s="19">
        <v>-64.296232000000003</v>
      </c>
    </row>
    <row r="6702" spans="1:5" x14ac:dyDescent="0.2">
      <c r="A6702" s="19">
        <v>3629.85646</v>
      </c>
      <c r="B6702" s="19">
        <v>67.156769699999998</v>
      </c>
      <c r="C6702" s="19">
        <v>48.2161659</v>
      </c>
      <c r="D6702" s="19">
        <v>-51.347858000000002</v>
      </c>
      <c r="E6702" s="19">
        <v>-64.300140999999996</v>
      </c>
    </row>
    <row r="6703" spans="1:5" x14ac:dyDescent="0.2">
      <c r="A6703" s="19">
        <v>3630.3385800000001</v>
      </c>
      <c r="B6703" s="19">
        <v>67.149743999999998</v>
      </c>
      <c r="C6703" s="19">
        <v>48.247955699999999</v>
      </c>
      <c r="D6703" s="19">
        <v>-51.348329</v>
      </c>
      <c r="E6703" s="19">
        <v>-64.300130999999993</v>
      </c>
    </row>
    <row r="6704" spans="1:5" x14ac:dyDescent="0.2">
      <c r="A6704" s="19">
        <v>3630.8207000000002</v>
      </c>
      <c r="B6704" s="19">
        <v>67.146981800000006</v>
      </c>
      <c r="C6704" s="19">
        <v>48.278129100000001</v>
      </c>
      <c r="D6704" s="19">
        <v>-51.348497000000002</v>
      </c>
      <c r="E6704" s="19">
        <v>-64.296657999999994</v>
      </c>
    </row>
    <row r="6705" spans="1:5" x14ac:dyDescent="0.2">
      <c r="A6705" s="19">
        <v>3631.3028100000001</v>
      </c>
      <c r="B6705" s="19">
        <v>67.148263</v>
      </c>
      <c r="C6705" s="19">
        <v>48.3106352</v>
      </c>
      <c r="D6705" s="19">
        <v>-51.347368000000003</v>
      </c>
      <c r="E6705" s="19">
        <v>-64.290387999999993</v>
      </c>
    </row>
    <row r="6706" spans="1:5" x14ac:dyDescent="0.2">
      <c r="A6706" s="19">
        <v>3631.7849299999998</v>
      </c>
      <c r="B6706" s="19">
        <v>67.152837899999994</v>
      </c>
      <c r="C6706" s="19">
        <v>48.347223499999998</v>
      </c>
      <c r="D6706" s="19">
        <v>-51.345135999999997</v>
      </c>
      <c r="E6706" s="19">
        <v>-64.282454999999999</v>
      </c>
    </row>
    <row r="6707" spans="1:5" x14ac:dyDescent="0.2">
      <c r="A6707" s="19">
        <v>3632.2670499999999</v>
      </c>
      <c r="B6707" s="19">
        <v>67.159447900000004</v>
      </c>
      <c r="C6707" s="19">
        <v>48.387394</v>
      </c>
      <c r="D6707" s="19">
        <v>-51.342947000000002</v>
      </c>
      <c r="E6707" s="19">
        <v>-64.274266999999995</v>
      </c>
    </row>
    <row r="6708" spans="1:5" x14ac:dyDescent="0.2">
      <c r="A6708" s="19">
        <v>3632.7491599999998</v>
      </c>
      <c r="B6708" s="19">
        <v>67.166518199999999</v>
      </c>
      <c r="C6708" s="19">
        <v>48.429213500000003</v>
      </c>
      <c r="D6708" s="19">
        <v>-51.342225999999997</v>
      </c>
      <c r="E6708" s="19">
        <v>-64.267403000000002</v>
      </c>
    </row>
    <row r="6709" spans="1:5" x14ac:dyDescent="0.2">
      <c r="A6709" s="19">
        <v>3633.23128</v>
      </c>
      <c r="B6709" s="19">
        <v>67.172291299999998</v>
      </c>
      <c r="C6709" s="19">
        <v>48.469985600000001</v>
      </c>
      <c r="D6709" s="19">
        <v>-51.344158999999998</v>
      </c>
      <c r="E6709" s="19">
        <v>-64.263352999999995</v>
      </c>
    </row>
    <row r="6710" spans="1:5" x14ac:dyDescent="0.2">
      <c r="A6710" s="19">
        <v>3633.7134000000001</v>
      </c>
      <c r="B6710" s="19">
        <v>67.175635299999996</v>
      </c>
      <c r="C6710" s="19">
        <v>48.508184100000001</v>
      </c>
      <c r="D6710" s="19">
        <v>-51.349072</v>
      </c>
      <c r="E6710" s="19">
        <v>-64.262835999999993</v>
      </c>
    </row>
    <row r="6711" spans="1:5" x14ac:dyDescent="0.2">
      <c r="A6711" s="19">
        <v>3634.19551</v>
      </c>
      <c r="B6711" s="19">
        <v>67.176382099999998</v>
      </c>
      <c r="C6711" s="19">
        <v>48.544051400000001</v>
      </c>
      <c r="D6711" s="19">
        <v>-51.356265</v>
      </c>
      <c r="E6711" s="19">
        <v>-64.265631999999997</v>
      </c>
    </row>
    <row r="6712" spans="1:5" x14ac:dyDescent="0.2">
      <c r="A6712" s="19">
        <v>3634.6776300000001</v>
      </c>
      <c r="B6712" s="19">
        <v>67.175447599999998</v>
      </c>
      <c r="C6712" s="19">
        <v>48.579641299999999</v>
      </c>
      <c r="D6712" s="19">
        <v>-51.364257000000002</v>
      </c>
      <c r="E6712" s="19">
        <v>-64.270666000000006</v>
      </c>
    </row>
    <row r="6713" spans="1:5" x14ac:dyDescent="0.2">
      <c r="A6713" s="19">
        <v>3635.1597499999998</v>
      </c>
      <c r="B6713" s="19">
        <v>67.1742177</v>
      </c>
      <c r="C6713" s="19">
        <v>48.6174514</v>
      </c>
      <c r="D6713" s="19">
        <v>-51.371510000000001</v>
      </c>
      <c r="E6713" s="19">
        <v>-64.276632000000006</v>
      </c>
    </row>
    <row r="6714" spans="1:5" x14ac:dyDescent="0.2">
      <c r="A6714" s="19">
        <v>3635.6418600000002</v>
      </c>
      <c r="B6714" s="19">
        <v>67.173993199999998</v>
      </c>
      <c r="C6714" s="19">
        <v>48.659015699999998</v>
      </c>
      <c r="D6714" s="19">
        <v>-51.376885999999999</v>
      </c>
      <c r="E6714" s="19">
        <v>-64.282341000000002</v>
      </c>
    </row>
    <row r="6715" spans="1:5" x14ac:dyDescent="0.2">
      <c r="A6715" s="19">
        <v>3636.1239799999998</v>
      </c>
      <c r="B6715" s="19">
        <v>67.175380700000005</v>
      </c>
      <c r="C6715" s="19">
        <v>48.704099499999998</v>
      </c>
      <c r="D6715" s="19">
        <v>-51.379970999999998</v>
      </c>
      <c r="E6715" s="19">
        <v>-64.287109000000001</v>
      </c>
    </row>
    <row r="6716" spans="1:5" x14ac:dyDescent="0.2">
      <c r="A6716" s="19">
        <v>3636.6061</v>
      </c>
      <c r="B6716" s="19">
        <v>67.178083599999994</v>
      </c>
      <c r="C6716" s="19">
        <v>48.750651599999998</v>
      </c>
      <c r="D6716" s="19">
        <v>-51.381025999999999</v>
      </c>
      <c r="E6716" s="19">
        <v>-64.290807999999998</v>
      </c>
    </row>
    <row r="6717" spans="1:5" x14ac:dyDescent="0.2">
      <c r="A6717" s="19">
        <v>3637.0882099999999</v>
      </c>
      <c r="B6717" s="19">
        <v>67.181013199999995</v>
      </c>
      <c r="C6717" s="19">
        <v>48.795670299999998</v>
      </c>
      <c r="D6717" s="19">
        <v>-51.380701000000002</v>
      </c>
      <c r="E6717" s="19">
        <v>-64.293760000000006</v>
      </c>
    </row>
    <row r="6718" spans="1:5" x14ac:dyDescent="0.2">
      <c r="A6718" s="19">
        <v>3637.57033</v>
      </c>
      <c r="B6718" s="19">
        <v>67.182720099999997</v>
      </c>
      <c r="C6718" s="19">
        <v>48.836443199999998</v>
      </c>
      <c r="D6718" s="19">
        <v>-51.379738000000003</v>
      </c>
      <c r="E6718" s="19">
        <v>-64.296462000000005</v>
      </c>
    </row>
    <row r="6719" spans="1:5" x14ac:dyDescent="0.2">
      <c r="A6719" s="19">
        <v>3638.0524500000001</v>
      </c>
      <c r="B6719" s="19">
        <v>67.182118599999995</v>
      </c>
      <c r="C6719" s="19">
        <v>48.871997999999998</v>
      </c>
      <c r="D6719" s="19">
        <v>-51.378633000000001</v>
      </c>
      <c r="E6719" s="19">
        <v>-64.299294000000003</v>
      </c>
    </row>
    <row r="6720" spans="1:5" x14ac:dyDescent="0.2">
      <c r="A6720" s="19">
        <v>3638.5345600000001</v>
      </c>
      <c r="B6720" s="19">
        <v>67.178908000000007</v>
      </c>
      <c r="C6720" s="19">
        <v>48.903566400000003</v>
      </c>
      <c r="D6720" s="19">
        <v>-51.377561</v>
      </c>
      <c r="E6720" s="19">
        <v>-64.302332000000007</v>
      </c>
    </row>
    <row r="6721" spans="1:5" x14ac:dyDescent="0.2">
      <c r="A6721" s="19">
        <v>3639.0166800000002</v>
      </c>
      <c r="B6721" s="19">
        <v>67.173912400000006</v>
      </c>
      <c r="C6721" s="19">
        <v>48.934019399999997</v>
      </c>
      <c r="D6721" s="19">
        <v>-51.376353999999999</v>
      </c>
      <c r="E6721" s="19">
        <v>-64.305269999999993</v>
      </c>
    </row>
    <row r="6722" spans="1:5" x14ac:dyDescent="0.2">
      <c r="A6722" s="19">
        <v>3639.4987999999998</v>
      </c>
      <c r="B6722" s="19">
        <v>67.168768799999995</v>
      </c>
      <c r="C6722" s="19">
        <v>48.966681000000001</v>
      </c>
      <c r="D6722" s="19">
        <v>-51.374707000000001</v>
      </c>
      <c r="E6722" s="19">
        <v>-64.307568000000003</v>
      </c>
    </row>
    <row r="6723" spans="1:5" x14ac:dyDescent="0.2">
      <c r="A6723" s="19">
        <v>3639.9809100000002</v>
      </c>
      <c r="B6723" s="19">
        <v>67.165665700000005</v>
      </c>
      <c r="C6723" s="19">
        <v>49.004273400000002</v>
      </c>
      <c r="D6723" s="19">
        <v>-51.372359000000003</v>
      </c>
      <c r="E6723" s="19">
        <v>-64.308577999999997</v>
      </c>
    </row>
    <row r="6724" spans="1:5" x14ac:dyDescent="0.2">
      <c r="A6724" s="19">
        <v>3640.4630299999999</v>
      </c>
      <c r="B6724" s="19">
        <v>67.166547800000004</v>
      </c>
      <c r="C6724" s="19">
        <v>49.047895199999999</v>
      </c>
      <c r="D6724" s="19">
        <v>-51.369283000000003</v>
      </c>
      <c r="E6724" s="19">
        <v>-64.307820000000007</v>
      </c>
    </row>
    <row r="6725" spans="1:5" x14ac:dyDescent="0.2">
      <c r="A6725" s="19">
        <v>3640.94515</v>
      </c>
      <c r="B6725" s="19">
        <v>67.172562200000002</v>
      </c>
      <c r="C6725" s="19">
        <v>49.097073700000003</v>
      </c>
      <c r="D6725" s="19">
        <v>-51.365703000000003</v>
      </c>
      <c r="E6725" s="19">
        <v>-64.305130000000005</v>
      </c>
    </row>
    <row r="6726" spans="1:5" x14ac:dyDescent="0.2">
      <c r="A6726" s="19">
        <v>3641.4272599999999</v>
      </c>
      <c r="B6726" s="19">
        <v>67.183714300000005</v>
      </c>
      <c r="C6726" s="19">
        <v>49.1498311</v>
      </c>
      <c r="D6726" s="19">
        <v>-51.362099999999998</v>
      </c>
      <c r="E6726" s="19">
        <v>-64.300736999999998</v>
      </c>
    </row>
    <row r="6727" spans="1:5" x14ac:dyDescent="0.2">
      <c r="A6727" s="19">
        <v>3641.9093800000001</v>
      </c>
      <c r="B6727" s="19">
        <v>67.198835799999998</v>
      </c>
      <c r="C6727" s="19">
        <v>49.203843900000003</v>
      </c>
      <c r="D6727" s="19">
        <v>-51.359005000000003</v>
      </c>
      <c r="E6727" s="19">
        <v>-64.295203000000001</v>
      </c>
    </row>
    <row r="6728" spans="1:5" x14ac:dyDescent="0.2">
      <c r="A6728" s="19">
        <v>3642.3915000000002</v>
      </c>
      <c r="B6728" s="19">
        <v>67.215957900000006</v>
      </c>
      <c r="C6728" s="19">
        <v>49.256914999999999</v>
      </c>
      <c r="D6728" s="19">
        <v>-51.356901000000001</v>
      </c>
      <c r="E6728" s="19">
        <v>-64.289281000000003</v>
      </c>
    </row>
    <row r="6729" spans="1:5" x14ac:dyDescent="0.2">
      <c r="A6729" s="19">
        <v>3642.8736100000001</v>
      </c>
      <c r="B6729" s="19">
        <v>67.232878799999995</v>
      </c>
      <c r="C6729" s="19">
        <v>49.307486599999997</v>
      </c>
      <c r="D6729" s="19">
        <v>-51.356158999999998</v>
      </c>
      <c r="E6729" s="19">
        <v>-64.283732999999998</v>
      </c>
    </row>
    <row r="6730" spans="1:5" x14ac:dyDescent="0.2">
      <c r="A6730" s="19">
        <v>3643.3557300000002</v>
      </c>
      <c r="B6730" s="19">
        <v>67.248043199999998</v>
      </c>
      <c r="C6730" s="19">
        <v>49.355076199999999</v>
      </c>
      <c r="D6730" s="19">
        <v>-51.356969999999997</v>
      </c>
      <c r="E6730" s="19">
        <v>-64.279071000000002</v>
      </c>
    </row>
    <row r="6731" spans="1:5" x14ac:dyDescent="0.2">
      <c r="A6731" s="19">
        <v>3643.8378499999999</v>
      </c>
      <c r="B6731" s="19">
        <v>67.260723900000002</v>
      </c>
      <c r="C6731" s="19">
        <v>49.399815500000003</v>
      </c>
      <c r="D6731" s="19">
        <v>-51.359366000000001</v>
      </c>
      <c r="E6731" s="19">
        <v>-64.275560999999996</v>
      </c>
    </row>
    <row r="6732" spans="1:5" x14ac:dyDescent="0.2">
      <c r="A6732" s="19">
        <v>3644.3199599999998</v>
      </c>
      <c r="B6732" s="19">
        <v>67.271255100000005</v>
      </c>
      <c r="C6732" s="19">
        <v>49.442653499999999</v>
      </c>
      <c r="D6732" s="19">
        <v>-51.363103000000002</v>
      </c>
      <c r="E6732" s="19">
        <v>-64.273201</v>
      </c>
    </row>
    <row r="6733" spans="1:5" x14ac:dyDescent="0.2">
      <c r="A6733" s="19">
        <v>3644.8020799999999</v>
      </c>
      <c r="B6733" s="19">
        <v>67.280800299999996</v>
      </c>
      <c r="C6733" s="19">
        <v>49.485124800000001</v>
      </c>
      <c r="D6733" s="19">
        <v>-51.367634000000002</v>
      </c>
      <c r="E6733" s="19">
        <v>-64.271754000000001</v>
      </c>
    </row>
    <row r="6734" spans="1:5" x14ac:dyDescent="0.2">
      <c r="A6734" s="19">
        <v>3645.2842000000001</v>
      </c>
      <c r="B6734" s="19">
        <v>67.2911261</v>
      </c>
      <c r="C6734" s="19">
        <v>49.5293949</v>
      </c>
      <c r="D6734" s="19">
        <v>-51.371735000000001</v>
      </c>
      <c r="E6734" s="19">
        <v>-64.270775</v>
      </c>
    </row>
    <row r="6735" spans="1:5" x14ac:dyDescent="0.2">
      <c r="A6735" s="19">
        <v>3645.76631</v>
      </c>
      <c r="B6735" s="19">
        <v>67.304127199999996</v>
      </c>
      <c r="C6735" s="19">
        <v>49.578068299999998</v>
      </c>
      <c r="D6735" s="19">
        <v>-51.373482000000003</v>
      </c>
      <c r="E6735" s="19">
        <v>-64.269582</v>
      </c>
    </row>
    <row r="6736" spans="1:5" x14ac:dyDescent="0.2">
      <c r="A6736" s="19">
        <v>3646.2484300000001</v>
      </c>
      <c r="B6736" s="19">
        <v>67.321035899999998</v>
      </c>
      <c r="C6736" s="19">
        <v>49.633101199999999</v>
      </c>
      <c r="D6736" s="19">
        <v>-51.370643000000001</v>
      </c>
      <c r="E6736" s="19">
        <v>-64.267384000000007</v>
      </c>
    </row>
    <row r="6737" spans="1:5" x14ac:dyDescent="0.2">
      <c r="A6737" s="19">
        <v>3646.7305500000002</v>
      </c>
      <c r="B6737" s="19">
        <v>67.341688099999999</v>
      </c>
      <c r="C6737" s="19">
        <v>49.694820300000003</v>
      </c>
      <c r="D6737" s="19">
        <v>-51.361364999999999</v>
      </c>
      <c r="E6737" s="19">
        <v>-64.263385999999997</v>
      </c>
    </row>
    <row r="6738" spans="1:5" x14ac:dyDescent="0.2">
      <c r="A6738" s="19">
        <v>3647.2126600000001</v>
      </c>
      <c r="B6738" s="19">
        <v>67.363786099999999</v>
      </c>
      <c r="C6738" s="19">
        <v>49.760366900000001</v>
      </c>
      <c r="D6738" s="19">
        <v>-51.345500000000001</v>
      </c>
      <c r="E6738" s="19">
        <v>-64.257249000000002</v>
      </c>
    </row>
    <row r="6739" spans="1:5" x14ac:dyDescent="0.2">
      <c r="A6739" s="19">
        <v>3647.6947799999998</v>
      </c>
      <c r="B6739" s="19">
        <v>67.383318299999999</v>
      </c>
      <c r="C6739" s="19">
        <v>49.824015199999998</v>
      </c>
      <c r="D6739" s="19">
        <v>-51.325232999999997</v>
      </c>
      <c r="E6739" s="19">
        <v>-64.249500999999995</v>
      </c>
    </row>
    <row r="6740" spans="1:5" x14ac:dyDescent="0.2">
      <c r="A6740" s="19">
        <v>3648.1768999999999</v>
      </c>
      <c r="B6740" s="19">
        <v>67.395350899999997</v>
      </c>
      <c r="C6740" s="19">
        <v>49.8788944</v>
      </c>
      <c r="D6740" s="19">
        <v>-51.305185999999999</v>
      </c>
      <c r="E6740" s="19">
        <v>-64.241611000000006</v>
      </c>
    </row>
    <row r="6741" spans="1:5" x14ac:dyDescent="0.2">
      <c r="A6741" s="19">
        <v>3648.6590099999999</v>
      </c>
      <c r="B6741" s="19">
        <v>67.3958145</v>
      </c>
      <c r="C6741" s="19">
        <v>49.919904000000002</v>
      </c>
      <c r="D6741" s="19">
        <v>-51.290874000000002</v>
      </c>
      <c r="E6741" s="19">
        <v>-64.235370000000003</v>
      </c>
    </row>
    <row r="6742" spans="1:5" x14ac:dyDescent="0.2">
      <c r="A6742" s="19">
        <v>3649.14113</v>
      </c>
      <c r="B6742" s="19">
        <v>67.383326999999994</v>
      </c>
      <c r="C6742" s="19">
        <v>49.946385100000001</v>
      </c>
      <c r="D6742" s="19">
        <v>-51.286231999999998</v>
      </c>
      <c r="E6742" s="19">
        <v>-64.231829000000005</v>
      </c>
    </row>
    <row r="6743" spans="1:5" x14ac:dyDescent="0.2">
      <c r="A6743" s="19">
        <v>3649.6232500000001</v>
      </c>
      <c r="B6743" s="19">
        <v>67.359973199999999</v>
      </c>
      <c r="C6743" s="19">
        <v>49.962512199999999</v>
      </c>
      <c r="D6743" s="19">
        <v>-51.292163000000002</v>
      </c>
      <c r="E6743" s="19">
        <v>-64.230588999999995</v>
      </c>
    </row>
    <row r="6744" spans="1:5" x14ac:dyDescent="0.2">
      <c r="A6744" s="19">
        <v>3650.10536</v>
      </c>
      <c r="B6744" s="19">
        <v>67.330771400000003</v>
      </c>
      <c r="C6744" s="19">
        <v>49.974613599999998</v>
      </c>
      <c r="D6744" s="19">
        <v>-51.305835000000002</v>
      </c>
      <c r="E6744" s="19">
        <v>-64.230028000000004</v>
      </c>
    </row>
    <row r="6745" spans="1:5" x14ac:dyDescent="0.2">
      <c r="A6745" s="19">
        <v>3650.5874800000001</v>
      </c>
      <c r="B6745" s="19">
        <v>67.301253099999997</v>
      </c>
      <c r="C6745" s="19">
        <v>49.987564999999996</v>
      </c>
      <c r="D6745" s="19">
        <v>-51.322361000000001</v>
      </c>
      <c r="E6745" s="19">
        <v>-64.228459000000001</v>
      </c>
    </row>
    <row r="6746" spans="1:5" x14ac:dyDescent="0.2">
      <c r="A6746" s="19">
        <v>3651.0695999999998</v>
      </c>
      <c r="B6746" s="19">
        <v>67.275587099999996</v>
      </c>
      <c r="C6746" s="19">
        <v>50.003120299999999</v>
      </c>
      <c r="D6746" s="19">
        <v>-51.337093000000003</v>
      </c>
      <c r="E6746" s="19">
        <v>-64.224828000000002</v>
      </c>
    </row>
    <row r="6747" spans="1:5" x14ac:dyDescent="0.2">
      <c r="A6747" s="19">
        <v>3651.5517100000002</v>
      </c>
      <c r="B6747" s="19">
        <v>67.255147100000002</v>
      </c>
      <c r="C6747" s="19">
        <v>50.020051799999997</v>
      </c>
      <c r="D6747" s="19">
        <v>-51.347472000000003</v>
      </c>
      <c r="E6747" s="19">
        <v>-64.219112999999993</v>
      </c>
    </row>
    <row r="6748" spans="1:5" x14ac:dyDescent="0.2">
      <c r="A6748" s="19">
        <v>3652.0338299999999</v>
      </c>
      <c r="B6748" s="19">
        <v>67.239442100000005</v>
      </c>
      <c r="C6748" s="19">
        <v>50.036110100000002</v>
      </c>
      <c r="D6748" s="19">
        <v>-51.353048999999999</v>
      </c>
      <c r="E6748" s="19">
        <v>-64.211862999999994</v>
      </c>
    </row>
    <row r="6749" spans="1:5" x14ac:dyDescent="0.2">
      <c r="A6749" s="19">
        <v>3652.51595</v>
      </c>
      <c r="B6749" s="19">
        <v>67.227329600000004</v>
      </c>
      <c r="C6749" s="19">
        <v>50.049717299999998</v>
      </c>
      <c r="D6749" s="19">
        <v>-51.354633</v>
      </c>
      <c r="E6749" s="19">
        <v>-64.203914999999995</v>
      </c>
    </row>
    <row r="6750" spans="1:5" x14ac:dyDescent="0.2">
      <c r="A6750" s="19">
        <v>3652.9980599999999</v>
      </c>
      <c r="B6750" s="19">
        <v>67.217804900000004</v>
      </c>
      <c r="C6750" s="19">
        <v>50.061020499999998</v>
      </c>
      <c r="D6750" s="19">
        <v>-51.353631999999998</v>
      </c>
      <c r="E6750" s="19">
        <v>-64.195946000000006</v>
      </c>
    </row>
    <row r="6751" spans="1:5" x14ac:dyDescent="0.2">
      <c r="A6751" s="19">
        <v>3653.48018</v>
      </c>
      <c r="B6751" s="19">
        <v>67.210830999999999</v>
      </c>
      <c r="C6751" s="19">
        <v>50.072205599999997</v>
      </c>
      <c r="D6751" s="19">
        <v>-51.351108000000004</v>
      </c>
      <c r="E6751" s="19">
        <v>-64.188705999999996</v>
      </c>
    </row>
    <row r="6752" spans="1:5" x14ac:dyDescent="0.2">
      <c r="A6752" s="19">
        <v>3653.9623000000001</v>
      </c>
      <c r="B6752" s="19">
        <v>67.207373200000006</v>
      </c>
      <c r="C6752" s="19">
        <v>50.087451399999999</v>
      </c>
      <c r="D6752" s="19">
        <v>-51.347456999999999</v>
      </c>
      <c r="E6752" s="19">
        <v>-64.182874999999996</v>
      </c>
    </row>
    <row r="6753" spans="1:5" x14ac:dyDescent="0.2">
      <c r="A6753" s="19">
        <v>3654.4444100000001</v>
      </c>
      <c r="B6753" s="19">
        <v>67.209046900000004</v>
      </c>
      <c r="C6753" s="19">
        <v>50.111618499999999</v>
      </c>
      <c r="D6753" s="19">
        <v>-51.342477000000002</v>
      </c>
      <c r="E6753" s="19">
        <v>-64.178813000000005</v>
      </c>
    </row>
    <row r="6754" spans="1:5" x14ac:dyDescent="0.2">
      <c r="A6754" s="19">
        <v>3654.9265300000002</v>
      </c>
      <c r="B6754" s="19">
        <v>67.217332600000006</v>
      </c>
      <c r="C6754" s="19">
        <v>50.148713899999997</v>
      </c>
      <c r="D6754" s="19">
        <v>-51.335565000000003</v>
      </c>
      <c r="E6754" s="19">
        <v>-64.176361</v>
      </c>
    </row>
    <row r="6755" spans="1:5" x14ac:dyDescent="0.2">
      <c r="A6755" s="19">
        <v>3655.4086499999999</v>
      </c>
      <c r="B6755" s="19">
        <v>67.232449200000005</v>
      </c>
      <c r="C6755" s="19">
        <v>50.199193600000001</v>
      </c>
      <c r="D6755" s="19">
        <v>-51.326483000000003</v>
      </c>
      <c r="E6755" s="19">
        <v>-64.174639999999997</v>
      </c>
    </row>
    <row r="6756" spans="1:5" x14ac:dyDescent="0.2">
      <c r="A6756" s="19">
        <v>3655.8907599999998</v>
      </c>
      <c r="B6756" s="19">
        <v>67.252891599999998</v>
      </c>
      <c r="C6756" s="19">
        <v>50.259111099999998</v>
      </c>
      <c r="D6756" s="19">
        <v>-51.315649000000001</v>
      </c>
      <c r="E6756" s="19">
        <v>-64.172618</v>
      </c>
    </row>
    <row r="6757" spans="1:5" x14ac:dyDescent="0.2">
      <c r="A6757" s="19">
        <v>3656.3728799999999</v>
      </c>
      <c r="B6757" s="19">
        <v>67.275730199999998</v>
      </c>
      <c r="C6757" s="19">
        <v>50.321707400000001</v>
      </c>
      <c r="D6757" s="19">
        <v>-51.304161999999998</v>
      </c>
      <c r="E6757" s="19">
        <v>-64.169634000000002</v>
      </c>
    </row>
    <row r="6758" spans="1:5" x14ac:dyDescent="0.2">
      <c r="A6758" s="19">
        <v>3656.855</v>
      </c>
      <c r="B6758" s="19">
        <v>67.297818800000002</v>
      </c>
      <c r="C6758" s="19">
        <v>50.380800200000003</v>
      </c>
      <c r="D6758" s="19">
        <v>-51.293145000000003</v>
      </c>
      <c r="E6758" s="19">
        <v>-64.166054000000003</v>
      </c>
    </row>
    <row r="6759" spans="1:5" x14ac:dyDescent="0.2">
      <c r="A6759" s="19">
        <v>3657.3371099999999</v>
      </c>
      <c r="B6759" s="19">
        <v>67.316977899999998</v>
      </c>
      <c r="C6759" s="19">
        <v>50.433651900000001</v>
      </c>
      <c r="D6759" s="19">
        <v>-51.283160000000002</v>
      </c>
      <c r="E6759" s="19">
        <v>-64.162965999999997</v>
      </c>
    </row>
    <row r="6760" spans="1:5" x14ac:dyDescent="0.2">
      <c r="A6760" s="19">
        <v>3657.8192300000001</v>
      </c>
      <c r="B6760" s="19">
        <v>67.332043200000001</v>
      </c>
      <c r="C6760" s="19">
        <v>50.480556100000001</v>
      </c>
      <c r="D6760" s="19">
        <v>-51.274512000000001</v>
      </c>
      <c r="E6760" s="19">
        <v>-64.161600000000007</v>
      </c>
    </row>
    <row r="6761" spans="1:5" x14ac:dyDescent="0.2">
      <c r="A6761" s="19">
        <v>3658.3013500000002</v>
      </c>
      <c r="B6761" s="19">
        <v>67.342788299999995</v>
      </c>
      <c r="C6761" s="19">
        <v>50.523575299999997</v>
      </c>
      <c r="D6761" s="19">
        <v>-51.267277</v>
      </c>
      <c r="E6761" s="19">
        <v>-64.162734</v>
      </c>
    </row>
    <row r="6762" spans="1:5" x14ac:dyDescent="0.2">
      <c r="A6762" s="19">
        <v>3658.7834600000001</v>
      </c>
      <c r="B6762" s="19">
        <v>67.349587799999995</v>
      </c>
      <c r="C6762" s="19">
        <v>50.564943700000001</v>
      </c>
      <c r="D6762" s="19">
        <v>-51.261510000000001</v>
      </c>
      <c r="E6762" s="19">
        <v>-64.166415000000001</v>
      </c>
    </row>
    <row r="6763" spans="1:5" x14ac:dyDescent="0.2">
      <c r="A6763" s="19">
        <v>3659.2655800000002</v>
      </c>
      <c r="B6763" s="19">
        <v>67.353230100000005</v>
      </c>
      <c r="C6763" s="19">
        <v>50.606103099999999</v>
      </c>
      <c r="D6763" s="19">
        <v>-51.257173999999999</v>
      </c>
      <c r="E6763" s="19">
        <v>-64.172055999999998</v>
      </c>
    </row>
    <row r="6764" spans="1:5" x14ac:dyDescent="0.2">
      <c r="A6764" s="19">
        <v>3659.7476999999999</v>
      </c>
      <c r="B6764" s="19">
        <v>67.354756199999997</v>
      </c>
      <c r="C6764" s="19">
        <v>50.647560400000003</v>
      </c>
      <c r="D6764" s="19">
        <v>-51.254219999999997</v>
      </c>
      <c r="E6764" s="19">
        <v>-64.178511999999998</v>
      </c>
    </row>
    <row r="6765" spans="1:5" x14ac:dyDescent="0.2">
      <c r="A6765" s="19">
        <v>3660.2298099999998</v>
      </c>
      <c r="B6765" s="19">
        <v>67.355276099999998</v>
      </c>
      <c r="C6765" s="19">
        <v>50.689022100000003</v>
      </c>
      <c r="D6765" s="19">
        <v>-51.252550999999997</v>
      </c>
      <c r="E6765" s="19">
        <v>-64.184459000000004</v>
      </c>
    </row>
    <row r="6766" spans="1:5" x14ac:dyDescent="0.2">
      <c r="A6766" s="19">
        <v>3660.7119299999999</v>
      </c>
      <c r="B6766" s="19">
        <v>67.355819100000005</v>
      </c>
      <c r="C6766" s="19">
        <v>50.729864900000003</v>
      </c>
      <c r="D6766" s="19">
        <v>-51.252000000000002</v>
      </c>
      <c r="E6766" s="19">
        <v>-64.188705999999996</v>
      </c>
    </row>
    <row r="6767" spans="1:5" x14ac:dyDescent="0.2">
      <c r="A6767" s="19">
        <v>3661.1940500000001</v>
      </c>
      <c r="B6767" s="19">
        <v>67.357022299999997</v>
      </c>
      <c r="C6767" s="19">
        <v>50.769698099999999</v>
      </c>
      <c r="D6767" s="19">
        <v>-51.252366000000002</v>
      </c>
      <c r="E6767" s="19">
        <v>-64.190724000000003</v>
      </c>
    </row>
    <row r="6768" spans="1:5" x14ac:dyDescent="0.2">
      <c r="A6768" s="19">
        <v>3661.67616</v>
      </c>
      <c r="B6768" s="19">
        <v>67.358990599999998</v>
      </c>
      <c r="C6768" s="19">
        <v>50.808155999999997</v>
      </c>
      <c r="D6768" s="19">
        <v>-51.253444999999999</v>
      </c>
      <c r="E6768" s="19">
        <v>-64.190754999999996</v>
      </c>
    </row>
    <row r="6769" spans="1:5" x14ac:dyDescent="0.2">
      <c r="A6769" s="19">
        <v>3662.1582800000001</v>
      </c>
      <c r="B6769" s="19">
        <v>67.361256299999994</v>
      </c>
      <c r="C6769" s="19">
        <v>50.844823599999998</v>
      </c>
      <c r="D6769" s="19">
        <v>-51.255093000000002</v>
      </c>
      <c r="E6769" s="19">
        <v>-64.189738000000006</v>
      </c>
    </row>
    <row r="6770" spans="1:5" x14ac:dyDescent="0.2">
      <c r="A6770" s="19">
        <v>3662.6404000000002</v>
      </c>
      <c r="B6770" s="19">
        <v>67.362982299999999</v>
      </c>
      <c r="C6770" s="19">
        <v>50.878837900000001</v>
      </c>
      <c r="D6770" s="19">
        <v>-51.257227</v>
      </c>
      <c r="E6770" s="19">
        <v>-64.188873000000001</v>
      </c>
    </row>
    <row r="6771" spans="1:5" x14ac:dyDescent="0.2">
      <c r="A6771" s="19">
        <v>3663.1225100000001</v>
      </c>
      <c r="B6771" s="19">
        <v>67.363213599999995</v>
      </c>
      <c r="C6771" s="19">
        <v>50.908917899999999</v>
      </c>
      <c r="D6771" s="19">
        <v>-51.259805</v>
      </c>
      <c r="E6771" s="19">
        <v>-64.189216000000002</v>
      </c>
    </row>
    <row r="6772" spans="1:5" x14ac:dyDescent="0.2">
      <c r="A6772" s="19">
        <v>3663.6046299999998</v>
      </c>
      <c r="B6772" s="19">
        <v>67.361204700000002</v>
      </c>
      <c r="C6772" s="19">
        <v>50.933810800000003</v>
      </c>
      <c r="D6772" s="19">
        <v>-51.262768000000001</v>
      </c>
      <c r="E6772" s="19">
        <v>-64.191280000000006</v>
      </c>
    </row>
    <row r="6773" spans="1:5" x14ac:dyDescent="0.2">
      <c r="A6773" s="19">
        <v>3664.0867499999999</v>
      </c>
      <c r="B6773" s="19">
        <v>67.356682899999996</v>
      </c>
      <c r="C6773" s="19">
        <v>50.952861800000001</v>
      </c>
      <c r="D6773" s="19">
        <v>-51.265934999999999</v>
      </c>
      <c r="E6773" s="19">
        <v>-64.194873000000001</v>
      </c>
    </row>
    <row r="6774" spans="1:5" x14ac:dyDescent="0.2">
      <c r="A6774" s="19">
        <v>3664.5688599999999</v>
      </c>
      <c r="B6774" s="19">
        <v>67.349879099999995</v>
      </c>
      <c r="C6774" s="19">
        <v>50.966571899999998</v>
      </c>
      <c r="D6774" s="19">
        <v>-51.268980999999997</v>
      </c>
      <c r="E6774" s="19">
        <v>-64.199196999999998</v>
      </c>
    </row>
    <row r="6775" spans="1:5" x14ac:dyDescent="0.2">
      <c r="A6775" s="19">
        <v>3665.05098</v>
      </c>
      <c r="B6775" s="19">
        <v>67.341462899999996</v>
      </c>
      <c r="C6775" s="19">
        <v>50.976615099999997</v>
      </c>
      <c r="D6775" s="19">
        <v>-51.271416000000002</v>
      </c>
      <c r="E6775" s="19">
        <v>-64.203125999999997</v>
      </c>
    </row>
    <row r="6776" spans="1:5" x14ac:dyDescent="0.2">
      <c r="A6776" s="19">
        <v>3665.5331000000001</v>
      </c>
      <c r="B6776" s="19">
        <v>67.332224100000005</v>
      </c>
      <c r="C6776" s="19">
        <v>50.985247200000003</v>
      </c>
      <c r="D6776" s="19">
        <v>-51.272736999999999</v>
      </c>
      <c r="E6776" s="19">
        <v>-64.205656000000005</v>
      </c>
    </row>
    <row r="6777" spans="1:5" x14ac:dyDescent="0.2">
      <c r="A6777" s="19">
        <v>3666.01521</v>
      </c>
      <c r="B6777" s="19">
        <v>67.3230085</v>
      </c>
      <c r="C6777" s="19">
        <v>50.9948458</v>
      </c>
      <c r="D6777" s="19">
        <v>-51.272491000000002</v>
      </c>
      <c r="E6777" s="19">
        <v>-64.206121999999993</v>
      </c>
    </row>
    <row r="6778" spans="1:5" x14ac:dyDescent="0.2">
      <c r="A6778" s="19">
        <v>3666.4973300000001</v>
      </c>
      <c r="B6778" s="19">
        <v>67.314563300000003</v>
      </c>
      <c r="C6778" s="19">
        <v>51.007028300000002</v>
      </c>
      <c r="D6778" s="19">
        <v>-51.270414000000002</v>
      </c>
      <c r="E6778" s="19">
        <v>-64.204453000000001</v>
      </c>
    </row>
    <row r="6779" spans="1:5" x14ac:dyDescent="0.2">
      <c r="A6779" s="19">
        <v>3666.9794499999998</v>
      </c>
      <c r="B6779" s="19">
        <v>67.307481699999997</v>
      </c>
      <c r="C6779" s="19">
        <v>51.022412199999998</v>
      </c>
      <c r="D6779" s="19">
        <v>-51.266595000000002</v>
      </c>
      <c r="E6779" s="19">
        <v>-64.201155999999997</v>
      </c>
    </row>
    <row r="6780" spans="1:5" x14ac:dyDescent="0.2">
      <c r="A6780" s="19">
        <v>3667.4615600000002</v>
      </c>
      <c r="B6780" s="19">
        <v>67.302202300000005</v>
      </c>
      <c r="C6780" s="19">
        <v>51.040506100000002</v>
      </c>
      <c r="D6780" s="19">
        <v>-51.261462999999999</v>
      </c>
      <c r="E6780" s="19">
        <v>-64.19744</v>
      </c>
    </row>
    <row r="6781" spans="1:5" x14ac:dyDescent="0.2">
      <c r="A6781" s="19">
        <v>3667.9436799999999</v>
      </c>
      <c r="B6781" s="19">
        <v>67.2988146</v>
      </c>
      <c r="C6781" s="19">
        <v>51.060132199999998</v>
      </c>
      <c r="D6781" s="19">
        <v>-51.255915999999999</v>
      </c>
      <c r="E6781" s="19">
        <v>-64.194920999999994</v>
      </c>
    </row>
    <row r="6782" spans="1:5" x14ac:dyDescent="0.2">
      <c r="A6782" s="19">
        <v>3668.4258</v>
      </c>
      <c r="B6782" s="19">
        <v>67.296864200000002</v>
      </c>
      <c r="C6782" s="19">
        <v>51.080147199999999</v>
      </c>
      <c r="D6782" s="19">
        <v>-51.251261</v>
      </c>
      <c r="E6782" s="19">
        <v>-64.195126000000002</v>
      </c>
    </row>
    <row r="6783" spans="1:5" x14ac:dyDescent="0.2">
      <c r="A6783" s="19">
        <v>3668.9079099999999</v>
      </c>
      <c r="B6783" s="19">
        <v>67.294848599999995</v>
      </c>
      <c r="C6783" s="19">
        <v>51.099692400000002</v>
      </c>
      <c r="D6783" s="19">
        <v>-51.249350999999997</v>
      </c>
      <c r="E6783" s="19">
        <v>-64.198718999999997</v>
      </c>
    </row>
    <row r="6784" spans="1:5" x14ac:dyDescent="0.2">
      <c r="A6784" s="19">
        <v>3669.39003</v>
      </c>
      <c r="B6784" s="19">
        <v>67.290746600000006</v>
      </c>
      <c r="C6784" s="19">
        <v>51.118677499999997</v>
      </c>
      <c r="D6784" s="19">
        <v>-51.251834000000002</v>
      </c>
      <c r="E6784" s="19">
        <v>-64.204802999999998</v>
      </c>
    </row>
    <row r="6785" spans="1:5" x14ac:dyDescent="0.2">
      <c r="A6785" s="19">
        <v>3669.8721500000001</v>
      </c>
      <c r="B6785" s="19">
        <v>67.283020899999997</v>
      </c>
      <c r="C6785" s="19">
        <v>51.137212400000003</v>
      </c>
      <c r="D6785" s="19">
        <v>-51.259089000000003</v>
      </c>
      <c r="E6785" s="19">
        <v>-64.211288999999994</v>
      </c>
    </row>
    <row r="6786" spans="1:5" x14ac:dyDescent="0.2">
      <c r="A6786" s="19">
        <v>3670.3542600000001</v>
      </c>
      <c r="B6786" s="19">
        <v>67.271336500000004</v>
      </c>
      <c r="C6786" s="19">
        <v>51.155132299999998</v>
      </c>
      <c r="D6786" s="19">
        <v>-51.269674999999999</v>
      </c>
      <c r="E6786" s="19">
        <v>-64.216148000000004</v>
      </c>
    </row>
    <row r="6787" spans="1:5" x14ac:dyDescent="0.2">
      <c r="A6787" s="19">
        <v>3670.8363800000002</v>
      </c>
      <c r="B6787" s="19">
        <v>67.256383</v>
      </c>
      <c r="C6787" s="19">
        <v>51.171339699999997</v>
      </c>
      <c r="D6787" s="19">
        <v>-51.280962000000002</v>
      </c>
      <c r="E6787" s="19">
        <v>-64.218682000000001</v>
      </c>
    </row>
    <row r="6788" spans="1:5" x14ac:dyDescent="0.2">
      <c r="A6788" s="19">
        <v>3671.3184999999999</v>
      </c>
      <c r="B6788" s="19">
        <v>67.238923099999994</v>
      </c>
      <c r="C6788" s="19">
        <v>51.184193899999997</v>
      </c>
      <c r="D6788" s="19">
        <v>-51.290858999999998</v>
      </c>
      <c r="E6788" s="19">
        <v>-64.219206</v>
      </c>
    </row>
    <row r="6789" spans="1:5" x14ac:dyDescent="0.2">
      <c r="A6789" s="19">
        <v>3671.8006099999998</v>
      </c>
      <c r="B6789" s="19">
        <v>67.219453900000005</v>
      </c>
      <c r="C6789" s="19">
        <v>51.1922529</v>
      </c>
      <c r="D6789" s="19">
        <v>-51.298701000000001</v>
      </c>
      <c r="E6789" s="19">
        <v>-64.218266999999997</v>
      </c>
    </row>
    <row r="6790" spans="1:5" x14ac:dyDescent="0.2">
      <c r="A6790" s="19">
        <v>3672.2827299999999</v>
      </c>
      <c r="B6790" s="19">
        <v>67.198376400000001</v>
      </c>
      <c r="C6790" s="19">
        <v>51.194985699999997</v>
      </c>
      <c r="D6790" s="19">
        <v>-51.305222000000001</v>
      </c>
      <c r="E6790" s="19">
        <v>-64.215997000000002</v>
      </c>
    </row>
    <row r="6791" spans="1:5" x14ac:dyDescent="0.2">
      <c r="A6791" s="19">
        <v>3672.76485</v>
      </c>
      <c r="B6791" s="19">
        <v>67.176866099999998</v>
      </c>
      <c r="C6791" s="19">
        <v>51.193423099999997</v>
      </c>
      <c r="D6791" s="19">
        <v>-51.311594999999997</v>
      </c>
      <c r="E6791" s="19">
        <v>-64.212147999999999</v>
      </c>
    </row>
    <row r="6792" spans="1:5" x14ac:dyDescent="0.2">
      <c r="A6792" s="19">
        <v>3673.2469599999999</v>
      </c>
      <c r="B6792" s="19">
        <v>67.157666399999997</v>
      </c>
      <c r="C6792" s="19">
        <v>51.190706499999997</v>
      </c>
      <c r="D6792" s="19">
        <v>-51.318288000000003</v>
      </c>
      <c r="E6792" s="19">
        <v>-64.206270000000004</v>
      </c>
    </row>
    <row r="6793" spans="1:5" x14ac:dyDescent="0.2">
      <c r="A6793" s="19">
        <v>3673.7290800000001</v>
      </c>
      <c r="B6793" s="19">
        <v>67.1449803</v>
      </c>
      <c r="C6793" s="19">
        <v>51.191871800000001</v>
      </c>
      <c r="D6793" s="19">
        <v>-51.324683</v>
      </c>
      <c r="E6793" s="19">
        <v>-64.197721000000001</v>
      </c>
    </row>
    <row r="6794" spans="1:5" x14ac:dyDescent="0.2">
      <c r="A6794" s="19">
        <v>3674.2112000000002</v>
      </c>
      <c r="B6794" s="19">
        <v>67.143582499999994</v>
      </c>
      <c r="C6794" s="19">
        <v>51.203002699999999</v>
      </c>
      <c r="D6794" s="19">
        <v>-51.328626</v>
      </c>
      <c r="E6794" s="19">
        <v>-64.185912999999999</v>
      </c>
    </row>
    <row r="6795" spans="1:5" x14ac:dyDescent="0.2">
      <c r="A6795" s="19">
        <v>3674.6933100000001</v>
      </c>
      <c r="B6795" s="19">
        <v>67.155857999999995</v>
      </c>
      <c r="C6795" s="19">
        <v>51.227884099999997</v>
      </c>
      <c r="D6795" s="19">
        <v>-51.328133999999999</v>
      </c>
      <c r="E6795" s="19">
        <v>-64.170596000000003</v>
      </c>
    </row>
    <row r="6796" spans="1:5" x14ac:dyDescent="0.2">
      <c r="A6796" s="19">
        <v>3675.1754299999998</v>
      </c>
      <c r="B6796" s="19">
        <v>67.179410799999999</v>
      </c>
      <c r="C6796" s="19">
        <v>51.264918799999997</v>
      </c>
      <c r="D6796" s="19">
        <v>-51.323042999999998</v>
      </c>
      <c r="E6796" s="19">
        <v>-64.152775000000005</v>
      </c>
    </row>
    <row r="6797" spans="1:5" x14ac:dyDescent="0.2">
      <c r="A6797" s="19">
        <v>3675.6575499999999</v>
      </c>
      <c r="B6797" s="19">
        <v>67.207708100000005</v>
      </c>
      <c r="C6797" s="19">
        <v>51.3078796</v>
      </c>
      <c r="D6797" s="19">
        <v>-51.31514</v>
      </c>
      <c r="E6797" s="19">
        <v>-64.134910000000005</v>
      </c>
    </row>
    <row r="6798" spans="1:5" x14ac:dyDescent="0.2">
      <c r="A6798" s="19">
        <v>3676.1396599999998</v>
      </c>
      <c r="B6798" s="19">
        <v>67.234638200000006</v>
      </c>
      <c r="C6798" s="19">
        <v>51.351042100000001</v>
      </c>
      <c r="D6798" s="19">
        <v>-51.305577</v>
      </c>
      <c r="E6798" s="19">
        <v>-64.120001000000002</v>
      </c>
    </row>
    <row r="6799" spans="1:5" x14ac:dyDescent="0.2">
      <c r="A6799" s="19">
        <v>3676.6217799999999</v>
      </c>
      <c r="B6799" s="19">
        <v>67.257132100000007</v>
      </c>
      <c r="C6799" s="19">
        <v>51.392261499999996</v>
      </c>
      <c r="D6799" s="19">
        <v>-51.294283</v>
      </c>
      <c r="E6799" s="19">
        <v>-64.109727000000007</v>
      </c>
    </row>
    <row r="6800" spans="1:5" x14ac:dyDescent="0.2">
      <c r="A6800" s="19">
        <v>3677.1039000000001</v>
      </c>
      <c r="B6800" s="19">
        <v>67.274344900000003</v>
      </c>
      <c r="C6800" s="19">
        <v>51.432059299999999</v>
      </c>
      <c r="D6800" s="19">
        <v>-51.281196999999999</v>
      </c>
      <c r="E6800" s="19">
        <v>-64.104140000000001</v>
      </c>
    </row>
    <row r="6801" spans="1:5" x14ac:dyDescent="0.2">
      <c r="A6801" s="19">
        <v>3677.58601</v>
      </c>
      <c r="B6801" s="19">
        <v>67.286418999999995</v>
      </c>
      <c r="C6801" s="19">
        <v>51.471651299999998</v>
      </c>
      <c r="D6801" s="19">
        <v>-51.266542000000001</v>
      </c>
      <c r="E6801" s="19">
        <v>-64.102408999999994</v>
      </c>
    </row>
    <row r="6802" spans="1:5" x14ac:dyDescent="0.2">
      <c r="A6802" s="19">
        <v>3678.0681300000001</v>
      </c>
      <c r="B6802" s="19">
        <v>67.293694900000006</v>
      </c>
      <c r="C6802" s="19">
        <v>51.511414199999997</v>
      </c>
      <c r="D6802" s="19">
        <v>-51.250891000000003</v>
      </c>
      <c r="E6802" s="19">
        <v>-64.103682000000006</v>
      </c>
    </row>
    <row r="6803" spans="1:5" x14ac:dyDescent="0.2">
      <c r="A6803" s="19">
        <v>3678.5502499999998</v>
      </c>
      <c r="B6803" s="19">
        <v>67.296623800000006</v>
      </c>
      <c r="C6803" s="19">
        <v>51.550423000000002</v>
      </c>
      <c r="D6803" s="19">
        <v>-51.234833999999999</v>
      </c>
      <c r="E6803" s="19">
        <v>-64.107523999999998</v>
      </c>
    </row>
    <row r="6804" spans="1:5" x14ac:dyDescent="0.2">
      <c r="A6804" s="19">
        <v>3679.0323600000002</v>
      </c>
      <c r="B6804" s="19">
        <v>67.295871399999996</v>
      </c>
      <c r="C6804" s="19">
        <v>51.586808499999997</v>
      </c>
      <c r="D6804" s="19">
        <v>-51.219140000000003</v>
      </c>
      <c r="E6804" s="19">
        <v>-64.113675000000001</v>
      </c>
    </row>
    <row r="6805" spans="1:5" x14ac:dyDescent="0.2">
      <c r="A6805" s="19">
        <v>3679.5144799999998</v>
      </c>
      <c r="B6805" s="19">
        <v>67.292494700000006</v>
      </c>
      <c r="C6805" s="19">
        <v>51.618575100000001</v>
      </c>
      <c r="D6805" s="19">
        <v>-51.204619999999998</v>
      </c>
      <c r="E6805" s="19">
        <v>-64.121897000000004</v>
      </c>
    </row>
    <row r="6806" spans="1:5" x14ac:dyDescent="0.2">
      <c r="A6806" s="19">
        <v>3679.9965999999999</v>
      </c>
      <c r="B6806" s="19">
        <v>67.288009500000001</v>
      </c>
      <c r="C6806" s="19">
        <v>51.644732900000001</v>
      </c>
      <c r="D6806" s="19">
        <v>-51.192008999999999</v>
      </c>
      <c r="E6806" s="19">
        <v>-64.131799000000001</v>
      </c>
    </row>
    <row r="6807" spans="1:5" x14ac:dyDescent="0.2">
      <c r="A6807" s="19">
        <v>3680.4787099999999</v>
      </c>
      <c r="B6807" s="19">
        <v>67.284161699999999</v>
      </c>
      <c r="C6807" s="19">
        <v>51.665986799999999</v>
      </c>
      <c r="D6807" s="19">
        <v>-51.181747999999999</v>
      </c>
      <c r="E6807" s="19">
        <v>-64.142854</v>
      </c>
    </row>
    <row r="6808" spans="1:5" x14ac:dyDescent="0.2">
      <c r="A6808" s="19">
        <v>3680.96083</v>
      </c>
      <c r="B6808" s="19">
        <v>67.282660399999997</v>
      </c>
      <c r="C6808" s="19">
        <v>51.6844161</v>
      </c>
      <c r="D6808" s="19">
        <v>-51.174079999999996</v>
      </c>
      <c r="E6808" s="19">
        <v>-64.154428999999993</v>
      </c>
    </row>
    <row r="6809" spans="1:5" x14ac:dyDescent="0.2">
      <c r="A6809" s="19">
        <v>3681.4429500000001</v>
      </c>
      <c r="B6809" s="19">
        <v>67.284985599999999</v>
      </c>
      <c r="C6809" s="19">
        <v>51.702644599999999</v>
      </c>
      <c r="D6809" s="19">
        <v>-51.169186000000003</v>
      </c>
      <c r="E6809" s="19">
        <v>-64.165822000000006</v>
      </c>
    </row>
    <row r="6810" spans="1:5" x14ac:dyDescent="0.2">
      <c r="A6810" s="19">
        <v>3681.92506</v>
      </c>
      <c r="B6810" s="19">
        <v>67.292008699999997</v>
      </c>
      <c r="C6810" s="19">
        <v>51.7225155</v>
      </c>
      <c r="D6810" s="19">
        <v>-51.167206</v>
      </c>
      <c r="E6810" s="19">
        <v>-64.176351999999994</v>
      </c>
    </row>
    <row r="6811" spans="1:5" x14ac:dyDescent="0.2">
      <c r="A6811" s="19">
        <v>3682.4071800000002</v>
      </c>
      <c r="B6811" s="19">
        <v>67.303914700000007</v>
      </c>
      <c r="C6811" s="19">
        <v>51.744652700000003</v>
      </c>
      <c r="D6811" s="19">
        <v>-51.168118999999997</v>
      </c>
      <c r="E6811" s="19">
        <v>-64.185417999999999</v>
      </c>
    </row>
    <row r="6812" spans="1:5" x14ac:dyDescent="0.2">
      <c r="A6812" s="19">
        <v>3682.8892999999998</v>
      </c>
      <c r="B6812" s="19">
        <v>67.319937699999997</v>
      </c>
      <c r="C6812" s="19">
        <v>51.768144200000002</v>
      </c>
      <c r="D6812" s="19">
        <v>-51.171512999999997</v>
      </c>
      <c r="E6812" s="19">
        <v>-64.192541000000006</v>
      </c>
    </row>
    <row r="6813" spans="1:5" x14ac:dyDescent="0.2">
      <c r="A6813" s="19">
        <v>3683.3714100000002</v>
      </c>
      <c r="B6813" s="19">
        <v>67.338505799999993</v>
      </c>
      <c r="C6813" s="19">
        <v>51.791204800000003</v>
      </c>
      <c r="D6813" s="19">
        <v>-51.176516999999997</v>
      </c>
      <c r="E6813" s="19">
        <v>-64.197526999999994</v>
      </c>
    </row>
    <row r="6814" spans="1:5" x14ac:dyDescent="0.2">
      <c r="A6814" s="19">
        <v>3683.8535299999999</v>
      </c>
      <c r="B6814" s="19">
        <v>67.357431300000002</v>
      </c>
      <c r="C6814" s="19">
        <v>51.811900899999998</v>
      </c>
      <c r="D6814" s="19">
        <v>-51.181873000000003</v>
      </c>
      <c r="E6814" s="19">
        <v>-64.200434999999999</v>
      </c>
    </row>
    <row r="6815" spans="1:5" x14ac:dyDescent="0.2">
      <c r="A6815" s="19">
        <v>3684.33565</v>
      </c>
      <c r="B6815" s="19">
        <v>67.374379599999997</v>
      </c>
      <c r="C6815" s="19">
        <v>51.828953599999998</v>
      </c>
      <c r="D6815" s="19">
        <v>-51.186225</v>
      </c>
      <c r="E6815" s="19">
        <v>-64.201504999999997</v>
      </c>
    </row>
    <row r="6816" spans="1:5" x14ac:dyDescent="0.2">
      <c r="A6816" s="19">
        <v>3684.8177599999999</v>
      </c>
      <c r="B6816" s="19">
        <v>67.387650800000003</v>
      </c>
      <c r="C6816" s="19">
        <v>51.842286799999997</v>
      </c>
      <c r="D6816" s="19">
        <v>-51.188673999999999</v>
      </c>
      <c r="E6816" s="19">
        <v>-64.200975</v>
      </c>
    </row>
    <row r="6817" spans="1:5" x14ac:dyDescent="0.2">
      <c r="A6817" s="19">
        <v>3685.29988</v>
      </c>
      <c r="B6817" s="19">
        <v>67.3961702</v>
      </c>
      <c r="C6817" s="19">
        <v>51.852764100000002</v>
      </c>
      <c r="D6817" s="19">
        <v>-51.188862999999998</v>
      </c>
      <c r="E6817" s="19">
        <v>-64.198997000000006</v>
      </c>
    </row>
    <row r="6818" spans="1:5" x14ac:dyDescent="0.2">
      <c r="A6818" s="19">
        <v>3685.7820000000002</v>
      </c>
      <c r="B6818" s="19">
        <v>67.3997514</v>
      </c>
      <c r="C6818" s="19">
        <v>51.861826000000001</v>
      </c>
      <c r="D6818" s="19">
        <v>-51.187134999999998</v>
      </c>
      <c r="E6818" s="19">
        <v>-64.195588999999998</v>
      </c>
    </row>
    <row r="6819" spans="1:5" x14ac:dyDescent="0.2">
      <c r="A6819" s="19">
        <v>3686.2641100000001</v>
      </c>
      <c r="B6819" s="19">
        <v>67.398834399999998</v>
      </c>
      <c r="C6819" s="19">
        <v>51.870759300000003</v>
      </c>
      <c r="D6819" s="19">
        <v>-51.184365</v>
      </c>
      <c r="E6819" s="19">
        <v>-64.190730000000002</v>
      </c>
    </row>
    <row r="6820" spans="1:5" x14ac:dyDescent="0.2">
      <c r="A6820" s="19">
        <v>3686.7462300000002</v>
      </c>
      <c r="B6820" s="19">
        <v>67.394237899999993</v>
      </c>
      <c r="C6820" s="19">
        <v>51.880163600000003</v>
      </c>
      <c r="D6820" s="19">
        <v>-51.181676000000003</v>
      </c>
      <c r="E6820" s="19">
        <v>-64.184695000000005</v>
      </c>
    </row>
    <row r="6821" spans="1:5" x14ac:dyDescent="0.2">
      <c r="A6821" s="19">
        <v>3687.2283499999999</v>
      </c>
      <c r="B6821" s="19">
        <v>67.386764200000002</v>
      </c>
      <c r="C6821" s="19">
        <v>51.889487799999998</v>
      </c>
      <c r="D6821" s="19">
        <v>-51.180208999999998</v>
      </c>
      <c r="E6821" s="19">
        <v>-64.178189000000003</v>
      </c>
    </row>
    <row r="6822" spans="1:5" x14ac:dyDescent="0.2">
      <c r="A6822" s="19">
        <v>3687.7104599999998</v>
      </c>
      <c r="B6822" s="19">
        <v>67.376815899999997</v>
      </c>
      <c r="C6822" s="19">
        <v>51.897037699999998</v>
      </c>
      <c r="D6822" s="19">
        <v>-51.180793999999999</v>
      </c>
      <c r="E6822" s="19">
        <v>-64.172407000000007</v>
      </c>
    </row>
    <row r="6823" spans="1:5" x14ac:dyDescent="0.2">
      <c r="A6823" s="19">
        <v>3688.1925799999999</v>
      </c>
      <c r="B6823" s="19">
        <v>67.364219199999994</v>
      </c>
      <c r="C6823" s="19">
        <v>51.900570299999998</v>
      </c>
      <c r="D6823" s="19">
        <v>-51.183835000000002</v>
      </c>
      <c r="E6823" s="19">
        <v>-64.168722000000002</v>
      </c>
    </row>
    <row r="6824" spans="1:5" x14ac:dyDescent="0.2">
      <c r="A6824" s="19">
        <v>3688.6747</v>
      </c>
      <c r="B6824" s="19">
        <v>67.348450299999996</v>
      </c>
      <c r="C6824" s="19">
        <v>51.898536399999998</v>
      </c>
      <c r="D6824" s="19">
        <v>-51.189016000000002</v>
      </c>
      <c r="E6824" s="19">
        <v>-64.168100999999993</v>
      </c>
    </row>
    <row r="6825" spans="1:5" x14ac:dyDescent="0.2">
      <c r="A6825" s="19">
        <v>3689.15681</v>
      </c>
      <c r="B6825" s="19">
        <v>67.329192699999993</v>
      </c>
      <c r="C6825" s="19">
        <v>51.890930500000003</v>
      </c>
      <c r="D6825" s="19">
        <v>-51.195445999999997</v>
      </c>
      <c r="E6825" s="19">
        <v>-64.170574999999999</v>
      </c>
    </row>
    <row r="6826" spans="1:5" x14ac:dyDescent="0.2">
      <c r="A6826" s="19">
        <v>3689.6389300000001</v>
      </c>
      <c r="B6826" s="19">
        <v>67.306844100000006</v>
      </c>
      <c r="C6826" s="19">
        <v>51.8793504</v>
      </c>
      <c r="D6826" s="19">
        <v>-51.202173999999999</v>
      </c>
      <c r="E6826" s="19">
        <v>-64.175055999999998</v>
      </c>
    </row>
    <row r="6827" spans="1:5" x14ac:dyDescent="0.2">
      <c r="A6827" s="19">
        <v>3690.1210500000002</v>
      </c>
      <c r="B6827" s="19">
        <v>67.283020399999998</v>
      </c>
      <c r="C6827" s="19">
        <v>51.866391800000002</v>
      </c>
      <c r="D6827" s="19">
        <v>-51.208570000000002</v>
      </c>
      <c r="E6827" s="19">
        <v>-64.179779999999994</v>
      </c>
    </row>
    <row r="6828" spans="1:5" x14ac:dyDescent="0.2">
      <c r="A6828" s="19">
        <v>3690.6031600000001</v>
      </c>
      <c r="B6828" s="19">
        <v>67.260328299999998</v>
      </c>
      <c r="C6828" s="19">
        <v>51.855042699999998</v>
      </c>
      <c r="D6828" s="19">
        <v>-51.214359000000002</v>
      </c>
      <c r="E6828" s="19">
        <v>-64.182941999999997</v>
      </c>
    </row>
    <row r="6829" spans="1:5" x14ac:dyDescent="0.2">
      <c r="A6829" s="19">
        <v>3691.0852799999998</v>
      </c>
      <c r="B6829" s="19">
        <v>67.242064499999998</v>
      </c>
      <c r="C6829" s="19">
        <v>51.848382200000003</v>
      </c>
      <c r="D6829" s="19">
        <v>-51.219338</v>
      </c>
      <c r="E6829" s="19">
        <v>-64.183250000000001</v>
      </c>
    </row>
    <row r="6830" spans="1:5" x14ac:dyDescent="0.2">
      <c r="A6830" s="19">
        <v>3691.5673999999999</v>
      </c>
      <c r="B6830" s="19">
        <v>67.230886299999995</v>
      </c>
      <c r="C6830" s="19">
        <v>51.848624100000002</v>
      </c>
      <c r="D6830" s="19">
        <v>-51.223219</v>
      </c>
      <c r="E6830" s="19">
        <v>-64.180407000000002</v>
      </c>
    </row>
    <row r="6831" spans="1:5" x14ac:dyDescent="0.2">
      <c r="A6831" s="19">
        <v>3692.0495099999998</v>
      </c>
      <c r="B6831" s="19">
        <v>67.228209000000007</v>
      </c>
      <c r="C6831" s="19">
        <v>51.856851300000002</v>
      </c>
      <c r="D6831" s="19">
        <v>-51.225580000000001</v>
      </c>
      <c r="E6831" s="19">
        <v>-64.174976999999998</v>
      </c>
    </row>
    <row r="6832" spans="1:5" x14ac:dyDescent="0.2">
      <c r="A6832" s="19">
        <v>3692.53163</v>
      </c>
      <c r="B6832" s="19">
        <v>67.233815500000006</v>
      </c>
      <c r="C6832" s="19">
        <v>51.8726342</v>
      </c>
      <c r="D6832" s="19">
        <v>-51.225999999999999</v>
      </c>
      <c r="E6832" s="19">
        <v>-64.168166999999997</v>
      </c>
    </row>
    <row r="6833" spans="1:5" x14ac:dyDescent="0.2">
      <c r="A6833" s="19">
        <v>3693.0137500000001</v>
      </c>
      <c r="B6833" s="19">
        <v>67.245973800000002</v>
      </c>
      <c r="C6833" s="19">
        <v>51.894150400000001</v>
      </c>
      <c r="D6833" s="19">
        <v>-51.224387999999998</v>
      </c>
      <c r="E6833" s="19">
        <v>-64.161223000000007</v>
      </c>
    </row>
    <row r="6834" spans="1:5" x14ac:dyDescent="0.2">
      <c r="A6834" s="19">
        <v>3693.49586</v>
      </c>
      <c r="B6834" s="19">
        <v>67.262036499999994</v>
      </c>
      <c r="C6834" s="19">
        <v>51.91854</v>
      </c>
      <c r="D6834" s="19">
        <v>-51.220961000000003</v>
      </c>
      <c r="E6834" s="19">
        <v>-64.155322999999996</v>
      </c>
    </row>
    <row r="6835" spans="1:5" x14ac:dyDescent="0.2">
      <c r="A6835" s="19">
        <v>3693.9779800000001</v>
      </c>
      <c r="B6835" s="19">
        <v>67.279032000000001</v>
      </c>
      <c r="C6835" s="19">
        <v>51.942537799999997</v>
      </c>
      <c r="D6835" s="19">
        <v>-51.216253999999999</v>
      </c>
      <c r="E6835" s="19">
        <v>-64.151330000000002</v>
      </c>
    </row>
    <row r="6836" spans="1:5" x14ac:dyDescent="0.2">
      <c r="A6836" s="19">
        <v>3694.4600999999998</v>
      </c>
      <c r="B6836" s="19">
        <v>67.294501600000004</v>
      </c>
      <c r="C6836" s="19">
        <v>51.963522900000001</v>
      </c>
      <c r="D6836" s="19">
        <v>-51.210957999999998</v>
      </c>
      <c r="E6836" s="19">
        <v>-64.149642999999998</v>
      </c>
    </row>
    <row r="6837" spans="1:5" x14ac:dyDescent="0.2">
      <c r="A6837" s="19">
        <v>3694.9422100000002</v>
      </c>
      <c r="B6837" s="19">
        <v>67.306462300000007</v>
      </c>
      <c r="C6837" s="19">
        <v>51.979695399999997</v>
      </c>
      <c r="D6837" s="19">
        <v>-51.205675999999997</v>
      </c>
      <c r="E6837" s="19">
        <v>-64.150400000000005</v>
      </c>
    </row>
    <row r="6838" spans="1:5" x14ac:dyDescent="0.2">
      <c r="A6838" s="19">
        <v>3695.4243299999998</v>
      </c>
      <c r="B6838" s="19">
        <v>67.313874999999996</v>
      </c>
      <c r="C6838" s="19">
        <v>51.9908213</v>
      </c>
      <c r="D6838" s="19">
        <v>-51.200766000000002</v>
      </c>
      <c r="E6838" s="19">
        <v>-64.153411000000006</v>
      </c>
    </row>
    <row r="6839" spans="1:5" x14ac:dyDescent="0.2">
      <c r="A6839" s="19">
        <v>3695.9064499999999</v>
      </c>
      <c r="B6839" s="19">
        <v>67.316573199999993</v>
      </c>
      <c r="C6839" s="19">
        <v>51.997971100000001</v>
      </c>
      <c r="D6839" s="19">
        <v>-51.196257000000003</v>
      </c>
      <c r="E6839" s="19">
        <v>-64.158343000000002</v>
      </c>
    </row>
    <row r="6840" spans="1:5" x14ac:dyDescent="0.2">
      <c r="A6840" s="19">
        <v>3696.3885599999999</v>
      </c>
      <c r="B6840" s="19">
        <v>67.314979500000007</v>
      </c>
      <c r="C6840" s="19">
        <v>52.002938999999998</v>
      </c>
      <c r="D6840" s="19">
        <v>-51.192041000000003</v>
      </c>
      <c r="E6840" s="19">
        <v>-64.164767999999995</v>
      </c>
    </row>
    <row r="6841" spans="1:5" x14ac:dyDescent="0.2">
      <c r="A6841" s="19">
        <v>3696.87068</v>
      </c>
      <c r="B6841" s="19">
        <v>67.309749600000004</v>
      </c>
      <c r="C6841" s="19">
        <v>52.0071789</v>
      </c>
      <c r="D6841" s="19">
        <v>-51.188059000000003</v>
      </c>
      <c r="E6841" s="19">
        <v>-64.172370000000001</v>
      </c>
    </row>
    <row r="6842" spans="1:5" x14ac:dyDescent="0.2">
      <c r="A6842" s="19">
        <v>3697.3528000000001</v>
      </c>
      <c r="B6842" s="19">
        <v>67.301431600000001</v>
      </c>
      <c r="C6842" s="19">
        <v>52.011034700000003</v>
      </c>
      <c r="D6842" s="19">
        <v>-51.184545</v>
      </c>
      <c r="E6842" s="19">
        <v>-64.180954</v>
      </c>
    </row>
    <row r="6843" spans="1:5" x14ac:dyDescent="0.2">
      <c r="A6843" s="19">
        <v>3697.83491</v>
      </c>
      <c r="B6843" s="19">
        <v>67.290491299999999</v>
      </c>
      <c r="C6843" s="19">
        <v>52.013736700000003</v>
      </c>
      <c r="D6843" s="19">
        <v>-51.182175000000001</v>
      </c>
      <c r="E6843" s="19">
        <v>-64.190385000000006</v>
      </c>
    </row>
    <row r="6844" spans="1:5" x14ac:dyDescent="0.2">
      <c r="A6844" s="19">
        <v>3698.3170300000002</v>
      </c>
      <c r="B6844" s="19">
        <v>67.277484599999994</v>
      </c>
      <c r="C6844" s="19">
        <v>52.013974699999999</v>
      </c>
      <c r="D6844" s="19">
        <v>-51.181865000000002</v>
      </c>
      <c r="E6844" s="19">
        <v>-64.200468999999998</v>
      </c>
    </row>
    <row r="6845" spans="1:5" x14ac:dyDescent="0.2">
      <c r="A6845" s="19">
        <v>3698.7991499999998</v>
      </c>
      <c r="B6845" s="19">
        <v>67.263387199999997</v>
      </c>
      <c r="C6845" s="19">
        <v>52.010885100000003</v>
      </c>
      <c r="D6845" s="19">
        <v>-51.184432000000001</v>
      </c>
      <c r="E6845" s="19">
        <v>-64.210847000000001</v>
      </c>
    </row>
    <row r="6846" spans="1:5" x14ac:dyDescent="0.2">
      <c r="A6846" s="19">
        <v>3699.2812600000002</v>
      </c>
      <c r="B6846" s="19">
        <v>67.249926799999997</v>
      </c>
      <c r="C6846" s="19">
        <v>52.004966099999997</v>
      </c>
      <c r="D6846" s="19">
        <v>-51.190083000000001</v>
      </c>
      <c r="E6846" s="19">
        <v>-64.220934</v>
      </c>
    </row>
    <row r="6847" spans="1:5" x14ac:dyDescent="0.2">
      <c r="A6847" s="19">
        <v>3699.7633799999999</v>
      </c>
      <c r="B6847" s="19">
        <v>67.239406000000002</v>
      </c>
      <c r="C6847" s="19">
        <v>51.998528899999997</v>
      </c>
      <c r="D6847" s="19">
        <v>-51.198104999999998</v>
      </c>
      <c r="E6847" s="19">
        <v>-64.229911999999999</v>
      </c>
    </row>
    <row r="6848" spans="1:5" x14ac:dyDescent="0.2">
      <c r="A6848" s="19">
        <v>3700.2455</v>
      </c>
      <c r="B6848" s="19">
        <v>67.2342127</v>
      </c>
      <c r="C6848" s="19">
        <v>51.995414699999998</v>
      </c>
      <c r="D6848" s="19">
        <v>-51.206788000000003</v>
      </c>
      <c r="E6848" s="19">
        <v>-64.236891</v>
      </c>
    </row>
    <row r="6849" spans="1:5" x14ac:dyDescent="0.2">
      <c r="A6849" s="19">
        <v>3700.7276099999999</v>
      </c>
      <c r="B6849" s="19">
        <v>67.236001400000006</v>
      </c>
      <c r="C6849" s="19">
        <v>51.999884100000003</v>
      </c>
      <c r="D6849" s="19">
        <v>-51.213808</v>
      </c>
      <c r="E6849" s="19">
        <v>-64.241069999999993</v>
      </c>
    </row>
    <row r="6850" spans="1:5" x14ac:dyDescent="0.2">
      <c r="A6850" s="19">
        <v>3701.20973</v>
      </c>
      <c r="B6850" s="19">
        <v>67.244874600000003</v>
      </c>
      <c r="C6850" s="19">
        <v>52.014519800000002</v>
      </c>
      <c r="D6850" s="19">
        <v>-51.217233</v>
      </c>
      <c r="E6850" s="19">
        <v>-64.242191000000005</v>
      </c>
    </row>
    <row r="6851" spans="1:5" x14ac:dyDescent="0.2">
      <c r="A6851" s="19">
        <v>3701.6918500000002</v>
      </c>
      <c r="B6851" s="19">
        <v>67.259276200000002</v>
      </c>
      <c r="C6851" s="19">
        <v>52.039101299999999</v>
      </c>
      <c r="D6851" s="19">
        <v>-51.216299999999997</v>
      </c>
      <c r="E6851" s="19">
        <v>-64.240595999999996</v>
      </c>
    </row>
    <row r="6852" spans="1:5" x14ac:dyDescent="0.2">
      <c r="A6852" s="19">
        <v>3702.1739600000001</v>
      </c>
      <c r="B6852" s="19">
        <v>67.276738600000002</v>
      </c>
      <c r="C6852" s="19">
        <v>52.070698499999999</v>
      </c>
      <c r="D6852" s="19">
        <v>-51.211714999999998</v>
      </c>
      <c r="E6852" s="19">
        <v>-64.237114000000005</v>
      </c>
    </row>
    <row r="6853" spans="1:5" x14ac:dyDescent="0.2">
      <c r="A6853" s="19">
        <v>3702.6560800000002</v>
      </c>
      <c r="B6853" s="19">
        <v>67.295192900000004</v>
      </c>
      <c r="C6853" s="19">
        <v>52.105559800000002</v>
      </c>
      <c r="D6853" s="19">
        <v>-51.204929999999997</v>
      </c>
      <c r="E6853" s="19">
        <v>-64.232588000000007</v>
      </c>
    </row>
    <row r="6854" spans="1:5" x14ac:dyDescent="0.2">
      <c r="A6854" s="19">
        <v>3703.1381999999999</v>
      </c>
      <c r="B6854" s="19">
        <v>67.313499199999995</v>
      </c>
      <c r="C6854" s="19">
        <v>52.140494799999999</v>
      </c>
      <c r="D6854" s="19">
        <v>-51.197557000000003</v>
      </c>
      <c r="E6854" s="19">
        <v>-64.227554999999995</v>
      </c>
    </row>
    <row r="6855" spans="1:5" x14ac:dyDescent="0.2">
      <c r="A6855" s="19">
        <v>3703.6203099999998</v>
      </c>
      <c r="B6855" s="19">
        <v>67.331617899999998</v>
      </c>
      <c r="C6855" s="19">
        <v>52.174035099999998</v>
      </c>
      <c r="D6855" s="19">
        <v>-51.190612000000002</v>
      </c>
      <c r="E6855" s="19">
        <v>-64.222108000000006</v>
      </c>
    </row>
    <row r="6856" spans="1:5" x14ac:dyDescent="0.2">
      <c r="A6856" s="19">
        <v>3704.1024299999999</v>
      </c>
      <c r="B6856" s="19">
        <v>67.349967500000005</v>
      </c>
      <c r="C6856" s="19">
        <v>52.206077700000002</v>
      </c>
      <c r="D6856" s="19">
        <v>-51.184415999999999</v>
      </c>
      <c r="E6856" s="19">
        <v>-64.216078999999993</v>
      </c>
    </row>
    <row r="6857" spans="1:5" x14ac:dyDescent="0.2">
      <c r="A6857" s="19">
        <v>3704.58455</v>
      </c>
      <c r="B6857" s="19">
        <v>67.368898200000004</v>
      </c>
      <c r="C6857" s="19">
        <v>52.237096700000002</v>
      </c>
      <c r="D6857" s="19">
        <v>-51.178773999999997</v>
      </c>
      <c r="E6857" s="19">
        <v>-64.209352999999993</v>
      </c>
    </row>
    <row r="6858" spans="1:5" x14ac:dyDescent="0.2">
      <c r="A6858" s="19">
        <v>3705.06666</v>
      </c>
      <c r="B6858" s="19">
        <v>67.388218899999998</v>
      </c>
      <c r="C6858" s="19">
        <v>52.267348200000001</v>
      </c>
      <c r="D6858" s="19">
        <v>-51.173419000000003</v>
      </c>
      <c r="E6858" s="19">
        <v>-64.202056999999996</v>
      </c>
    </row>
    <row r="6859" spans="1:5" x14ac:dyDescent="0.2">
      <c r="A6859" s="19">
        <v>3705.5487800000001</v>
      </c>
      <c r="B6859" s="19">
        <v>67.407065200000005</v>
      </c>
      <c r="C6859" s="19">
        <v>52.296268099999999</v>
      </c>
      <c r="D6859" s="19">
        <v>-51.168433999999998</v>
      </c>
      <c r="E6859" s="19">
        <v>-64.194637999999998</v>
      </c>
    </row>
    <row r="6860" spans="1:5" x14ac:dyDescent="0.2">
      <c r="A6860" s="19">
        <v>3706.0309000000002</v>
      </c>
      <c r="B6860" s="19">
        <v>67.4240432</v>
      </c>
      <c r="C6860" s="19">
        <v>52.322416199999999</v>
      </c>
      <c r="D6860" s="19">
        <v>-51.164465999999997</v>
      </c>
      <c r="E6860" s="19">
        <v>-64.187837000000002</v>
      </c>
    </row>
    <row r="6861" spans="1:5" x14ac:dyDescent="0.2">
      <c r="A6861" s="19">
        <v>3706.5130100000001</v>
      </c>
      <c r="B6861" s="19">
        <v>67.437691700000002</v>
      </c>
      <c r="C6861" s="19">
        <v>52.343835800000001</v>
      </c>
      <c r="D6861" s="19">
        <v>-51.162717000000001</v>
      </c>
      <c r="E6861" s="19">
        <v>-64.182423</v>
      </c>
    </row>
    <row r="6862" spans="1:5" x14ac:dyDescent="0.2">
      <c r="A6862" s="19">
        <v>3706.9951299999998</v>
      </c>
      <c r="B6862" s="19">
        <v>67.447058699999999</v>
      </c>
      <c r="C6862" s="19">
        <v>52.358802099999998</v>
      </c>
      <c r="D6862" s="19">
        <v>-51.164588999999999</v>
      </c>
      <c r="E6862" s="19">
        <v>-64.178877</v>
      </c>
    </row>
    <row r="6863" spans="1:5" x14ac:dyDescent="0.2">
      <c r="A6863" s="19">
        <v>3707.4772499999999</v>
      </c>
      <c r="B6863" s="19">
        <v>67.451935500000005</v>
      </c>
      <c r="C6863" s="19">
        <v>52.366194200000002</v>
      </c>
      <c r="D6863" s="19">
        <v>-51.171281999999998</v>
      </c>
      <c r="E6863" s="19">
        <v>-64.177186000000006</v>
      </c>
    </row>
    <row r="6864" spans="1:5" x14ac:dyDescent="0.2">
      <c r="A6864" s="19">
        <v>3707.9593599999998</v>
      </c>
      <c r="B6864" s="19">
        <v>67.452843900000005</v>
      </c>
      <c r="C6864" s="19">
        <v>52.3657313</v>
      </c>
      <c r="D6864" s="19">
        <v>-51.183191000000001</v>
      </c>
      <c r="E6864" s="19">
        <v>-64.176755999999997</v>
      </c>
    </row>
    <row r="6865" spans="1:5" x14ac:dyDescent="0.2">
      <c r="A6865" s="19">
        <v>3708.44148</v>
      </c>
      <c r="B6865" s="19">
        <v>67.450622899999999</v>
      </c>
      <c r="C6865" s="19">
        <v>52.357702600000003</v>
      </c>
      <c r="D6865" s="19">
        <v>-51.199663000000001</v>
      </c>
      <c r="E6865" s="19">
        <v>-64.176565999999994</v>
      </c>
    </row>
    <row r="6866" spans="1:5" x14ac:dyDescent="0.2">
      <c r="A6866" s="19">
        <v>3708.9236000000001</v>
      </c>
      <c r="B6866" s="19">
        <v>67.4457582</v>
      </c>
      <c r="C6866" s="19">
        <v>52.342504900000002</v>
      </c>
      <c r="D6866" s="19">
        <v>-51.218753999999997</v>
      </c>
      <c r="E6866" s="19">
        <v>-64.175354999999996</v>
      </c>
    </row>
    <row r="6867" spans="1:5" x14ac:dyDescent="0.2">
      <c r="A6867" s="19">
        <v>3709.40571</v>
      </c>
      <c r="B6867" s="19">
        <v>67.437735799999999</v>
      </c>
      <c r="C6867" s="19">
        <v>52.320176099999998</v>
      </c>
      <c r="D6867" s="19">
        <v>-51.237797</v>
      </c>
      <c r="E6867" s="19">
        <v>-64.172132000000005</v>
      </c>
    </row>
    <row r="6868" spans="1:5" x14ac:dyDescent="0.2">
      <c r="A6868" s="19">
        <v>3709.8878300000001</v>
      </c>
      <c r="B6868" s="19">
        <v>67.424896700000005</v>
      </c>
      <c r="C6868" s="19">
        <v>52.2905193</v>
      </c>
      <c r="D6868" s="19">
        <v>-51.254036999999997</v>
      </c>
      <c r="E6868" s="19">
        <v>-64.166437000000002</v>
      </c>
    </row>
    <row r="6869" spans="1:5" x14ac:dyDescent="0.2">
      <c r="A6869" s="19">
        <v>3710.3699499999998</v>
      </c>
      <c r="B6869" s="19">
        <v>67.405047600000003</v>
      </c>
      <c r="C6869" s="19">
        <v>52.254035500000001</v>
      </c>
      <c r="D6869" s="19">
        <v>-51.265531000000003</v>
      </c>
      <c r="E6869" s="19">
        <v>-64.158455000000004</v>
      </c>
    </row>
    <row r="6870" spans="1:5" x14ac:dyDescent="0.2">
      <c r="A6870" s="19">
        <v>3710.8520600000002</v>
      </c>
      <c r="B6870" s="19">
        <v>67.377070399999994</v>
      </c>
      <c r="C6870" s="19">
        <v>52.212834700000002</v>
      </c>
      <c r="D6870" s="19">
        <v>-51.271963999999997</v>
      </c>
      <c r="E6870" s="19">
        <v>-64.148863000000006</v>
      </c>
    </row>
    <row r="6871" spans="1:5" x14ac:dyDescent="0.2">
      <c r="A6871" s="19">
        <v>3711.3341799999998</v>
      </c>
      <c r="B6871" s="19">
        <v>67.342194599999999</v>
      </c>
      <c r="C6871" s="19">
        <v>52.171152300000003</v>
      </c>
      <c r="D6871" s="19">
        <v>-51.274666000000003</v>
      </c>
      <c r="E6871" s="19">
        <v>-64.138515999999996</v>
      </c>
    </row>
    <row r="6872" spans="1:5" x14ac:dyDescent="0.2">
      <c r="A6872" s="19">
        <v>3711.8163</v>
      </c>
      <c r="B6872" s="19">
        <v>67.304227299999994</v>
      </c>
      <c r="C6872" s="19">
        <v>52.134250999999999</v>
      </c>
      <c r="D6872" s="19">
        <v>-51.275809000000002</v>
      </c>
      <c r="E6872" s="19">
        <v>-64.128190000000004</v>
      </c>
    </row>
    <row r="6873" spans="1:5" x14ac:dyDescent="0.2">
      <c r="A6873" s="19">
        <v>3712.2984099999999</v>
      </c>
      <c r="B6873" s="19">
        <v>67.267844199999999</v>
      </c>
      <c r="C6873" s="19">
        <v>52.106115299999999</v>
      </c>
      <c r="D6873" s="19">
        <v>-51.276949999999999</v>
      </c>
      <c r="E6873" s="19">
        <v>-64.118573999999995</v>
      </c>
    </row>
    <row r="6874" spans="1:5" x14ac:dyDescent="0.2">
      <c r="A6874" s="19">
        <v>3712.78053</v>
      </c>
      <c r="B6874" s="19">
        <v>67.237163600000002</v>
      </c>
      <c r="C6874" s="19">
        <v>52.0885058</v>
      </c>
      <c r="D6874" s="19">
        <v>-51.278820000000003</v>
      </c>
      <c r="E6874" s="19">
        <v>-64.11036</v>
      </c>
    </row>
    <row r="6875" spans="1:5" x14ac:dyDescent="0.2">
      <c r="A6875" s="19">
        <v>3713.2626500000001</v>
      </c>
      <c r="B6875" s="19">
        <v>67.214372499999996</v>
      </c>
      <c r="C6875" s="19">
        <v>52.080640099999997</v>
      </c>
      <c r="D6875" s="19">
        <v>-51.281320999999998</v>
      </c>
      <c r="E6875" s="19">
        <v>-64.104285000000004</v>
      </c>
    </row>
    <row r="6876" spans="1:5" x14ac:dyDescent="0.2">
      <c r="A6876" s="19">
        <v>3713.74476</v>
      </c>
      <c r="B6876" s="19">
        <v>67.199843599999994</v>
      </c>
      <c r="C6876" s="19">
        <v>52.080392400000001</v>
      </c>
      <c r="D6876" s="19">
        <v>-51.284047000000001</v>
      </c>
      <c r="E6876" s="19">
        <v>-64.100997000000007</v>
      </c>
    </row>
    <row r="6877" spans="1:5" x14ac:dyDescent="0.2">
      <c r="A6877" s="19">
        <v>3714.2268800000002</v>
      </c>
      <c r="B6877" s="19">
        <v>67.193151799999995</v>
      </c>
      <c r="C6877" s="19">
        <v>52.085528400000001</v>
      </c>
      <c r="D6877" s="19">
        <v>-51.286625000000001</v>
      </c>
      <c r="E6877" s="19">
        <v>-64.101009000000005</v>
      </c>
    </row>
    <row r="6878" spans="1:5" x14ac:dyDescent="0.2">
      <c r="A6878" s="19">
        <v>3714.7089999999998</v>
      </c>
      <c r="B6878" s="19">
        <v>67.193662399999994</v>
      </c>
      <c r="C6878" s="19">
        <v>52.094578499999997</v>
      </c>
      <c r="D6878" s="19">
        <v>-51.288815</v>
      </c>
      <c r="E6878" s="19">
        <v>-64.104436000000007</v>
      </c>
    </row>
    <row r="6879" spans="1:5" x14ac:dyDescent="0.2">
      <c r="A6879" s="19">
        <v>3715.1911100000002</v>
      </c>
      <c r="B6879" s="19">
        <v>67.201015100000006</v>
      </c>
      <c r="C6879" s="19">
        <v>52.107118900000003</v>
      </c>
      <c r="D6879" s="19">
        <v>-51.290441000000001</v>
      </c>
      <c r="E6879" s="19">
        <v>-64.110876000000005</v>
      </c>
    </row>
    <row r="6880" spans="1:5" x14ac:dyDescent="0.2">
      <c r="A6880" s="19">
        <v>3715.6732299999999</v>
      </c>
      <c r="B6880" s="19">
        <v>67.215212100000002</v>
      </c>
      <c r="C6880" s="19">
        <v>52.123615700000002</v>
      </c>
      <c r="D6880" s="19">
        <v>-51.291051000000003</v>
      </c>
      <c r="E6880" s="19">
        <v>-64.119433999999998</v>
      </c>
    </row>
    <row r="6881" spans="1:5" x14ac:dyDescent="0.2">
      <c r="A6881" s="19">
        <v>3716.15535</v>
      </c>
      <c r="B6881" s="19">
        <v>67.236213399999997</v>
      </c>
      <c r="C6881" s="19">
        <v>52.144841</v>
      </c>
      <c r="D6881" s="19">
        <v>-51.289929000000001</v>
      </c>
      <c r="E6881" s="19">
        <v>-64.128795999999994</v>
      </c>
    </row>
    <row r="6882" spans="1:5" x14ac:dyDescent="0.2">
      <c r="A6882" s="19">
        <v>3716.6374599999999</v>
      </c>
      <c r="B6882" s="19">
        <v>67.263532999999995</v>
      </c>
      <c r="C6882" s="19">
        <v>52.171258600000002</v>
      </c>
      <c r="D6882" s="19">
        <v>-51.286211000000002</v>
      </c>
      <c r="E6882" s="19">
        <v>-64.137589000000006</v>
      </c>
    </row>
    <row r="6883" spans="1:5" x14ac:dyDescent="0.2">
      <c r="A6883" s="19">
        <v>3717.11958</v>
      </c>
      <c r="B6883" s="19">
        <v>67.295781099999999</v>
      </c>
      <c r="C6883" s="19">
        <v>52.202526599999999</v>
      </c>
      <c r="D6883" s="19">
        <v>-51.279018999999998</v>
      </c>
      <c r="E6883" s="19">
        <v>-64.144696999999994</v>
      </c>
    </row>
    <row r="6884" spans="1:5" x14ac:dyDescent="0.2">
      <c r="A6884" s="19">
        <v>3717.6017000000002</v>
      </c>
      <c r="B6884" s="19">
        <v>67.330703200000002</v>
      </c>
      <c r="C6884" s="19">
        <v>52.237322800000001</v>
      </c>
      <c r="D6884" s="19">
        <v>-51.267904000000001</v>
      </c>
      <c r="E6884" s="19">
        <v>-64.149773999999994</v>
      </c>
    </row>
    <row r="6885" spans="1:5" x14ac:dyDescent="0.2">
      <c r="A6885" s="19">
        <v>3718.0838100000001</v>
      </c>
      <c r="B6885" s="19">
        <v>67.365805300000005</v>
      </c>
      <c r="C6885" s="19">
        <v>52.273902</v>
      </c>
      <c r="D6885" s="19">
        <v>-51.253034999999997</v>
      </c>
      <c r="E6885" s="19">
        <v>-64.153375999999994</v>
      </c>
    </row>
    <row r="6886" spans="1:5" x14ac:dyDescent="0.2">
      <c r="A6886" s="19">
        <v>3718.5659300000002</v>
      </c>
      <c r="B6886" s="19">
        <v>67.398597300000006</v>
      </c>
      <c r="C6886" s="19">
        <v>52.310332899999999</v>
      </c>
      <c r="D6886" s="19">
        <v>-51.235387000000003</v>
      </c>
      <c r="E6886" s="19">
        <v>-64.156723999999997</v>
      </c>
    </row>
    <row r="6887" spans="1:5" x14ac:dyDescent="0.2">
      <c r="A6887" s="19">
        <v>3719.0480499999999</v>
      </c>
      <c r="B6887" s="19">
        <v>67.427525900000006</v>
      </c>
      <c r="C6887" s="19">
        <v>52.345353099999997</v>
      </c>
      <c r="D6887" s="19">
        <v>-51.216337000000003</v>
      </c>
      <c r="E6887" s="19">
        <v>-64.161079999999998</v>
      </c>
    </row>
    <row r="6888" spans="1:5" x14ac:dyDescent="0.2">
      <c r="A6888" s="19">
        <v>3719.5301599999998</v>
      </c>
      <c r="B6888" s="19">
        <v>67.451680600000003</v>
      </c>
      <c r="C6888" s="19">
        <v>52.3780602</v>
      </c>
      <c r="D6888" s="19">
        <v>-51.197519999999997</v>
      </c>
      <c r="E6888" s="19">
        <v>-64.167164999999997</v>
      </c>
    </row>
    <row r="6889" spans="1:5" x14ac:dyDescent="0.2">
      <c r="A6889" s="19">
        <v>3720.0122799999999</v>
      </c>
      <c r="B6889" s="19">
        <v>67.470490699999999</v>
      </c>
      <c r="C6889" s="19">
        <v>52.407550000000001</v>
      </c>
      <c r="D6889" s="19">
        <v>-51.180562999999999</v>
      </c>
      <c r="E6889" s="19">
        <v>-64.174785</v>
      </c>
    </row>
    <row r="6890" spans="1:5" x14ac:dyDescent="0.2">
      <c r="A6890" s="19">
        <v>3720.4944</v>
      </c>
      <c r="B6890" s="19">
        <v>67.483354300000002</v>
      </c>
      <c r="C6890" s="19">
        <v>52.432615699999999</v>
      </c>
      <c r="D6890" s="19">
        <v>-51.166744999999999</v>
      </c>
      <c r="E6890" s="19">
        <v>-64.182929999999999</v>
      </c>
    </row>
    <row r="6891" spans="1:5" x14ac:dyDescent="0.2">
      <c r="A6891" s="19">
        <v>3720.97651</v>
      </c>
      <c r="B6891" s="19">
        <v>67.489304399999995</v>
      </c>
      <c r="C6891" s="19">
        <v>52.451376000000003</v>
      </c>
      <c r="D6891" s="19">
        <v>-51.157020000000003</v>
      </c>
      <c r="E6891" s="19">
        <v>-64.190140999999997</v>
      </c>
    </row>
    <row r="6892" spans="1:5" x14ac:dyDescent="0.2">
      <c r="A6892" s="19">
        <v>3721.4586300000001</v>
      </c>
      <c r="B6892" s="19">
        <v>67.487453700000003</v>
      </c>
      <c r="C6892" s="19">
        <v>52.461947899999998</v>
      </c>
      <c r="D6892" s="19">
        <v>-51.151802000000004</v>
      </c>
      <c r="E6892" s="19">
        <v>-64.195244000000002</v>
      </c>
    </row>
    <row r="6893" spans="1:5" x14ac:dyDescent="0.2">
      <c r="A6893" s="19">
        <v>3721.9407500000002</v>
      </c>
      <c r="B6893" s="19">
        <v>67.477690899999999</v>
      </c>
      <c r="C6893" s="19">
        <v>52.463379500000002</v>
      </c>
      <c r="D6893" s="19">
        <v>-51.150906999999997</v>
      </c>
      <c r="E6893" s="19">
        <v>-64.197980000000001</v>
      </c>
    </row>
    <row r="6894" spans="1:5" x14ac:dyDescent="0.2">
      <c r="A6894" s="19">
        <v>3722.4228600000001</v>
      </c>
      <c r="B6894" s="19">
        <v>67.461449700000003</v>
      </c>
      <c r="C6894" s="19">
        <v>52.456518000000003</v>
      </c>
      <c r="D6894" s="19">
        <v>-51.153568999999997</v>
      </c>
      <c r="E6894" s="19">
        <v>-64.199112999999997</v>
      </c>
    </row>
    <row r="6895" spans="1:5" x14ac:dyDescent="0.2">
      <c r="A6895" s="19">
        <v>3722.9049799999998</v>
      </c>
      <c r="B6895" s="19">
        <v>67.441834299999996</v>
      </c>
      <c r="C6895" s="19">
        <v>52.4441402</v>
      </c>
      <c r="D6895" s="19">
        <v>-51.158648999999997</v>
      </c>
      <c r="E6895" s="19">
        <v>-64.200012999999998</v>
      </c>
    </row>
    <row r="6896" spans="1:5" x14ac:dyDescent="0.2">
      <c r="A6896" s="19">
        <v>3723.3870999999999</v>
      </c>
      <c r="B6896" s="19">
        <v>67.422800100000003</v>
      </c>
      <c r="C6896" s="19">
        <v>52.429903799999998</v>
      </c>
      <c r="D6896" s="19">
        <v>-51.165039</v>
      </c>
      <c r="E6896" s="19">
        <v>-64.201753999999994</v>
      </c>
    </row>
    <row r="6897" spans="1:5" x14ac:dyDescent="0.2">
      <c r="A6897" s="19">
        <v>3723.8692099999998</v>
      </c>
      <c r="B6897" s="19">
        <v>67.4085532</v>
      </c>
      <c r="C6897" s="19">
        <v>52.417554699999997</v>
      </c>
      <c r="D6897" s="19">
        <v>-51.171840000000003</v>
      </c>
      <c r="E6897" s="19">
        <v>-64.204601999999994</v>
      </c>
    </row>
    <row r="6898" spans="1:5" x14ac:dyDescent="0.2">
      <c r="A6898" s="19">
        <v>3724.35133</v>
      </c>
      <c r="B6898" s="19">
        <v>67.402311299999994</v>
      </c>
      <c r="C6898" s="19">
        <v>52.40972</v>
      </c>
      <c r="D6898" s="19">
        <v>-51.178517999999997</v>
      </c>
      <c r="E6898" s="19">
        <v>-64.207740000000001</v>
      </c>
    </row>
    <row r="6899" spans="1:5" x14ac:dyDescent="0.2">
      <c r="A6899" s="19">
        <v>3724.8334500000001</v>
      </c>
      <c r="B6899" s="19">
        <v>67.405359000000004</v>
      </c>
      <c r="C6899" s="19">
        <v>52.407344899999998</v>
      </c>
      <c r="D6899" s="19">
        <v>-51.184922</v>
      </c>
      <c r="E6899" s="19">
        <v>-64.209716</v>
      </c>
    </row>
    <row r="6900" spans="1:5" x14ac:dyDescent="0.2">
      <c r="A6900" s="19">
        <v>3725.31556</v>
      </c>
      <c r="B6900" s="19">
        <v>67.416642400000001</v>
      </c>
      <c r="C6900" s="19">
        <v>52.409815700000003</v>
      </c>
      <c r="D6900" s="19">
        <v>-51.191062000000002</v>
      </c>
      <c r="E6900" s="19">
        <v>-64.209098999999995</v>
      </c>
    </row>
    <row r="6901" spans="1:5" x14ac:dyDescent="0.2">
      <c r="A6901" s="19">
        <v>3725.7976800000001</v>
      </c>
      <c r="B6901" s="19">
        <v>67.432856599999994</v>
      </c>
      <c r="C6901" s="19">
        <v>52.4154689</v>
      </c>
      <c r="D6901" s="19">
        <v>-51.196987</v>
      </c>
      <c r="E6901" s="19">
        <v>-64.205420000000004</v>
      </c>
    </row>
    <row r="6902" spans="1:5" x14ac:dyDescent="0.2">
      <c r="A6902" s="19">
        <v>3726.2797999999998</v>
      </c>
      <c r="B6902" s="19">
        <v>67.449775299999999</v>
      </c>
      <c r="C6902" s="19">
        <v>52.4225572</v>
      </c>
      <c r="D6902" s="19">
        <v>-51.202604000000001</v>
      </c>
      <c r="E6902" s="19">
        <v>-64.199605000000005</v>
      </c>
    </row>
    <row r="6903" spans="1:5" x14ac:dyDescent="0.2">
      <c r="A6903" s="19">
        <v>3726.7619100000002</v>
      </c>
      <c r="B6903" s="19">
        <v>67.463457099999999</v>
      </c>
      <c r="C6903" s="19">
        <v>52.429828000000001</v>
      </c>
      <c r="D6903" s="19">
        <v>-51.207715</v>
      </c>
      <c r="E6903" s="19">
        <v>-64.193710999999993</v>
      </c>
    </row>
    <row r="6904" spans="1:5" x14ac:dyDescent="0.2">
      <c r="A6904" s="19">
        <v>3727.2440299999998</v>
      </c>
      <c r="B6904" s="19">
        <v>67.471899100000002</v>
      </c>
      <c r="C6904" s="19">
        <v>52.4368731</v>
      </c>
      <c r="D6904" s="19">
        <v>-51.212032999999998</v>
      </c>
      <c r="E6904" s="19">
        <v>-64.189914999999999</v>
      </c>
    </row>
    <row r="6905" spans="1:5" x14ac:dyDescent="0.2">
      <c r="A6905" s="19">
        <v>3727.72615</v>
      </c>
      <c r="B6905" s="19">
        <v>67.475067699999997</v>
      </c>
      <c r="C6905" s="19">
        <v>52.443718199999999</v>
      </c>
      <c r="D6905" s="19">
        <v>-51.215497999999997</v>
      </c>
      <c r="E6905" s="19">
        <v>-64.189538999999996</v>
      </c>
    </row>
    <row r="6906" spans="1:5" x14ac:dyDescent="0.2">
      <c r="A6906" s="19">
        <v>3728.2082700000001</v>
      </c>
      <c r="B6906" s="19">
        <v>67.474282000000002</v>
      </c>
      <c r="C6906" s="19">
        <v>52.450318500000002</v>
      </c>
      <c r="D6906" s="19">
        <v>-51.218471000000001</v>
      </c>
      <c r="E6906" s="19">
        <v>-64.192712999999998</v>
      </c>
    </row>
    <row r="6907" spans="1:5" x14ac:dyDescent="0.2">
      <c r="A6907" s="19">
        <v>3728.69038</v>
      </c>
      <c r="B6907" s="19">
        <v>67.4712234</v>
      </c>
      <c r="C6907" s="19">
        <v>52.456275400000003</v>
      </c>
      <c r="D6907" s="19">
        <v>-51.221784999999997</v>
      </c>
      <c r="E6907" s="19">
        <v>-64.198428000000007</v>
      </c>
    </row>
    <row r="6908" spans="1:5" x14ac:dyDescent="0.2">
      <c r="A6908" s="19">
        <v>3729.1725000000001</v>
      </c>
      <c r="B6908" s="19">
        <v>67.467429899999999</v>
      </c>
      <c r="C6908" s="19">
        <v>52.460862499999998</v>
      </c>
      <c r="D6908" s="19">
        <v>-51.226475000000001</v>
      </c>
      <c r="E6908" s="19">
        <v>-64.205025000000006</v>
      </c>
    </row>
    <row r="6909" spans="1:5" x14ac:dyDescent="0.2">
      <c r="A6909" s="19">
        <v>3729.6546199999998</v>
      </c>
      <c r="B6909" s="19">
        <v>67.463950999999994</v>
      </c>
      <c r="C6909" s="19">
        <v>52.463243900000002</v>
      </c>
      <c r="D6909" s="19">
        <v>-51.233322999999999</v>
      </c>
      <c r="E6909" s="19">
        <v>-64.210603000000006</v>
      </c>
    </row>
    <row r="6910" spans="1:5" x14ac:dyDescent="0.2">
      <c r="A6910" s="19">
        <v>3730.1367300000002</v>
      </c>
      <c r="B6910" s="19">
        <v>67.461120800000003</v>
      </c>
      <c r="C6910" s="19">
        <v>52.462911300000002</v>
      </c>
      <c r="D6910" s="19">
        <v>-51.242559999999997</v>
      </c>
      <c r="E6910" s="19">
        <v>-64.213569000000007</v>
      </c>
    </row>
    <row r="6911" spans="1:5" x14ac:dyDescent="0.2">
      <c r="A6911" s="19">
        <v>3730.6188499999998</v>
      </c>
      <c r="B6911" s="19">
        <v>67.458448500000003</v>
      </c>
      <c r="C6911" s="19">
        <v>52.459872699999998</v>
      </c>
      <c r="D6911" s="19">
        <v>-51.253272000000003</v>
      </c>
      <c r="E6911" s="19">
        <v>-64.212871000000007</v>
      </c>
    </row>
    <row r="6912" spans="1:5" x14ac:dyDescent="0.2">
      <c r="A6912" s="19">
        <v>3731.10097</v>
      </c>
      <c r="B6912" s="19">
        <v>67.4546615</v>
      </c>
      <c r="C6912" s="19">
        <v>52.454793100000003</v>
      </c>
      <c r="D6912" s="19">
        <v>-51.263477999999999</v>
      </c>
      <c r="E6912" s="19">
        <v>-64.208309999999997</v>
      </c>
    </row>
    <row r="6913" spans="1:5" x14ac:dyDescent="0.2">
      <c r="A6913" s="19">
        <v>3731.5830799999999</v>
      </c>
      <c r="B6913" s="19">
        <v>67.448200799999995</v>
      </c>
      <c r="C6913" s="19">
        <v>52.448617300000002</v>
      </c>
      <c r="D6913" s="19">
        <v>-51.270753999999997</v>
      </c>
      <c r="E6913" s="19">
        <v>-64.200577999999993</v>
      </c>
    </row>
    <row r="6914" spans="1:5" x14ac:dyDescent="0.2">
      <c r="A6914" s="19">
        <v>3732.0652</v>
      </c>
      <c r="B6914" s="19">
        <v>67.437535400000002</v>
      </c>
      <c r="C6914" s="19">
        <v>52.441930399999997</v>
      </c>
      <c r="D6914" s="19">
        <v>-51.27337</v>
      </c>
      <c r="E6914" s="19">
        <v>-64.191033000000004</v>
      </c>
    </row>
    <row r="6915" spans="1:5" x14ac:dyDescent="0.2">
      <c r="A6915" s="19">
        <v>3732.5473200000001</v>
      </c>
      <c r="B6915" s="19">
        <v>67.4215777</v>
      </c>
      <c r="C6915" s="19">
        <v>52.4341808</v>
      </c>
      <c r="D6915" s="19">
        <v>-51.271456000000001</v>
      </c>
      <c r="E6915" s="19">
        <v>-64.181227000000007</v>
      </c>
    </row>
    <row r="6916" spans="1:5" x14ac:dyDescent="0.2">
      <c r="A6916" s="19">
        <v>3733.02943</v>
      </c>
      <c r="B6916" s="19">
        <v>67.399736399999995</v>
      </c>
      <c r="C6916" s="19">
        <v>52.423595200000001</v>
      </c>
      <c r="D6916" s="19">
        <v>-51.267256000000003</v>
      </c>
      <c r="E6916" s="19">
        <v>-64.172471000000002</v>
      </c>
    </row>
    <row r="6917" spans="1:5" x14ac:dyDescent="0.2">
      <c r="A6917" s="19">
        <v>3733.5115500000002</v>
      </c>
      <c r="B6917" s="19">
        <v>67.371872999999994</v>
      </c>
      <c r="C6917" s="19">
        <v>52.407612800000003</v>
      </c>
      <c r="D6917" s="19">
        <v>-51.264935000000001</v>
      </c>
      <c r="E6917" s="19">
        <v>-64.165878000000006</v>
      </c>
    </row>
    <row r="6918" spans="1:5" x14ac:dyDescent="0.2">
      <c r="A6918" s="19">
        <v>3733.9936699999998</v>
      </c>
      <c r="B6918" s="19">
        <v>67.3386943</v>
      </c>
      <c r="C6918" s="19">
        <v>52.384371399999999</v>
      </c>
      <c r="D6918" s="19">
        <v>-51.269058000000001</v>
      </c>
      <c r="E6918" s="19">
        <v>-64.162448999999995</v>
      </c>
    </row>
    <row r="6919" spans="1:5" x14ac:dyDescent="0.2">
      <c r="A6919" s="19">
        <v>3734.4757800000002</v>
      </c>
      <c r="B6919" s="19">
        <v>67.302224199999998</v>
      </c>
      <c r="C6919" s="19">
        <v>52.354291799999999</v>
      </c>
      <c r="D6919" s="19">
        <v>-51.282494</v>
      </c>
      <c r="E6919" s="19">
        <v>-64.162955999999994</v>
      </c>
    </row>
    <row r="6920" spans="1:5" x14ac:dyDescent="0.2">
      <c r="A6920" s="19">
        <v>3734.9578999999999</v>
      </c>
      <c r="B6920" s="19">
        <v>67.266560999999996</v>
      </c>
      <c r="C6920" s="19">
        <v>52.321344500000002</v>
      </c>
      <c r="D6920" s="19">
        <v>-51.304498000000002</v>
      </c>
      <c r="E6920" s="19">
        <v>-64.167574000000002</v>
      </c>
    </row>
    <row r="6921" spans="1:5" x14ac:dyDescent="0.2">
      <c r="A6921" s="19">
        <v>3735.44002</v>
      </c>
      <c r="B6921" s="19">
        <v>67.237037700000002</v>
      </c>
      <c r="C6921" s="19">
        <v>52.292189499999999</v>
      </c>
      <c r="D6921" s="19">
        <v>-51.329993000000002</v>
      </c>
      <c r="E6921" s="19">
        <v>-64.175307000000004</v>
      </c>
    </row>
    <row r="6922" spans="1:5" x14ac:dyDescent="0.2">
      <c r="A6922" s="19">
        <v>3735.9221299999999</v>
      </c>
      <c r="B6922" s="19">
        <v>67.218024600000007</v>
      </c>
      <c r="C6922" s="19">
        <v>52.2729961</v>
      </c>
      <c r="D6922" s="19">
        <v>-51.351764000000003</v>
      </c>
      <c r="E6922" s="19">
        <v>-64.184292999999997</v>
      </c>
    </row>
    <row r="6923" spans="1:5" x14ac:dyDescent="0.2">
      <c r="A6923" s="19">
        <v>3736.40425</v>
      </c>
      <c r="B6923" s="19">
        <v>67.211326900000003</v>
      </c>
      <c r="C6923" s="19">
        <v>52.266987299999997</v>
      </c>
      <c r="D6923" s="19">
        <v>-51.363582000000001</v>
      </c>
      <c r="E6923" s="19">
        <v>-64.192357000000001</v>
      </c>
    </row>
    <row r="6924" spans="1:5" x14ac:dyDescent="0.2">
      <c r="A6924" s="19">
        <v>3736.8863700000002</v>
      </c>
      <c r="B6924" s="19">
        <v>67.2155585</v>
      </c>
      <c r="C6924" s="19">
        <v>52.273335099999997</v>
      </c>
      <c r="D6924" s="19">
        <v>-51.363115999999998</v>
      </c>
      <c r="E6924" s="19">
        <v>-64.198034000000007</v>
      </c>
    </row>
    <row r="6925" spans="1:5" x14ac:dyDescent="0.2">
      <c r="A6925" s="19">
        <v>3737.3684800000001</v>
      </c>
      <c r="B6925" s="19">
        <v>67.227565100000007</v>
      </c>
      <c r="C6925" s="19">
        <v>52.288952399999999</v>
      </c>
      <c r="D6925" s="19">
        <v>-51.351762000000001</v>
      </c>
      <c r="E6925" s="19">
        <v>-64.200619000000003</v>
      </c>
    </row>
    <row r="6926" spans="1:5" x14ac:dyDescent="0.2">
      <c r="A6926" s="19">
        <v>3737.8506000000002</v>
      </c>
      <c r="B6926" s="19">
        <v>67.243747400000004</v>
      </c>
      <c r="C6926" s="19">
        <v>52.310273600000002</v>
      </c>
      <c r="D6926" s="19">
        <v>-51.333187000000002</v>
      </c>
      <c r="E6926" s="19">
        <v>-64.200039000000004</v>
      </c>
    </row>
    <row r="6927" spans="1:5" x14ac:dyDescent="0.2">
      <c r="A6927" s="19">
        <v>3738.3327199999999</v>
      </c>
      <c r="B6927" s="19">
        <v>67.261062199999998</v>
      </c>
      <c r="C6927" s="19">
        <v>52.334454299999997</v>
      </c>
      <c r="D6927" s="19">
        <v>-51.311528000000003</v>
      </c>
      <c r="E6927" s="19">
        <v>-64.196706000000006</v>
      </c>
    </row>
    <row r="6928" spans="1:5" x14ac:dyDescent="0.2">
      <c r="A6928" s="19">
        <v>3738.8148299999998</v>
      </c>
      <c r="B6928" s="19">
        <v>67.277112599999995</v>
      </c>
      <c r="C6928" s="19">
        <v>52.359363399999999</v>
      </c>
      <c r="D6928" s="19">
        <v>-51.290373000000002</v>
      </c>
      <c r="E6928" s="19">
        <v>-64.191440999999998</v>
      </c>
    </row>
    <row r="6929" spans="1:5" x14ac:dyDescent="0.2">
      <c r="A6929" s="19">
        <v>3739.2969499999999</v>
      </c>
      <c r="B6929" s="19">
        <v>67.290096800000001</v>
      </c>
      <c r="C6929" s="19">
        <v>52.383361399999998</v>
      </c>
      <c r="D6929" s="19">
        <v>-51.272038000000002</v>
      </c>
      <c r="E6929" s="19">
        <v>-64.185337000000004</v>
      </c>
    </row>
    <row r="6930" spans="1:5" x14ac:dyDescent="0.2">
      <c r="A6930" s="19">
        <v>3739.77907</v>
      </c>
      <c r="B6930" s="19">
        <v>67.298856200000003</v>
      </c>
      <c r="C6930" s="19">
        <v>52.405147800000002</v>
      </c>
      <c r="D6930" s="19">
        <v>-51.257116000000003</v>
      </c>
      <c r="E6930" s="19">
        <v>-64.179436999999993</v>
      </c>
    </row>
    <row r="6931" spans="1:5" x14ac:dyDescent="0.2">
      <c r="A6931" s="19">
        <v>3740.26118</v>
      </c>
      <c r="B6931" s="19">
        <v>67.302759199999997</v>
      </c>
      <c r="C6931" s="19">
        <v>52.423555999999998</v>
      </c>
      <c r="D6931" s="19">
        <v>-51.244804999999999</v>
      </c>
      <c r="E6931" s="19">
        <v>-64.174577999999997</v>
      </c>
    </row>
    <row r="6932" spans="1:5" x14ac:dyDescent="0.2">
      <c r="A6932" s="19">
        <v>3740.7433000000001</v>
      </c>
      <c r="B6932" s="19">
        <v>67.301867700000003</v>
      </c>
      <c r="C6932" s="19">
        <v>52.437789600000002</v>
      </c>
      <c r="D6932" s="19">
        <v>-51.233423999999999</v>
      </c>
      <c r="E6932" s="19">
        <v>-64.171159000000003</v>
      </c>
    </row>
    <row r="6933" spans="1:5" x14ac:dyDescent="0.2">
      <c r="A6933" s="19">
        <v>3741.2254200000002</v>
      </c>
      <c r="B6933" s="19">
        <v>67.2969942</v>
      </c>
      <c r="C6933" s="19">
        <v>52.447632400000003</v>
      </c>
      <c r="D6933" s="19">
        <v>-51.221412000000001</v>
      </c>
      <c r="E6933" s="19">
        <v>-64.169109000000006</v>
      </c>
    </row>
    <row r="6934" spans="1:5" x14ac:dyDescent="0.2">
      <c r="A6934" s="19">
        <v>3741.7075300000001</v>
      </c>
      <c r="B6934" s="19">
        <v>67.290090199999995</v>
      </c>
      <c r="C6934" s="19">
        <v>52.453666699999999</v>
      </c>
      <c r="D6934" s="19">
        <v>-51.207723000000001</v>
      </c>
      <c r="E6934" s="19">
        <v>-64.168065999999996</v>
      </c>
    </row>
    <row r="6935" spans="1:5" x14ac:dyDescent="0.2">
      <c r="A6935" s="19">
        <v>3742.1896499999998</v>
      </c>
      <c r="B6935" s="19">
        <v>67.284412799999998</v>
      </c>
      <c r="C6935" s="19">
        <v>52.457275099999997</v>
      </c>
      <c r="D6935" s="19">
        <v>-51.192287</v>
      </c>
      <c r="E6935" s="19">
        <v>-64.167580999999998</v>
      </c>
    </row>
    <row r="6936" spans="1:5" x14ac:dyDescent="0.2">
      <c r="A6936" s="19">
        <v>3742.6717699999999</v>
      </c>
      <c r="B6936" s="19">
        <v>67.284216799999996</v>
      </c>
      <c r="C6936" s="19">
        <v>52.460335200000003</v>
      </c>
      <c r="D6936" s="19">
        <v>-51.176400999999998</v>
      </c>
      <c r="E6936" s="19">
        <v>-64.167154999999994</v>
      </c>
    </row>
    <row r="6937" spans="1:5" x14ac:dyDescent="0.2">
      <c r="A6937" s="19">
        <v>3743.1538799999998</v>
      </c>
      <c r="B6937" s="19">
        <v>67.293524000000005</v>
      </c>
      <c r="C6937" s="19">
        <v>52.464455700000002</v>
      </c>
      <c r="D6937" s="19">
        <v>-51.163065000000003</v>
      </c>
      <c r="E6937" s="19">
        <v>-64.166025000000005</v>
      </c>
    </row>
    <row r="6938" spans="1:5" x14ac:dyDescent="0.2">
      <c r="A6938" s="19">
        <v>3743.636</v>
      </c>
      <c r="B6938" s="19">
        <v>67.313207800000001</v>
      </c>
      <c r="C6938" s="19">
        <v>52.469763299999997</v>
      </c>
      <c r="D6938" s="19">
        <v>-51.157231000000003</v>
      </c>
      <c r="E6938" s="19">
        <v>-64.162803999999994</v>
      </c>
    </row>
    <row r="6939" spans="1:5" x14ac:dyDescent="0.2">
      <c r="A6939" s="19">
        <v>3744.1181200000001</v>
      </c>
      <c r="B6939" s="19">
        <v>67.339427000000001</v>
      </c>
      <c r="C6939" s="19">
        <v>52.474899100000002</v>
      </c>
      <c r="D6939" s="19">
        <v>-51.162849000000001</v>
      </c>
      <c r="E6939" s="19">
        <v>-64.156326000000007</v>
      </c>
    </row>
    <row r="6940" spans="1:5" x14ac:dyDescent="0.2">
      <c r="A6940" s="19">
        <v>3744.60023</v>
      </c>
      <c r="B6940" s="19">
        <v>67.365053900000007</v>
      </c>
      <c r="C6940" s="19">
        <v>52.478133100000001</v>
      </c>
      <c r="D6940" s="19">
        <v>-51.179462999999998</v>
      </c>
      <c r="E6940" s="19">
        <v>-64.146833999999998</v>
      </c>
    </row>
    <row r="6941" spans="1:5" x14ac:dyDescent="0.2">
      <c r="A6941" s="19">
        <v>3745.0823500000001</v>
      </c>
      <c r="B6941" s="19">
        <v>67.384251199999994</v>
      </c>
      <c r="C6941" s="19">
        <v>52.478678500000001</v>
      </c>
      <c r="D6941" s="19">
        <v>-51.201172</v>
      </c>
      <c r="E6941" s="19">
        <v>-64.136610000000005</v>
      </c>
    </row>
    <row r="6942" spans="1:5" x14ac:dyDescent="0.2">
      <c r="A6942" s="19">
        <v>3745.5644699999998</v>
      </c>
      <c r="B6942" s="19">
        <v>67.394215399999993</v>
      </c>
      <c r="C6942" s="19">
        <v>52.476256900000003</v>
      </c>
      <c r="D6942" s="19">
        <v>-51.221798999999997</v>
      </c>
      <c r="E6942" s="19">
        <v>-64.127972</v>
      </c>
    </row>
    <row r="6943" spans="1:5" x14ac:dyDescent="0.2">
      <c r="A6943" s="19">
        <v>3746.0465800000002</v>
      </c>
      <c r="B6943" s="19">
        <v>67.394190899999998</v>
      </c>
      <c r="C6943" s="19">
        <v>52.470579600000001</v>
      </c>
      <c r="D6943" s="19">
        <v>-51.238458999999999</v>
      </c>
      <c r="E6943" s="19">
        <v>-64.121973999999994</v>
      </c>
    </row>
    <row r="6944" spans="1:5" x14ac:dyDescent="0.2">
      <c r="A6944" s="19">
        <v>3746.5286999999998</v>
      </c>
      <c r="B6944" s="19">
        <v>67.384323800000004</v>
      </c>
      <c r="C6944" s="19">
        <v>52.461154399999998</v>
      </c>
      <c r="D6944" s="19">
        <v>-51.251640000000002</v>
      </c>
      <c r="E6944" s="19">
        <v>-64.118413000000004</v>
      </c>
    </row>
    <row r="6945" spans="1:5" x14ac:dyDescent="0.2">
      <c r="A6945" s="19">
        <v>3747.01082</v>
      </c>
      <c r="B6945" s="19">
        <v>67.365404900000001</v>
      </c>
      <c r="C6945" s="19">
        <v>52.447781999999997</v>
      </c>
      <c r="D6945" s="19">
        <v>-51.263117999999999</v>
      </c>
      <c r="E6945" s="19">
        <v>-64.116733999999994</v>
      </c>
    </row>
    <row r="6946" spans="1:5" x14ac:dyDescent="0.2">
      <c r="A6946" s="19">
        <v>3747.4929299999999</v>
      </c>
      <c r="B6946" s="19">
        <v>67.339330700000005</v>
      </c>
      <c r="C6946" s="19">
        <v>52.431033900000003</v>
      </c>
      <c r="D6946" s="19">
        <v>-51.274177000000002</v>
      </c>
      <c r="E6946" s="19">
        <v>-64.116624999999999</v>
      </c>
    </row>
    <row r="6947" spans="1:5" x14ac:dyDescent="0.2">
      <c r="A6947" s="19">
        <v>3747.97505</v>
      </c>
      <c r="B6947" s="19">
        <v>67.309117999999998</v>
      </c>
      <c r="C6947" s="19">
        <v>52.412350799999999</v>
      </c>
      <c r="D6947" s="19">
        <v>-51.285310000000003</v>
      </c>
      <c r="E6947" s="19">
        <v>-64.117857000000001</v>
      </c>
    </row>
    <row r="6948" spans="1:5" x14ac:dyDescent="0.2">
      <c r="A6948" s="19">
        <v>3748.4571700000001</v>
      </c>
      <c r="B6948" s="19">
        <v>67.279239599999997</v>
      </c>
      <c r="C6948" s="19">
        <v>52.394360900000002</v>
      </c>
      <c r="D6948" s="19">
        <v>-51.295538999999998</v>
      </c>
      <c r="E6948" s="19">
        <v>-64.120249000000001</v>
      </c>
    </row>
    <row r="6949" spans="1:5" x14ac:dyDescent="0.2">
      <c r="A6949" s="19">
        <v>3748.9392800000001</v>
      </c>
      <c r="B6949" s="19">
        <v>67.2548393</v>
      </c>
      <c r="C6949" s="19">
        <v>52.380630099999998</v>
      </c>
      <c r="D6949" s="19">
        <v>-51.302883000000001</v>
      </c>
      <c r="E6949" s="19">
        <v>-64.123389000000003</v>
      </c>
    </row>
    <row r="6950" spans="1:5" x14ac:dyDescent="0.2">
      <c r="A6950" s="19">
        <v>3749.4214000000002</v>
      </c>
      <c r="B6950" s="19">
        <v>67.239991399999994</v>
      </c>
      <c r="C6950" s="19">
        <v>52.374673700000002</v>
      </c>
      <c r="D6950" s="19">
        <v>-51.305266000000003</v>
      </c>
      <c r="E6950" s="19">
        <v>-64.126785999999996</v>
      </c>
    </row>
    <row r="6951" spans="1:5" x14ac:dyDescent="0.2">
      <c r="A6951" s="19">
        <v>3749.9035199999998</v>
      </c>
      <c r="B6951" s="19">
        <v>67.235925199999997</v>
      </c>
      <c r="C6951" s="19">
        <v>52.378591800000002</v>
      </c>
      <c r="D6951" s="19">
        <v>-51.301772</v>
      </c>
      <c r="E6951" s="19">
        <v>-64.130003000000002</v>
      </c>
    </row>
    <row r="6952" spans="1:5" x14ac:dyDescent="0.2">
      <c r="A6952" s="19">
        <v>3750.3856300000002</v>
      </c>
      <c r="B6952" s="19">
        <v>67.240276800000004</v>
      </c>
      <c r="C6952" s="19">
        <v>52.391714800000003</v>
      </c>
      <c r="D6952" s="19">
        <v>-51.293363999999997</v>
      </c>
      <c r="E6952" s="19">
        <v>-64.132892999999996</v>
      </c>
    </row>
    <row r="6953" spans="1:5" x14ac:dyDescent="0.2">
      <c r="A6953" s="19">
        <v>3750.8677499999999</v>
      </c>
      <c r="B6953" s="19">
        <v>67.248601199999996</v>
      </c>
      <c r="C6953" s="19">
        <v>52.4106132</v>
      </c>
      <c r="D6953" s="19">
        <v>-51.282333000000001</v>
      </c>
      <c r="E6953" s="19">
        <v>-64.135603000000003</v>
      </c>
    </row>
    <row r="6954" spans="1:5" x14ac:dyDescent="0.2">
      <c r="A6954" s="19">
        <v>3751.34987</v>
      </c>
      <c r="B6954" s="19">
        <v>67.2562487</v>
      </c>
      <c r="C6954" s="19">
        <v>52.430151700000003</v>
      </c>
      <c r="D6954" s="19">
        <v>-51.271450000000002</v>
      </c>
      <c r="E6954" s="19">
        <v>-64.138329999999996</v>
      </c>
    </row>
    <row r="6955" spans="1:5" x14ac:dyDescent="0.2">
      <c r="A6955" s="19">
        <v>3751.8319799999999</v>
      </c>
      <c r="B6955" s="19">
        <v>67.260394899999994</v>
      </c>
      <c r="C6955" s="19">
        <v>52.445516499999997</v>
      </c>
      <c r="D6955" s="19">
        <v>-51.262801000000003</v>
      </c>
      <c r="E6955" s="19">
        <v>-64.141157000000007</v>
      </c>
    </row>
    <row r="6956" spans="1:5" x14ac:dyDescent="0.2">
      <c r="A6956" s="19">
        <v>3752.3141000000001</v>
      </c>
      <c r="B6956" s="19">
        <v>67.260515299999994</v>
      </c>
      <c r="C6956" s="19">
        <v>52.454118600000001</v>
      </c>
      <c r="D6956" s="19">
        <v>-51.256959999999999</v>
      </c>
      <c r="E6956" s="19">
        <v>-64.144180000000006</v>
      </c>
    </row>
    <row r="6957" spans="1:5" x14ac:dyDescent="0.2">
      <c r="A6957" s="19">
        <v>3752.7962200000002</v>
      </c>
      <c r="B6957" s="19">
        <v>67.257361599999996</v>
      </c>
      <c r="C6957" s="19">
        <v>52.4555224</v>
      </c>
      <c r="D6957" s="19">
        <v>-51.253480000000003</v>
      </c>
      <c r="E6957" s="19">
        <v>-64.147570999999999</v>
      </c>
    </row>
    <row r="6958" spans="1:5" x14ac:dyDescent="0.2">
      <c r="A6958" s="19">
        <v>3753.2783300000001</v>
      </c>
      <c r="B6958" s="19">
        <v>67.251904300000007</v>
      </c>
      <c r="C6958" s="19">
        <v>52.450997700000002</v>
      </c>
      <c r="D6958" s="19">
        <v>-51.251440000000002</v>
      </c>
      <c r="E6958" s="19">
        <v>-64.151585999999995</v>
      </c>
    </row>
    <row r="6959" spans="1:5" x14ac:dyDescent="0.2">
      <c r="A6959" s="19">
        <v>3753.7604500000002</v>
      </c>
      <c r="B6959" s="19">
        <v>67.244531899999998</v>
      </c>
      <c r="C6959" s="19">
        <v>52.442271900000001</v>
      </c>
      <c r="D6959" s="19">
        <v>-51.250217999999997</v>
      </c>
      <c r="E6959" s="19">
        <v>-64.156405000000007</v>
      </c>
    </row>
    <row r="6960" spans="1:5" x14ac:dyDescent="0.2">
      <c r="A6960" s="19">
        <v>3754.2425699999999</v>
      </c>
      <c r="B6960" s="19">
        <v>67.235289600000002</v>
      </c>
      <c r="C6960" s="19">
        <v>52.431099400000001</v>
      </c>
      <c r="D6960" s="19">
        <v>-51.249670999999999</v>
      </c>
      <c r="E6960" s="19">
        <v>-64.162143999999998</v>
      </c>
    </row>
    <row r="6961" spans="1:5" x14ac:dyDescent="0.2">
      <c r="A6961" s="19">
        <v>3754.7246799999998</v>
      </c>
      <c r="B6961" s="19">
        <v>67.224022399999996</v>
      </c>
      <c r="C6961" s="19">
        <v>52.418754300000003</v>
      </c>
      <c r="D6961" s="19">
        <v>-51.250115000000001</v>
      </c>
      <c r="E6961" s="19">
        <v>-64.168774999999997</v>
      </c>
    </row>
    <row r="6962" spans="1:5" x14ac:dyDescent="0.2">
      <c r="A6962" s="19">
        <v>3755.2067999999999</v>
      </c>
      <c r="B6962" s="19">
        <v>67.210873100000001</v>
      </c>
      <c r="C6962" s="19">
        <v>52.4061345</v>
      </c>
      <c r="D6962" s="19">
        <v>-51.252003999999999</v>
      </c>
      <c r="E6962" s="19">
        <v>-64.176163000000003</v>
      </c>
    </row>
    <row r="6963" spans="1:5" x14ac:dyDescent="0.2">
      <c r="A6963" s="19">
        <v>3755.6889200000001</v>
      </c>
      <c r="B6963" s="19">
        <v>67.196589500000002</v>
      </c>
      <c r="C6963" s="19">
        <v>52.393975300000001</v>
      </c>
      <c r="D6963" s="19">
        <v>-51.255456000000002</v>
      </c>
      <c r="E6963" s="19">
        <v>-64.184158999999994</v>
      </c>
    </row>
    <row r="6964" spans="1:5" x14ac:dyDescent="0.2">
      <c r="A6964" s="19">
        <v>3756.17103</v>
      </c>
      <c r="B6964" s="19">
        <v>67.182415199999994</v>
      </c>
      <c r="C6964" s="19">
        <v>52.382776499999999</v>
      </c>
      <c r="D6964" s="19">
        <v>-51.260198000000003</v>
      </c>
      <c r="E6964" s="19">
        <v>-64.192612999999994</v>
      </c>
    </row>
    <row r="6965" spans="1:5" x14ac:dyDescent="0.2">
      <c r="A6965" s="19">
        <v>3756.6531500000001</v>
      </c>
      <c r="B6965" s="19">
        <v>67.169937700000006</v>
      </c>
      <c r="C6965" s="19">
        <v>52.372995199999998</v>
      </c>
      <c r="D6965" s="19">
        <v>-51.265416000000002</v>
      </c>
      <c r="E6965" s="19">
        <v>-64.201408000000001</v>
      </c>
    </row>
    <row r="6966" spans="1:5" x14ac:dyDescent="0.2">
      <c r="A6966" s="19">
        <v>3757.1352700000002</v>
      </c>
      <c r="B6966" s="19">
        <v>67.160649800000002</v>
      </c>
      <c r="C6966" s="19">
        <v>52.3650564</v>
      </c>
      <c r="D6966" s="19">
        <v>-51.269936999999999</v>
      </c>
      <c r="E6966" s="19">
        <v>-64.210445000000007</v>
      </c>
    </row>
    <row r="6967" spans="1:5" x14ac:dyDescent="0.2">
      <c r="A6967" s="19">
        <v>3757.6173800000001</v>
      </c>
      <c r="B6967" s="19">
        <v>67.155503100000004</v>
      </c>
      <c r="C6967" s="19">
        <v>52.359432200000001</v>
      </c>
      <c r="D6967" s="19">
        <v>-51.272616999999997</v>
      </c>
      <c r="E6967" s="19">
        <v>-64.219541000000007</v>
      </c>
    </row>
    <row r="6968" spans="1:5" x14ac:dyDescent="0.2">
      <c r="A6968" s="19">
        <v>3758.0994999999998</v>
      </c>
      <c r="B6968" s="19">
        <v>67.154685599999993</v>
      </c>
      <c r="C6968" s="19">
        <v>52.356573400000002</v>
      </c>
      <c r="D6968" s="19">
        <v>-51.272736999999999</v>
      </c>
      <c r="E6968" s="19">
        <v>-64.228172000000001</v>
      </c>
    </row>
    <row r="6969" spans="1:5" x14ac:dyDescent="0.2">
      <c r="A6969" s="19">
        <v>3758.5816199999999</v>
      </c>
      <c r="B6969" s="19">
        <v>67.157639399999994</v>
      </c>
      <c r="C6969" s="19">
        <v>52.356782699999997</v>
      </c>
      <c r="D6969" s="19">
        <v>-51.270285999999999</v>
      </c>
      <c r="E6969" s="19">
        <v>-64.235287999999997</v>
      </c>
    </row>
    <row r="6970" spans="1:5" x14ac:dyDescent="0.2">
      <c r="A6970" s="19">
        <v>3759.0637299999999</v>
      </c>
      <c r="B6970" s="19">
        <v>67.1634016</v>
      </c>
      <c r="C6970" s="19">
        <v>52.360063199999999</v>
      </c>
      <c r="D6970" s="19">
        <v>-51.265934000000001</v>
      </c>
      <c r="E6970" s="19">
        <v>-64.239497</v>
      </c>
    </row>
    <row r="6971" spans="1:5" x14ac:dyDescent="0.2">
      <c r="A6971" s="19">
        <v>3759.54585</v>
      </c>
      <c r="B6971" s="19">
        <v>67.170874600000005</v>
      </c>
      <c r="C6971" s="19">
        <v>52.366031300000003</v>
      </c>
      <c r="D6971" s="19">
        <v>-51.260778000000002</v>
      </c>
      <c r="E6971" s="19">
        <v>-64.239523000000005</v>
      </c>
    </row>
    <row r="6972" spans="1:5" x14ac:dyDescent="0.2">
      <c r="A6972" s="19">
        <v>3760.0279700000001</v>
      </c>
      <c r="B6972" s="19">
        <v>67.179121800000004</v>
      </c>
      <c r="C6972" s="19">
        <v>52.373992999999999</v>
      </c>
      <c r="D6972" s="19">
        <v>-51.255907999999998</v>
      </c>
      <c r="E6972" s="19">
        <v>-64.234937000000002</v>
      </c>
    </row>
    <row r="6973" spans="1:5" x14ac:dyDescent="0.2">
      <c r="A6973" s="19">
        <v>3760.51008</v>
      </c>
      <c r="B6973" s="19">
        <v>67.187514800000002</v>
      </c>
      <c r="C6973" s="19">
        <v>52.383205099999998</v>
      </c>
      <c r="D6973" s="19">
        <v>-51.251815000000001</v>
      </c>
      <c r="E6973" s="19">
        <v>-64.226623000000004</v>
      </c>
    </row>
    <row r="6974" spans="1:5" x14ac:dyDescent="0.2">
      <c r="A6974" s="19">
        <v>3760.9922000000001</v>
      </c>
      <c r="B6974" s="19">
        <v>67.195609399999995</v>
      </c>
      <c r="C6974" s="19">
        <v>52.393049900000001</v>
      </c>
      <c r="D6974" s="19">
        <v>-51.248517999999997</v>
      </c>
      <c r="E6974" s="19">
        <v>-64.216437999999997</v>
      </c>
    </row>
    <row r="6975" spans="1:5" x14ac:dyDescent="0.2">
      <c r="A6975" s="19">
        <v>3761.4743199999998</v>
      </c>
      <c r="B6975" s="19">
        <v>67.2029785</v>
      </c>
      <c r="C6975" s="19">
        <v>52.403089999999999</v>
      </c>
      <c r="D6975" s="19">
        <v>-51.245762999999997</v>
      </c>
      <c r="E6975" s="19">
        <v>-64.206547</v>
      </c>
    </row>
    <row r="6976" spans="1:5" x14ac:dyDescent="0.2">
      <c r="A6976" s="19">
        <v>3761.9564300000002</v>
      </c>
      <c r="B6976" s="19">
        <v>67.209130400000006</v>
      </c>
      <c r="C6976" s="19">
        <v>52.4130301</v>
      </c>
      <c r="D6976" s="19">
        <v>-51.243459000000001</v>
      </c>
      <c r="E6976" s="19">
        <v>-64.19847</v>
      </c>
    </row>
    <row r="6977" spans="1:5" x14ac:dyDescent="0.2">
      <c r="A6977" s="19">
        <v>3762.4385499999999</v>
      </c>
      <c r="B6977" s="19">
        <v>67.213509900000005</v>
      </c>
      <c r="C6977" s="19">
        <v>52.422584499999999</v>
      </c>
      <c r="D6977" s="19">
        <v>-51.241674000000003</v>
      </c>
      <c r="E6977" s="19">
        <v>-64.193084999999996</v>
      </c>
    </row>
    <row r="6978" spans="1:5" x14ac:dyDescent="0.2">
      <c r="A6978" s="19">
        <v>3762.92067</v>
      </c>
      <c r="B6978" s="19">
        <v>67.215545700000007</v>
      </c>
      <c r="C6978" s="19">
        <v>52.431354800000001</v>
      </c>
      <c r="D6978" s="19">
        <v>-51.24062</v>
      </c>
      <c r="E6978" s="19">
        <v>-64.190308999999999</v>
      </c>
    </row>
    <row r="6979" spans="1:5" x14ac:dyDescent="0.2">
      <c r="A6979" s="19">
        <v>3763.4027799999999</v>
      </c>
      <c r="B6979" s="19">
        <v>67.214786099999998</v>
      </c>
      <c r="C6979" s="19">
        <v>52.438839299999998</v>
      </c>
      <c r="D6979" s="19">
        <v>-51.240521000000001</v>
      </c>
      <c r="E6979" s="19">
        <v>-64.189215000000004</v>
      </c>
    </row>
    <row r="6980" spans="1:5" x14ac:dyDescent="0.2">
      <c r="A6980" s="19">
        <v>3763.8849</v>
      </c>
      <c r="B6980" s="19">
        <v>67.210899400000002</v>
      </c>
      <c r="C6980" s="19">
        <v>52.444313299999997</v>
      </c>
      <c r="D6980" s="19">
        <v>-51.241290999999997</v>
      </c>
      <c r="E6980" s="19">
        <v>-64.188207000000006</v>
      </c>
    </row>
    <row r="6981" spans="1:5" x14ac:dyDescent="0.2">
      <c r="A6981" s="19">
        <v>3764.3670200000001</v>
      </c>
      <c r="B6981" s="19">
        <v>67.204013399999994</v>
      </c>
      <c r="C6981" s="19">
        <v>52.4472691</v>
      </c>
      <c r="D6981" s="19">
        <v>-51.242640000000002</v>
      </c>
      <c r="E6981" s="19">
        <v>-64.185525999999996</v>
      </c>
    </row>
    <row r="6982" spans="1:5" x14ac:dyDescent="0.2">
      <c r="A6982" s="19">
        <v>3764.8491300000001</v>
      </c>
      <c r="B6982" s="19">
        <v>67.1949063</v>
      </c>
      <c r="C6982" s="19">
        <v>52.4477695</v>
      </c>
      <c r="D6982" s="19">
        <v>-51.244048999999997</v>
      </c>
      <c r="E6982" s="19">
        <v>-64.180087999999998</v>
      </c>
    </row>
    <row r="6983" spans="1:5" x14ac:dyDescent="0.2">
      <c r="A6983" s="19">
        <v>3765.3312500000002</v>
      </c>
      <c r="B6983" s="19">
        <v>67.185030499999996</v>
      </c>
      <c r="C6983" s="19">
        <v>52.446665500000002</v>
      </c>
      <c r="D6983" s="19">
        <v>-51.245026000000003</v>
      </c>
      <c r="E6983" s="19">
        <v>-64.172009000000003</v>
      </c>
    </row>
    <row r="6984" spans="1:5" x14ac:dyDescent="0.2">
      <c r="A6984" s="19">
        <v>3765.8133699999998</v>
      </c>
      <c r="B6984" s="19">
        <v>67.175984299999996</v>
      </c>
      <c r="C6984" s="19">
        <v>52.445213799999998</v>
      </c>
      <c r="D6984" s="19">
        <v>-51.245142999999999</v>
      </c>
      <c r="E6984" s="19">
        <v>-64.162689999999998</v>
      </c>
    </row>
    <row r="6985" spans="1:5" x14ac:dyDescent="0.2">
      <c r="A6985" s="19">
        <v>3766.2954800000002</v>
      </c>
      <c r="B6985" s="19">
        <v>67.169101299999994</v>
      </c>
      <c r="C6985" s="19">
        <v>52.444440700000001</v>
      </c>
      <c r="D6985" s="19">
        <v>-51.244343999999998</v>
      </c>
      <c r="E6985" s="19">
        <v>-64.154043000000001</v>
      </c>
    </row>
    <row r="6986" spans="1:5" x14ac:dyDescent="0.2">
      <c r="A6986" s="19">
        <v>3766.7775999999999</v>
      </c>
      <c r="B6986" s="19">
        <v>67.165304599999999</v>
      </c>
      <c r="C6986" s="19">
        <v>52.444717500000003</v>
      </c>
      <c r="D6986" s="19">
        <v>-51.243020000000001</v>
      </c>
      <c r="E6986" s="19">
        <v>-64.147746999999995</v>
      </c>
    </row>
    <row r="6987" spans="1:5" x14ac:dyDescent="0.2">
      <c r="A6987" s="19">
        <v>3767.25972</v>
      </c>
      <c r="B6987" s="19">
        <v>67.165053499999999</v>
      </c>
      <c r="C6987" s="19">
        <v>52.445584599999997</v>
      </c>
      <c r="D6987" s="19">
        <v>-51.241914000000001</v>
      </c>
      <c r="E6987" s="19">
        <v>-64.144653000000005</v>
      </c>
    </row>
    <row r="6988" spans="1:5" x14ac:dyDescent="0.2">
      <c r="A6988" s="19">
        <v>3767.7418299999999</v>
      </c>
      <c r="B6988" s="19">
        <v>67.168468200000007</v>
      </c>
      <c r="C6988" s="19">
        <v>52.4459594</v>
      </c>
      <c r="D6988" s="19">
        <v>-51.241802999999997</v>
      </c>
      <c r="E6988" s="19">
        <v>-64.144847999999996</v>
      </c>
    </row>
    <row r="6989" spans="1:5" x14ac:dyDescent="0.2">
      <c r="A6989" s="19">
        <v>3768.2239500000001</v>
      </c>
      <c r="B6989" s="19">
        <v>67.175105299999998</v>
      </c>
      <c r="C6989" s="19">
        <v>52.444399199999999</v>
      </c>
      <c r="D6989" s="19">
        <v>-51.243245999999999</v>
      </c>
      <c r="E6989" s="19">
        <v>-64.147756999999999</v>
      </c>
    </row>
    <row r="6990" spans="1:5" x14ac:dyDescent="0.2">
      <c r="A6990" s="19">
        <v>3768.7060700000002</v>
      </c>
      <c r="B6990" s="19">
        <v>67.183864900000003</v>
      </c>
      <c r="C6990" s="19">
        <v>52.439769900000002</v>
      </c>
      <c r="D6990" s="19">
        <v>-51.246529000000002</v>
      </c>
      <c r="E6990" s="19">
        <v>-64.152378999999996</v>
      </c>
    </row>
    <row r="6991" spans="1:5" x14ac:dyDescent="0.2">
      <c r="A6991" s="19">
        <v>3769.1881800000001</v>
      </c>
      <c r="B6991" s="19">
        <v>67.192861800000003</v>
      </c>
      <c r="C6991" s="19">
        <v>52.431670199999999</v>
      </c>
      <c r="D6991" s="19">
        <v>-51.251645000000003</v>
      </c>
      <c r="E6991" s="19">
        <v>-64.157568999999995</v>
      </c>
    </row>
    <row r="6992" spans="1:5" x14ac:dyDescent="0.2">
      <c r="A6992" s="19">
        <v>3769.6703000000002</v>
      </c>
      <c r="B6992" s="19">
        <v>67.199917600000006</v>
      </c>
      <c r="C6992" s="19">
        <v>52.420881199999997</v>
      </c>
      <c r="D6992" s="19">
        <v>-51.258375999999998</v>
      </c>
      <c r="E6992" s="19">
        <v>-64.162462000000005</v>
      </c>
    </row>
    <row r="6993" spans="1:5" x14ac:dyDescent="0.2">
      <c r="A6993" s="19">
        <v>3770.1524199999999</v>
      </c>
      <c r="B6993" s="19">
        <v>67.203522599999999</v>
      </c>
      <c r="C6993" s="19">
        <v>52.408990500000002</v>
      </c>
      <c r="D6993" s="19">
        <v>-51.266171999999997</v>
      </c>
      <c r="E6993" s="19">
        <v>-64.166920000000005</v>
      </c>
    </row>
    <row r="6994" spans="1:5" x14ac:dyDescent="0.2">
      <c r="A6994" s="19">
        <v>3770.6345299999998</v>
      </c>
      <c r="B6994" s="19">
        <v>67.203105699999995</v>
      </c>
      <c r="C6994" s="19">
        <v>52.397773800000003</v>
      </c>
      <c r="D6994" s="19">
        <v>-51.274475000000002</v>
      </c>
      <c r="E6994" s="19">
        <v>-64.171248000000006</v>
      </c>
    </row>
    <row r="6995" spans="1:5" x14ac:dyDescent="0.2">
      <c r="A6995" s="19">
        <v>3771.1166499999999</v>
      </c>
      <c r="B6995" s="19">
        <v>67.199070699999993</v>
      </c>
      <c r="C6995" s="19">
        <v>52.388462199999999</v>
      </c>
      <c r="D6995" s="19">
        <v>-51.282753999999997</v>
      </c>
      <c r="E6995" s="19">
        <v>-64.175848000000002</v>
      </c>
    </row>
    <row r="6996" spans="1:5" x14ac:dyDescent="0.2">
      <c r="A6996" s="19">
        <v>3771.5987700000001</v>
      </c>
      <c r="B6996" s="19">
        <v>67.192261400000007</v>
      </c>
      <c r="C6996" s="19">
        <v>52.381487900000003</v>
      </c>
      <c r="D6996" s="19">
        <v>-51.290649999999999</v>
      </c>
      <c r="E6996" s="19">
        <v>-64.180807999999999</v>
      </c>
    </row>
    <row r="6997" spans="1:5" x14ac:dyDescent="0.2">
      <c r="A6997" s="19">
        <v>3772.08088</v>
      </c>
      <c r="B6997" s="19">
        <v>67.183783700000006</v>
      </c>
      <c r="C6997" s="19">
        <v>52.376957900000001</v>
      </c>
      <c r="D6997" s="19">
        <v>-51.297753999999998</v>
      </c>
      <c r="E6997" s="19">
        <v>-64.185847999999993</v>
      </c>
    </row>
    <row r="6998" spans="1:5" x14ac:dyDescent="0.2">
      <c r="A6998" s="19">
        <v>3772.5630000000001</v>
      </c>
      <c r="B6998" s="19">
        <v>67.174680100000003</v>
      </c>
      <c r="C6998" s="19">
        <v>52.374848</v>
      </c>
      <c r="D6998" s="19">
        <v>-51.30359</v>
      </c>
      <c r="E6998" s="19">
        <v>-64.190451999999993</v>
      </c>
    </row>
    <row r="6999" spans="1:5" x14ac:dyDescent="0.2">
      <c r="A6999" s="19">
        <v>3773.0451200000002</v>
      </c>
      <c r="B6999" s="19">
        <v>67.165884000000005</v>
      </c>
      <c r="C6999" s="19">
        <v>52.375221699999997</v>
      </c>
      <c r="D6999" s="19">
        <v>-51.307619000000003</v>
      </c>
      <c r="E6999" s="19">
        <v>-64.194085999999999</v>
      </c>
    </row>
    <row r="7000" spans="1:5" x14ac:dyDescent="0.2">
      <c r="A7000" s="19">
        <v>3773.5272300000001</v>
      </c>
      <c r="B7000" s="19">
        <v>67.158317600000004</v>
      </c>
      <c r="C7000" s="19">
        <v>52.378214900000003</v>
      </c>
      <c r="D7000" s="19">
        <v>-51.309226000000002</v>
      </c>
      <c r="E7000" s="19">
        <v>-64.196357000000006</v>
      </c>
    </row>
    <row r="7001" spans="1:5" x14ac:dyDescent="0.2">
      <c r="A7001" s="19">
        <v>3774.0093499999998</v>
      </c>
      <c r="B7001" s="19">
        <v>67.152741899999995</v>
      </c>
      <c r="C7001" s="19">
        <v>52.383838799999999</v>
      </c>
      <c r="D7001" s="19">
        <v>-51.308131000000003</v>
      </c>
      <c r="E7001" s="19">
        <v>-64.197091999999998</v>
      </c>
    </row>
    <row r="7002" spans="1:5" x14ac:dyDescent="0.2">
      <c r="A7002" s="19">
        <v>3774.4914699999999</v>
      </c>
      <c r="B7002" s="19">
        <v>67.149795400000002</v>
      </c>
      <c r="C7002" s="19">
        <v>52.391829899999998</v>
      </c>
      <c r="D7002" s="19">
        <v>-51.304532000000002</v>
      </c>
      <c r="E7002" s="19">
        <v>-64.196315999999996</v>
      </c>
    </row>
    <row r="7003" spans="1:5" x14ac:dyDescent="0.2">
      <c r="A7003" s="19">
        <v>3774.9735799999999</v>
      </c>
      <c r="B7003" s="19">
        <v>67.150017599999998</v>
      </c>
      <c r="C7003" s="19">
        <v>52.4016004</v>
      </c>
      <c r="D7003" s="19">
        <v>-51.299236999999998</v>
      </c>
      <c r="E7003" s="19">
        <v>-64.194158000000002</v>
      </c>
    </row>
    <row r="7004" spans="1:5" x14ac:dyDescent="0.2">
      <c r="A7004" s="19">
        <v>3775.4557</v>
      </c>
      <c r="B7004" s="19">
        <v>67.153820600000003</v>
      </c>
      <c r="C7004" s="19">
        <v>52.412408200000002</v>
      </c>
      <c r="D7004" s="19">
        <v>-51.293436999999997</v>
      </c>
      <c r="E7004" s="19">
        <v>-64.190782999999996</v>
      </c>
    </row>
    <row r="7005" spans="1:5" x14ac:dyDescent="0.2">
      <c r="A7005" s="19">
        <v>3775.9378200000001</v>
      </c>
      <c r="B7005" s="19">
        <v>67.161489500000002</v>
      </c>
      <c r="C7005" s="19">
        <v>52.423585299999999</v>
      </c>
      <c r="D7005" s="19">
        <v>-51.288392000000002</v>
      </c>
      <c r="E7005" s="19">
        <v>-64.186357999999998</v>
      </c>
    </row>
    <row r="7006" spans="1:5" x14ac:dyDescent="0.2">
      <c r="A7006" s="19">
        <v>3776.41993</v>
      </c>
      <c r="B7006" s="19">
        <v>67.173127699999995</v>
      </c>
      <c r="C7006" s="19">
        <v>52.434720599999999</v>
      </c>
      <c r="D7006" s="19">
        <v>-51.285058999999997</v>
      </c>
      <c r="E7006" s="19">
        <v>-64.181112999999996</v>
      </c>
    </row>
    <row r="7007" spans="1:5" x14ac:dyDescent="0.2">
      <c r="A7007" s="19">
        <v>3776.9020500000001</v>
      </c>
      <c r="B7007" s="19">
        <v>67.188461599999997</v>
      </c>
      <c r="C7007" s="19">
        <v>52.445688799999999</v>
      </c>
      <c r="D7007" s="19">
        <v>-51.283707999999997</v>
      </c>
      <c r="E7007" s="19">
        <v>-64.175397000000004</v>
      </c>
    </row>
    <row r="7008" spans="1:5" x14ac:dyDescent="0.2">
      <c r="A7008" s="19">
        <v>3777.3841699999998</v>
      </c>
      <c r="B7008" s="19">
        <v>67.206582100000006</v>
      </c>
      <c r="C7008" s="19">
        <v>52.456511999999996</v>
      </c>
      <c r="D7008" s="19">
        <v>-51.283714000000003</v>
      </c>
      <c r="E7008" s="19">
        <v>-64.169754999999995</v>
      </c>
    </row>
    <row r="7009" spans="1:5" x14ac:dyDescent="0.2">
      <c r="A7009" s="19">
        <v>3777.8662800000002</v>
      </c>
      <c r="B7009" s="19">
        <v>67.225486000000004</v>
      </c>
      <c r="C7009" s="19">
        <v>52.466973500000002</v>
      </c>
      <c r="D7009" s="19">
        <v>-51.283593000000003</v>
      </c>
      <c r="E7009" s="19">
        <v>-64.164899000000005</v>
      </c>
    </row>
    <row r="7010" spans="1:5" x14ac:dyDescent="0.2">
      <c r="A7010" s="19">
        <v>3778.3483999999999</v>
      </c>
      <c r="B7010" s="19">
        <v>67.242440099999996</v>
      </c>
      <c r="C7010" s="19">
        <v>52.476488400000001</v>
      </c>
      <c r="D7010" s="19">
        <v>-51.281638999999998</v>
      </c>
      <c r="E7010" s="19">
        <v>-64.161434999999997</v>
      </c>
    </row>
    <row r="7011" spans="1:5" x14ac:dyDescent="0.2">
      <c r="A7011" s="19">
        <v>3778.83052</v>
      </c>
      <c r="B7011" s="19">
        <v>67.254482899999999</v>
      </c>
      <c r="C7011" s="19">
        <v>52.484167499999998</v>
      </c>
      <c r="D7011" s="19">
        <v>-51.276572000000002</v>
      </c>
      <c r="E7011" s="19">
        <v>-64.159592000000004</v>
      </c>
    </row>
    <row r="7012" spans="1:5" x14ac:dyDescent="0.2">
      <c r="A7012" s="19">
        <v>3779.3126299999999</v>
      </c>
      <c r="B7012" s="19">
        <v>67.259688999999995</v>
      </c>
      <c r="C7012" s="19">
        <v>52.489279600000003</v>
      </c>
      <c r="D7012" s="19">
        <v>-51.268391000000001</v>
      </c>
      <c r="E7012" s="19">
        <v>-64.159036999999998</v>
      </c>
    </row>
    <row r="7013" spans="1:5" x14ac:dyDescent="0.2">
      <c r="A7013" s="19">
        <v>3779.79475</v>
      </c>
      <c r="B7013" s="19">
        <v>67.258175800000004</v>
      </c>
      <c r="C7013" s="19">
        <v>52.491826600000003</v>
      </c>
      <c r="D7013" s="19">
        <v>-51.258195000000001</v>
      </c>
      <c r="E7013" s="19">
        <v>-64.159160999999997</v>
      </c>
    </row>
    <row r="7014" spans="1:5" x14ac:dyDescent="0.2">
      <c r="A7014" s="19">
        <v>3780.2768700000001</v>
      </c>
      <c r="B7014" s="19">
        <v>67.251929700000005</v>
      </c>
      <c r="C7014" s="19">
        <v>52.492615600000001</v>
      </c>
      <c r="D7014" s="19">
        <v>-51.247942999999999</v>
      </c>
      <c r="E7014" s="19">
        <v>-64.159267</v>
      </c>
    </row>
    <row r="7015" spans="1:5" x14ac:dyDescent="0.2">
      <c r="A7015" s="19">
        <v>3780.7589800000001</v>
      </c>
      <c r="B7015" s="19">
        <v>67.243814700000001</v>
      </c>
      <c r="C7015" s="19">
        <v>52.492880300000003</v>
      </c>
      <c r="D7015" s="19">
        <v>-51.239576999999997</v>
      </c>
      <c r="E7015" s="19">
        <v>-64.158923999999999</v>
      </c>
    </row>
    <row r="7016" spans="1:5" x14ac:dyDescent="0.2">
      <c r="A7016" s="19">
        <v>3781.2411000000002</v>
      </c>
      <c r="B7016" s="19">
        <v>67.236219899999995</v>
      </c>
      <c r="C7016" s="19">
        <v>52.4935999</v>
      </c>
      <c r="D7016" s="19">
        <v>-51.234527999999997</v>
      </c>
      <c r="E7016" s="19">
        <v>-64.157978999999997</v>
      </c>
    </row>
    <row r="7017" spans="1:5" x14ac:dyDescent="0.2">
      <c r="A7017" s="19">
        <v>3781.7232199999999</v>
      </c>
      <c r="B7017" s="19">
        <v>67.230898199999999</v>
      </c>
      <c r="C7017" s="19">
        <v>52.495300800000003</v>
      </c>
      <c r="D7017" s="19">
        <v>-51.233663</v>
      </c>
      <c r="E7017" s="19">
        <v>-64.156557000000006</v>
      </c>
    </row>
    <row r="7018" spans="1:5" x14ac:dyDescent="0.2">
      <c r="A7018" s="19">
        <v>3782.2053299999998</v>
      </c>
      <c r="B7018" s="19">
        <v>67.228514700000005</v>
      </c>
      <c r="C7018" s="19">
        <v>52.497767600000003</v>
      </c>
      <c r="D7018" s="19">
        <v>-51.237115000000003</v>
      </c>
      <c r="E7018" s="19">
        <v>-64.154931000000005</v>
      </c>
    </row>
    <row r="7019" spans="1:5" x14ac:dyDescent="0.2">
      <c r="A7019" s="19">
        <v>3782.6874499999999</v>
      </c>
      <c r="B7019" s="19">
        <v>67.228800199999995</v>
      </c>
      <c r="C7019" s="19">
        <v>52.500154799999997</v>
      </c>
      <c r="D7019" s="19">
        <v>-51.244329999999998</v>
      </c>
      <c r="E7019" s="19">
        <v>-64.153394000000006</v>
      </c>
    </row>
    <row r="7020" spans="1:5" x14ac:dyDescent="0.2">
      <c r="A7020" s="19">
        <v>3783.16957</v>
      </c>
      <c r="B7020" s="19">
        <v>67.230600899999999</v>
      </c>
      <c r="C7020" s="19">
        <v>52.501127500000003</v>
      </c>
      <c r="D7020" s="19">
        <v>-51.253940999999998</v>
      </c>
      <c r="E7020" s="19">
        <v>-64.152203999999998</v>
      </c>
    </row>
    <row r="7021" spans="1:5" x14ac:dyDescent="0.2">
      <c r="A7021" s="19">
        <v>3783.6516799999999</v>
      </c>
      <c r="B7021" s="19">
        <v>67.2322633</v>
      </c>
      <c r="C7021" s="19">
        <v>52.499464000000003</v>
      </c>
      <c r="D7021" s="19">
        <v>-51.264150000000001</v>
      </c>
      <c r="E7021" s="19">
        <v>-64.151404999999997</v>
      </c>
    </row>
    <row r="7022" spans="1:5" x14ac:dyDescent="0.2">
      <c r="A7022" s="19">
        <v>3784.1338000000001</v>
      </c>
      <c r="B7022" s="19">
        <v>67.232255699999996</v>
      </c>
      <c r="C7022" s="19">
        <v>52.494715900000003</v>
      </c>
      <c r="D7022" s="19">
        <v>-51.273186000000003</v>
      </c>
      <c r="E7022" s="19">
        <v>-64.150829999999999</v>
      </c>
    </row>
    <row r="7023" spans="1:5" x14ac:dyDescent="0.2">
      <c r="A7023" s="19">
        <v>3784.6159200000002</v>
      </c>
      <c r="B7023" s="19">
        <v>67.229695699999994</v>
      </c>
      <c r="C7023" s="19">
        <v>52.487614899999997</v>
      </c>
      <c r="D7023" s="19">
        <v>-51.279778999999998</v>
      </c>
      <c r="E7023" s="19">
        <v>-64.150137999999998</v>
      </c>
    </row>
    <row r="7024" spans="1:5" x14ac:dyDescent="0.2">
      <c r="A7024" s="19">
        <v>3785.0980300000001</v>
      </c>
      <c r="B7024" s="19">
        <v>67.224831300000005</v>
      </c>
      <c r="C7024" s="19">
        <v>52.479965700000001</v>
      </c>
      <c r="D7024" s="19">
        <v>-51.283456000000001</v>
      </c>
      <c r="E7024" s="19">
        <v>-64.149056000000002</v>
      </c>
    </row>
    <row r="7025" spans="1:5" x14ac:dyDescent="0.2">
      <c r="A7025" s="19">
        <v>3785.5801499999998</v>
      </c>
      <c r="B7025" s="19">
        <v>67.218789900000004</v>
      </c>
      <c r="C7025" s="19">
        <v>52.4739358</v>
      </c>
      <c r="D7025" s="19">
        <v>-51.284511999999999</v>
      </c>
      <c r="E7025" s="19">
        <v>-64.147458999999998</v>
      </c>
    </row>
    <row r="7026" spans="1:5" x14ac:dyDescent="0.2">
      <c r="A7026" s="19">
        <v>3786.0622699999999</v>
      </c>
      <c r="B7026" s="19">
        <v>67.213140600000003</v>
      </c>
      <c r="C7026" s="19">
        <v>52.471392100000003</v>
      </c>
      <c r="D7026" s="19">
        <v>-51.283732000000001</v>
      </c>
      <c r="E7026" s="19">
        <v>-64.145387999999997</v>
      </c>
    </row>
    <row r="7027" spans="1:5" x14ac:dyDescent="0.2">
      <c r="A7027" s="19">
        <v>3786.5443799999998</v>
      </c>
      <c r="B7027" s="19">
        <v>67.209126400000002</v>
      </c>
      <c r="C7027" s="19">
        <v>52.473115</v>
      </c>
      <c r="D7027" s="19">
        <v>-51.281981000000002</v>
      </c>
      <c r="E7027" s="19">
        <v>-64.143027000000004</v>
      </c>
    </row>
    <row r="7028" spans="1:5" x14ac:dyDescent="0.2">
      <c r="A7028" s="19">
        <v>3787.0264999999999</v>
      </c>
      <c r="B7028" s="19">
        <v>67.207342800000006</v>
      </c>
      <c r="C7028" s="19">
        <v>52.478733200000001</v>
      </c>
      <c r="D7028" s="19">
        <v>-51.279978</v>
      </c>
      <c r="E7028" s="19">
        <v>-64.140682999999996</v>
      </c>
    </row>
    <row r="7029" spans="1:5" x14ac:dyDescent="0.2">
      <c r="A7029" s="19">
        <v>3787.5086200000001</v>
      </c>
      <c r="B7029" s="19">
        <v>67.207548299999999</v>
      </c>
      <c r="C7029" s="19">
        <v>52.4867828</v>
      </c>
      <c r="D7029" s="19">
        <v>-51.278193999999999</v>
      </c>
      <c r="E7029" s="19">
        <v>-64.138812999999999</v>
      </c>
    </row>
    <row r="7030" spans="1:5" x14ac:dyDescent="0.2">
      <c r="A7030" s="19">
        <v>3787.99073</v>
      </c>
      <c r="B7030" s="19">
        <v>67.208801100000002</v>
      </c>
      <c r="C7030" s="19">
        <v>52.4953</v>
      </c>
      <c r="D7030" s="19">
        <v>-51.276885999999998</v>
      </c>
      <c r="E7030" s="19">
        <v>-64.137905000000003</v>
      </c>
    </row>
    <row r="7031" spans="1:5" x14ac:dyDescent="0.2">
      <c r="A7031" s="19">
        <v>3788.4728500000001</v>
      </c>
      <c r="B7031" s="19">
        <v>67.2097318</v>
      </c>
      <c r="C7031" s="19">
        <v>52.502172600000002</v>
      </c>
      <c r="D7031" s="19">
        <v>-51.276209000000001</v>
      </c>
      <c r="E7031" s="19">
        <v>-64.138475999999997</v>
      </c>
    </row>
    <row r="7032" spans="1:5" x14ac:dyDescent="0.2">
      <c r="A7032" s="19">
        <v>3788.9549699999998</v>
      </c>
      <c r="B7032" s="19">
        <v>67.209031800000005</v>
      </c>
      <c r="C7032" s="19">
        <v>52.505781800000001</v>
      </c>
      <c r="D7032" s="19">
        <v>-51.276288999999998</v>
      </c>
      <c r="E7032" s="19">
        <v>-64.140906999999999</v>
      </c>
    </row>
    <row r="7033" spans="1:5" x14ac:dyDescent="0.2">
      <c r="A7033" s="19">
        <v>3789.4370800000002</v>
      </c>
      <c r="B7033" s="19">
        <v>67.205972299999999</v>
      </c>
      <c r="C7033" s="19">
        <v>52.505475599999997</v>
      </c>
      <c r="D7033" s="19">
        <v>-51.277234999999997</v>
      </c>
      <c r="E7033" s="19">
        <v>-64.145295000000004</v>
      </c>
    </row>
    <row r="7034" spans="1:5" x14ac:dyDescent="0.2">
      <c r="A7034" s="19">
        <v>3789.9191999999998</v>
      </c>
      <c r="B7034" s="19">
        <v>67.200616499999995</v>
      </c>
      <c r="C7034" s="19">
        <v>52.501609299999998</v>
      </c>
      <c r="D7034" s="19">
        <v>-51.279076000000003</v>
      </c>
      <c r="E7034" s="19">
        <v>-64.151336999999998</v>
      </c>
    </row>
    <row r="7035" spans="1:5" x14ac:dyDescent="0.2">
      <c r="A7035" s="19">
        <v>3790.4013199999999</v>
      </c>
      <c r="B7035" s="19">
        <v>67.193894200000003</v>
      </c>
      <c r="C7035" s="19">
        <v>52.495476099999998</v>
      </c>
      <c r="D7035" s="19">
        <v>-51.281683999999998</v>
      </c>
      <c r="E7035" s="19">
        <v>-64.158322999999996</v>
      </c>
    </row>
    <row r="7036" spans="1:5" x14ac:dyDescent="0.2">
      <c r="A7036" s="19">
        <v>3790.8834299999999</v>
      </c>
      <c r="B7036" s="19">
        <v>67.1872671</v>
      </c>
      <c r="C7036" s="19">
        <v>52.488810700000002</v>
      </c>
      <c r="D7036" s="19">
        <v>-51.284739000000002</v>
      </c>
      <c r="E7036" s="19">
        <v>-64.165312999999998</v>
      </c>
    </row>
    <row r="7037" spans="1:5" x14ac:dyDescent="0.2">
      <c r="A7037" s="19">
        <v>3791.36555</v>
      </c>
      <c r="B7037" s="19">
        <v>67.182425499999994</v>
      </c>
      <c r="C7037" s="19">
        <v>52.483428699999997</v>
      </c>
      <c r="D7037" s="19">
        <v>-51.287776999999998</v>
      </c>
      <c r="E7037" s="19">
        <v>-64.171289999999999</v>
      </c>
    </row>
    <row r="7038" spans="1:5" x14ac:dyDescent="0.2">
      <c r="A7038" s="19">
        <v>3791.8476700000001</v>
      </c>
      <c r="B7038" s="19">
        <v>67.180670000000006</v>
      </c>
      <c r="C7038" s="19">
        <v>52.480519800000003</v>
      </c>
      <c r="D7038" s="19">
        <v>-51.290371</v>
      </c>
      <c r="E7038" s="19">
        <v>-64.175551999999996</v>
      </c>
    </row>
    <row r="7039" spans="1:5" x14ac:dyDescent="0.2">
      <c r="A7039" s="19">
        <v>3792.32978</v>
      </c>
      <c r="B7039" s="19">
        <v>67.182587799999993</v>
      </c>
      <c r="C7039" s="19">
        <v>52.480318500000003</v>
      </c>
      <c r="D7039" s="19">
        <v>-51.292290999999999</v>
      </c>
      <c r="E7039" s="19">
        <v>-64.177875</v>
      </c>
    </row>
    <row r="7040" spans="1:5" x14ac:dyDescent="0.2">
      <c r="A7040" s="19">
        <v>3792.8119000000002</v>
      </c>
      <c r="B7040" s="19">
        <v>67.1880788</v>
      </c>
      <c r="C7040" s="19">
        <v>52.482070899999997</v>
      </c>
      <c r="D7040" s="19">
        <v>-51.293627999999998</v>
      </c>
      <c r="E7040" s="19">
        <v>-64.178503000000006</v>
      </c>
    </row>
    <row r="7041" spans="1:5" x14ac:dyDescent="0.2">
      <c r="A7041" s="19">
        <v>3793.2940199999998</v>
      </c>
      <c r="B7041" s="19">
        <v>67.196484600000005</v>
      </c>
      <c r="C7041" s="19">
        <v>52.4843008</v>
      </c>
      <c r="D7041" s="19">
        <v>-51.294744999999999</v>
      </c>
      <c r="E7041" s="19">
        <v>-64.177970999999999</v>
      </c>
    </row>
    <row r="7042" spans="1:5" x14ac:dyDescent="0.2">
      <c r="A7042" s="19">
        <v>3793.7761300000002</v>
      </c>
      <c r="B7042" s="19">
        <v>67.206889200000006</v>
      </c>
      <c r="C7042" s="19">
        <v>52.485331600000002</v>
      </c>
      <c r="D7042" s="19">
        <v>-51.296115999999998</v>
      </c>
      <c r="E7042" s="19">
        <v>-64.176828</v>
      </c>
    </row>
    <row r="7043" spans="1:5" x14ac:dyDescent="0.2">
      <c r="A7043" s="19">
        <v>3794.2582499999999</v>
      </c>
      <c r="B7043" s="19">
        <v>67.218161899999998</v>
      </c>
      <c r="C7043" s="19">
        <v>52.483734300000002</v>
      </c>
      <c r="D7043" s="19">
        <v>-51.298008000000003</v>
      </c>
      <c r="E7043" s="19">
        <v>-64.175484999999995</v>
      </c>
    </row>
    <row r="7044" spans="1:5" x14ac:dyDescent="0.2">
      <c r="A7044" s="19">
        <v>3794.74037</v>
      </c>
      <c r="B7044" s="19">
        <v>67.229065599999998</v>
      </c>
      <c r="C7044" s="19">
        <v>52.479052299999999</v>
      </c>
      <c r="D7044" s="19">
        <v>-51.300344000000003</v>
      </c>
      <c r="E7044" s="19">
        <v>-64.173970999999995</v>
      </c>
    </row>
    <row r="7045" spans="1:5" x14ac:dyDescent="0.2">
      <c r="A7045" s="19">
        <v>3795.2224799999999</v>
      </c>
      <c r="B7045" s="19">
        <v>67.2382822</v>
      </c>
      <c r="C7045" s="19">
        <v>52.472178599999999</v>
      </c>
      <c r="D7045" s="19">
        <v>-51.302680000000002</v>
      </c>
      <c r="E7045" s="19">
        <v>-64.171954999999997</v>
      </c>
    </row>
    <row r="7046" spans="1:5" x14ac:dyDescent="0.2">
      <c r="A7046" s="19">
        <v>3795.7046</v>
      </c>
      <c r="B7046" s="19">
        <v>67.244430500000007</v>
      </c>
      <c r="C7046" s="19">
        <v>52.465389899999998</v>
      </c>
      <c r="D7046" s="19">
        <v>-51.304481000000003</v>
      </c>
      <c r="E7046" s="19">
        <v>-64.168887999999995</v>
      </c>
    </row>
    <row r="7047" spans="1:5" x14ac:dyDescent="0.2">
      <c r="A7047" s="19">
        <v>3796.1867200000002</v>
      </c>
      <c r="B7047" s="19">
        <v>67.246557699999997</v>
      </c>
      <c r="C7047" s="19">
        <v>52.4613242</v>
      </c>
      <c r="D7047" s="19">
        <v>-51.305320999999999</v>
      </c>
      <c r="E7047" s="19">
        <v>-64.164520999999993</v>
      </c>
    </row>
    <row r="7048" spans="1:5" x14ac:dyDescent="0.2">
      <c r="A7048" s="19">
        <v>3796.6688300000001</v>
      </c>
      <c r="B7048" s="19">
        <v>67.244279599999999</v>
      </c>
      <c r="C7048" s="19">
        <v>52.461783799999999</v>
      </c>
      <c r="D7048" s="19">
        <v>-51.305165000000002</v>
      </c>
      <c r="E7048" s="19">
        <v>-64.159126999999998</v>
      </c>
    </row>
    <row r="7049" spans="1:5" x14ac:dyDescent="0.2">
      <c r="A7049" s="19">
        <v>3797.1509500000002</v>
      </c>
      <c r="B7049" s="19">
        <v>67.237744300000003</v>
      </c>
      <c r="C7049" s="19">
        <v>52.466764300000001</v>
      </c>
      <c r="D7049" s="19">
        <v>-51.304476999999999</v>
      </c>
      <c r="E7049" s="19">
        <v>-64.153459999999995</v>
      </c>
    </row>
    <row r="7050" spans="1:5" x14ac:dyDescent="0.2">
      <c r="A7050" s="19">
        <v>3797.6330699999999</v>
      </c>
      <c r="B7050" s="19">
        <v>67.227256600000004</v>
      </c>
      <c r="C7050" s="19">
        <v>52.474557900000001</v>
      </c>
      <c r="D7050" s="19">
        <v>-51.304076999999999</v>
      </c>
      <c r="E7050" s="19">
        <v>-64.148268000000002</v>
      </c>
    </row>
    <row r="7051" spans="1:5" x14ac:dyDescent="0.2">
      <c r="A7051" s="19">
        <v>3798.1151799999998</v>
      </c>
      <c r="B7051" s="19">
        <v>67.213385200000005</v>
      </c>
      <c r="C7051" s="19">
        <v>52.4824986</v>
      </c>
      <c r="D7051" s="19">
        <v>-51.305092000000002</v>
      </c>
      <c r="E7051" s="19">
        <v>-64.144092999999998</v>
      </c>
    </row>
    <row r="7052" spans="1:5" x14ac:dyDescent="0.2">
      <c r="A7052" s="19">
        <v>3798.5972999999999</v>
      </c>
      <c r="B7052" s="19">
        <v>67.197087600000003</v>
      </c>
      <c r="C7052" s="19">
        <v>52.487964099999999</v>
      </c>
      <c r="D7052" s="19">
        <v>-51.308582000000001</v>
      </c>
      <c r="E7052" s="19">
        <v>-64.141188</v>
      </c>
    </row>
    <row r="7053" spans="1:5" x14ac:dyDescent="0.2">
      <c r="A7053" s="19">
        <v>3799.07942</v>
      </c>
      <c r="B7053" s="19">
        <v>67.179959699999998</v>
      </c>
      <c r="C7053" s="19">
        <v>52.489254299999999</v>
      </c>
      <c r="D7053" s="19">
        <v>-51.315306999999997</v>
      </c>
      <c r="E7053" s="19">
        <v>-64.139615000000006</v>
      </c>
    </row>
    <row r="7054" spans="1:5" x14ac:dyDescent="0.2">
      <c r="A7054" s="19">
        <v>3799.5615299999999</v>
      </c>
      <c r="B7054" s="19">
        <v>67.164585599999995</v>
      </c>
      <c r="C7054" s="19">
        <v>52.485928000000001</v>
      </c>
      <c r="D7054" s="19">
        <v>-51.324897</v>
      </c>
      <c r="E7054" s="19">
        <v>-64.139605000000003</v>
      </c>
    </row>
    <row r="7055" spans="1:5" x14ac:dyDescent="0.2">
      <c r="A7055" s="19">
        <v>3800.0436500000001</v>
      </c>
      <c r="B7055" s="19">
        <v>67.154049700000002</v>
      </c>
      <c r="C7055" s="19">
        <v>52.479279900000002</v>
      </c>
      <c r="D7055" s="19">
        <v>-51.335833999999998</v>
      </c>
      <c r="E7055" s="19">
        <v>-64.141430999999997</v>
      </c>
    </row>
    <row r="7056" spans="1:5" x14ac:dyDescent="0.2">
      <c r="A7056" s="19">
        <v>3800.5257700000002</v>
      </c>
      <c r="B7056" s="19">
        <v>67.150783399999995</v>
      </c>
      <c r="C7056" s="19">
        <v>52.472063300000002</v>
      </c>
      <c r="D7056" s="19">
        <v>-51.345933000000002</v>
      </c>
      <c r="E7056" s="19">
        <v>-64.145111999999997</v>
      </c>
    </row>
    <row r="7057" spans="1:5" x14ac:dyDescent="0.2">
      <c r="A7057" s="19">
        <v>3801.0078800000001</v>
      </c>
      <c r="B7057" s="19">
        <v>67.154899</v>
      </c>
      <c r="C7057" s="19">
        <v>52.467585399999997</v>
      </c>
      <c r="D7057" s="19">
        <v>-51.353495000000002</v>
      </c>
      <c r="E7057" s="19">
        <v>-64.149963999999997</v>
      </c>
    </row>
    <row r="7058" spans="1:5" x14ac:dyDescent="0.2">
      <c r="A7058" s="19">
        <v>3801.49</v>
      </c>
      <c r="B7058" s="19">
        <v>67.163681100000005</v>
      </c>
      <c r="C7058" s="19">
        <v>52.467714600000001</v>
      </c>
      <c r="D7058" s="19">
        <v>-51.358075999999997</v>
      </c>
      <c r="E7058" s="19">
        <v>-64.154900999999995</v>
      </c>
    </row>
    <row r="7059" spans="1:5" x14ac:dyDescent="0.2">
      <c r="A7059" s="19">
        <v>3801.9721199999999</v>
      </c>
      <c r="B7059" s="19">
        <v>67.173152200000004</v>
      </c>
      <c r="C7059" s="19">
        <v>52.4717603</v>
      </c>
      <c r="D7059" s="19">
        <v>-51.359768000000003</v>
      </c>
      <c r="E7059" s="19">
        <v>-64.159280999999993</v>
      </c>
    </row>
    <row r="7060" spans="1:5" x14ac:dyDescent="0.2">
      <c r="A7060" s="19">
        <v>3802.4542299999998</v>
      </c>
      <c r="B7060" s="19">
        <v>67.179863600000004</v>
      </c>
      <c r="C7060" s="19">
        <v>52.477075499999998</v>
      </c>
      <c r="D7060" s="19">
        <v>-51.358981</v>
      </c>
      <c r="E7060" s="19">
        <v>-64.162836999999996</v>
      </c>
    </row>
    <row r="7061" spans="1:5" x14ac:dyDescent="0.2">
      <c r="A7061" s="19">
        <v>3802.9363499999999</v>
      </c>
      <c r="B7061" s="19">
        <v>67.182072399999996</v>
      </c>
      <c r="C7061" s="19">
        <v>52.480745800000001</v>
      </c>
      <c r="D7061" s="19">
        <v>-51.356133</v>
      </c>
      <c r="E7061" s="19">
        <v>-64.165322000000003</v>
      </c>
    </row>
    <row r="7062" spans="1:5" x14ac:dyDescent="0.2">
      <c r="A7062" s="19">
        <v>3803.4184700000001</v>
      </c>
      <c r="B7062" s="19">
        <v>67.179508100000007</v>
      </c>
      <c r="C7062" s="19">
        <v>52.4807828</v>
      </c>
      <c r="D7062" s="19">
        <v>-51.351922000000002</v>
      </c>
      <c r="E7062" s="19">
        <v>-64.166117999999997</v>
      </c>
    </row>
    <row r="7063" spans="1:5" x14ac:dyDescent="0.2">
      <c r="A7063" s="19">
        <v>3803.90058</v>
      </c>
      <c r="B7063" s="19">
        <v>67.1731506</v>
      </c>
      <c r="C7063" s="19">
        <v>52.476563200000001</v>
      </c>
      <c r="D7063" s="19">
        <v>-51.346947999999998</v>
      </c>
      <c r="E7063" s="19">
        <v>-64.164458999999994</v>
      </c>
    </row>
    <row r="7064" spans="1:5" x14ac:dyDescent="0.2">
      <c r="A7064" s="19">
        <v>3804.3827000000001</v>
      </c>
      <c r="B7064" s="19">
        <v>67.164788299999998</v>
      </c>
      <c r="C7064" s="19">
        <v>52.468813400000002</v>
      </c>
      <c r="D7064" s="19">
        <v>-51.341670999999998</v>
      </c>
      <c r="E7064" s="19">
        <v>-64.159664000000006</v>
      </c>
    </row>
    <row r="7065" spans="1:5" x14ac:dyDescent="0.2">
      <c r="A7065" s="19">
        <v>3804.8648199999998</v>
      </c>
      <c r="B7065" s="19">
        <v>67.156805899999995</v>
      </c>
      <c r="C7065" s="19">
        <v>52.459378800000003</v>
      </c>
      <c r="D7065" s="19">
        <v>-51.336150000000004</v>
      </c>
      <c r="E7065" s="19">
        <v>-64.151501999999994</v>
      </c>
    </row>
    <row r="7066" spans="1:5" x14ac:dyDescent="0.2">
      <c r="A7066" s="19">
        <v>3805.3469300000002</v>
      </c>
      <c r="B7066" s="19">
        <v>67.151707500000001</v>
      </c>
      <c r="C7066" s="19">
        <v>52.450914599999997</v>
      </c>
      <c r="D7066" s="19">
        <v>-51.330007999999999</v>
      </c>
      <c r="E7066" s="19">
        <v>-64.140597999999997</v>
      </c>
    </row>
    <row r="7067" spans="1:5" x14ac:dyDescent="0.2">
      <c r="A7067" s="19">
        <v>3805.8290499999998</v>
      </c>
      <c r="B7067" s="19">
        <v>67.151136399999999</v>
      </c>
      <c r="C7067" s="19">
        <v>52.445910099999999</v>
      </c>
      <c r="D7067" s="19">
        <v>-51.323096999999997</v>
      </c>
      <c r="E7067" s="19">
        <v>-64.128288999999995</v>
      </c>
    </row>
    <row r="7068" spans="1:5" x14ac:dyDescent="0.2">
      <c r="A7068" s="19">
        <v>3806.3111699999999</v>
      </c>
      <c r="B7068" s="19">
        <v>67.155106700000005</v>
      </c>
      <c r="C7068" s="19">
        <v>52.445806500000003</v>
      </c>
      <c r="D7068" s="19">
        <v>-51.315925</v>
      </c>
      <c r="E7068" s="19">
        <v>-64.116463999999993</v>
      </c>
    </row>
    <row r="7069" spans="1:5" x14ac:dyDescent="0.2">
      <c r="A7069" s="19">
        <v>3806.7932799999999</v>
      </c>
      <c r="B7069" s="19">
        <v>67.162022800000003</v>
      </c>
      <c r="C7069" s="19">
        <v>52.450323099999999</v>
      </c>
      <c r="D7069" s="19">
        <v>-51.309688000000001</v>
      </c>
      <c r="E7069" s="19">
        <v>-64.106871999999996</v>
      </c>
    </row>
    <row r="7070" spans="1:5" x14ac:dyDescent="0.2">
      <c r="A7070" s="19">
        <v>3807.2754</v>
      </c>
      <c r="B7070" s="19">
        <v>67.1699725</v>
      </c>
      <c r="C7070" s="19">
        <v>52.457989599999998</v>
      </c>
      <c r="D7070" s="19">
        <v>-51.304997</v>
      </c>
      <c r="E7070" s="19">
        <v>-64.100637000000006</v>
      </c>
    </row>
    <row r="7071" spans="1:5" x14ac:dyDescent="0.2">
      <c r="A7071" s="19">
        <v>3807.7575200000001</v>
      </c>
      <c r="B7071" s="19">
        <v>67.177688900000007</v>
      </c>
      <c r="C7071" s="19">
        <v>52.467049299999999</v>
      </c>
      <c r="D7071" s="19">
        <v>-51.301884999999999</v>
      </c>
      <c r="E7071" s="19">
        <v>-64.098010000000002</v>
      </c>
    </row>
    <row r="7072" spans="1:5" x14ac:dyDescent="0.2">
      <c r="A7072" s="19">
        <v>3808.23963</v>
      </c>
      <c r="B7072" s="19">
        <v>67.184962100000007</v>
      </c>
      <c r="C7072" s="19">
        <v>52.476312299999996</v>
      </c>
      <c r="D7072" s="19">
        <v>-51.299970000000002</v>
      </c>
      <c r="E7072" s="19">
        <v>-64.098618000000002</v>
      </c>
    </row>
    <row r="7073" spans="1:5" x14ac:dyDescent="0.2">
      <c r="A7073" s="19">
        <v>3808.7217500000002</v>
      </c>
      <c r="B7073" s="19">
        <v>67.192123199999997</v>
      </c>
      <c r="C7073" s="19">
        <v>52.485232400000001</v>
      </c>
      <c r="D7073" s="19">
        <v>-51.299160000000001</v>
      </c>
      <c r="E7073" s="19">
        <v>-64.101830000000007</v>
      </c>
    </row>
    <row r="7074" spans="1:5" x14ac:dyDescent="0.2">
      <c r="A7074" s="19">
        <v>3809.2038699999998</v>
      </c>
      <c r="B7074" s="19">
        <v>67.1997176</v>
      </c>
      <c r="C7074" s="19">
        <v>52.493724999999998</v>
      </c>
      <c r="D7074" s="19">
        <v>-51.299680000000002</v>
      </c>
      <c r="E7074" s="19">
        <v>-64.107076000000006</v>
      </c>
    </row>
    <row r="7075" spans="1:5" x14ac:dyDescent="0.2">
      <c r="A7075" s="19">
        <v>3809.6859800000002</v>
      </c>
      <c r="B7075" s="19">
        <v>67.208050900000003</v>
      </c>
      <c r="C7075" s="19">
        <v>52.5018672</v>
      </c>
      <c r="D7075" s="19">
        <v>-51.301844000000003</v>
      </c>
      <c r="E7075" s="19">
        <v>-64.113866999999999</v>
      </c>
    </row>
    <row r="7076" spans="1:5" x14ac:dyDescent="0.2">
      <c r="A7076" s="19">
        <v>3810.1680999999999</v>
      </c>
      <c r="B7076" s="19">
        <v>67.217004500000002</v>
      </c>
      <c r="C7076" s="19">
        <v>52.509689100000003</v>
      </c>
      <c r="D7076" s="19">
        <v>-51.305726</v>
      </c>
      <c r="E7076" s="19">
        <v>-64.121630999999994</v>
      </c>
    </row>
    <row r="7077" spans="1:5" x14ac:dyDescent="0.2">
      <c r="A7077" s="19">
        <v>3810.65022</v>
      </c>
      <c r="B7077" s="19">
        <v>67.226032700000005</v>
      </c>
      <c r="C7077" s="19">
        <v>52.517136299999997</v>
      </c>
      <c r="D7077" s="19">
        <v>-51.310836999999999</v>
      </c>
      <c r="E7077" s="19">
        <v>-64.129519000000002</v>
      </c>
    </row>
    <row r="7078" spans="1:5" x14ac:dyDescent="0.2">
      <c r="A7078" s="19">
        <v>3811.1323299999999</v>
      </c>
      <c r="B7078" s="19">
        <v>67.234378300000003</v>
      </c>
      <c r="C7078" s="19">
        <v>52.524126000000003</v>
      </c>
      <c r="D7078" s="19">
        <v>-51.316172000000002</v>
      </c>
      <c r="E7078" s="19">
        <v>-64.136343999999994</v>
      </c>
    </row>
    <row r="7079" spans="1:5" x14ac:dyDescent="0.2">
      <c r="A7079" s="19">
        <v>3811.61445</v>
      </c>
      <c r="B7079" s="19">
        <v>67.241494299999999</v>
      </c>
      <c r="C7079" s="19">
        <v>52.530698299999997</v>
      </c>
      <c r="D7079" s="19">
        <v>-51.320492999999999</v>
      </c>
      <c r="E7079" s="19">
        <v>-64.140848000000005</v>
      </c>
    </row>
    <row r="7080" spans="1:5" x14ac:dyDescent="0.2">
      <c r="A7080" s="19">
        <v>3812.0965700000002</v>
      </c>
      <c r="B7080" s="19">
        <v>67.247351600000002</v>
      </c>
      <c r="C7080" s="19">
        <v>52.537113599999998</v>
      </c>
      <c r="D7080" s="19">
        <v>-51.322659999999999</v>
      </c>
      <c r="E7080" s="19">
        <v>-64.141844000000006</v>
      </c>
    </row>
    <row r="7081" spans="1:5" x14ac:dyDescent="0.2">
      <c r="A7081" s="19">
        <v>3812.5786800000001</v>
      </c>
      <c r="B7081" s="19">
        <v>67.252537399999994</v>
      </c>
      <c r="C7081" s="19">
        <v>52.543762700000002</v>
      </c>
      <c r="D7081" s="19">
        <v>-51.321964000000001</v>
      </c>
      <c r="E7081" s="19">
        <v>-64.138647000000006</v>
      </c>
    </row>
    <row r="7082" spans="1:5" x14ac:dyDescent="0.2">
      <c r="A7082" s="19">
        <v>3813.0608000000002</v>
      </c>
      <c r="B7082" s="19">
        <v>67.258079199999997</v>
      </c>
      <c r="C7082" s="19">
        <v>52.551009999999998</v>
      </c>
      <c r="D7082" s="19">
        <v>-51.318277000000002</v>
      </c>
      <c r="E7082" s="19">
        <v>-64.131225000000001</v>
      </c>
    </row>
    <row r="7083" spans="1:5" x14ac:dyDescent="0.2">
      <c r="A7083" s="19">
        <v>3813.5429199999999</v>
      </c>
      <c r="B7083" s="19">
        <v>67.264837299999996</v>
      </c>
      <c r="C7083" s="19">
        <v>52.5586986</v>
      </c>
      <c r="D7083" s="19">
        <v>-51.311799999999998</v>
      </c>
      <c r="E7083" s="19">
        <v>-64.120621</v>
      </c>
    </row>
    <row r="7084" spans="1:5" x14ac:dyDescent="0.2">
      <c r="A7084" s="19">
        <v>3814.0250299999998</v>
      </c>
      <c r="B7084" s="19">
        <v>67.272754500000005</v>
      </c>
      <c r="C7084" s="19">
        <v>52.565790399999997</v>
      </c>
      <c r="D7084" s="19">
        <v>-51.303103999999998</v>
      </c>
      <c r="E7084" s="19">
        <v>-64.108885999999998</v>
      </c>
    </row>
    <row r="7085" spans="1:5" x14ac:dyDescent="0.2">
      <c r="A7085" s="19">
        <v>3814.5071499999999</v>
      </c>
      <c r="B7085" s="19">
        <v>67.279935300000005</v>
      </c>
      <c r="C7085" s="19">
        <v>52.569939599999998</v>
      </c>
      <c r="D7085" s="19">
        <v>-51.293225</v>
      </c>
      <c r="E7085" s="19">
        <v>-64.099047999999996</v>
      </c>
    </row>
    <row r="7086" spans="1:5" x14ac:dyDescent="0.2">
      <c r="A7086" s="19">
        <v>3814.98927</v>
      </c>
      <c r="B7086" s="19">
        <v>67.282514500000005</v>
      </c>
      <c r="C7086" s="19">
        <v>52.567895300000004</v>
      </c>
      <c r="D7086" s="19">
        <v>-51.284126999999998</v>
      </c>
      <c r="E7086" s="19">
        <v>-64.094172999999998</v>
      </c>
    </row>
    <row r="7087" spans="1:5" x14ac:dyDescent="0.2">
      <c r="A7087" s="19">
        <v>3815.47138</v>
      </c>
      <c r="B7087" s="19">
        <v>67.276818599999999</v>
      </c>
      <c r="C7087" s="19">
        <v>52.557498699999996</v>
      </c>
      <c r="D7087" s="19">
        <v>-51.278038000000002</v>
      </c>
      <c r="E7087" s="19">
        <v>-64.095776999999998</v>
      </c>
    </row>
    <row r="7088" spans="1:5" x14ac:dyDescent="0.2">
      <c r="A7088" s="19">
        <v>3815.9535000000001</v>
      </c>
      <c r="B7088" s="19">
        <v>67.261683199999993</v>
      </c>
      <c r="C7088" s="19">
        <v>52.539247400000001</v>
      </c>
      <c r="D7088" s="19">
        <v>-51.276606999999998</v>
      </c>
      <c r="E7088" s="19">
        <v>-64.102943999999994</v>
      </c>
    </row>
    <row r="7089" spans="1:5" x14ac:dyDescent="0.2">
      <c r="A7089" s="19">
        <v>3816.4356200000002</v>
      </c>
      <c r="B7089" s="19">
        <v>67.2394113</v>
      </c>
      <c r="C7089" s="19">
        <v>52.516159899999998</v>
      </c>
      <c r="D7089" s="19">
        <v>-51.279775999999998</v>
      </c>
      <c r="E7089" s="19">
        <v>-64.113052999999994</v>
      </c>
    </row>
    <row r="7090" spans="1:5" x14ac:dyDescent="0.2">
      <c r="A7090" s="19">
        <v>3816.9177300000001</v>
      </c>
      <c r="B7090" s="19">
        <v>67.2137058</v>
      </c>
      <c r="C7090" s="19">
        <v>52.491473399999997</v>
      </c>
      <c r="D7090" s="19">
        <v>-51.286282</v>
      </c>
      <c r="E7090" s="19">
        <v>-64.123512000000005</v>
      </c>
    </row>
    <row r="7091" spans="1:5" x14ac:dyDescent="0.2">
      <c r="A7091" s="19">
        <v>3817.3998499999998</v>
      </c>
      <c r="B7091" s="19">
        <v>67.187910099999996</v>
      </c>
      <c r="C7091" s="19">
        <v>52.4672482</v>
      </c>
      <c r="D7091" s="19">
        <v>-51.295152999999999</v>
      </c>
      <c r="E7091" s="19">
        <v>-64.132402999999996</v>
      </c>
    </row>
    <row r="7092" spans="1:5" x14ac:dyDescent="0.2">
      <c r="A7092" s="19">
        <v>3817.8819699999999</v>
      </c>
      <c r="B7092" s="19">
        <v>67.164013499999996</v>
      </c>
      <c r="C7092" s="19">
        <v>52.443977500000003</v>
      </c>
      <c r="D7092" s="19">
        <v>-51.306296000000003</v>
      </c>
      <c r="E7092" s="19">
        <v>-64.138785999999996</v>
      </c>
    </row>
    <row r="7093" spans="1:5" x14ac:dyDescent="0.2">
      <c r="A7093" s="19">
        <v>3818.3640799999998</v>
      </c>
      <c r="B7093" s="19">
        <v>67.142975300000003</v>
      </c>
      <c r="C7093" s="19">
        <v>52.421391700000001</v>
      </c>
      <c r="D7093" s="19">
        <v>-51.320374000000001</v>
      </c>
      <c r="E7093" s="19">
        <v>-64.142362000000006</v>
      </c>
    </row>
    <row r="7094" spans="1:5" x14ac:dyDescent="0.2">
      <c r="A7094" s="19">
        <v>3818.8462</v>
      </c>
      <c r="B7094" s="19">
        <v>67.125562299999999</v>
      </c>
      <c r="C7094" s="19">
        <v>52.399524599999999</v>
      </c>
      <c r="D7094" s="19">
        <v>-51.337435999999997</v>
      </c>
      <c r="E7094" s="19">
        <v>-64.143461000000002</v>
      </c>
    </row>
    <row r="7095" spans="1:5" x14ac:dyDescent="0.2">
      <c r="A7095" s="19">
        <v>3819.3283200000001</v>
      </c>
      <c r="B7095" s="19">
        <v>67.112454200000002</v>
      </c>
      <c r="C7095" s="19">
        <v>52.379461999999997</v>
      </c>
      <c r="D7095" s="19">
        <v>-51.356001999999997</v>
      </c>
      <c r="E7095" s="19">
        <v>-64.142735000000002</v>
      </c>
    </row>
    <row r="7096" spans="1:5" x14ac:dyDescent="0.2">
      <c r="A7096" s="19">
        <v>3819.81043</v>
      </c>
      <c r="B7096" s="19">
        <v>67.104101099999994</v>
      </c>
      <c r="C7096" s="19">
        <v>52.363584000000003</v>
      </c>
      <c r="D7096" s="19">
        <v>-51.372871000000004</v>
      </c>
      <c r="E7096" s="19">
        <v>-64.140789999999996</v>
      </c>
    </row>
    <row r="7097" spans="1:5" x14ac:dyDescent="0.2">
      <c r="A7097" s="19">
        <v>3820.2925500000001</v>
      </c>
      <c r="B7097" s="19">
        <v>67.100081799999998</v>
      </c>
      <c r="C7097" s="19">
        <v>52.355089999999997</v>
      </c>
      <c r="D7097" s="19">
        <v>-51.383713999999998</v>
      </c>
      <c r="E7097" s="19">
        <v>-64.137863999999993</v>
      </c>
    </row>
    <row r="7098" spans="1:5" x14ac:dyDescent="0.2">
      <c r="A7098" s="19">
        <v>3820.7746699999998</v>
      </c>
      <c r="B7098" s="19">
        <v>67.099399099999999</v>
      </c>
      <c r="C7098" s="19">
        <v>52.356443400000003</v>
      </c>
      <c r="D7098" s="19">
        <v>-51.385764000000002</v>
      </c>
      <c r="E7098" s="19">
        <v>-64.133821999999995</v>
      </c>
    </row>
    <row r="7099" spans="1:5" x14ac:dyDescent="0.2">
      <c r="A7099" s="19">
        <v>3821.2567800000002</v>
      </c>
      <c r="B7099" s="19">
        <v>67.101162500000001</v>
      </c>
      <c r="C7099" s="19">
        <v>52.367721299999999</v>
      </c>
      <c r="D7099" s="19">
        <v>-51.379184000000002</v>
      </c>
      <c r="E7099" s="19">
        <v>-64.128992999999994</v>
      </c>
    </row>
    <row r="7100" spans="1:5" x14ac:dyDescent="0.2">
      <c r="A7100" s="19">
        <v>3821.7388999999998</v>
      </c>
      <c r="B7100" s="19">
        <v>67.104864300000003</v>
      </c>
      <c r="C7100" s="19">
        <v>52.386472099999999</v>
      </c>
      <c r="D7100" s="19">
        <v>-51.366726999999997</v>
      </c>
      <c r="E7100" s="19">
        <v>-64.124397000000002</v>
      </c>
    </row>
    <row r="7101" spans="1:5" x14ac:dyDescent="0.2">
      <c r="A7101" s="19">
        <v>3822.22102</v>
      </c>
      <c r="B7101" s="19">
        <v>67.110189099999999</v>
      </c>
      <c r="C7101" s="19">
        <v>52.409151399999999</v>
      </c>
      <c r="D7101" s="19">
        <v>-51.351458999999998</v>
      </c>
      <c r="E7101" s="19">
        <v>-64.121333000000007</v>
      </c>
    </row>
    <row r="7102" spans="1:5" x14ac:dyDescent="0.2">
      <c r="A7102" s="19">
        <v>3822.7031299999999</v>
      </c>
      <c r="B7102" s="19">
        <v>67.116640700000005</v>
      </c>
      <c r="C7102" s="19">
        <v>52.432592700000001</v>
      </c>
      <c r="D7102" s="19">
        <v>-51.335887</v>
      </c>
      <c r="E7102" s="19">
        <v>-64.120468000000002</v>
      </c>
    </row>
    <row r="7103" spans="1:5" x14ac:dyDescent="0.2">
      <c r="A7103" s="19">
        <v>3823.18525</v>
      </c>
      <c r="B7103" s="19">
        <v>67.123779999999996</v>
      </c>
      <c r="C7103" s="19">
        <v>52.454407500000002</v>
      </c>
      <c r="D7103" s="19">
        <v>-51.321947000000002</v>
      </c>
      <c r="E7103" s="19">
        <v>-64.121798999999996</v>
      </c>
    </row>
    <row r="7104" spans="1:5" x14ac:dyDescent="0.2">
      <c r="A7104" s="19">
        <v>3823.6673700000001</v>
      </c>
      <c r="B7104" s="19">
        <v>67.131361900000002</v>
      </c>
      <c r="C7104" s="19">
        <v>52.473163200000002</v>
      </c>
      <c r="D7104" s="19">
        <v>-51.310873999999998</v>
      </c>
      <c r="E7104" s="19">
        <v>-64.124737999999994</v>
      </c>
    </row>
    <row r="7105" spans="1:5" x14ac:dyDescent="0.2">
      <c r="A7105" s="19">
        <v>3824.14948</v>
      </c>
      <c r="B7105" s="19">
        <v>67.139545600000005</v>
      </c>
      <c r="C7105" s="19">
        <v>52.487987400000002</v>
      </c>
      <c r="D7105" s="19">
        <v>-51.303302000000002</v>
      </c>
      <c r="E7105" s="19">
        <v>-64.128480999999994</v>
      </c>
    </row>
    <row r="7106" spans="1:5" x14ac:dyDescent="0.2">
      <c r="A7106" s="19">
        <v>3824.6316000000002</v>
      </c>
      <c r="B7106" s="19">
        <v>67.148710399999999</v>
      </c>
      <c r="C7106" s="19">
        <v>52.498387899999997</v>
      </c>
      <c r="D7106" s="19">
        <v>-51.299162000000003</v>
      </c>
      <c r="E7106" s="19">
        <v>-64.132075999999998</v>
      </c>
    </row>
    <row r="7107" spans="1:5" x14ac:dyDescent="0.2">
      <c r="A7107" s="19">
        <v>3825.1137199999998</v>
      </c>
      <c r="B7107" s="19">
        <v>67.159152300000002</v>
      </c>
      <c r="C7107" s="19">
        <v>52.504413100000001</v>
      </c>
      <c r="D7107" s="19">
        <v>-51.297882999999999</v>
      </c>
      <c r="E7107" s="19">
        <v>-64.134518</v>
      </c>
    </row>
    <row r="7108" spans="1:5" x14ac:dyDescent="0.2">
      <c r="A7108" s="19">
        <v>3825.5958300000002</v>
      </c>
      <c r="B7108" s="19">
        <v>67.170618300000001</v>
      </c>
      <c r="C7108" s="19">
        <v>52.5067126</v>
      </c>
      <c r="D7108" s="19">
        <v>-51.298321999999999</v>
      </c>
      <c r="E7108" s="19">
        <v>-64.134908999999993</v>
      </c>
    </row>
    <row r="7109" spans="1:5" x14ac:dyDescent="0.2">
      <c r="A7109" s="19">
        <v>3826.0779499999999</v>
      </c>
      <c r="B7109" s="19">
        <v>67.182240399999998</v>
      </c>
      <c r="C7109" s="19">
        <v>52.506783800000001</v>
      </c>
      <c r="D7109" s="19">
        <v>-51.299048999999997</v>
      </c>
      <c r="E7109" s="19">
        <v>-64.132795999999999</v>
      </c>
    </row>
    <row r="7110" spans="1:5" x14ac:dyDescent="0.2">
      <c r="A7110" s="19">
        <v>3826.56007</v>
      </c>
      <c r="B7110" s="19">
        <v>67.192909999999998</v>
      </c>
      <c r="C7110" s="19">
        <v>52.506608900000003</v>
      </c>
      <c r="D7110" s="19">
        <v>-51.298639999999999</v>
      </c>
      <c r="E7110" s="19">
        <v>-64.128550000000004</v>
      </c>
    </row>
    <row r="7111" spans="1:5" x14ac:dyDescent="0.2">
      <c r="A7111" s="19">
        <v>3827.0421799999999</v>
      </c>
      <c r="B7111" s="19">
        <v>67.201698199999996</v>
      </c>
      <c r="C7111" s="19">
        <v>52.508171099999998</v>
      </c>
      <c r="D7111" s="19">
        <v>-51.296107999999997</v>
      </c>
      <c r="E7111" s="19">
        <v>-64.123208000000005</v>
      </c>
    </row>
    <row r="7112" spans="1:5" x14ac:dyDescent="0.2">
      <c r="A7112" s="19">
        <v>3827.5243</v>
      </c>
      <c r="B7112" s="19">
        <v>67.208276400000003</v>
      </c>
      <c r="C7112" s="19">
        <v>52.512651499999997</v>
      </c>
      <c r="D7112" s="19">
        <v>-51.291128</v>
      </c>
      <c r="E7112" s="19">
        <v>-64.118048999999999</v>
      </c>
    </row>
    <row r="7113" spans="1:5" x14ac:dyDescent="0.2">
      <c r="A7113" s="19">
        <v>3828.0064200000002</v>
      </c>
      <c r="B7113" s="19">
        <v>67.212812900000003</v>
      </c>
      <c r="C7113" s="19">
        <v>52.519987200000003</v>
      </c>
      <c r="D7113" s="19">
        <v>-51.284098999999998</v>
      </c>
      <c r="E7113" s="19">
        <v>-64.113997999999995</v>
      </c>
    </row>
    <row r="7114" spans="1:5" x14ac:dyDescent="0.2">
      <c r="A7114" s="19">
        <v>3828.4885300000001</v>
      </c>
      <c r="B7114" s="19">
        <v>67.215819100000004</v>
      </c>
      <c r="C7114" s="19">
        <v>52.528999800000001</v>
      </c>
      <c r="D7114" s="19">
        <v>-51.275979999999997</v>
      </c>
      <c r="E7114" s="19">
        <v>-64.111459999999994</v>
      </c>
    </row>
    <row r="7115" spans="1:5" x14ac:dyDescent="0.2">
      <c r="A7115" s="19">
        <v>3828.9706500000002</v>
      </c>
      <c r="B7115" s="19">
        <v>67.217750600000002</v>
      </c>
      <c r="C7115" s="19">
        <v>52.537631400000002</v>
      </c>
      <c r="D7115" s="19">
        <v>-51.268005000000002</v>
      </c>
      <c r="E7115" s="19">
        <v>-64.110304999999997</v>
      </c>
    </row>
    <row r="7116" spans="1:5" x14ac:dyDescent="0.2">
      <c r="A7116" s="19">
        <v>3829.4527699999999</v>
      </c>
      <c r="B7116" s="19">
        <v>67.218740699999998</v>
      </c>
      <c r="C7116" s="19">
        <v>52.5436014</v>
      </c>
      <c r="D7116" s="19">
        <v>-51.261381999999998</v>
      </c>
      <c r="E7116" s="19">
        <v>-64.110037000000005</v>
      </c>
    </row>
    <row r="7117" spans="1:5" x14ac:dyDescent="0.2">
      <c r="A7117" s="19">
        <v>3829.9348799999998</v>
      </c>
      <c r="B7117" s="19">
        <v>67.218412700000002</v>
      </c>
      <c r="C7117" s="19">
        <v>52.544777000000003</v>
      </c>
      <c r="D7117" s="19">
        <v>-51.257001000000002</v>
      </c>
      <c r="E7117" s="19">
        <v>-64.110052999999994</v>
      </c>
    </row>
    <row r="7118" spans="1:5" x14ac:dyDescent="0.2">
      <c r="A7118" s="19">
        <v>3830.4169999999999</v>
      </c>
      <c r="B7118" s="19">
        <v>67.215978399999997</v>
      </c>
      <c r="C7118" s="19">
        <v>52.5401545</v>
      </c>
      <c r="D7118" s="19">
        <v>-51.255218999999997</v>
      </c>
      <c r="E7118" s="19">
        <v>-64.109858000000003</v>
      </c>
    </row>
    <row r="7119" spans="1:5" x14ac:dyDescent="0.2">
      <c r="A7119" s="19">
        <v>3830.89912</v>
      </c>
      <c r="B7119" s="19">
        <v>67.210719299999994</v>
      </c>
      <c r="C7119" s="19">
        <v>52.530475299999999</v>
      </c>
      <c r="D7119" s="19">
        <v>-51.255693000000001</v>
      </c>
      <c r="E7119" s="19">
        <v>-64.109296000000001</v>
      </c>
    </row>
    <row r="7120" spans="1:5" x14ac:dyDescent="0.2">
      <c r="A7120" s="19">
        <v>3831.38123</v>
      </c>
      <c r="B7120" s="19">
        <v>67.202545000000001</v>
      </c>
      <c r="C7120" s="19">
        <v>52.518449799999999</v>
      </c>
      <c r="D7120" s="19">
        <v>-51.257503999999997</v>
      </c>
      <c r="E7120" s="19">
        <v>-64.108553000000001</v>
      </c>
    </row>
    <row r="7121" spans="1:5" x14ac:dyDescent="0.2">
      <c r="A7121" s="19">
        <v>3831.8633500000001</v>
      </c>
      <c r="B7121" s="19">
        <v>67.192461899999998</v>
      </c>
      <c r="C7121" s="19">
        <v>52.507787499999999</v>
      </c>
      <c r="D7121" s="19">
        <v>-51.259444999999999</v>
      </c>
      <c r="E7121" s="19">
        <v>-64.108104999999995</v>
      </c>
    </row>
    <row r="7122" spans="1:5" x14ac:dyDescent="0.2">
      <c r="A7122" s="19">
        <v>3832.3454700000002</v>
      </c>
      <c r="B7122" s="19">
        <v>67.182448899999997</v>
      </c>
      <c r="C7122" s="19">
        <v>52.501864099999999</v>
      </c>
      <c r="D7122" s="19">
        <v>-51.26052</v>
      </c>
      <c r="E7122" s="19">
        <v>-64.108407999999997</v>
      </c>
    </row>
    <row r="7123" spans="1:5" x14ac:dyDescent="0.2">
      <c r="A7123" s="19">
        <v>3832.8275800000001</v>
      </c>
      <c r="B7123" s="19">
        <v>67.175075800000002</v>
      </c>
      <c r="C7123" s="19">
        <v>52.502700599999997</v>
      </c>
      <c r="D7123" s="19">
        <v>-51.260316000000003</v>
      </c>
      <c r="E7123" s="19">
        <v>-64.109615000000005</v>
      </c>
    </row>
    <row r="7124" spans="1:5" x14ac:dyDescent="0.2">
      <c r="A7124" s="19">
        <v>3833.3096999999998</v>
      </c>
      <c r="B7124" s="19">
        <v>67.172491899999997</v>
      </c>
      <c r="C7124" s="19">
        <v>52.510259099999999</v>
      </c>
      <c r="D7124" s="19">
        <v>-51.259121999999998</v>
      </c>
      <c r="E7124" s="19">
        <v>-64.111425999999994</v>
      </c>
    </row>
    <row r="7125" spans="1:5" x14ac:dyDescent="0.2">
      <c r="A7125" s="19">
        <v>3833.7918199999999</v>
      </c>
      <c r="B7125" s="19">
        <v>67.175985900000001</v>
      </c>
      <c r="C7125" s="19">
        <v>52.5227504</v>
      </c>
      <c r="D7125" s="19">
        <v>-51.257747000000002</v>
      </c>
      <c r="E7125" s="19">
        <v>-64.113125999999994</v>
      </c>
    </row>
    <row r="7126" spans="1:5" x14ac:dyDescent="0.2">
      <c r="A7126" s="19">
        <v>3834.2739299999998</v>
      </c>
      <c r="B7126" s="19">
        <v>67.185597099999995</v>
      </c>
      <c r="C7126" s="19">
        <v>52.537190299999999</v>
      </c>
      <c r="D7126" s="19">
        <v>-51.257193000000001</v>
      </c>
      <c r="E7126" s="19">
        <v>-64.113761999999994</v>
      </c>
    </row>
    <row r="7127" spans="1:5" x14ac:dyDescent="0.2">
      <c r="A7127" s="19">
        <v>3834.75605</v>
      </c>
      <c r="B7127" s="19">
        <v>67.200111100000001</v>
      </c>
      <c r="C7127" s="19">
        <v>52.5504988</v>
      </c>
      <c r="D7127" s="19">
        <v>-51.258280999999997</v>
      </c>
      <c r="E7127" s="19">
        <v>-64.112435000000005</v>
      </c>
    </row>
    <row r="7128" spans="1:5" x14ac:dyDescent="0.2">
      <c r="A7128" s="19">
        <v>3835.2381700000001</v>
      </c>
      <c r="B7128" s="19">
        <v>67.217190500000001</v>
      </c>
      <c r="C7128" s="19">
        <v>52.5601263</v>
      </c>
      <c r="D7128" s="19">
        <v>-51.261336</v>
      </c>
      <c r="E7128" s="19">
        <v>-64.108569000000003</v>
      </c>
    </row>
    <row r="7129" spans="1:5" x14ac:dyDescent="0.2">
      <c r="A7129" s="19">
        <v>3835.72028</v>
      </c>
      <c r="B7129" s="19">
        <v>67.233896999999999</v>
      </c>
      <c r="C7129" s="19">
        <v>52.564868699999998</v>
      </c>
      <c r="D7129" s="19">
        <v>-51.266015000000003</v>
      </c>
      <c r="E7129" s="19">
        <v>-64.102191000000005</v>
      </c>
    </row>
    <row r="7130" spans="1:5" x14ac:dyDescent="0.2">
      <c r="A7130" s="19">
        <v>3836.2024000000001</v>
      </c>
      <c r="B7130" s="19">
        <v>67.247589500000004</v>
      </c>
      <c r="C7130" s="19">
        <v>52.565160900000002</v>
      </c>
      <c r="D7130" s="19">
        <v>-51.271509000000002</v>
      </c>
      <c r="E7130" s="19">
        <v>-64.094035000000005</v>
      </c>
    </row>
    <row r="7131" spans="1:5" x14ac:dyDescent="0.2">
      <c r="A7131" s="19">
        <v>3836.6845199999998</v>
      </c>
      <c r="B7131" s="19">
        <v>67.256389999999996</v>
      </c>
      <c r="C7131" s="19">
        <v>52.562902100000002</v>
      </c>
      <c r="D7131" s="19">
        <v>-51.276791000000003</v>
      </c>
      <c r="E7131" s="19">
        <v>-64.085610000000003</v>
      </c>
    </row>
    <row r="7132" spans="1:5" x14ac:dyDescent="0.2">
      <c r="A7132" s="19">
        <v>3837.1666300000002</v>
      </c>
      <c r="B7132" s="19">
        <v>67.259651399999996</v>
      </c>
      <c r="C7132" s="19">
        <v>52.560574000000003</v>
      </c>
      <c r="D7132" s="19">
        <v>-51.281227000000001</v>
      </c>
      <c r="E7132" s="19">
        <v>-64.078914999999995</v>
      </c>
    </row>
    <row r="7133" spans="1:5" x14ac:dyDescent="0.2">
      <c r="A7133" s="19">
        <v>3837.6487499999998</v>
      </c>
      <c r="B7133" s="19">
        <v>67.257874900000004</v>
      </c>
      <c r="C7133" s="19">
        <v>52.559915400000001</v>
      </c>
      <c r="D7133" s="19">
        <v>-51.284869</v>
      </c>
      <c r="E7133" s="19">
        <v>-64.075827000000004</v>
      </c>
    </row>
    <row r="7134" spans="1:5" x14ac:dyDescent="0.2">
      <c r="A7134" s="19">
        <v>3838.13087</v>
      </c>
      <c r="B7134" s="19">
        <v>67.252139999999997</v>
      </c>
      <c r="C7134" s="19">
        <v>52.561117199999998</v>
      </c>
      <c r="D7134" s="19">
        <v>-51.288539</v>
      </c>
      <c r="E7134" s="19">
        <v>-64.077616000000006</v>
      </c>
    </row>
    <row r="7135" spans="1:5" x14ac:dyDescent="0.2">
      <c r="A7135" s="19">
        <v>3838.6129799999999</v>
      </c>
      <c r="B7135" s="19">
        <v>67.243332899999999</v>
      </c>
      <c r="C7135" s="19">
        <v>52.562634000000003</v>
      </c>
      <c r="D7135" s="19">
        <v>-51.293233999999998</v>
      </c>
      <c r="E7135" s="19">
        <v>-64.084472000000005</v>
      </c>
    </row>
    <row r="7136" spans="1:5" x14ac:dyDescent="0.2">
      <c r="A7136" s="19">
        <v>3839.0951</v>
      </c>
      <c r="B7136" s="19">
        <v>67.231673299999997</v>
      </c>
      <c r="C7136" s="19">
        <v>52.562168399999997</v>
      </c>
      <c r="D7136" s="19">
        <v>-51.299357000000001</v>
      </c>
      <c r="E7136" s="19">
        <v>-64.095607999999999</v>
      </c>
    </row>
    <row r="7137" spans="1:5" x14ac:dyDescent="0.2">
      <c r="A7137" s="19">
        <v>3839.5772200000001</v>
      </c>
      <c r="B7137" s="19">
        <v>67.216963699999994</v>
      </c>
      <c r="C7137" s="19">
        <v>52.557649400000003</v>
      </c>
      <c r="D7137" s="19">
        <v>-51.306640000000002</v>
      </c>
      <c r="E7137" s="19">
        <v>-64.109472999999994</v>
      </c>
    </row>
    <row r="7138" spans="1:5" x14ac:dyDescent="0.2">
      <c r="A7138" s="19">
        <v>3840.05933</v>
      </c>
      <c r="B7138" s="19">
        <v>67.199079600000005</v>
      </c>
      <c r="C7138" s="19">
        <v>52.548252699999999</v>
      </c>
      <c r="D7138" s="19">
        <v>-51.314129000000001</v>
      </c>
      <c r="E7138" s="19">
        <v>-64.124281999999994</v>
      </c>
    </row>
    <row r="7139" spans="1:5" x14ac:dyDescent="0.2">
      <c r="A7139" s="19">
        <v>3840.5414500000002</v>
      </c>
      <c r="B7139" s="19">
        <v>67.178420700000004</v>
      </c>
      <c r="C7139" s="19">
        <v>52.534516600000003</v>
      </c>
      <c r="D7139" s="19">
        <v>-51.320734999999999</v>
      </c>
      <c r="E7139" s="19">
        <v>-64.138407000000001</v>
      </c>
    </row>
    <row r="7140" spans="1:5" x14ac:dyDescent="0.2">
      <c r="A7140" s="19">
        <v>3841.0235699999998</v>
      </c>
      <c r="B7140" s="19">
        <v>67.156391099999993</v>
      </c>
      <c r="C7140" s="19">
        <v>52.518232099999999</v>
      </c>
      <c r="D7140" s="19">
        <v>-51.325333999999998</v>
      </c>
      <c r="E7140" s="19">
        <v>-64.150424999999998</v>
      </c>
    </row>
    <row r="7141" spans="1:5" x14ac:dyDescent="0.2">
      <c r="A7141" s="19">
        <v>3841.5056800000002</v>
      </c>
      <c r="B7141" s="19">
        <v>67.135076600000005</v>
      </c>
      <c r="C7141" s="19">
        <v>52.501729500000003</v>
      </c>
      <c r="D7141" s="19">
        <v>-51.32732</v>
      </c>
      <c r="E7141" s="19">
        <v>-64.159381999999994</v>
      </c>
    </row>
    <row r="7142" spans="1:5" x14ac:dyDescent="0.2">
      <c r="A7142" s="19">
        <v>3841.9877999999999</v>
      </c>
      <c r="B7142" s="19">
        <v>67.116970300000006</v>
      </c>
      <c r="C7142" s="19">
        <v>52.487349000000002</v>
      </c>
      <c r="D7142" s="19">
        <v>-51.326647999999999</v>
      </c>
      <c r="E7142" s="19">
        <v>-64.164788000000001</v>
      </c>
    </row>
    <row r="7143" spans="1:5" x14ac:dyDescent="0.2">
      <c r="A7143" s="19">
        <v>3842.46992</v>
      </c>
      <c r="B7143" s="19">
        <v>67.104475600000001</v>
      </c>
      <c r="C7143" s="19">
        <v>52.4769462</v>
      </c>
      <c r="D7143" s="19">
        <v>-51.323875000000001</v>
      </c>
      <c r="E7143" s="19">
        <v>-64.166635999999997</v>
      </c>
    </row>
    <row r="7144" spans="1:5" x14ac:dyDescent="0.2">
      <c r="A7144" s="19">
        <v>3842.9520299999999</v>
      </c>
      <c r="B7144" s="19">
        <v>67.099003499999995</v>
      </c>
      <c r="C7144" s="19">
        <v>52.471254600000002</v>
      </c>
      <c r="D7144" s="19">
        <v>-51.320005999999999</v>
      </c>
      <c r="E7144" s="19">
        <v>-64.165386999999996</v>
      </c>
    </row>
    <row r="7145" spans="1:5" x14ac:dyDescent="0.2">
      <c r="A7145" s="19">
        <v>3843.43415</v>
      </c>
      <c r="B7145" s="19">
        <v>67.100741999999997</v>
      </c>
      <c r="C7145" s="19">
        <v>52.469947400000002</v>
      </c>
      <c r="D7145" s="19">
        <v>-51.31617</v>
      </c>
      <c r="E7145" s="19">
        <v>-64.161822999999998</v>
      </c>
    </row>
    <row r="7146" spans="1:5" x14ac:dyDescent="0.2">
      <c r="A7146" s="19">
        <v>3843.9162700000002</v>
      </c>
      <c r="B7146" s="19">
        <v>67.108604799999995</v>
      </c>
      <c r="C7146" s="19">
        <v>52.471877399999997</v>
      </c>
      <c r="D7146" s="19">
        <v>-51.313243</v>
      </c>
      <c r="E7146" s="19">
        <v>-64.156837999999993</v>
      </c>
    </row>
    <row r="7147" spans="1:5" x14ac:dyDescent="0.2">
      <c r="A7147" s="19">
        <v>3844.3983800000001</v>
      </c>
      <c r="B7147" s="19">
        <v>67.120801599999993</v>
      </c>
      <c r="C7147" s="19">
        <v>52.475777399999998</v>
      </c>
      <c r="D7147" s="19">
        <v>-51.311430999999999</v>
      </c>
      <c r="E7147" s="19">
        <v>-64.151217000000003</v>
      </c>
    </row>
    <row r="7148" spans="1:5" x14ac:dyDescent="0.2">
      <c r="A7148" s="19">
        <v>3844.8805000000002</v>
      </c>
      <c r="B7148" s="19">
        <v>67.1354118</v>
      </c>
      <c r="C7148" s="19">
        <v>52.480707700000004</v>
      </c>
      <c r="D7148" s="19">
        <v>-51.310369000000001</v>
      </c>
      <c r="E7148" s="19">
        <v>-64.145538999999999</v>
      </c>
    </row>
    <row r="7149" spans="1:5" x14ac:dyDescent="0.2">
      <c r="A7149" s="19">
        <v>3845.3626199999999</v>
      </c>
      <c r="B7149" s="19">
        <v>67.150928899999997</v>
      </c>
      <c r="C7149" s="19">
        <v>52.486320800000001</v>
      </c>
      <c r="D7149" s="19">
        <v>-51.309345999999998</v>
      </c>
      <c r="E7149" s="19">
        <v>-64.140174000000002</v>
      </c>
    </row>
    <row r="7150" spans="1:5" x14ac:dyDescent="0.2">
      <c r="A7150" s="19">
        <v>3845.8447299999998</v>
      </c>
      <c r="B7150" s="19">
        <v>67.166436899999994</v>
      </c>
      <c r="C7150" s="19">
        <v>52.492698699999998</v>
      </c>
      <c r="D7150" s="19">
        <v>-51.307729000000002</v>
      </c>
      <c r="E7150" s="19">
        <v>-64.135368999999997</v>
      </c>
    </row>
    <row r="7151" spans="1:5" x14ac:dyDescent="0.2">
      <c r="A7151" s="19">
        <v>3846.3268499999999</v>
      </c>
      <c r="B7151" s="19">
        <v>67.181462499999995</v>
      </c>
      <c r="C7151" s="19">
        <v>52.500064199999997</v>
      </c>
      <c r="D7151" s="19">
        <v>-51.305162000000003</v>
      </c>
      <c r="E7151" s="19">
        <v>-64.131366999999997</v>
      </c>
    </row>
    <row r="7152" spans="1:5" x14ac:dyDescent="0.2">
      <c r="A7152" s="19">
        <v>3846.80897</v>
      </c>
      <c r="B7152" s="19">
        <v>67.195681699999994</v>
      </c>
      <c r="C7152" s="19">
        <v>52.508379900000001</v>
      </c>
      <c r="D7152" s="19">
        <v>-51.301718999999999</v>
      </c>
      <c r="E7152" s="19">
        <v>-64.128456999999997</v>
      </c>
    </row>
    <row r="7153" spans="1:5" x14ac:dyDescent="0.2">
      <c r="A7153" s="19">
        <v>3847.29108</v>
      </c>
      <c r="B7153" s="19">
        <v>67.208810499999998</v>
      </c>
      <c r="C7153" s="19">
        <v>52.517199300000001</v>
      </c>
      <c r="D7153" s="19">
        <v>-51.297871000000001</v>
      </c>
      <c r="E7153" s="19">
        <v>-64.126829000000001</v>
      </c>
    </row>
    <row r="7154" spans="1:5" x14ac:dyDescent="0.2">
      <c r="A7154" s="19">
        <v>3847.7732000000001</v>
      </c>
      <c r="B7154" s="19">
        <v>67.220336900000007</v>
      </c>
      <c r="C7154" s="19">
        <v>52.525543900000002</v>
      </c>
      <c r="D7154" s="19">
        <v>-51.294324000000003</v>
      </c>
      <c r="E7154" s="19">
        <v>-64.126530000000002</v>
      </c>
    </row>
    <row r="7155" spans="1:5" x14ac:dyDescent="0.2">
      <c r="A7155" s="19">
        <v>3848.2553200000002</v>
      </c>
      <c r="B7155" s="19">
        <v>67.229603900000001</v>
      </c>
      <c r="C7155" s="19">
        <v>52.532164399999999</v>
      </c>
      <c r="D7155" s="19">
        <v>-51.291775999999999</v>
      </c>
      <c r="E7155" s="19">
        <v>-64.127274</v>
      </c>
    </row>
    <row r="7156" spans="1:5" x14ac:dyDescent="0.2">
      <c r="A7156" s="19">
        <v>3848.7374300000001</v>
      </c>
      <c r="B7156" s="19">
        <v>67.236000099999998</v>
      </c>
      <c r="C7156" s="19">
        <v>52.536005099999997</v>
      </c>
      <c r="D7156" s="19">
        <v>-51.290661</v>
      </c>
      <c r="E7156" s="19">
        <v>-64.128479999999996</v>
      </c>
    </row>
    <row r="7157" spans="1:5" x14ac:dyDescent="0.2">
      <c r="A7157" s="19">
        <v>3849.2195499999998</v>
      </c>
      <c r="B7157" s="19">
        <v>67.238964100000004</v>
      </c>
      <c r="C7157" s="19">
        <v>52.536436100000003</v>
      </c>
      <c r="D7157" s="19">
        <v>-51.291065000000003</v>
      </c>
      <c r="E7157" s="19">
        <v>-64.129309000000006</v>
      </c>
    </row>
    <row r="7158" spans="1:5" x14ac:dyDescent="0.2">
      <c r="A7158" s="19">
        <v>3849.7016699999999</v>
      </c>
      <c r="B7158" s="19">
        <v>67.238213999999999</v>
      </c>
      <c r="C7158" s="19">
        <v>52.533624099999997</v>
      </c>
      <c r="D7158" s="19">
        <v>-51.292754000000002</v>
      </c>
      <c r="E7158" s="19">
        <v>-64.128998999999993</v>
      </c>
    </row>
    <row r="7159" spans="1:5" x14ac:dyDescent="0.2">
      <c r="A7159" s="19">
        <v>3850.1837799999998</v>
      </c>
      <c r="B7159" s="19">
        <v>67.233674500000006</v>
      </c>
      <c r="C7159" s="19">
        <v>52.528438199999997</v>
      </c>
      <c r="D7159" s="19">
        <v>-51.295357000000003</v>
      </c>
      <c r="E7159" s="19">
        <v>-64.127193000000005</v>
      </c>
    </row>
    <row r="7160" spans="1:5" x14ac:dyDescent="0.2">
      <c r="A7160" s="19">
        <v>3850.6659</v>
      </c>
      <c r="B7160" s="19">
        <v>67.225413900000007</v>
      </c>
      <c r="C7160" s="19">
        <v>52.522354300000003</v>
      </c>
      <c r="D7160" s="19">
        <v>-51.298215999999996</v>
      </c>
      <c r="E7160" s="19">
        <v>-64.124427999999995</v>
      </c>
    </row>
    <row r="7161" spans="1:5" x14ac:dyDescent="0.2">
      <c r="A7161" s="19">
        <v>3851.1480200000001</v>
      </c>
      <c r="B7161" s="19">
        <v>67.2135356</v>
      </c>
      <c r="C7161" s="19">
        <v>52.5169359</v>
      </c>
      <c r="D7161" s="19">
        <v>-51.300528999999997</v>
      </c>
      <c r="E7161" s="19">
        <v>-64.122418999999994</v>
      </c>
    </row>
    <row r="7162" spans="1:5" x14ac:dyDescent="0.2">
      <c r="A7162" s="19">
        <v>3851.63013</v>
      </c>
      <c r="B7162" s="19">
        <v>67.198172</v>
      </c>
      <c r="C7162" s="19">
        <v>52.513181000000003</v>
      </c>
      <c r="D7162" s="19">
        <v>-51.301287000000002</v>
      </c>
      <c r="E7162" s="19">
        <v>-64.124003000000002</v>
      </c>
    </row>
    <row r="7163" spans="1:5" x14ac:dyDescent="0.2">
      <c r="A7163" s="19">
        <v>3852.1122500000001</v>
      </c>
      <c r="B7163" s="19">
        <v>67.180012700000006</v>
      </c>
      <c r="C7163" s="19">
        <v>52.510744899999999</v>
      </c>
      <c r="D7163" s="19">
        <v>-51.299971999999997</v>
      </c>
      <c r="E7163" s="19">
        <v>-64.131912999999997</v>
      </c>
    </row>
    <row r="7164" spans="1:5" x14ac:dyDescent="0.2">
      <c r="A7164" s="19">
        <v>3852.5943699999998</v>
      </c>
      <c r="B7164" s="19">
        <v>67.161523399999993</v>
      </c>
      <c r="C7164" s="19">
        <v>52.508186100000003</v>
      </c>
      <c r="D7164" s="19">
        <v>-51.298029</v>
      </c>
      <c r="E7164" s="19">
        <v>-64.145822999999993</v>
      </c>
    </row>
    <row r="7165" spans="1:5" x14ac:dyDescent="0.2">
      <c r="A7165" s="19">
        <v>3853.0764800000002</v>
      </c>
      <c r="B7165" s="19">
        <v>67.14761</v>
      </c>
      <c r="C7165" s="19">
        <v>52.504788499999997</v>
      </c>
      <c r="D7165" s="19">
        <v>-51.298810000000003</v>
      </c>
      <c r="E7165" s="19">
        <v>-64.160807000000005</v>
      </c>
    </row>
    <row r="7166" spans="1:5" x14ac:dyDescent="0.2">
      <c r="A7166" s="19">
        <v>3853.5585999999998</v>
      </c>
      <c r="B7166" s="19">
        <v>67.143537499999994</v>
      </c>
      <c r="C7166" s="19">
        <v>52.502355199999997</v>
      </c>
      <c r="D7166" s="19">
        <v>-51.304237999999998</v>
      </c>
      <c r="E7166" s="19">
        <v>-64.170575999999997</v>
      </c>
    </row>
    <row r="7167" spans="1:5" x14ac:dyDescent="0.2">
      <c r="A7167" s="19">
        <v>3854.04072</v>
      </c>
      <c r="B7167" s="19">
        <v>67.1510581</v>
      </c>
      <c r="C7167" s="19">
        <v>52.503814300000002</v>
      </c>
      <c r="D7167" s="19">
        <v>-51.312139999999999</v>
      </c>
      <c r="E7167" s="19">
        <v>-64.172714999999997</v>
      </c>
    </row>
    <row r="7168" spans="1:5" x14ac:dyDescent="0.2">
      <c r="A7168" s="19">
        <v>3854.5228299999999</v>
      </c>
      <c r="B7168" s="19">
        <v>67.167556899999994</v>
      </c>
      <c r="C7168" s="19">
        <v>52.510611400000002</v>
      </c>
      <c r="D7168" s="19">
        <v>-51.318824999999997</v>
      </c>
      <c r="E7168" s="19">
        <v>-64.168724999999995</v>
      </c>
    </row>
    <row r="7169" spans="1:5" x14ac:dyDescent="0.2">
      <c r="A7169" s="19">
        <v>3855.00495</v>
      </c>
      <c r="B7169" s="19">
        <v>67.187906400000003</v>
      </c>
      <c r="C7169" s="19">
        <v>52.521734100000003</v>
      </c>
      <c r="D7169" s="19">
        <v>-51.322090000000003</v>
      </c>
      <c r="E7169" s="19">
        <v>-64.161495000000002</v>
      </c>
    </row>
    <row r="7170" spans="1:5" x14ac:dyDescent="0.2">
      <c r="A7170" s="19">
        <v>3855.4870700000001</v>
      </c>
      <c r="B7170" s="19">
        <v>67.206940700000004</v>
      </c>
      <c r="C7170" s="19">
        <v>52.534538499999996</v>
      </c>
      <c r="D7170" s="19">
        <v>-51.321852</v>
      </c>
      <c r="E7170" s="19">
        <v>-64.153439000000006</v>
      </c>
    </row>
    <row r="7171" spans="1:5" x14ac:dyDescent="0.2">
      <c r="A7171" s="19">
        <v>3855.9691800000001</v>
      </c>
      <c r="B7171" s="19">
        <v>67.220518200000001</v>
      </c>
      <c r="C7171" s="19">
        <v>52.545969499999998</v>
      </c>
      <c r="D7171" s="19">
        <v>-51.319077</v>
      </c>
      <c r="E7171" s="19">
        <v>-64.146383999999998</v>
      </c>
    </row>
    <row r="7172" spans="1:5" x14ac:dyDescent="0.2">
      <c r="A7172" s="19">
        <v>3856.4513000000002</v>
      </c>
      <c r="B7172" s="19">
        <v>67.226175799999993</v>
      </c>
      <c r="C7172" s="19">
        <v>52.553387200000003</v>
      </c>
      <c r="D7172" s="19">
        <v>-51.315013</v>
      </c>
      <c r="E7172" s="19">
        <v>-64.141633999999996</v>
      </c>
    </row>
    <row r="7173" spans="1:5" x14ac:dyDescent="0.2">
      <c r="A7173" s="19">
        <v>3856.9334199999998</v>
      </c>
      <c r="B7173" s="19">
        <v>67.223370000000003</v>
      </c>
      <c r="C7173" s="19">
        <v>52.555261000000002</v>
      </c>
      <c r="D7173" s="19">
        <v>-51.310792999999997</v>
      </c>
      <c r="E7173" s="19">
        <v>-64.139739000000006</v>
      </c>
    </row>
    <row r="7174" spans="1:5" x14ac:dyDescent="0.2">
      <c r="A7174" s="19">
        <v>3857.4155300000002</v>
      </c>
      <c r="B7174" s="19">
        <v>67.213217499999999</v>
      </c>
      <c r="C7174" s="19">
        <v>52.551271300000003</v>
      </c>
      <c r="D7174" s="19">
        <v>-51.307119</v>
      </c>
      <c r="E7174" s="19">
        <v>-64.140800999999996</v>
      </c>
    </row>
    <row r="7175" spans="1:5" x14ac:dyDescent="0.2">
      <c r="A7175" s="19">
        <v>3857.8976499999999</v>
      </c>
      <c r="B7175" s="19">
        <v>67.198185100000003</v>
      </c>
      <c r="C7175" s="19">
        <v>52.542462399999998</v>
      </c>
      <c r="D7175" s="19">
        <v>-51.304256000000002</v>
      </c>
      <c r="E7175" s="19">
        <v>-64.144295</v>
      </c>
    </row>
    <row r="7176" spans="1:5" x14ac:dyDescent="0.2">
      <c r="A7176" s="19">
        <v>3858.37977</v>
      </c>
      <c r="B7176" s="19">
        <v>67.181178299999999</v>
      </c>
      <c r="C7176" s="19">
        <v>52.530748000000003</v>
      </c>
      <c r="D7176" s="19">
        <v>-51.302162000000003</v>
      </c>
      <c r="E7176" s="19">
        <v>-64.149296000000007</v>
      </c>
    </row>
    <row r="7177" spans="1:5" x14ac:dyDescent="0.2">
      <c r="A7177" s="19">
        <v>3858.8618799999999</v>
      </c>
      <c r="B7177" s="19">
        <v>67.165299599999997</v>
      </c>
      <c r="C7177" s="19">
        <v>52.5186797</v>
      </c>
      <c r="D7177" s="19">
        <v>-51.300576</v>
      </c>
      <c r="E7177" s="19">
        <v>-64.154644000000005</v>
      </c>
    </row>
    <row r="7178" spans="1:5" x14ac:dyDescent="0.2">
      <c r="A7178" s="19">
        <v>3859.3440000000001</v>
      </c>
      <c r="B7178" s="19">
        <v>67.152933700000006</v>
      </c>
      <c r="C7178" s="19">
        <v>52.508645000000001</v>
      </c>
      <c r="D7178" s="19">
        <v>-51.299323000000001</v>
      </c>
      <c r="E7178" s="19">
        <v>-64.159218999999993</v>
      </c>
    </row>
    <row r="7179" spans="1:5" x14ac:dyDescent="0.2">
      <c r="A7179" s="19">
        <v>3859.8261200000002</v>
      </c>
      <c r="B7179" s="19">
        <v>67.145490899999999</v>
      </c>
      <c r="C7179" s="19">
        <v>52.502407099999999</v>
      </c>
      <c r="D7179" s="19">
        <v>-51.298445000000001</v>
      </c>
      <c r="E7179" s="19">
        <v>-64.162147000000004</v>
      </c>
    </row>
    <row r="7180" spans="1:5" x14ac:dyDescent="0.2">
      <c r="A7180" s="19">
        <v>3860.3082300000001</v>
      </c>
      <c r="B7180" s="19">
        <v>67.143243499999997</v>
      </c>
      <c r="C7180" s="19">
        <v>52.500775400000002</v>
      </c>
      <c r="D7180" s="19">
        <v>-51.298282</v>
      </c>
      <c r="E7180" s="19">
        <v>-64.162882999999994</v>
      </c>
    </row>
    <row r="7181" spans="1:5" x14ac:dyDescent="0.2">
      <c r="A7181" s="19">
        <v>3860.7903500000002</v>
      </c>
      <c r="B7181" s="19">
        <v>67.145315699999998</v>
      </c>
      <c r="C7181" s="19">
        <v>52.503287800000003</v>
      </c>
      <c r="D7181" s="19">
        <v>-51.299397999999997</v>
      </c>
      <c r="E7181" s="19">
        <v>-64.161405999999999</v>
      </c>
    </row>
    <row r="7182" spans="1:5" x14ac:dyDescent="0.2">
      <c r="A7182" s="19">
        <v>3861.2724699999999</v>
      </c>
      <c r="B7182" s="19">
        <v>67.150034399999996</v>
      </c>
      <c r="C7182" s="19">
        <v>52.5083506</v>
      </c>
      <c r="D7182" s="19">
        <v>-51.302368000000001</v>
      </c>
      <c r="E7182" s="19">
        <v>-64.158226999999997</v>
      </c>
    </row>
    <row r="7183" spans="1:5" x14ac:dyDescent="0.2">
      <c r="A7183" s="19">
        <v>3861.7545799999998</v>
      </c>
      <c r="B7183" s="19">
        <v>67.155368100000004</v>
      </c>
      <c r="C7183" s="19">
        <v>52.5135413</v>
      </c>
      <c r="D7183" s="19">
        <v>-51.307580000000002</v>
      </c>
      <c r="E7183" s="19">
        <v>-64.154345000000006</v>
      </c>
    </row>
    <row r="7184" spans="1:5" x14ac:dyDescent="0.2">
      <c r="A7184" s="19">
        <v>3862.2366999999999</v>
      </c>
      <c r="B7184" s="19">
        <v>67.159729999999996</v>
      </c>
      <c r="C7184" s="19">
        <v>52.516515900000002</v>
      </c>
      <c r="D7184" s="19">
        <v>-51.314934999999998</v>
      </c>
      <c r="E7184" s="19">
        <v>-64.150953000000001</v>
      </c>
    </row>
    <row r="7185" spans="1:5" x14ac:dyDescent="0.2">
      <c r="A7185" s="19">
        <v>3862.7188200000001</v>
      </c>
      <c r="B7185" s="19">
        <v>67.162318499999998</v>
      </c>
      <c r="C7185" s="19">
        <v>52.515602999999999</v>
      </c>
      <c r="D7185" s="19">
        <v>-51.323819999999998</v>
      </c>
      <c r="E7185" s="19">
        <v>-64.149159999999995</v>
      </c>
    </row>
    <row r="7186" spans="1:5" x14ac:dyDescent="0.2">
      <c r="A7186" s="19">
        <v>3863.20093</v>
      </c>
      <c r="B7186" s="19">
        <v>67.163150900000005</v>
      </c>
      <c r="C7186" s="19">
        <v>52.510295200000002</v>
      </c>
      <c r="D7186" s="19">
        <v>-51.333129999999997</v>
      </c>
      <c r="E7186" s="19">
        <v>-64.149659</v>
      </c>
    </row>
    <row r="7187" spans="1:5" x14ac:dyDescent="0.2">
      <c r="A7187" s="19">
        <v>3863.6830500000001</v>
      </c>
      <c r="B7187" s="19">
        <v>67.162838500000007</v>
      </c>
      <c r="C7187" s="19">
        <v>52.501477999999999</v>
      </c>
      <c r="D7187" s="19">
        <v>-51.341664999999999</v>
      </c>
      <c r="E7187" s="19">
        <v>-64.152417</v>
      </c>
    </row>
    <row r="7188" spans="1:5" x14ac:dyDescent="0.2">
      <c r="A7188" s="19">
        <v>3864.1651700000002</v>
      </c>
      <c r="B7188" s="19">
        <v>67.162183600000006</v>
      </c>
      <c r="C7188" s="19">
        <v>52.491177100000002</v>
      </c>
      <c r="D7188" s="19">
        <v>-51.348424000000001</v>
      </c>
      <c r="E7188" s="19">
        <v>-64.156661999999997</v>
      </c>
    </row>
    <row r="7189" spans="1:5" x14ac:dyDescent="0.2">
      <c r="A7189" s="19">
        <v>3864.6472800000001</v>
      </c>
      <c r="B7189" s="19">
        <v>67.161787700000005</v>
      </c>
      <c r="C7189" s="19">
        <v>52.481857599999998</v>
      </c>
      <c r="D7189" s="19">
        <v>-51.352949000000002</v>
      </c>
      <c r="E7189" s="19">
        <v>-64.161173000000005</v>
      </c>
    </row>
    <row r="7190" spans="1:5" x14ac:dyDescent="0.2">
      <c r="A7190" s="19">
        <v>3865.1293999999998</v>
      </c>
      <c r="B7190" s="19">
        <v>67.161771599999994</v>
      </c>
      <c r="C7190" s="19">
        <v>52.4751926</v>
      </c>
      <c r="D7190" s="19">
        <v>-51.355179</v>
      </c>
      <c r="E7190" s="19">
        <v>-64.165047999999999</v>
      </c>
    </row>
    <row r="7191" spans="1:5" x14ac:dyDescent="0.2">
      <c r="A7191" s="19">
        <v>3865.6115199999999</v>
      </c>
      <c r="B7191" s="19">
        <v>67.161843300000001</v>
      </c>
      <c r="C7191" s="19">
        <v>52.4716387</v>
      </c>
      <c r="D7191" s="19">
        <v>-51.355513999999999</v>
      </c>
      <c r="E7191" s="19">
        <v>-64.167849000000004</v>
      </c>
    </row>
    <row r="7192" spans="1:5" x14ac:dyDescent="0.2">
      <c r="A7192" s="19">
        <v>3866.0936299999998</v>
      </c>
      <c r="B7192" s="19">
        <v>67.1615027</v>
      </c>
      <c r="C7192" s="19">
        <v>52.4704032</v>
      </c>
      <c r="D7192" s="19">
        <v>-51.354602</v>
      </c>
      <c r="E7192" s="19">
        <v>-64.169624999999996</v>
      </c>
    </row>
    <row r="7193" spans="1:5" x14ac:dyDescent="0.2">
      <c r="A7193" s="19">
        <v>3866.57575</v>
      </c>
      <c r="B7193" s="19">
        <v>67.160333899999998</v>
      </c>
      <c r="C7193" s="19">
        <v>52.470129</v>
      </c>
      <c r="D7193" s="19">
        <v>-51.353349000000001</v>
      </c>
      <c r="E7193" s="19">
        <v>-64.170477000000005</v>
      </c>
    </row>
    <row r="7194" spans="1:5" x14ac:dyDescent="0.2">
      <c r="A7194" s="19">
        <v>3867.0578700000001</v>
      </c>
      <c r="B7194" s="19">
        <v>67.158436699999996</v>
      </c>
      <c r="C7194" s="19">
        <v>52.469642200000003</v>
      </c>
      <c r="D7194" s="19">
        <v>-51.352514999999997</v>
      </c>
      <c r="E7194" s="19">
        <v>-64.170496999999997</v>
      </c>
    </row>
    <row r="7195" spans="1:5" x14ac:dyDescent="0.2">
      <c r="A7195" s="19">
        <v>3867.53998</v>
      </c>
      <c r="B7195" s="19">
        <v>67.156541099999998</v>
      </c>
      <c r="C7195" s="19">
        <v>52.468531400000003</v>
      </c>
      <c r="D7195" s="19">
        <v>-51.352387999999998</v>
      </c>
      <c r="E7195" s="19">
        <v>-64.169651000000002</v>
      </c>
    </row>
    <row r="7196" spans="1:5" x14ac:dyDescent="0.2">
      <c r="A7196" s="19">
        <v>3868.0221000000001</v>
      </c>
      <c r="B7196" s="19">
        <v>67.1559101</v>
      </c>
      <c r="C7196" s="19">
        <v>52.467462599999998</v>
      </c>
      <c r="D7196" s="19">
        <v>-51.352521000000003</v>
      </c>
      <c r="E7196" s="19">
        <v>-64.167798000000005</v>
      </c>
    </row>
    <row r="7197" spans="1:5" x14ac:dyDescent="0.2">
      <c r="A7197" s="19">
        <v>3868.5042199999998</v>
      </c>
      <c r="B7197" s="19">
        <v>67.157828899999998</v>
      </c>
      <c r="C7197" s="19">
        <v>52.468143499999996</v>
      </c>
      <c r="D7197" s="19">
        <v>-51.351475999999998</v>
      </c>
      <c r="E7197" s="19">
        <v>-64.164771000000002</v>
      </c>
    </row>
    <row r="7198" spans="1:5" x14ac:dyDescent="0.2">
      <c r="A7198" s="19">
        <v>3868.9863300000002</v>
      </c>
      <c r="B7198" s="19">
        <v>67.163010999999997</v>
      </c>
      <c r="C7198" s="19">
        <v>52.472817999999997</v>
      </c>
      <c r="D7198" s="19">
        <v>-51.347808999999998</v>
      </c>
      <c r="E7198" s="19">
        <v>-64.160371999999995</v>
      </c>
    </row>
    <row r="7199" spans="1:5" x14ac:dyDescent="0.2">
      <c r="A7199" s="19">
        <v>3869.4684499999998</v>
      </c>
      <c r="B7199" s="19">
        <v>67.1712895</v>
      </c>
      <c r="C7199" s="19">
        <v>52.483154300000002</v>
      </c>
      <c r="D7199" s="19">
        <v>-51.340885999999998</v>
      </c>
      <c r="E7199" s="19">
        <v>-64.154792</v>
      </c>
    </row>
    <row r="7200" spans="1:5" x14ac:dyDescent="0.2">
      <c r="A7200" s="19">
        <v>3869.95057</v>
      </c>
      <c r="B7200" s="19">
        <v>67.181957800000006</v>
      </c>
      <c r="C7200" s="19">
        <v>52.499378800000002</v>
      </c>
      <c r="D7200" s="19">
        <v>-51.331105999999998</v>
      </c>
      <c r="E7200" s="19">
        <v>-64.148897000000005</v>
      </c>
    </row>
    <row r="7201" spans="1:5" x14ac:dyDescent="0.2">
      <c r="A7201" s="19">
        <v>3870.4326799999999</v>
      </c>
      <c r="B7201" s="19">
        <v>67.194298599999996</v>
      </c>
      <c r="C7201" s="19">
        <v>52.5200259</v>
      </c>
      <c r="D7201" s="19">
        <v>-51.318981000000001</v>
      </c>
      <c r="E7201" s="19">
        <v>-64.144175000000004</v>
      </c>
    </row>
    <row r="7202" spans="1:5" x14ac:dyDescent="0.2">
      <c r="A7202" s="19">
        <v>3870.9148</v>
      </c>
      <c r="B7202" s="19">
        <v>67.207736199999999</v>
      </c>
      <c r="C7202" s="19">
        <v>52.542711599999997</v>
      </c>
      <c r="D7202" s="19">
        <v>-51.304994000000001</v>
      </c>
      <c r="E7202" s="19">
        <v>-64.141806000000003</v>
      </c>
    </row>
    <row r="7203" spans="1:5" x14ac:dyDescent="0.2">
      <c r="A7203" s="19">
        <v>3871.3969200000001</v>
      </c>
      <c r="B7203" s="19">
        <v>67.221783099999996</v>
      </c>
      <c r="C7203" s="19">
        <v>52.564923999999998</v>
      </c>
      <c r="D7203" s="19">
        <v>-51.289898999999998</v>
      </c>
      <c r="E7203" s="19">
        <v>-64.142121000000003</v>
      </c>
    </row>
    <row r="7204" spans="1:5" x14ac:dyDescent="0.2">
      <c r="A7204" s="19">
        <v>3871.8790300000001</v>
      </c>
      <c r="B7204" s="19">
        <v>67.235726700000001</v>
      </c>
      <c r="C7204" s="19">
        <v>52.584441200000001</v>
      </c>
      <c r="D7204" s="19">
        <v>-51.274921999999997</v>
      </c>
      <c r="E7204" s="19">
        <v>-64.144597000000005</v>
      </c>
    </row>
    <row r="7205" spans="1:5" x14ac:dyDescent="0.2">
      <c r="A7205" s="19">
        <v>3872.3611500000002</v>
      </c>
      <c r="B7205" s="19">
        <v>67.248478700000007</v>
      </c>
      <c r="C7205" s="19">
        <v>52.599356499999999</v>
      </c>
      <c r="D7205" s="19">
        <v>-51.261521000000002</v>
      </c>
      <c r="E7205" s="19">
        <v>-64.148304999999993</v>
      </c>
    </row>
    <row r="7206" spans="1:5" x14ac:dyDescent="0.2">
      <c r="A7206" s="19">
        <v>3872.8432699999998</v>
      </c>
      <c r="B7206" s="19">
        <v>67.258190900000002</v>
      </c>
      <c r="C7206" s="19">
        <v>52.607948399999998</v>
      </c>
      <c r="D7206" s="19">
        <v>-51.251285000000003</v>
      </c>
      <c r="E7206" s="19">
        <v>-64.152178000000006</v>
      </c>
    </row>
    <row r="7207" spans="1:5" x14ac:dyDescent="0.2">
      <c r="A7207" s="19">
        <v>3873.3253800000002</v>
      </c>
      <c r="B7207" s="19">
        <v>67.262712399999998</v>
      </c>
      <c r="C7207" s="19">
        <v>52.609264000000003</v>
      </c>
      <c r="D7207" s="19">
        <v>-51.245649999999998</v>
      </c>
      <c r="E7207" s="19">
        <v>-64.155248999999998</v>
      </c>
    </row>
    <row r="7208" spans="1:5" x14ac:dyDescent="0.2">
      <c r="A7208" s="19">
        <v>3873.8074999999999</v>
      </c>
      <c r="B7208" s="19">
        <v>67.260129300000003</v>
      </c>
      <c r="C7208" s="19">
        <v>52.603483099999998</v>
      </c>
      <c r="D7208" s="19">
        <v>-51.245457000000002</v>
      </c>
      <c r="E7208" s="19">
        <v>-64.156915999999995</v>
      </c>
    </row>
    <row r="7209" spans="1:5" x14ac:dyDescent="0.2">
      <c r="A7209" s="19">
        <v>3874.28962</v>
      </c>
      <c r="B7209" s="19">
        <v>67.249967299999994</v>
      </c>
      <c r="C7209" s="19">
        <v>52.592284800000002</v>
      </c>
      <c r="D7209" s="19">
        <v>-51.250458999999999</v>
      </c>
      <c r="E7209" s="19">
        <v>-64.157284000000004</v>
      </c>
    </row>
    <row r="7210" spans="1:5" x14ac:dyDescent="0.2">
      <c r="A7210" s="19">
        <v>3874.7717299999999</v>
      </c>
      <c r="B7210" s="19">
        <v>67.233573300000003</v>
      </c>
      <c r="C7210" s="19">
        <v>52.578120300000002</v>
      </c>
      <c r="D7210" s="19">
        <v>-51.259138999999998</v>
      </c>
      <c r="E7210" s="19">
        <v>-64.157248999999993</v>
      </c>
    </row>
    <row r="7211" spans="1:5" x14ac:dyDescent="0.2">
      <c r="A7211" s="19">
        <v>3875.2538500000001</v>
      </c>
      <c r="B7211" s="19">
        <v>67.213520000000003</v>
      </c>
      <c r="C7211" s="19">
        <v>52.563364900000003</v>
      </c>
      <c r="D7211" s="19">
        <v>-51.269644999999997</v>
      </c>
      <c r="E7211" s="19">
        <v>-64.157987000000006</v>
      </c>
    </row>
    <row r="7212" spans="1:5" x14ac:dyDescent="0.2">
      <c r="A7212" s="19">
        <v>3875.7359700000002</v>
      </c>
      <c r="B7212" s="19">
        <v>67.192550900000001</v>
      </c>
      <c r="C7212" s="19">
        <v>52.549477899999999</v>
      </c>
      <c r="D7212" s="19">
        <v>-51.280572999999997</v>
      </c>
      <c r="E7212" s="19">
        <v>-64.160420999999999</v>
      </c>
    </row>
    <row r="7213" spans="1:5" x14ac:dyDescent="0.2">
      <c r="A7213" s="19">
        <v>3876.2180800000001</v>
      </c>
      <c r="B7213" s="19">
        <v>67.172635799999995</v>
      </c>
      <c r="C7213" s="19">
        <v>52.536815699999998</v>
      </c>
      <c r="D7213" s="19">
        <v>-51.291559999999997</v>
      </c>
      <c r="E7213" s="19">
        <v>-64.164839999999998</v>
      </c>
    </row>
    <row r="7214" spans="1:5" x14ac:dyDescent="0.2">
      <c r="A7214" s="19">
        <v>3876.7002000000002</v>
      </c>
      <c r="B7214" s="19">
        <v>67.155486100000005</v>
      </c>
      <c r="C7214" s="19">
        <v>52.525327900000001</v>
      </c>
      <c r="D7214" s="19">
        <v>-51.302733000000003</v>
      </c>
      <c r="E7214" s="19">
        <v>-64.171087</v>
      </c>
    </row>
    <row r="7215" spans="1:5" x14ac:dyDescent="0.2">
      <c r="A7215" s="19">
        <v>3877.1823199999999</v>
      </c>
      <c r="B7215" s="19">
        <v>67.142334500000004</v>
      </c>
      <c r="C7215" s="19">
        <v>52.514755399999999</v>
      </c>
      <c r="D7215" s="19">
        <v>-51.314452000000003</v>
      </c>
      <c r="E7215" s="19">
        <v>-64.178618999999998</v>
      </c>
    </row>
    <row r="7216" spans="1:5" x14ac:dyDescent="0.2">
      <c r="A7216" s="19">
        <v>3877.6644299999998</v>
      </c>
      <c r="B7216" s="19">
        <v>67.134104800000003</v>
      </c>
      <c r="C7216" s="19">
        <v>52.504967000000001</v>
      </c>
      <c r="D7216" s="19">
        <v>-51.326855000000002</v>
      </c>
      <c r="E7216" s="19">
        <v>-64.186635999999993</v>
      </c>
    </row>
    <row r="7217" spans="1:5" x14ac:dyDescent="0.2">
      <c r="A7217" s="19">
        <v>3878.1465499999999</v>
      </c>
      <c r="B7217" s="19">
        <v>67.131234399999997</v>
      </c>
      <c r="C7217" s="19">
        <v>52.495979599999998</v>
      </c>
      <c r="D7217" s="19">
        <v>-51.339384000000003</v>
      </c>
      <c r="E7217" s="19">
        <v>-64.194067000000004</v>
      </c>
    </row>
    <row r="7218" spans="1:5" x14ac:dyDescent="0.2">
      <c r="A7218" s="19">
        <v>3878.6286700000001</v>
      </c>
      <c r="B7218" s="19">
        <v>67.133310899999998</v>
      </c>
      <c r="C7218" s="19">
        <v>52.488000300000003</v>
      </c>
      <c r="D7218" s="19">
        <v>-51.350900000000003</v>
      </c>
      <c r="E7218" s="19">
        <v>-64.199586999999994</v>
      </c>
    </row>
    <row r="7219" spans="1:5" x14ac:dyDescent="0.2">
      <c r="A7219" s="19">
        <v>3879.11078</v>
      </c>
      <c r="B7219" s="19">
        <v>67.138924700000004</v>
      </c>
      <c r="C7219" s="19">
        <v>52.481428899999997</v>
      </c>
      <c r="D7219" s="19">
        <v>-51.360025</v>
      </c>
      <c r="E7219" s="19">
        <v>-64.201843999999994</v>
      </c>
    </row>
    <row r="7220" spans="1:5" x14ac:dyDescent="0.2">
      <c r="A7220" s="19">
        <v>3879.5929000000001</v>
      </c>
      <c r="B7220" s="19">
        <v>67.145685</v>
      </c>
      <c r="C7220" s="19">
        <v>52.476833200000002</v>
      </c>
      <c r="D7220" s="19">
        <v>-51.365796000000003</v>
      </c>
      <c r="E7220" s="19">
        <v>-64.199770999999998</v>
      </c>
    </row>
    <row r="7221" spans="1:5" x14ac:dyDescent="0.2">
      <c r="A7221" s="19">
        <v>3880.0750200000002</v>
      </c>
      <c r="B7221" s="19">
        <v>67.151336799999996</v>
      </c>
      <c r="C7221" s="19">
        <v>52.474947200000003</v>
      </c>
      <c r="D7221" s="19">
        <v>-51.368040999999998</v>
      </c>
      <c r="E7221" s="19">
        <v>-64.193348999999998</v>
      </c>
    </row>
    <row r="7222" spans="1:5" x14ac:dyDescent="0.2">
      <c r="A7222" s="19">
        <v>3880.5571399999999</v>
      </c>
      <c r="B7222" s="19">
        <v>67.154705899999996</v>
      </c>
      <c r="C7222" s="19">
        <v>52.4764014</v>
      </c>
      <c r="D7222" s="19">
        <v>-51.367232000000001</v>
      </c>
      <c r="E7222" s="19">
        <v>-64.183869999999999</v>
      </c>
    </row>
    <row r="7223" spans="1:5" x14ac:dyDescent="0.2">
      <c r="A7223" s="19">
        <v>3881.0392499999998</v>
      </c>
      <c r="B7223" s="19">
        <v>67.1559989</v>
      </c>
      <c r="C7223" s="19">
        <v>52.4814425</v>
      </c>
      <c r="D7223" s="19">
        <v>-51.364128000000001</v>
      </c>
      <c r="E7223" s="19">
        <v>-64.173547999999997</v>
      </c>
    </row>
    <row r="7224" spans="1:5" x14ac:dyDescent="0.2">
      <c r="A7224" s="19">
        <v>3881.5213699999999</v>
      </c>
      <c r="B7224" s="19">
        <v>67.156210999999999</v>
      </c>
      <c r="C7224" s="19">
        <v>52.489684400000002</v>
      </c>
      <c r="D7224" s="19">
        <v>-51.359095000000003</v>
      </c>
      <c r="E7224" s="19">
        <v>-64.164513999999997</v>
      </c>
    </row>
    <row r="7225" spans="1:5" x14ac:dyDescent="0.2">
      <c r="A7225" s="19">
        <v>3882.0034900000001</v>
      </c>
      <c r="B7225" s="19">
        <v>67.156437999999994</v>
      </c>
      <c r="C7225" s="19">
        <v>52.500287200000002</v>
      </c>
      <c r="D7225" s="19">
        <v>-51.352212999999999</v>
      </c>
      <c r="E7225" s="19">
        <v>-64.158157000000003</v>
      </c>
    </row>
    <row r="7226" spans="1:5" x14ac:dyDescent="0.2">
      <c r="A7226" s="19">
        <v>3882.4856</v>
      </c>
      <c r="B7226" s="19">
        <v>67.157520899999994</v>
      </c>
      <c r="C7226" s="19">
        <v>52.512172999999997</v>
      </c>
      <c r="D7226" s="19">
        <v>-51.343316999999999</v>
      </c>
      <c r="E7226" s="19">
        <v>-64.155069999999995</v>
      </c>
    </row>
    <row r="7227" spans="1:5" x14ac:dyDescent="0.2">
      <c r="A7227" s="19">
        <v>3882.9677200000001</v>
      </c>
      <c r="B7227" s="19">
        <v>67.159880599999994</v>
      </c>
      <c r="C7227" s="19">
        <v>52.524385299999999</v>
      </c>
      <c r="D7227" s="19">
        <v>-51.332357000000002</v>
      </c>
      <c r="E7227" s="19">
        <v>-64.155012999999997</v>
      </c>
    </row>
    <row r="7228" spans="1:5" x14ac:dyDescent="0.2">
      <c r="A7228" s="19">
        <v>3883.4498400000002</v>
      </c>
      <c r="B7228" s="19">
        <v>67.163609800000003</v>
      </c>
      <c r="C7228" s="19">
        <v>52.536010300000001</v>
      </c>
      <c r="D7228" s="19">
        <v>-51.319327999999999</v>
      </c>
      <c r="E7228" s="19">
        <v>-64.157330000000002</v>
      </c>
    </row>
    <row r="7229" spans="1:5" x14ac:dyDescent="0.2">
      <c r="A7229" s="19">
        <v>3883.9319500000001</v>
      </c>
      <c r="B7229" s="19">
        <v>67.168221099999997</v>
      </c>
      <c r="C7229" s="19">
        <v>52.546089000000002</v>
      </c>
      <c r="D7229" s="19">
        <v>-51.304772999999997</v>
      </c>
      <c r="E7229" s="19">
        <v>-64.160865999999999</v>
      </c>
    </row>
    <row r="7230" spans="1:5" x14ac:dyDescent="0.2">
      <c r="A7230" s="19">
        <v>3884.4140699999998</v>
      </c>
      <c r="B7230" s="19">
        <v>67.1727068</v>
      </c>
      <c r="C7230" s="19">
        <v>52.553742700000001</v>
      </c>
      <c r="D7230" s="19">
        <v>-51.290221000000003</v>
      </c>
      <c r="E7230" s="19">
        <v>-64.164120999999994</v>
      </c>
    </row>
    <row r="7231" spans="1:5" x14ac:dyDescent="0.2">
      <c r="A7231" s="19">
        <v>3884.8961899999999</v>
      </c>
      <c r="B7231" s="19">
        <v>67.175462300000007</v>
      </c>
      <c r="C7231" s="19">
        <v>52.558126700000003</v>
      </c>
      <c r="D7231" s="19">
        <v>-51.278475999999998</v>
      </c>
      <c r="E7231" s="19">
        <v>-64.165378000000004</v>
      </c>
    </row>
    <row r="7232" spans="1:5" x14ac:dyDescent="0.2">
      <c r="A7232" s="19">
        <v>3885.3782999999999</v>
      </c>
      <c r="B7232" s="19">
        <v>67.175287999999995</v>
      </c>
      <c r="C7232" s="19">
        <v>52.559068400000001</v>
      </c>
      <c r="D7232" s="19">
        <v>-51.272461</v>
      </c>
      <c r="E7232" s="19">
        <v>-64.163646</v>
      </c>
    </row>
    <row r="7233" spans="1:5" x14ac:dyDescent="0.2">
      <c r="A7233" s="19">
        <v>3885.86042</v>
      </c>
      <c r="B7233" s="19">
        <v>67.172155099999998</v>
      </c>
      <c r="C7233" s="19">
        <v>52.557211899999999</v>
      </c>
      <c r="D7233" s="19">
        <v>-51.273127000000002</v>
      </c>
      <c r="E7233" s="19">
        <v>-64.159508000000002</v>
      </c>
    </row>
    <row r="7234" spans="1:5" x14ac:dyDescent="0.2">
      <c r="A7234" s="19">
        <v>3886.3425400000001</v>
      </c>
      <c r="B7234" s="19">
        <v>67.167055700000006</v>
      </c>
      <c r="C7234" s="19">
        <v>52.553612999999999</v>
      </c>
      <c r="D7234" s="19">
        <v>-51.279175000000002</v>
      </c>
      <c r="E7234" s="19">
        <v>-64.154758999999999</v>
      </c>
    </row>
    <row r="7235" spans="1:5" x14ac:dyDescent="0.2">
      <c r="A7235" s="19">
        <v>3886.82465</v>
      </c>
      <c r="B7235" s="19">
        <v>67.161149499999993</v>
      </c>
      <c r="C7235" s="19">
        <v>52.548992900000002</v>
      </c>
      <c r="D7235" s="19">
        <v>-51.287933000000002</v>
      </c>
      <c r="E7235" s="19">
        <v>-64.151376999999997</v>
      </c>
    </row>
    <row r="7236" spans="1:5" x14ac:dyDescent="0.2">
      <c r="A7236" s="19">
        <v>3887.3067700000001</v>
      </c>
      <c r="B7236" s="19">
        <v>67.155119299999996</v>
      </c>
      <c r="C7236" s="19">
        <v>52.543484200000002</v>
      </c>
      <c r="D7236" s="19">
        <v>-51.297153000000002</v>
      </c>
      <c r="E7236" s="19">
        <v>-64.150516999999994</v>
      </c>
    </row>
    <row r="7237" spans="1:5" x14ac:dyDescent="0.2">
      <c r="A7237" s="19">
        <v>3887.7888899999998</v>
      </c>
      <c r="B7237" s="19">
        <v>67.149398099999999</v>
      </c>
      <c r="C7237" s="19">
        <v>52.537032500000002</v>
      </c>
      <c r="D7237" s="19">
        <v>-51.305396999999999</v>
      </c>
      <c r="E7237" s="19">
        <v>-64.152559999999994</v>
      </c>
    </row>
    <row r="7238" spans="1:5" x14ac:dyDescent="0.2">
      <c r="A7238" s="19">
        <v>3888.2710000000002</v>
      </c>
      <c r="B7238" s="19">
        <v>67.144333399999994</v>
      </c>
      <c r="C7238" s="19">
        <v>52.529772199999996</v>
      </c>
      <c r="D7238" s="19">
        <v>-51.311985999999997</v>
      </c>
      <c r="E7238" s="19">
        <v>-64.157244000000006</v>
      </c>
    </row>
    <row r="7239" spans="1:5" x14ac:dyDescent="0.2">
      <c r="A7239" s="19">
        <v>3888.7531199999999</v>
      </c>
      <c r="B7239" s="19">
        <v>67.140405400000006</v>
      </c>
      <c r="C7239" s="19">
        <v>52.522303999999998</v>
      </c>
      <c r="D7239" s="19">
        <v>-51.316603999999998</v>
      </c>
      <c r="E7239" s="19">
        <v>-64.163934999999995</v>
      </c>
    </row>
    <row r="7240" spans="1:5" x14ac:dyDescent="0.2">
      <c r="A7240" s="19">
        <v>3889.23524</v>
      </c>
      <c r="B7240" s="19">
        <v>67.138190499999993</v>
      </c>
      <c r="C7240" s="19">
        <v>52.515792900000001</v>
      </c>
      <c r="D7240" s="19">
        <v>-51.318722000000001</v>
      </c>
      <c r="E7240" s="19">
        <v>-64.17174</v>
      </c>
    </row>
    <row r="7241" spans="1:5" x14ac:dyDescent="0.2">
      <c r="A7241" s="19">
        <v>3889.7173499999999</v>
      </c>
      <c r="B7241" s="19">
        <v>67.138081700000001</v>
      </c>
      <c r="C7241" s="19">
        <v>52.511620999999998</v>
      </c>
      <c r="D7241" s="19">
        <v>-51.317954</v>
      </c>
      <c r="E7241" s="19">
        <v>-64.179433000000003</v>
      </c>
    </row>
    <row r="7242" spans="1:5" x14ac:dyDescent="0.2">
      <c r="A7242" s="19">
        <v>3890.19947</v>
      </c>
      <c r="B7242" s="19">
        <v>67.140011299999998</v>
      </c>
      <c r="C7242" s="19">
        <v>52.510854999999999</v>
      </c>
      <c r="D7242" s="19">
        <v>-51.314374000000001</v>
      </c>
      <c r="E7242" s="19">
        <v>-64.185564999999997</v>
      </c>
    </row>
    <row r="7243" spans="1:5" x14ac:dyDescent="0.2">
      <c r="A7243" s="19">
        <v>3890.6815900000001</v>
      </c>
      <c r="B7243" s="19">
        <v>67.143277699999999</v>
      </c>
      <c r="C7243" s="19">
        <v>52.5136465</v>
      </c>
      <c r="D7243" s="19">
        <v>-51.309069000000001</v>
      </c>
      <c r="E7243" s="19">
        <v>-64.188627999999994</v>
      </c>
    </row>
    <row r="7244" spans="1:5" x14ac:dyDescent="0.2">
      <c r="A7244" s="19">
        <v>3891.1637000000001</v>
      </c>
      <c r="B7244" s="19">
        <v>67.146989300000001</v>
      </c>
      <c r="C7244" s="19">
        <v>52.519105000000003</v>
      </c>
      <c r="D7244" s="19">
        <v>-51.303718000000003</v>
      </c>
      <c r="E7244" s="19">
        <v>-64.187890999999993</v>
      </c>
    </row>
    <row r="7245" spans="1:5" x14ac:dyDescent="0.2">
      <c r="A7245" s="19">
        <v>3891.6458200000002</v>
      </c>
      <c r="B7245" s="19">
        <v>67.150392999999994</v>
      </c>
      <c r="C7245" s="19">
        <v>52.525609299999999</v>
      </c>
      <c r="D7245" s="19">
        <v>-51.300055999999998</v>
      </c>
      <c r="E7245" s="19">
        <v>-64.183668999999995</v>
      </c>
    </row>
    <row r="7246" spans="1:5" x14ac:dyDescent="0.2">
      <c r="A7246" s="19">
        <v>3892.1279399999999</v>
      </c>
      <c r="B7246" s="19">
        <v>67.153073399999997</v>
      </c>
      <c r="C7246" s="19">
        <v>52.531405900000003</v>
      </c>
      <c r="D7246" s="19">
        <v>-51.299256</v>
      </c>
      <c r="E7246" s="19">
        <v>-64.177198000000004</v>
      </c>
    </row>
    <row r="7247" spans="1:5" x14ac:dyDescent="0.2">
      <c r="A7247" s="19">
        <v>3892.6100499999998</v>
      </c>
      <c r="B7247" s="19">
        <v>67.154829300000003</v>
      </c>
      <c r="C7247" s="19">
        <v>52.535233699999999</v>
      </c>
      <c r="D7247" s="19">
        <v>-51.301456000000002</v>
      </c>
      <c r="E7247" s="19">
        <v>-64.170011000000002</v>
      </c>
    </row>
    <row r="7248" spans="1:5" x14ac:dyDescent="0.2">
      <c r="A7248" s="19">
        <v>3893.0921699999999</v>
      </c>
      <c r="B7248" s="19">
        <v>67.155496400000004</v>
      </c>
      <c r="C7248" s="19">
        <v>52.536359599999997</v>
      </c>
      <c r="D7248" s="19">
        <v>-51.306182999999997</v>
      </c>
      <c r="E7248" s="19">
        <v>-64.163511</v>
      </c>
    </row>
    <row r="7249" spans="1:5" x14ac:dyDescent="0.2">
      <c r="A7249" s="19">
        <v>3893.57429</v>
      </c>
      <c r="B7249" s="19">
        <v>67.154849100000007</v>
      </c>
      <c r="C7249" s="19">
        <v>52.534565899999997</v>
      </c>
      <c r="D7249" s="19">
        <v>-51.312586000000003</v>
      </c>
      <c r="E7249" s="19">
        <v>-64.158717999999993</v>
      </c>
    </row>
    <row r="7250" spans="1:5" x14ac:dyDescent="0.2">
      <c r="A7250" s="19">
        <v>3894.0563999999999</v>
      </c>
      <c r="B7250" s="19">
        <v>67.152628199999995</v>
      </c>
      <c r="C7250" s="19">
        <v>52.5299871</v>
      </c>
      <c r="D7250" s="19">
        <v>-51.319916999999997</v>
      </c>
      <c r="E7250" s="19">
        <v>-64.156110999999996</v>
      </c>
    </row>
    <row r="7251" spans="1:5" x14ac:dyDescent="0.2">
      <c r="A7251" s="19">
        <v>3894.5385200000001</v>
      </c>
      <c r="B7251" s="19">
        <v>67.148767000000007</v>
      </c>
      <c r="C7251" s="19">
        <v>52.523137300000002</v>
      </c>
      <c r="D7251" s="19">
        <v>-51.327464999999997</v>
      </c>
      <c r="E7251" s="19">
        <v>-64.155883000000003</v>
      </c>
    </row>
    <row r="7252" spans="1:5" x14ac:dyDescent="0.2">
      <c r="A7252" s="19">
        <v>3895.0206400000002</v>
      </c>
      <c r="B7252" s="19">
        <v>67.143542999999994</v>
      </c>
      <c r="C7252" s="19">
        <v>52.514868900000003</v>
      </c>
      <c r="D7252" s="19">
        <v>-51.334817000000001</v>
      </c>
      <c r="E7252" s="19">
        <v>-64.157872999999995</v>
      </c>
    </row>
    <row r="7253" spans="1:5" x14ac:dyDescent="0.2">
      <c r="A7253" s="19">
        <v>3895.5027500000001</v>
      </c>
      <c r="B7253" s="19">
        <v>67.137676299999995</v>
      </c>
      <c r="C7253" s="19">
        <v>52.506320000000002</v>
      </c>
      <c r="D7253" s="19">
        <v>-51.341867999999998</v>
      </c>
      <c r="E7253" s="19">
        <v>-64.161642000000001</v>
      </c>
    </row>
    <row r="7254" spans="1:5" x14ac:dyDescent="0.2">
      <c r="A7254" s="19">
        <v>3895.9848699999998</v>
      </c>
      <c r="B7254" s="19">
        <v>67.132440599999995</v>
      </c>
      <c r="C7254" s="19">
        <v>52.498993900000002</v>
      </c>
      <c r="D7254" s="19">
        <v>-51.348654000000003</v>
      </c>
      <c r="E7254" s="19">
        <v>-64.166493000000003</v>
      </c>
    </row>
    <row r="7255" spans="1:5" x14ac:dyDescent="0.2">
      <c r="A7255" s="19">
        <v>3896.4669899999999</v>
      </c>
      <c r="B7255" s="19">
        <v>67.129476699999998</v>
      </c>
      <c r="C7255" s="19">
        <v>52.494509100000002</v>
      </c>
      <c r="D7255" s="19">
        <v>-51.355201000000001</v>
      </c>
      <c r="E7255" s="19">
        <v>-64.171538999999996</v>
      </c>
    </row>
    <row r="7256" spans="1:5" x14ac:dyDescent="0.2">
      <c r="A7256" s="19">
        <v>3896.9490999999998</v>
      </c>
      <c r="B7256" s="19">
        <v>67.130393499999997</v>
      </c>
      <c r="C7256" s="19">
        <v>52.494222700000002</v>
      </c>
      <c r="D7256" s="19">
        <v>-51.361358000000003</v>
      </c>
      <c r="E7256" s="19">
        <v>-64.175844999999995</v>
      </c>
    </row>
    <row r="7257" spans="1:5" x14ac:dyDescent="0.2">
      <c r="A7257" s="19">
        <v>3897.4312199999999</v>
      </c>
      <c r="B7257" s="19">
        <v>67.136319700000001</v>
      </c>
      <c r="C7257" s="19">
        <v>52.498859199999998</v>
      </c>
      <c r="D7257" s="19">
        <v>-51.366568999999998</v>
      </c>
      <c r="E7257" s="19">
        <v>-64.178482000000002</v>
      </c>
    </row>
    <row r="7258" spans="1:5" x14ac:dyDescent="0.2">
      <c r="A7258" s="19">
        <v>3897.9133400000001</v>
      </c>
      <c r="B7258" s="19">
        <v>67.147193299999998</v>
      </c>
      <c r="C7258" s="19">
        <v>52.5080156</v>
      </c>
      <c r="D7258" s="19">
        <v>-51.369881999999997</v>
      </c>
      <c r="E7258" s="19">
        <v>-64.178754999999995</v>
      </c>
    </row>
    <row r="7259" spans="1:5" x14ac:dyDescent="0.2">
      <c r="A7259" s="19">
        <v>3898.39545</v>
      </c>
      <c r="B7259" s="19">
        <v>67.161530299999995</v>
      </c>
      <c r="C7259" s="19">
        <v>52.520163199999999</v>
      </c>
      <c r="D7259" s="19">
        <v>-51.370212000000002</v>
      </c>
      <c r="E7259" s="19">
        <v>-64.176387000000005</v>
      </c>
    </row>
    <row r="7260" spans="1:5" x14ac:dyDescent="0.2">
      <c r="A7260" s="19">
        <v>3898.8775700000001</v>
      </c>
      <c r="B7260" s="19">
        <v>67.176266200000001</v>
      </c>
      <c r="C7260" s="19">
        <v>52.5327415</v>
      </c>
      <c r="D7260" s="19">
        <v>-51.366795000000003</v>
      </c>
      <c r="E7260" s="19">
        <v>-64.171586000000005</v>
      </c>
    </row>
    <row r="7261" spans="1:5" x14ac:dyDescent="0.2">
      <c r="A7261" s="19">
        <v>3899.3596899999998</v>
      </c>
      <c r="B7261" s="19">
        <v>67.1879007</v>
      </c>
      <c r="C7261" s="19">
        <v>52.5432743</v>
      </c>
      <c r="D7261" s="19">
        <v>-51.359627000000003</v>
      </c>
      <c r="E7261" s="19">
        <v>-64.165053</v>
      </c>
    </row>
    <row r="7262" spans="1:5" x14ac:dyDescent="0.2">
      <c r="A7262" s="19">
        <v>3899.8418000000001</v>
      </c>
      <c r="B7262" s="19">
        <v>67.193611799999999</v>
      </c>
      <c r="C7262" s="19">
        <v>52.550210999999997</v>
      </c>
      <c r="D7262" s="19">
        <v>-51.349587</v>
      </c>
      <c r="E7262" s="19">
        <v>-64.157775999999998</v>
      </c>
    </row>
    <row r="7263" spans="1:5" x14ac:dyDescent="0.2">
      <c r="A7263" s="19">
        <v>3900.3239199999998</v>
      </c>
      <c r="B7263" s="19">
        <v>67.192051199999995</v>
      </c>
      <c r="C7263" s="19">
        <v>52.553293699999998</v>
      </c>
      <c r="D7263" s="19">
        <v>-51.338414</v>
      </c>
      <c r="E7263" s="19">
        <v>-64.150859999999994</v>
      </c>
    </row>
    <row r="7264" spans="1:5" x14ac:dyDescent="0.2">
      <c r="A7264" s="19">
        <v>3900.8060399999999</v>
      </c>
      <c r="B7264" s="19">
        <v>67.183655000000002</v>
      </c>
      <c r="C7264" s="19">
        <v>52.553334800000002</v>
      </c>
      <c r="D7264" s="19">
        <v>-51.327975000000002</v>
      </c>
      <c r="E7264" s="19">
        <v>-64.145206999999999</v>
      </c>
    </row>
    <row r="7265" spans="1:5" x14ac:dyDescent="0.2">
      <c r="A7265" s="19">
        <v>3901.2881499999999</v>
      </c>
      <c r="B7265" s="19">
        <v>67.170221699999999</v>
      </c>
      <c r="C7265" s="19">
        <v>52.5515191</v>
      </c>
      <c r="D7265" s="19">
        <v>-51.319978999999996</v>
      </c>
      <c r="E7265" s="19">
        <v>-64.141514999999998</v>
      </c>
    </row>
    <row r="7266" spans="1:5" x14ac:dyDescent="0.2">
      <c r="A7266" s="19">
        <v>3901.77027</v>
      </c>
      <c r="B7266" s="19">
        <v>67.154320200000001</v>
      </c>
      <c r="C7266" s="19">
        <v>52.548697699999998</v>
      </c>
      <c r="D7266" s="19">
        <v>-51.315550999999999</v>
      </c>
      <c r="E7266" s="19">
        <v>-64.140249999999995</v>
      </c>
    </row>
    <row r="7267" spans="1:5" x14ac:dyDescent="0.2">
      <c r="A7267" s="19">
        <v>3902.2523900000001</v>
      </c>
      <c r="B7267" s="19">
        <v>67.138344399999994</v>
      </c>
      <c r="C7267" s="19">
        <v>52.5449141</v>
      </c>
      <c r="D7267" s="19">
        <v>-51.315058999999998</v>
      </c>
      <c r="E7267" s="19">
        <v>-64.141555999999994</v>
      </c>
    </row>
    <row r="7268" spans="1:5" x14ac:dyDescent="0.2">
      <c r="A7268" s="19">
        <v>3902.7345</v>
      </c>
      <c r="B7268" s="19">
        <v>67.1242862</v>
      </c>
      <c r="C7268" s="19">
        <v>52.5394899</v>
      </c>
      <c r="D7268" s="19">
        <v>-51.318092</v>
      </c>
      <c r="E7268" s="19">
        <v>-64.145204000000007</v>
      </c>
    </row>
    <row r="7269" spans="1:5" x14ac:dyDescent="0.2">
      <c r="A7269" s="19">
        <v>3903.2166200000001</v>
      </c>
      <c r="B7269" s="19">
        <v>67.113223399999995</v>
      </c>
      <c r="C7269" s="19">
        <v>52.531486700000002</v>
      </c>
      <c r="D7269" s="19">
        <v>-51.323585000000001</v>
      </c>
      <c r="E7269" s="19">
        <v>-64.150463999999999</v>
      </c>
    </row>
    <row r="7270" spans="1:5" x14ac:dyDescent="0.2">
      <c r="A7270" s="19">
        <v>3903.6987399999998</v>
      </c>
      <c r="B7270" s="19">
        <v>67.105340600000005</v>
      </c>
      <c r="C7270" s="19">
        <v>52.5205646</v>
      </c>
      <c r="D7270" s="19">
        <v>-51.330151999999998</v>
      </c>
      <c r="E7270" s="19">
        <v>-64.156255999999999</v>
      </c>
    </row>
    <row r="7271" spans="1:5" x14ac:dyDescent="0.2">
      <c r="A7271" s="19">
        <v>3904.1808500000002</v>
      </c>
      <c r="B7271" s="19">
        <v>67.100076000000001</v>
      </c>
      <c r="C7271" s="19">
        <v>52.507367500000001</v>
      </c>
      <c r="D7271" s="19">
        <v>-51.336371</v>
      </c>
      <c r="E7271" s="19">
        <v>-64.161309000000003</v>
      </c>
    </row>
    <row r="7272" spans="1:5" x14ac:dyDescent="0.2">
      <c r="A7272" s="19">
        <v>3904.6629699999999</v>
      </c>
      <c r="B7272" s="19">
        <v>67.096535500000002</v>
      </c>
      <c r="C7272" s="19">
        <v>52.493449900000002</v>
      </c>
      <c r="D7272" s="19">
        <v>-51.341109000000003</v>
      </c>
      <c r="E7272" s="19">
        <v>-64.164630000000002</v>
      </c>
    </row>
    <row r="7273" spans="1:5" x14ac:dyDescent="0.2">
      <c r="A7273" s="19">
        <v>3905.14509</v>
      </c>
      <c r="B7273" s="19">
        <v>67.093962599999998</v>
      </c>
      <c r="C7273" s="19">
        <v>52.480616599999998</v>
      </c>
      <c r="D7273" s="19">
        <v>-51.343687000000003</v>
      </c>
      <c r="E7273" s="19">
        <v>-64.165762000000001</v>
      </c>
    </row>
    <row r="7274" spans="1:5" x14ac:dyDescent="0.2">
      <c r="A7274" s="19">
        <v>3905.6271999999999</v>
      </c>
      <c r="B7274" s="19">
        <v>67.091862300000003</v>
      </c>
      <c r="C7274" s="19">
        <v>52.470347799999999</v>
      </c>
      <c r="D7274" s="19">
        <v>-51.343940000000003</v>
      </c>
      <c r="E7274" s="19">
        <v>-64.164642000000001</v>
      </c>
    </row>
    <row r="7275" spans="1:5" x14ac:dyDescent="0.2">
      <c r="A7275" s="19">
        <v>3906.10932</v>
      </c>
      <c r="B7275" s="19">
        <v>67.090132600000004</v>
      </c>
      <c r="C7275" s="19">
        <v>52.463435199999999</v>
      </c>
      <c r="D7275" s="19">
        <v>-51.342106000000001</v>
      </c>
      <c r="E7275" s="19">
        <v>-64.161518999999998</v>
      </c>
    </row>
    <row r="7276" spans="1:5" x14ac:dyDescent="0.2">
      <c r="A7276" s="19">
        <v>3906.5914400000001</v>
      </c>
      <c r="B7276" s="19">
        <v>67.088941599999998</v>
      </c>
      <c r="C7276" s="19">
        <v>52.459950399999997</v>
      </c>
      <c r="D7276" s="19">
        <v>-51.338720000000002</v>
      </c>
      <c r="E7276" s="19">
        <v>-64.156762999999998</v>
      </c>
    </row>
    <row r="7277" spans="1:5" x14ac:dyDescent="0.2">
      <c r="A7277" s="19">
        <v>3907.0735500000001</v>
      </c>
      <c r="B7277" s="19">
        <v>67.088693000000006</v>
      </c>
      <c r="C7277" s="19">
        <v>52.4595646</v>
      </c>
      <c r="D7277" s="19">
        <v>-51.334442000000003</v>
      </c>
      <c r="E7277" s="19">
        <v>-64.150848999999994</v>
      </c>
    </row>
    <row r="7278" spans="1:5" x14ac:dyDescent="0.2">
      <c r="A7278" s="19">
        <v>3907.5556700000002</v>
      </c>
      <c r="B7278" s="19">
        <v>67.0898392</v>
      </c>
      <c r="C7278" s="19">
        <v>52.461724599999997</v>
      </c>
      <c r="D7278" s="19">
        <v>-51.329968000000001</v>
      </c>
      <c r="E7278" s="19">
        <v>-64.144333000000003</v>
      </c>
    </row>
    <row r="7279" spans="1:5" x14ac:dyDescent="0.2">
      <c r="A7279" s="19">
        <v>3908.0377899999999</v>
      </c>
      <c r="B7279" s="19">
        <v>67.092711699999995</v>
      </c>
      <c r="C7279" s="19">
        <v>52.465819699999997</v>
      </c>
      <c r="D7279" s="19">
        <v>-51.325943000000002</v>
      </c>
      <c r="E7279" s="19">
        <v>-64.137789999999995</v>
      </c>
    </row>
    <row r="7280" spans="1:5" x14ac:dyDescent="0.2">
      <c r="A7280" s="19">
        <v>3908.5198999999998</v>
      </c>
      <c r="B7280" s="19">
        <v>67.097408599999994</v>
      </c>
      <c r="C7280" s="19">
        <v>52.471209899999998</v>
      </c>
      <c r="D7280" s="19">
        <v>-51.322868999999997</v>
      </c>
      <c r="E7280" s="19">
        <v>-64.131934999999999</v>
      </c>
    </row>
    <row r="7281" spans="1:5" x14ac:dyDescent="0.2">
      <c r="A7281" s="19">
        <v>3909.0020199999999</v>
      </c>
      <c r="B7281" s="19">
        <v>67.103668499999998</v>
      </c>
      <c r="C7281" s="19">
        <v>52.477288899999998</v>
      </c>
      <c r="D7281" s="19">
        <v>-51.321024999999999</v>
      </c>
      <c r="E7281" s="19">
        <v>-64.127438999999995</v>
      </c>
    </row>
    <row r="7282" spans="1:5" x14ac:dyDescent="0.2">
      <c r="A7282" s="19">
        <v>3909.48414</v>
      </c>
      <c r="B7282" s="19">
        <v>67.110891199999998</v>
      </c>
      <c r="C7282" s="19">
        <v>52.483470099999998</v>
      </c>
      <c r="D7282" s="19">
        <v>-51.320442999999997</v>
      </c>
      <c r="E7282" s="19">
        <v>-64.124869000000004</v>
      </c>
    </row>
    <row r="7283" spans="1:5" x14ac:dyDescent="0.2">
      <c r="A7283" s="19">
        <v>3909.9662499999999</v>
      </c>
      <c r="B7283" s="19">
        <v>67.118135499999994</v>
      </c>
      <c r="C7283" s="19">
        <v>52.489111399999999</v>
      </c>
      <c r="D7283" s="19">
        <v>-51.320922000000003</v>
      </c>
      <c r="E7283" s="19">
        <v>-64.124643000000006</v>
      </c>
    </row>
    <row r="7284" spans="1:5" x14ac:dyDescent="0.2">
      <c r="A7284" s="19">
        <v>3910.4483700000001</v>
      </c>
      <c r="B7284" s="19">
        <v>67.124442900000005</v>
      </c>
      <c r="C7284" s="19">
        <v>52.493657599999999</v>
      </c>
      <c r="D7284" s="19">
        <v>-51.322124000000002</v>
      </c>
      <c r="E7284" s="19">
        <v>-64.126903999999996</v>
      </c>
    </row>
    <row r="7285" spans="1:5" x14ac:dyDescent="0.2">
      <c r="A7285" s="19">
        <v>3910.9304900000002</v>
      </c>
      <c r="B7285" s="19">
        <v>67.128950000000003</v>
      </c>
      <c r="C7285" s="19">
        <v>52.496618900000001</v>
      </c>
      <c r="D7285" s="19">
        <v>-51.323686000000002</v>
      </c>
      <c r="E7285" s="19">
        <v>-64.131508999999994</v>
      </c>
    </row>
    <row r="7286" spans="1:5" x14ac:dyDescent="0.2">
      <c r="A7286" s="19">
        <v>3911.4126000000001</v>
      </c>
      <c r="B7286" s="19">
        <v>67.131140299999998</v>
      </c>
      <c r="C7286" s="19">
        <v>52.497677199999998</v>
      </c>
      <c r="D7286" s="19">
        <v>-51.325369000000002</v>
      </c>
      <c r="E7286" s="19">
        <v>-64.138041000000001</v>
      </c>
    </row>
    <row r="7287" spans="1:5" x14ac:dyDescent="0.2">
      <c r="A7287" s="19">
        <v>3911.8947199999998</v>
      </c>
      <c r="B7287" s="19">
        <v>67.130948000000004</v>
      </c>
      <c r="C7287" s="19">
        <v>52.496735999999999</v>
      </c>
      <c r="D7287" s="19">
        <v>-51.327112999999997</v>
      </c>
      <c r="E7287" s="19">
        <v>-64.145951999999994</v>
      </c>
    </row>
    <row r="7288" spans="1:5" x14ac:dyDescent="0.2">
      <c r="A7288" s="19">
        <v>3912.3768399999999</v>
      </c>
      <c r="B7288" s="19">
        <v>67.128705800000006</v>
      </c>
      <c r="C7288" s="19">
        <v>52.493903799999998</v>
      </c>
      <c r="D7288" s="19">
        <v>-51.329084999999999</v>
      </c>
      <c r="E7288" s="19">
        <v>-64.154593000000006</v>
      </c>
    </row>
    <row r="7289" spans="1:5" x14ac:dyDescent="0.2">
      <c r="A7289" s="19">
        <v>3912.8589499999998</v>
      </c>
      <c r="B7289" s="19">
        <v>67.124970500000003</v>
      </c>
      <c r="C7289" s="19">
        <v>52.489429399999999</v>
      </c>
      <c r="D7289" s="19">
        <v>-51.331605000000003</v>
      </c>
      <c r="E7289" s="19">
        <v>-64.163340000000005</v>
      </c>
    </row>
    <row r="7290" spans="1:5" x14ac:dyDescent="0.2">
      <c r="A7290" s="19">
        <v>3913.3410699999999</v>
      </c>
      <c r="B7290" s="19">
        <v>67.120244999999997</v>
      </c>
      <c r="C7290" s="19">
        <v>52.483590100000001</v>
      </c>
      <c r="D7290" s="19">
        <v>-51.335011000000002</v>
      </c>
      <c r="E7290" s="19">
        <v>-64.171611999999996</v>
      </c>
    </row>
    <row r="7291" spans="1:5" x14ac:dyDescent="0.2">
      <c r="A7291" s="19">
        <v>3913.8231900000001</v>
      </c>
      <c r="B7291" s="19">
        <v>67.114882499999993</v>
      </c>
      <c r="C7291" s="19">
        <v>52.4766774</v>
      </c>
      <c r="D7291" s="19">
        <v>-51.339531000000001</v>
      </c>
      <c r="E7291" s="19">
        <v>-64.178837000000001</v>
      </c>
    </row>
    <row r="7292" spans="1:5" x14ac:dyDescent="0.2">
      <c r="A7292" s="19">
        <v>3914.3053</v>
      </c>
      <c r="B7292" s="19">
        <v>67.108995800000002</v>
      </c>
      <c r="C7292" s="19">
        <v>52.4689829</v>
      </c>
      <c r="D7292" s="19">
        <v>-51.345090999999996</v>
      </c>
      <c r="E7292" s="19">
        <v>-64.184417999999994</v>
      </c>
    </row>
    <row r="7293" spans="1:5" x14ac:dyDescent="0.2">
      <c r="A7293" s="19">
        <v>3914.7874200000001</v>
      </c>
      <c r="B7293" s="19">
        <v>67.102544899999998</v>
      </c>
      <c r="C7293" s="19">
        <v>52.460806099999999</v>
      </c>
      <c r="D7293" s="19">
        <v>-51.351309000000001</v>
      </c>
      <c r="E7293" s="19">
        <v>-64.187816999999995</v>
      </c>
    </row>
    <row r="7294" spans="1:5" x14ac:dyDescent="0.2">
      <c r="A7294" s="19">
        <v>3915.2695399999998</v>
      </c>
      <c r="B7294" s="19">
        <v>67.095484499999998</v>
      </c>
      <c r="C7294" s="19">
        <v>52.452505100000003</v>
      </c>
      <c r="D7294" s="19">
        <v>-51.357408</v>
      </c>
      <c r="E7294" s="19">
        <v>-64.188655999999995</v>
      </c>
    </row>
    <row r="7295" spans="1:5" x14ac:dyDescent="0.2">
      <c r="A7295" s="19">
        <v>3915.7516500000002</v>
      </c>
      <c r="B7295" s="19">
        <v>67.088038900000001</v>
      </c>
      <c r="C7295" s="19">
        <v>52.4445373</v>
      </c>
      <c r="D7295" s="19">
        <v>-51.362448999999998</v>
      </c>
      <c r="E7295" s="19">
        <v>-64.186919000000003</v>
      </c>
    </row>
    <row r="7296" spans="1:5" x14ac:dyDescent="0.2">
      <c r="A7296" s="19">
        <v>3916.2337699999998</v>
      </c>
      <c r="B7296" s="19">
        <v>67.080821299999997</v>
      </c>
      <c r="C7296" s="19">
        <v>52.437415999999999</v>
      </c>
      <c r="D7296" s="19">
        <v>-51.365619000000002</v>
      </c>
      <c r="E7296" s="19">
        <v>-64.183117999999993</v>
      </c>
    </row>
    <row r="7297" spans="1:5" x14ac:dyDescent="0.2">
      <c r="A7297" s="19">
        <v>3916.7158899999999</v>
      </c>
      <c r="B7297" s="19">
        <v>67.074839100000005</v>
      </c>
      <c r="C7297" s="19">
        <v>52.431711</v>
      </c>
      <c r="D7297" s="19">
        <v>-51.366515</v>
      </c>
      <c r="E7297" s="19">
        <v>-64.178281999999996</v>
      </c>
    </row>
    <row r="7298" spans="1:5" x14ac:dyDescent="0.2">
      <c r="A7298" s="19">
        <v>3917.1979999999999</v>
      </c>
      <c r="B7298" s="19">
        <v>67.071137399999998</v>
      </c>
      <c r="C7298" s="19">
        <v>52.4279358</v>
      </c>
      <c r="D7298" s="19">
        <v>-51.365254</v>
      </c>
      <c r="E7298" s="19">
        <v>-64.173659000000001</v>
      </c>
    </row>
    <row r="7299" spans="1:5" x14ac:dyDescent="0.2">
      <c r="A7299" s="19">
        <v>3917.68012</v>
      </c>
      <c r="B7299" s="19">
        <v>67.070368099999996</v>
      </c>
      <c r="C7299" s="19">
        <v>52.426445600000001</v>
      </c>
      <c r="D7299" s="19">
        <v>-51.362358999999998</v>
      </c>
      <c r="E7299" s="19">
        <v>-64.170281000000003</v>
      </c>
    </row>
    <row r="7300" spans="1:5" x14ac:dyDescent="0.2">
      <c r="A7300" s="19">
        <v>3918.1622400000001</v>
      </c>
      <c r="B7300" s="19">
        <v>67.072554499999995</v>
      </c>
      <c r="C7300" s="19">
        <v>52.427404299999999</v>
      </c>
      <c r="D7300" s="19">
        <v>-51.358654999999999</v>
      </c>
      <c r="E7300" s="19">
        <v>-64.168704000000005</v>
      </c>
    </row>
    <row r="7301" spans="1:5" x14ac:dyDescent="0.2">
      <c r="A7301" s="19">
        <v>3918.64435</v>
      </c>
      <c r="B7301" s="19">
        <v>67.077006400000002</v>
      </c>
      <c r="C7301" s="19">
        <v>52.430680099999996</v>
      </c>
      <c r="D7301" s="19">
        <v>-51.354906999999997</v>
      </c>
      <c r="E7301" s="19">
        <v>-64.168826999999993</v>
      </c>
    </row>
    <row r="7302" spans="1:5" x14ac:dyDescent="0.2">
      <c r="A7302" s="19">
        <v>3919.1264700000002</v>
      </c>
      <c r="B7302" s="19">
        <v>67.082568600000002</v>
      </c>
      <c r="C7302" s="19">
        <v>52.435829900000002</v>
      </c>
      <c r="D7302" s="19">
        <v>-51.351680999999999</v>
      </c>
      <c r="E7302" s="19">
        <v>-64.170070999999993</v>
      </c>
    </row>
    <row r="7303" spans="1:5" x14ac:dyDescent="0.2">
      <c r="A7303" s="19">
        <v>3919.6085899999998</v>
      </c>
      <c r="B7303" s="19">
        <v>67.087968099999998</v>
      </c>
      <c r="C7303" s="19">
        <v>52.442089500000002</v>
      </c>
      <c r="D7303" s="19">
        <v>-51.349210999999997</v>
      </c>
      <c r="E7303" s="19">
        <v>-64.171625000000006</v>
      </c>
    </row>
    <row r="7304" spans="1:5" x14ac:dyDescent="0.2">
      <c r="A7304" s="19">
        <v>3920.0907000000002</v>
      </c>
      <c r="B7304" s="19">
        <v>67.092344699999998</v>
      </c>
      <c r="C7304" s="19">
        <v>52.448574200000003</v>
      </c>
      <c r="D7304" s="19">
        <v>-51.347394000000001</v>
      </c>
      <c r="E7304" s="19">
        <v>-64.172824000000006</v>
      </c>
    </row>
    <row r="7305" spans="1:5" x14ac:dyDescent="0.2">
      <c r="A7305" s="19">
        <v>3920.5728199999999</v>
      </c>
      <c r="B7305" s="19">
        <v>67.095436399999997</v>
      </c>
      <c r="C7305" s="19">
        <v>52.454407799999998</v>
      </c>
      <c r="D7305" s="19">
        <v>-51.345923999999997</v>
      </c>
      <c r="E7305" s="19">
        <v>-64.173319000000006</v>
      </c>
    </row>
    <row r="7306" spans="1:5" x14ac:dyDescent="0.2">
      <c r="A7306" s="19">
        <v>3921.05494</v>
      </c>
      <c r="B7306" s="19">
        <v>67.097633400000007</v>
      </c>
      <c r="C7306" s="19">
        <v>52.458965900000003</v>
      </c>
      <c r="D7306" s="19">
        <v>-51.344467000000002</v>
      </c>
      <c r="E7306" s="19">
        <v>-64.173146000000003</v>
      </c>
    </row>
    <row r="7307" spans="1:5" x14ac:dyDescent="0.2">
      <c r="A7307" s="19">
        <v>3921.5370499999999</v>
      </c>
      <c r="B7307" s="19">
        <v>67.099641700000006</v>
      </c>
      <c r="C7307" s="19">
        <v>52.462007900000003</v>
      </c>
      <c r="D7307" s="19">
        <v>-51.342886</v>
      </c>
      <c r="E7307" s="19">
        <v>-64.172595999999999</v>
      </c>
    </row>
    <row r="7308" spans="1:5" x14ac:dyDescent="0.2">
      <c r="A7308" s="19">
        <v>3922.01917</v>
      </c>
      <c r="B7308" s="19">
        <v>67.102132499999996</v>
      </c>
      <c r="C7308" s="19">
        <v>52.463637300000002</v>
      </c>
      <c r="D7308" s="19">
        <v>-51.34131</v>
      </c>
      <c r="E7308" s="19">
        <v>-64.172081000000006</v>
      </c>
    </row>
    <row r="7309" spans="1:5" x14ac:dyDescent="0.2">
      <c r="A7309" s="19">
        <v>3922.5012900000002</v>
      </c>
      <c r="B7309" s="19">
        <v>67.105263399999998</v>
      </c>
      <c r="C7309" s="19">
        <v>52.464138200000001</v>
      </c>
      <c r="D7309" s="19">
        <v>-51.340153999999998</v>
      </c>
      <c r="E7309" s="19">
        <v>-64.171958000000004</v>
      </c>
    </row>
    <row r="7310" spans="1:5" x14ac:dyDescent="0.2">
      <c r="A7310" s="19">
        <v>3922.9834000000001</v>
      </c>
      <c r="B7310" s="19">
        <v>67.108439300000001</v>
      </c>
      <c r="C7310" s="19">
        <v>52.463696300000002</v>
      </c>
      <c r="D7310" s="19">
        <v>-51.340015000000001</v>
      </c>
      <c r="E7310" s="19">
        <v>-64.172392000000002</v>
      </c>
    </row>
    <row r="7311" spans="1:5" x14ac:dyDescent="0.2">
      <c r="A7311" s="19">
        <v>3923.4655200000002</v>
      </c>
      <c r="B7311" s="19">
        <v>67.110260299999993</v>
      </c>
      <c r="C7311" s="19">
        <v>52.462154499999997</v>
      </c>
      <c r="D7311" s="19">
        <v>-51.341476999999998</v>
      </c>
      <c r="E7311" s="19">
        <v>-64.173359000000005</v>
      </c>
    </row>
    <row r="7312" spans="1:5" x14ac:dyDescent="0.2">
      <c r="A7312" s="19">
        <v>3923.9476399999999</v>
      </c>
      <c r="B7312" s="19">
        <v>67.109022499999995</v>
      </c>
      <c r="C7312" s="19">
        <v>52.458945499999999</v>
      </c>
      <c r="D7312" s="19">
        <v>-51.344853999999998</v>
      </c>
      <c r="E7312" s="19">
        <v>-64.174662999999995</v>
      </c>
    </row>
    <row r="7313" spans="1:5" x14ac:dyDescent="0.2">
      <c r="A7313" s="19">
        <v>3924.4297499999998</v>
      </c>
      <c r="B7313" s="19">
        <v>67.103632300000001</v>
      </c>
      <c r="C7313" s="19">
        <v>52.453411500000001</v>
      </c>
      <c r="D7313" s="19">
        <v>-51.349896000000001</v>
      </c>
      <c r="E7313" s="19">
        <v>-64.176107000000002</v>
      </c>
    </row>
    <row r="7314" spans="1:5" x14ac:dyDescent="0.2">
      <c r="A7314" s="19">
        <v>3924.9118699999999</v>
      </c>
      <c r="B7314" s="19">
        <v>67.094138200000003</v>
      </c>
      <c r="C7314" s="19">
        <v>52.445149000000001</v>
      </c>
      <c r="D7314" s="19">
        <v>-51.355825000000003</v>
      </c>
      <c r="E7314" s="19">
        <v>-64.177554000000001</v>
      </c>
    </row>
    <row r="7315" spans="1:5" x14ac:dyDescent="0.2">
      <c r="A7315" s="19">
        <v>3925.39399</v>
      </c>
      <c r="B7315" s="19">
        <v>67.081978699999993</v>
      </c>
      <c r="C7315" s="19">
        <v>52.434505999999999</v>
      </c>
      <c r="D7315" s="19">
        <v>-51.361508000000001</v>
      </c>
      <c r="E7315" s="19">
        <v>-64.178991999999994</v>
      </c>
    </row>
    <row r="7316" spans="1:5" x14ac:dyDescent="0.2">
      <c r="A7316" s="19">
        <v>3925.8761</v>
      </c>
      <c r="B7316" s="19">
        <v>67.069273999999993</v>
      </c>
      <c r="C7316" s="19">
        <v>52.422535799999999</v>
      </c>
      <c r="D7316" s="19">
        <v>-51.365943000000001</v>
      </c>
      <c r="E7316" s="19">
        <v>-64.180449999999993</v>
      </c>
    </row>
    <row r="7317" spans="1:5" x14ac:dyDescent="0.2">
      <c r="A7317" s="19">
        <v>3926.3582200000001</v>
      </c>
      <c r="B7317" s="19">
        <v>67.058390500000002</v>
      </c>
      <c r="C7317" s="19">
        <v>52.4109664</v>
      </c>
      <c r="D7317" s="19">
        <v>-51.368496999999998</v>
      </c>
      <c r="E7317" s="19">
        <v>-64.181877</v>
      </c>
    </row>
    <row r="7318" spans="1:5" x14ac:dyDescent="0.2">
      <c r="A7318" s="19">
        <v>3926.8403400000002</v>
      </c>
      <c r="B7318" s="19">
        <v>67.051023499999999</v>
      </c>
      <c r="C7318" s="19">
        <v>52.401581299999997</v>
      </c>
      <c r="D7318" s="19">
        <v>-51.369143000000001</v>
      </c>
      <c r="E7318" s="19">
        <v>-64.183097000000004</v>
      </c>
    </row>
    <row r="7319" spans="1:5" x14ac:dyDescent="0.2">
      <c r="A7319" s="19">
        <v>3927.3224500000001</v>
      </c>
      <c r="B7319" s="19">
        <v>67.0479895</v>
      </c>
      <c r="C7319" s="19">
        <v>52.3958333</v>
      </c>
      <c r="D7319" s="19">
        <v>-51.368338999999999</v>
      </c>
      <c r="E7319" s="19">
        <v>-64.183853999999997</v>
      </c>
    </row>
    <row r="7320" spans="1:5" x14ac:dyDescent="0.2">
      <c r="A7320" s="19">
        <v>3927.8045699999998</v>
      </c>
      <c r="B7320" s="19">
        <v>67.049185800000004</v>
      </c>
      <c r="C7320" s="19">
        <v>52.3945285</v>
      </c>
      <c r="D7320" s="19">
        <v>-51.366830999999998</v>
      </c>
      <c r="E7320" s="19">
        <v>-64.183930000000004</v>
      </c>
    </row>
    <row r="7321" spans="1:5" x14ac:dyDescent="0.2">
      <c r="A7321" s="19">
        <v>3928.2866899999999</v>
      </c>
      <c r="B7321" s="19">
        <v>67.053726400000002</v>
      </c>
      <c r="C7321" s="19">
        <v>52.397485699999997</v>
      </c>
      <c r="D7321" s="19">
        <v>-51.365412999999997</v>
      </c>
      <c r="E7321" s="19">
        <v>-64.183220000000006</v>
      </c>
    </row>
    <row r="7322" spans="1:5" x14ac:dyDescent="0.2">
      <c r="A7322" s="19">
        <v>3928.7687999999998</v>
      </c>
      <c r="B7322" s="19">
        <v>67.0602844</v>
      </c>
      <c r="C7322" s="19">
        <v>52.403643600000002</v>
      </c>
      <c r="D7322" s="19">
        <v>-51.364652999999997</v>
      </c>
      <c r="E7322" s="19">
        <v>-64.181792999999999</v>
      </c>
    </row>
    <row r="7323" spans="1:5" x14ac:dyDescent="0.2">
      <c r="A7323" s="19">
        <v>3929.25092</v>
      </c>
      <c r="B7323" s="19">
        <v>67.067480200000006</v>
      </c>
      <c r="C7323" s="19">
        <v>52.411381599999999</v>
      </c>
      <c r="D7323" s="19">
        <v>-51.364665000000002</v>
      </c>
      <c r="E7323" s="19">
        <v>-64.179848000000007</v>
      </c>
    </row>
    <row r="7324" spans="1:5" x14ac:dyDescent="0.2">
      <c r="A7324" s="19">
        <v>3929.7330400000001</v>
      </c>
      <c r="B7324" s="19">
        <v>67.074403099999998</v>
      </c>
      <c r="C7324" s="19">
        <v>52.419289499999998</v>
      </c>
      <c r="D7324" s="19">
        <v>-51.364980000000003</v>
      </c>
      <c r="E7324" s="19">
        <v>-64.177604000000002</v>
      </c>
    </row>
    <row r="7325" spans="1:5" x14ac:dyDescent="0.2">
      <c r="A7325" s="19">
        <v>3930.21515</v>
      </c>
      <c r="B7325" s="19">
        <v>67.080716800000005</v>
      </c>
      <c r="C7325" s="19">
        <v>52.426645200000003</v>
      </c>
      <c r="D7325" s="19">
        <v>-51.364601999999998</v>
      </c>
      <c r="E7325" s="19">
        <v>-64.175179</v>
      </c>
    </row>
    <row r="7326" spans="1:5" x14ac:dyDescent="0.2">
      <c r="A7326" s="19">
        <v>3930.6972700000001</v>
      </c>
      <c r="B7326" s="19">
        <v>67.086596999999998</v>
      </c>
      <c r="C7326" s="19">
        <v>52.433710400000002</v>
      </c>
      <c r="D7326" s="19">
        <v>-51.362264000000003</v>
      </c>
      <c r="E7326" s="19">
        <v>-64.172511999999998</v>
      </c>
    </row>
    <row r="7327" spans="1:5" x14ac:dyDescent="0.2">
      <c r="A7327" s="19">
        <v>3931.1793899999998</v>
      </c>
      <c r="B7327" s="19">
        <v>67.092346300000003</v>
      </c>
      <c r="C7327" s="19">
        <v>52.441350700000001</v>
      </c>
      <c r="D7327" s="19">
        <v>-51.356991999999998</v>
      </c>
      <c r="E7327" s="19">
        <v>-64.169438999999997</v>
      </c>
    </row>
    <row r="7328" spans="1:5" x14ac:dyDescent="0.2">
      <c r="A7328" s="19">
        <v>3931.6615000000002</v>
      </c>
      <c r="B7328" s="19">
        <v>67.098070699999994</v>
      </c>
      <c r="C7328" s="19">
        <v>52.450451100000002</v>
      </c>
      <c r="D7328" s="19">
        <v>-51.348466000000002</v>
      </c>
      <c r="E7328" s="19">
        <v>-64.165817000000004</v>
      </c>
    </row>
    <row r="7329" spans="1:5" x14ac:dyDescent="0.2">
      <c r="A7329" s="19">
        <v>3932.1436199999998</v>
      </c>
      <c r="B7329" s="19">
        <v>67.103441799999999</v>
      </c>
      <c r="C7329" s="19">
        <v>52.461115200000002</v>
      </c>
      <c r="D7329" s="19">
        <v>-51.337415</v>
      </c>
      <c r="E7329" s="19">
        <v>-64.161738</v>
      </c>
    </row>
    <row r="7330" spans="1:5" x14ac:dyDescent="0.2">
      <c r="A7330" s="19">
        <v>3932.62574</v>
      </c>
      <c r="B7330" s="19">
        <v>67.107851199999999</v>
      </c>
      <c r="C7330" s="19">
        <v>52.472419600000002</v>
      </c>
      <c r="D7330" s="19">
        <v>-51.325367</v>
      </c>
      <c r="E7330" s="19">
        <v>-64.157619999999994</v>
      </c>
    </row>
    <row r="7331" spans="1:5" x14ac:dyDescent="0.2">
      <c r="A7331" s="19">
        <v>3933.1078499999999</v>
      </c>
      <c r="B7331" s="19">
        <v>67.110653099999993</v>
      </c>
      <c r="C7331" s="19">
        <v>52.482643199999998</v>
      </c>
      <c r="D7331" s="19">
        <v>-51.314396000000002</v>
      </c>
      <c r="E7331" s="19">
        <v>-64.154128999999998</v>
      </c>
    </row>
    <row r="7332" spans="1:5" x14ac:dyDescent="0.2">
      <c r="A7332" s="19">
        <v>3933.58997</v>
      </c>
      <c r="B7332" s="19">
        <v>67.111467300000001</v>
      </c>
      <c r="C7332" s="19">
        <v>52.4899226</v>
      </c>
      <c r="D7332" s="19">
        <v>-51.306520999999996</v>
      </c>
      <c r="E7332" s="19">
        <v>-64.151973999999996</v>
      </c>
    </row>
    <row r="7333" spans="1:5" x14ac:dyDescent="0.2">
      <c r="A7333" s="19">
        <v>3934.0720900000001</v>
      </c>
      <c r="B7333" s="19">
        <v>67.110279700000007</v>
      </c>
      <c r="C7333" s="19">
        <v>52.493030500000003</v>
      </c>
      <c r="D7333" s="19">
        <v>-51.303122999999999</v>
      </c>
      <c r="E7333" s="19">
        <v>-64.151598000000007</v>
      </c>
    </row>
    <row r="7334" spans="1:5" x14ac:dyDescent="0.2">
      <c r="A7334" s="19">
        <v>3934.5542</v>
      </c>
      <c r="B7334" s="19">
        <v>67.107402500000006</v>
      </c>
      <c r="C7334" s="19">
        <v>52.491557399999998</v>
      </c>
      <c r="D7334" s="19">
        <v>-51.304895000000002</v>
      </c>
      <c r="E7334" s="19">
        <v>-64.153120999999999</v>
      </c>
    </row>
    <row r="7335" spans="1:5" x14ac:dyDescent="0.2">
      <c r="A7335" s="19">
        <v>3935.0363200000002</v>
      </c>
      <c r="B7335" s="19">
        <v>67.103293300000004</v>
      </c>
      <c r="C7335" s="19">
        <v>52.486007700000002</v>
      </c>
      <c r="D7335" s="19">
        <v>-51.311618000000003</v>
      </c>
      <c r="E7335" s="19">
        <v>-64.15625</v>
      </c>
    </row>
    <row r="7336" spans="1:5" x14ac:dyDescent="0.2">
      <c r="A7336" s="19">
        <v>3935.5184399999998</v>
      </c>
      <c r="B7336" s="19">
        <v>67.098359099999996</v>
      </c>
      <c r="C7336" s="19">
        <v>52.477418200000002</v>
      </c>
      <c r="D7336" s="19">
        <v>-51.322338000000002</v>
      </c>
      <c r="E7336" s="19">
        <v>-64.160391000000004</v>
      </c>
    </row>
    <row r="7337" spans="1:5" x14ac:dyDescent="0.2">
      <c r="A7337" s="19">
        <v>3936.0005500000002</v>
      </c>
      <c r="B7337" s="19">
        <v>67.092933900000006</v>
      </c>
      <c r="C7337" s="19">
        <v>52.4671339</v>
      </c>
      <c r="D7337" s="19">
        <v>-51.335272000000003</v>
      </c>
      <c r="E7337" s="19">
        <v>-64.164759000000004</v>
      </c>
    </row>
    <row r="7338" spans="1:5" x14ac:dyDescent="0.2">
      <c r="A7338" s="19">
        <v>3936.4826699999999</v>
      </c>
      <c r="B7338" s="19">
        <v>67.087197799999998</v>
      </c>
      <c r="C7338" s="19">
        <v>52.456307199999998</v>
      </c>
      <c r="D7338" s="19">
        <v>-51.348360999999997</v>
      </c>
      <c r="E7338" s="19">
        <v>-64.168600999999995</v>
      </c>
    </row>
    <row r="7339" spans="1:5" x14ac:dyDescent="0.2">
      <c r="A7339" s="19">
        <v>3936.96479</v>
      </c>
      <c r="B7339" s="19">
        <v>67.081275700000006</v>
      </c>
      <c r="C7339" s="19">
        <v>52.445747799999999</v>
      </c>
      <c r="D7339" s="19">
        <v>-51.359642000000001</v>
      </c>
      <c r="E7339" s="19">
        <v>-64.171358999999995</v>
      </c>
    </row>
    <row r="7340" spans="1:5" x14ac:dyDescent="0.2">
      <c r="A7340" s="19">
        <v>3937.4468999999999</v>
      </c>
      <c r="B7340" s="19">
        <v>67.075313199999997</v>
      </c>
      <c r="C7340" s="19">
        <v>52.435899800000001</v>
      </c>
      <c r="D7340" s="19">
        <v>-51.367685000000002</v>
      </c>
      <c r="E7340" s="19">
        <v>-64.172769000000002</v>
      </c>
    </row>
    <row r="7341" spans="1:5" x14ac:dyDescent="0.2">
      <c r="A7341" s="19">
        <v>3937.92902</v>
      </c>
      <c r="B7341" s="19">
        <v>67.069495799999999</v>
      </c>
      <c r="C7341" s="19">
        <v>52.426851800000001</v>
      </c>
      <c r="D7341" s="19">
        <v>-51.372104999999998</v>
      </c>
      <c r="E7341" s="19">
        <v>-64.172939999999997</v>
      </c>
    </row>
    <row r="7342" spans="1:5" x14ac:dyDescent="0.2">
      <c r="A7342" s="19">
        <v>3938.4111400000002</v>
      </c>
      <c r="B7342" s="19">
        <v>67.064062300000003</v>
      </c>
      <c r="C7342" s="19">
        <v>52.418545399999999</v>
      </c>
      <c r="D7342" s="19">
        <v>-51.373545</v>
      </c>
      <c r="E7342" s="19">
        <v>-64.172267000000005</v>
      </c>
    </row>
    <row r="7343" spans="1:5" x14ac:dyDescent="0.2">
      <c r="A7343" s="19">
        <v>3938.8932500000001</v>
      </c>
      <c r="B7343" s="19">
        <v>67.059222800000001</v>
      </c>
      <c r="C7343" s="19">
        <v>52.410822500000002</v>
      </c>
      <c r="D7343" s="19">
        <v>-51.373531</v>
      </c>
      <c r="E7343" s="19">
        <v>-64.171325999999993</v>
      </c>
    </row>
    <row r="7344" spans="1:5" x14ac:dyDescent="0.2">
      <c r="A7344" s="19">
        <v>3939.3753700000002</v>
      </c>
      <c r="B7344" s="19">
        <v>67.055092000000002</v>
      </c>
      <c r="C7344" s="19">
        <v>52.403500299999997</v>
      </c>
      <c r="D7344" s="19">
        <v>-51.373843000000001</v>
      </c>
      <c r="E7344" s="19">
        <v>-64.170677999999995</v>
      </c>
    </row>
    <row r="7345" spans="1:5" x14ac:dyDescent="0.2">
      <c r="A7345" s="19">
        <v>3939.8574899999999</v>
      </c>
      <c r="B7345" s="19">
        <v>67.051671799999994</v>
      </c>
      <c r="C7345" s="19">
        <v>52.396344900000003</v>
      </c>
      <c r="D7345" s="19">
        <v>-51.376075</v>
      </c>
      <c r="E7345" s="19">
        <v>-64.170803000000006</v>
      </c>
    </row>
    <row r="7346" spans="1:5" x14ac:dyDescent="0.2">
      <c r="A7346" s="19">
        <v>3940.3395999999998</v>
      </c>
      <c r="B7346" s="19">
        <v>67.048862999999997</v>
      </c>
      <c r="C7346" s="19">
        <v>52.389082899999998</v>
      </c>
      <c r="D7346" s="19">
        <v>-51.381106000000003</v>
      </c>
      <c r="E7346" s="19">
        <v>-64.17201</v>
      </c>
    </row>
    <row r="7347" spans="1:5" x14ac:dyDescent="0.2">
      <c r="A7347" s="19">
        <v>3940.8217199999999</v>
      </c>
      <c r="B7347" s="19">
        <v>67.046563699999993</v>
      </c>
      <c r="C7347" s="19">
        <v>52.381575900000001</v>
      </c>
      <c r="D7347" s="19">
        <v>-51.388786000000003</v>
      </c>
      <c r="E7347" s="19">
        <v>-64.174333000000004</v>
      </c>
    </row>
    <row r="7348" spans="1:5" x14ac:dyDescent="0.2">
      <c r="A7348" s="19">
        <v>3941.30384</v>
      </c>
      <c r="B7348" s="19">
        <v>67.0446898</v>
      </c>
      <c r="C7348" s="19">
        <v>52.373947899999997</v>
      </c>
      <c r="D7348" s="19">
        <v>-51.397872</v>
      </c>
      <c r="E7348" s="19">
        <v>-64.177497000000002</v>
      </c>
    </row>
    <row r="7349" spans="1:5" x14ac:dyDescent="0.2">
      <c r="A7349" s="19">
        <v>3941.78595</v>
      </c>
      <c r="B7349" s="19">
        <v>67.043221200000005</v>
      </c>
      <c r="C7349" s="19">
        <v>52.366801700000003</v>
      </c>
      <c r="D7349" s="19">
        <v>-51.406323</v>
      </c>
      <c r="E7349" s="19">
        <v>-64.180885000000004</v>
      </c>
    </row>
    <row r="7350" spans="1:5" x14ac:dyDescent="0.2">
      <c r="A7350" s="19">
        <v>3942.2680700000001</v>
      </c>
      <c r="B7350" s="19">
        <v>67.042183899999998</v>
      </c>
      <c r="C7350" s="19">
        <v>52.361089700000001</v>
      </c>
      <c r="D7350" s="19">
        <v>-51.412075999999999</v>
      </c>
      <c r="E7350" s="19">
        <v>-64.183788000000007</v>
      </c>
    </row>
    <row r="7351" spans="1:5" x14ac:dyDescent="0.2">
      <c r="A7351" s="19">
        <v>3942.7501900000002</v>
      </c>
      <c r="B7351" s="19">
        <v>67.041555599999995</v>
      </c>
      <c r="C7351" s="19">
        <v>52.357907699999998</v>
      </c>
      <c r="D7351" s="19">
        <v>-51.413637000000001</v>
      </c>
      <c r="E7351" s="19">
        <v>-64.185507999999999</v>
      </c>
    </row>
    <row r="7352" spans="1:5" x14ac:dyDescent="0.2">
      <c r="A7352" s="19">
        <v>3943.2323000000001</v>
      </c>
      <c r="B7352" s="19">
        <v>67.041205300000001</v>
      </c>
      <c r="C7352" s="19">
        <v>52.357965900000004</v>
      </c>
      <c r="D7352" s="19">
        <v>-51.410676000000002</v>
      </c>
      <c r="E7352" s="19">
        <v>-64.185692000000003</v>
      </c>
    </row>
    <row r="7353" spans="1:5" x14ac:dyDescent="0.2">
      <c r="A7353" s="19">
        <v>3943.7144199999998</v>
      </c>
      <c r="B7353" s="19">
        <v>67.040877899999998</v>
      </c>
      <c r="C7353" s="19">
        <v>52.361232000000001</v>
      </c>
      <c r="D7353" s="19">
        <v>-51.403967000000002</v>
      </c>
      <c r="E7353" s="19">
        <v>-64.184447000000006</v>
      </c>
    </row>
    <row r="7354" spans="1:5" x14ac:dyDescent="0.2">
      <c r="A7354" s="19">
        <v>3944.1965399999999</v>
      </c>
      <c r="B7354" s="19">
        <v>67.0402895</v>
      </c>
      <c r="C7354" s="19">
        <v>52.366911999999999</v>
      </c>
      <c r="D7354" s="19">
        <v>-51.395164999999999</v>
      </c>
      <c r="E7354" s="19">
        <v>-64.182283999999996</v>
      </c>
    </row>
    <row r="7355" spans="1:5" x14ac:dyDescent="0.2">
      <c r="A7355" s="19">
        <v>3944.6786499999998</v>
      </c>
      <c r="B7355" s="19">
        <v>67.039249100000006</v>
      </c>
      <c r="C7355" s="19">
        <v>52.373716000000002</v>
      </c>
      <c r="D7355" s="19">
        <v>-51.386172000000002</v>
      </c>
      <c r="E7355" s="19">
        <v>-64.179965999999993</v>
      </c>
    </row>
    <row r="7356" spans="1:5" x14ac:dyDescent="0.2">
      <c r="A7356" s="19">
        <v>3945.16077</v>
      </c>
      <c r="B7356" s="19">
        <v>67.037775199999999</v>
      </c>
      <c r="C7356" s="19">
        <v>52.380321500000001</v>
      </c>
      <c r="D7356" s="19">
        <v>-51.378681999999998</v>
      </c>
      <c r="E7356" s="19">
        <v>-64.178286</v>
      </c>
    </row>
    <row r="7357" spans="1:5" x14ac:dyDescent="0.2">
      <c r="A7357" s="19">
        <v>3945.6428900000001</v>
      </c>
      <c r="B7357" s="19">
        <v>67.036162599999997</v>
      </c>
      <c r="C7357" s="19">
        <v>52.385663899999997</v>
      </c>
      <c r="D7357" s="19">
        <v>-51.373925999999997</v>
      </c>
      <c r="E7357" s="19">
        <v>-64.178023999999994</v>
      </c>
    </row>
    <row r="7358" spans="1:5" x14ac:dyDescent="0.2">
      <c r="A7358" s="19">
        <v>3946.125</v>
      </c>
      <c r="B7358" s="19">
        <v>67.034898799999993</v>
      </c>
      <c r="C7358" s="19">
        <v>52.389318400000001</v>
      </c>
      <c r="D7358" s="19">
        <v>-51.372411999999997</v>
      </c>
      <c r="E7358" s="19">
        <v>-64.179665999999997</v>
      </c>
    </row>
    <row r="7359" spans="1:5" x14ac:dyDescent="0.2">
      <c r="A7359" s="19">
        <v>3946.6071200000001</v>
      </c>
      <c r="B7359" s="19">
        <v>67.034527400000002</v>
      </c>
      <c r="C7359" s="19">
        <v>52.391495599999999</v>
      </c>
      <c r="D7359" s="19">
        <v>-51.373897999999997</v>
      </c>
      <c r="E7359" s="19">
        <v>-64.183291999999994</v>
      </c>
    </row>
    <row r="7360" spans="1:5" x14ac:dyDescent="0.2">
      <c r="A7360" s="19">
        <v>3947.0892399999998</v>
      </c>
      <c r="B7360" s="19">
        <v>67.035484299999993</v>
      </c>
      <c r="C7360" s="19">
        <v>52.392922200000001</v>
      </c>
      <c r="D7360" s="19">
        <v>-51.377409</v>
      </c>
      <c r="E7360" s="19">
        <v>-64.188445999999999</v>
      </c>
    </row>
    <row r="7361" spans="1:5" x14ac:dyDescent="0.2">
      <c r="A7361" s="19">
        <v>3947.5713500000002</v>
      </c>
      <c r="B7361" s="19">
        <v>67.037940199999994</v>
      </c>
      <c r="C7361" s="19">
        <v>52.394454600000003</v>
      </c>
      <c r="D7361" s="19">
        <v>-51.381549</v>
      </c>
      <c r="E7361" s="19">
        <v>-64.194190000000006</v>
      </c>
    </row>
    <row r="7362" spans="1:5" x14ac:dyDescent="0.2">
      <c r="A7362" s="19">
        <v>3948.0534699999998</v>
      </c>
      <c r="B7362" s="19">
        <v>67.041770099999994</v>
      </c>
      <c r="C7362" s="19">
        <v>52.396721100000001</v>
      </c>
      <c r="D7362" s="19">
        <v>-51.384853999999997</v>
      </c>
      <c r="E7362" s="19">
        <v>-64.199286999999998</v>
      </c>
    </row>
    <row r="7363" spans="1:5" x14ac:dyDescent="0.2">
      <c r="A7363" s="19">
        <v>3948.53559</v>
      </c>
      <c r="B7363" s="19">
        <v>67.046618100000003</v>
      </c>
      <c r="C7363" s="19">
        <v>52.399873700000001</v>
      </c>
      <c r="D7363" s="19">
        <v>-51.386190999999997</v>
      </c>
      <c r="E7363" s="19">
        <v>-64.202487000000005</v>
      </c>
    </row>
    <row r="7364" spans="1:5" x14ac:dyDescent="0.2">
      <c r="A7364" s="19">
        <v>3949.0176999999999</v>
      </c>
      <c r="B7364" s="19">
        <v>67.0520219</v>
      </c>
      <c r="C7364" s="19">
        <v>52.403551999999998</v>
      </c>
      <c r="D7364" s="19">
        <v>-51.385114000000002</v>
      </c>
      <c r="E7364" s="19">
        <v>-64.202984000000001</v>
      </c>
    </row>
    <row r="7365" spans="1:5" x14ac:dyDescent="0.2">
      <c r="A7365" s="19">
        <v>3949.49982</v>
      </c>
      <c r="B7365" s="19">
        <v>67.057479900000004</v>
      </c>
      <c r="C7365" s="19">
        <v>52.4070806</v>
      </c>
      <c r="D7365" s="19">
        <v>-51.381914999999999</v>
      </c>
      <c r="E7365" s="19">
        <v>-64.200559999999996</v>
      </c>
    </row>
    <row r="7366" spans="1:5" x14ac:dyDescent="0.2">
      <c r="A7366" s="19">
        <v>3949.9819400000001</v>
      </c>
      <c r="B7366" s="19">
        <v>67.062419399999996</v>
      </c>
      <c r="C7366" s="19">
        <v>52.4096969</v>
      </c>
      <c r="D7366" s="19">
        <v>-51.377501000000002</v>
      </c>
      <c r="E7366" s="19">
        <v>-64.195649000000003</v>
      </c>
    </row>
    <row r="7367" spans="1:5" x14ac:dyDescent="0.2">
      <c r="A7367" s="19">
        <v>3950.46405</v>
      </c>
      <c r="B7367" s="19">
        <v>67.066225599999996</v>
      </c>
      <c r="C7367" s="19">
        <v>52.410809999999998</v>
      </c>
      <c r="D7367" s="19">
        <v>-51.372984000000002</v>
      </c>
      <c r="E7367" s="19">
        <v>-64.189152000000007</v>
      </c>
    </row>
    <row r="7368" spans="1:5" x14ac:dyDescent="0.2">
      <c r="A7368" s="19">
        <v>3950.9461700000002</v>
      </c>
      <c r="B7368" s="19">
        <v>67.068205599999999</v>
      </c>
      <c r="C7368" s="19">
        <v>52.4100185</v>
      </c>
      <c r="D7368" s="19">
        <v>-51.369390000000003</v>
      </c>
      <c r="E7368" s="19">
        <v>-64.182253000000003</v>
      </c>
    </row>
    <row r="7369" spans="1:5" x14ac:dyDescent="0.2">
      <c r="A7369" s="19">
        <v>3951.4282899999998</v>
      </c>
      <c r="B7369" s="19">
        <v>67.067721500000005</v>
      </c>
      <c r="C7369" s="19">
        <v>52.407150000000001</v>
      </c>
      <c r="D7369" s="19">
        <v>-51.367320999999997</v>
      </c>
      <c r="E7369" s="19">
        <v>-64.176153999999997</v>
      </c>
    </row>
    <row r="7370" spans="1:5" x14ac:dyDescent="0.2">
      <c r="A7370" s="19">
        <v>3951.9104000000002</v>
      </c>
      <c r="B7370" s="19">
        <v>67.064439199999995</v>
      </c>
      <c r="C7370" s="19">
        <v>52.402252599999997</v>
      </c>
      <c r="D7370" s="19">
        <v>-51.366785999999998</v>
      </c>
      <c r="E7370" s="19">
        <v>-64.171706</v>
      </c>
    </row>
    <row r="7371" spans="1:5" x14ac:dyDescent="0.2">
      <c r="A7371" s="19">
        <v>3952.3925199999999</v>
      </c>
      <c r="B7371" s="19">
        <v>67.058525599999996</v>
      </c>
      <c r="C7371" s="19">
        <v>52.395668800000003</v>
      </c>
      <c r="D7371" s="19">
        <v>-51.367232999999999</v>
      </c>
      <c r="E7371" s="19">
        <v>-64.169397000000004</v>
      </c>
    </row>
    <row r="7372" spans="1:5" x14ac:dyDescent="0.2">
      <c r="A7372" s="19">
        <v>3952.87464</v>
      </c>
      <c r="B7372" s="19">
        <v>67.050810499999997</v>
      </c>
      <c r="C7372" s="19">
        <v>52.388107599999998</v>
      </c>
      <c r="D7372" s="19">
        <v>-51.367733000000001</v>
      </c>
      <c r="E7372" s="19">
        <v>-64.169208999999995</v>
      </c>
    </row>
    <row r="7373" spans="1:5" x14ac:dyDescent="0.2">
      <c r="A7373" s="19">
        <v>3953.3567499999999</v>
      </c>
      <c r="B7373" s="19">
        <v>67.042589000000007</v>
      </c>
      <c r="C7373" s="19">
        <v>52.3805689</v>
      </c>
      <c r="D7373" s="19">
        <v>-51.367353000000001</v>
      </c>
      <c r="E7373" s="19">
        <v>-64.170726999999999</v>
      </c>
    </row>
    <row r="7374" spans="1:5" x14ac:dyDescent="0.2">
      <c r="A7374" s="19">
        <v>3953.83887</v>
      </c>
      <c r="B7374" s="19">
        <v>67.035523499999996</v>
      </c>
      <c r="C7374" s="19">
        <v>52.3743968</v>
      </c>
      <c r="D7374" s="19">
        <v>-51.365341000000001</v>
      </c>
      <c r="E7374" s="19">
        <v>-64.173275000000004</v>
      </c>
    </row>
    <row r="7375" spans="1:5" x14ac:dyDescent="0.2">
      <c r="A7375" s="19">
        <v>3954.3209900000002</v>
      </c>
      <c r="B7375" s="19">
        <v>67.031041599999995</v>
      </c>
      <c r="C7375" s="19">
        <v>52.370869999999996</v>
      </c>
      <c r="D7375" s="19">
        <v>-51.361437000000002</v>
      </c>
      <c r="E7375" s="19">
        <v>-64.176132999999993</v>
      </c>
    </row>
    <row r="7376" spans="1:5" x14ac:dyDescent="0.2">
      <c r="A7376" s="19">
        <v>3954.8031000000001</v>
      </c>
      <c r="B7376" s="19">
        <v>67.029936000000006</v>
      </c>
      <c r="C7376" s="19">
        <v>52.370846399999998</v>
      </c>
      <c r="D7376" s="19">
        <v>-51.355911999999996</v>
      </c>
      <c r="E7376" s="19">
        <v>-64.178725999999997</v>
      </c>
    </row>
    <row r="7377" spans="1:5" x14ac:dyDescent="0.2">
      <c r="A7377" s="19">
        <v>3955.2852200000002</v>
      </c>
      <c r="B7377" s="19">
        <v>67.032133200000004</v>
      </c>
      <c r="C7377" s="19">
        <v>52.374465200000003</v>
      </c>
      <c r="D7377" s="19">
        <v>-51.349545999999997</v>
      </c>
      <c r="E7377" s="19">
        <v>-64.180656999999997</v>
      </c>
    </row>
    <row r="7378" spans="1:5" x14ac:dyDescent="0.2">
      <c r="A7378" s="19">
        <v>3955.7673399999999</v>
      </c>
      <c r="B7378" s="19">
        <v>67.036708500000003</v>
      </c>
      <c r="C7378" s="19">
        <v>52.380989599999999</v>
      </c>
      <c r="D7378" s="19">
        <v>-51.343347000000001</v>
      </c>
      <c r="E7378" s="19">
        <v>-64.181764999999999</v>
      </c>
    </row>
    <row r="7379" spans="1:5" x14ac:dyDescent="0.2">
      <c r="A7379" s="19">
        <v>3956.2494499999998</v>
      </c>
      <c r="B7379" s="19">
        <v>67.042250800000005</v>
      </c>
      <c r="C7379" s="19">
        <v>52.389013300000002</v>
      </c>
      <c r="D7379" s="19">
        <v>-51.338324999999998</v>
      </c>
      <c r="E7379" s="19">
        <v>-64.182040999999998</v>
      </c>
    </row>
    <row r="7380" spans="1:5" x14ac:dyDescent="0.2">
      <c r="A7380" s="19">
        <v>3956.7315699999999</v>
      </c>
      <c r="B7380" s="19">
        <v>67.047285400000007</v>
      </c>
      <c r="C7380" s="19">
        <v>52.396827999999999</v>
      </c>
      <c r="D7380" s="19">
        <v>-51.335320000000003</v>
      </c>
      <c r="E7380" s="19">
        <v>-64.181548000000006</v>
      </c>
    </row>
    <row r="7381" spans="1:5" x14ac:dyDescent="0.2">
      <c r="A7381" s="19">
        <v>3957.21369</v>
      </c>
      <c r="B7381" s="19">
        <v>67.050855100000007</v>
      </c>
      <c r="C7381" s="19">
        <v>52.403086000000002</v>
      </c>
      <c r="D7381" s="19">
        <v>-51.334791000000003</v>
      </c>
      <c r="E7381" s="19">
        <v>-64.180356000000003</v>
      </c>
    </row>
    <row r="7382" spans="1:5" x14ac:dyDescent="0.2">
      <c r="A7382" s="19">
        <v>3957.6958</v>
      </c>
      <c r="B7382" s="19">
        <v>67.052719800000006</v>
      </c>
      <c r="C7382" s="19">
        <v>52.407154499999997</v>
      </c>
      <c r="D7382" s="19">
        <v>-51.336817000000003</v>
      </c>
      <c r="E7382" s="19">
        <v>-64.178550000000001</v>
      </c>
    </row>
    <row r="7383" spans="1:5" x14ac:dyDescent="0.2">
      <c r="A7383" s="19">
        <v>3958.1779200000001</v>
      </c>
      <c r="B7383" s="19">
        <v>67.0533444</v>
      </c>
      <c r="C7383" s="19">
        <v>52.409253900000003</v>
      </c>
      <c r="D7383" s="19">
        <v>-51.341118999999999</v>
      </c>
      <c r="E7383" s="19">
        <v>-64.176259000000002</v>
      </c>
    </row>
    <row r="7384" spans="1:5" x14ac:dyDescent="0.2">
      <c r="A7384" s="19">
        <v>3958.6600400000002</v>
      </c>
      <c r="B7384" s="19">
        <v>67.053562799999995</v>
      </c>
      <c r="C7384" s="19">
        <v>52.410192799999997</v>
      </c>
      <c r="D7384" s="19">
        <v>-51.347149999999999</v>
      </c>
      <c r="E7384" s="19">
        <v>-64.173696000000007</v>
      </c>
    </row>
    <row r="7385" spans="1:5" x14ac:dyDescent="0.2">
      <c r="A7385" s="19">
        <v>3959.1421500000001</v>
      </c>
      <c r="B7385" s="19">
        <v>67.054264000000003</v>
      </c>
      <c r="C7385" s="19">
        <v>52.410993300000001</v>
      </c>
      <c r="D7385" s="19">
        <v>-51.354134000000002</v>
      </c>
      <c r="E7385" s="19">
        <v>-64.171152000000006</v>
      </c>
    </row>
    <row r="7386" spans="1:5" x14ac:dyDescent="0.2">
      <c r="A7386" s="19">
        <v>3959.6242699999998</v>
      </c>
      <c r="B7386" s="19">
        <v>67.056059099999999</v>
      </c>
      <c r="C7386" s="19">
        <v>52.412414499999997</v>
      </c>
      <c r="D7386" s="19">
        <v>-51.361078999999997</v>
      </c>
      <c r="E7386" s="19">
        <v>-64.168957000000006</v>
      </c>
    </row>
    <row r="7387" spans="1:5" x14ac:dyDescent="0.2">
      <c r="A7387" s="19">
        <v>3960.1063899999999</v>
      </c>
      <c r="B7387" s="19">
        <v>67.059107800000007</v>
      </c>
      <c r="C7387" s="19">
        <v>52.4146286</v>
      </c>
      <c r="D7387" s="19">
        <v>-51.367016</v>
      </c>
      <c r="E7387" s="19">
        <v>-64.167331000000004</v>
      </c>
    </row>
    <row r="7388" spans="1:5" x14ac:dyDescent="0.2">
      <c r="A7388" s="19">
        <v>3960.5884999999998</v>
      </c>
      <c r="B7388" s="19">
        <v>67.063153799999995</v>
      </c>
      <c r="C7388" s="19">
        <v>52.417202000000003</v>
      </c>
      <c r="D7388" s="19">
        <v>-51.371003000000002</v>
      </c>
      <c r="E7388" s="19">
        <v>-64.166313000000002</v>
      </c>
    </row>
    <row r="7389" spans="1:5" x14ac:dyDescent="0.2">
      <c r="A7389" s="19">
        <v>3961.07062</v>
      </c>
      <c r="B7389" s="19">
        <v>67.067651400000003</v>
      </c>
      <c r="C7389" s="19">
        <v>52.419286800000002</v>
      </c>
      <c r="D7389" s="19">
        <v>-51.372396000000002</v>
      </c>
      <c r="E7389" s="19">
        <v>-64.165699000000004</v>
      </c>
    </row>
    <row r="7390" spans="1:5" x14ac:dyDescent="0.2">
      <c r="A7390" s="19">
        <v>3961.5527400000001</v>
      </c>
      <c r="B7390" s="19">
        <v>67.072006400000006</v>
      </c>
      <c r="C7390" s="19">
        <v>52.420047099999998</v>
      </c>
      <c r="D7390" s="19">
        <v>-51.371045000000002</v>
      </c>
      <c r="E7390" s="19">
        <v>-64.165153000000004</v>
      </c>
    </row>
    <row r="7391" spans="1:5" x14ac:dyDescent="0.2">
      <c r="A7391" s="19">
        <v>3962.03485</v>
      </c>
      <c r="B7391" s="19">
        <v>67.075607199999993</v>
      </c>
      <c r="C7391" s="19">
        <v>52.418868099999997</v>
      </c>
      <c r="D7391" s="19">
        <v>-51.367386000000003</v>
      </c>
      <c r="E7391" s="19">
        <v>-64.164321000000001</v>
      </c>
    </row>
    <row r="7392" spans="1:5" x14ac:dyDescent="0.2">
      <c r="A7392" s="19">
        <v>3962.5169700000001</v>
      </c>
      <c r="B7392" s="19">
        <v>67.0779462</v>
      </c>
      <c r="C7392" s="19">
        <v>52.415578199999999</v>
      </c>
      <c r="D7392" s="19">
        <v>-51.362375999999998</v>
      </c>
      <c r="E7392" s="19">
        <v>-64.163049000000001</v>
      </c>
    </row>
    <row r="7393" spans="1:5" x14ac:dyDescent="0.2">
      <c r="A7393" s="19">
        <v>3962.9990899999998</v>
      </c>
      <c r="B7393" s="19">
        <v>67.078631799999997</v>
      </c>
      <c r="C7393" s="19">
        <v>52.410396400000003</v>
      </c>
      <c r="D7393" s="19">
        <v>-51.357182000000002</v>
      </c>
      <c r="E7393" s="19">
        <v>-64.161490000000001</v>
      </c>
    </row>
    <row r="7394" spans="1:5" x14ac:dyDescent="0.2">
      <c r="A7394" s="19">
        <v>3963.4812000000002</v>
      </c>
      <c r="B7394" s="19">
        <v>67.077386700000005</v>
      </c>
      <c r="C7394" s="19">
        <v>52.4038106</v>
      </c>
      <c r="D7394" s="19">
        <v>-51.352983000000002</v>
      </c>
      <c r="E7394" s="19">
        <v>-64.160094000000001</v>
      </c>
    </row>
    <row r="7395" spans="1:5" x14ac:dyDescent="0.2">
      <c r="A7395" s="19">
        <v>3963.9633199999998</v>
      </c>
      <c r="B7395" s="19">
        <v>67.074130699999998</v>
      </c>
      <c r="C7395" s="19">
        <v>52.3963781</v>
      </c>
      <c r="D7395" s="19">
        <v>-51.350529999999999</v>
      </c>
      <c r="E7395" s="19">
        <v>-64.159433000000007</v>
      </c>
    </row>
    <row r="7396" spans="1:5" x14ac:dyDescent="0.2">
      <c r="A7396" s="19">
        <v>3964.44544</v>
      </c>
      <c r="B7396" s="19">
        <v>67.069059699999997</v>
      </c>
      <c r="C7396" s="19">
        <v>52.388648000000003</v>
      </c>
      <c r="D7396" s="19">
        <v>-51.350006999999998</v>
      </c>
      <c r="E7396" s="19">
        <v>-64.159963000000005</v>
      </c>
    </row>
    <row r="7397" spans="1:5" x14ac:dyDescent="0.2">
      <c r="A7397" s="19">
        <v>3964.9275499999999</v>
      </c>
      <c r="B7397" s="19">
        <v>67.062711100000001</v>
      </c>
      <c r="C7397" s="19">
        <v>52.381159199999999</v>
      </c>
      <c r="D7397" s="19">
        <v>-51.350999000000002</v>
      </c>
      <c r="E7397" s="19">
        <v>-64.161861000000002</v>
      </c>
    </row>
    <row r="7398" spans="1:5" x14ac:dyDescent="0.2">
      <c r="A7398" s="19">
        <v>3965.40967</v>
      </c>
      <c r="B7398" s="19">
        <v>67.055904799999993</v>
      </c>
      <c r="C7398" s="19">
        <v>52.374409999999997</v>
      </c>
      <c r="D7398" s="19">
        <v>-51.352676000000002</v>
      </c>
      <c r="E7398" s="19">
        <v>-64.164884000000001</v>
      </c>
    </row>
    <row r="7399" spans="1:5" x14ac:dyDescent="0.2">
      <c r="A7399" s="19">
        <v>3965.8917900000001</v>
      </c>
      <c r="B7399" s="19">
        <v>67.049564000000004</v>
      </c>
      <c r="C7399" s="19">
        <v>52.368802700000003</v>
      </c>
      <c r="D7399" s="19">
        <v>-51.354097000000003</v>
      </c>
      <c r="E7399" s="19">
        <v>-64.168430000000001</v>
      </c>
    </row>
    <row r="7400" spans="1:5" x14ac:dyDescent="0.2">
      <c r="A7400" s="19">
        <v>3966.3739</v>
      </c>
      <c r="B7400" s="19">
        <v>67.044512499999996</v>
      </c>
      <c r="C7400" s="19">
        <v>52.364558500000001</v>
      </c>
      <c r="D7400" s="19">
        <v>-51.354458999999999</v>
      </c>
      <c r="E7400" s="19">
        <v>-64.171677000000003</v>
      </c>
    </row>
    <row r="7401" spans="1:5" x14ac:dyDescent="0.2">
      <c r="A7401" s="19">
        <v>3966.8560200000002</v>
      </c>
      <c r="B7401" s="19">
        <v>67.041186199999999</v>
      </c>
      <c r="C7401" s="19">
        <v>52.361623199999997</v>
      </c>
      <c r="D7401" s="19">
        <v>-51.353417</v>
      </c>
      <c r="E7401" s="19">
        <v>-64.173883000000004</v>
      </c>
    </row>
    <row r="7402" spans="1:5" x14ac:dyDescent="0.2">
      <c r="A7402" s="19">
        <v>3967.3381399999998</v>
      </c>
      <c r="B7402" s="19">
        <v>67.039522599999998</v>
      </c>
      <c r="C7402" s="19">
        <v>52.359628999999998</v>
      </c>
      <c r="D7402" s="19">
        <v>-51.351137000000001</v>
      </c>
      <c r="E7402" s="19">
        <v>-64.174595999999994</v>
      </c>
    </row>
    <row r="7403" spans="1:5" x14ac:dyDescent="0.2">
      <c r="A7403" s="19">
        <v>3967.8202500000002</v>
      </c>
      <c r="B7403" s="19">
        <v>67.039017599999994</v>
      </c>
      <c r="C7403" s="19">
        <v>52.357992099999997</v>
      </c>
      <c r="D7403" s="19">
        <v>-51.348238000000002</v>
      </c>
      <c r="E7403" s="19">
        <v>-64.173756999999995</v>
      </c>
    </row>
    <row r="7404" spans="1:5" x14ac:dyDescent="0.2">
      <c r="A7404" s="19">
        <v>3968.3023699999999</v>
      </c>
      <c r="B7404" s="19">
        <v>67.039003199999996</v>
      </c>
      <c r="C7404" s="19">
        <v>52.356181999999997</v>
      </c>
      <c r="D7404" s="19">
        <v>-51.345492</v>
      </c>
      <c r="E7404" s="19">
        <v>-64.171685999999994</v>
      </c>
    </row>
    <row r="7405" spans="1:5" x14ac:dyDescent="0.2">
      <c r="A7405" s="19">
        <v>3968.78449</v>
      </c>
      <c r="B7405" s="19">
        <v>67.038913300000004</v>
      </c>
      <c r="C7405" s="19">
        <v>52.353928699999997</v>
      </c>
      <c r="D7405" s="19">
        <v>-51.343592000000001</v>
      </c>
      <c r="E7405" s="19">
        <v>-64.16892</v>
      </c>
    </row>
    <row r="7406" spans="1:5" x14ac:dyDescent="0.2">
      <c r="A7406" s="19">
        <v>3969.2665999999999</v>
      </c>
      <c r="B7406" s="19">
        <v>67.038552899999999</v>
      </c>
      <c r="C7406" s="19">
        <v>52.351428599999998</v>
      </c>
      <c r="D7406" s="19">
        <v>-51.342920999999997</v>
      </c>
      <c r="E7406" s="19">
        <v>-64.166022999999996</v>
      </c>
    </row>
    <row r="7407" spans="1:5" x14ac:dyDescent="0.2">
      <c r="A7407" s="19">
        <v>3969.74872</v>
      </c>
      <c r="B7407" s="19">
        <v>67.038169999999994</v>
      </c>
      <c r="C7407" s="19">
        <v>52.349279500000002</v>
      </c>
      <c r="D7407" s="19">
        <v>-51.343432</v>
      </c>
      <c r="E7407" s="19">
        <v>-64.163358000000002</v>
      </c>
    </row>
    <row r="7408" spans="1:5" x14ac:dyDescent="0.2">
      <c r="A7408" s="19">
        <v>3970.2308400000002</v>
      </c>
      <c r="B7408" s="19">
        <v>67.038359700000001</v>
      </c>
      <c r="C7408" s="19">
        <v>52.348347699999998</v>
      </c>
      <c r="D7408" s="19">
        <v>-51.344712999999999</v>
      </c>
      <c r="E7408" s="19">
        <v>-64.161067000000003</v>
      </c>
    </row>
    <row r="7409" spans="1:5" x14ac:dyDescent="0.2">
      <c r="A7409" s="19">
        <v>3970.7129500000001</v>
      </c>
      <c r="B7409" s="19">
        <v>67.039808199999996</v>
      </c>
      <c r="C7409" s="19">
        <v>52.349421499999998</v>
      </c>
      <c r="D7409" s="19">
        <v>-51.346134999999997</v>
      </c>
      <c r="E7409" s="19">
        <v>-64.159076999999996</v>
      </c>
    </row>
    <row r="7410" spans="1:5" x14ac:dyDescent="0.2">
      <c r="A7410" s="19">
        <v>3971.1950700000002</v>
      </c>
      <c r="B7410" s="19">
        <v>67.042983199999995</v>
      </c>
      <c r="C7410" s="19">
        <v>52.352887500000001</v>
      </c>
      <c r="D7410" s="19">
        <v>-51.347124000000001</v>
      </c>
      <c r="E7410" s="19">
        <v>-64.157227000000006</v>
      </c>
    </row>
    <row r="7411" spans="1:5" x14ac:dyDescent="0.2">
      <c r="A7411" s="19">
        <v>3971.6771899999999</v>
      </c>
      <c r="B7411" s="19">
        <v>67.047988700000005</v>
      </c>
      <c r="C7411" s="19">
        <v>52.358602699999999</v>
      </c>
      <c r="D7411" s="19">
        <v>-51.347270999999999</v>
      </c>
      <c r="E7411" s="19">
        <v>-64.155399000000003</v>
      </c>
    </row>
    <row r="7412" spans="1:5" x14ac:dyDescent="0.2">
      <c r="A7412" s="19">
        <v>3972.1592999999998</v>
      </c>
      <c r="B7412" s="19">
        <v>67.054502600000006</v>
      </c>
      <c r="C7412" s="19">
        <v>52.365903699999997</v>
      </c>
      <c r="D7412" s="19">
        <v>-51.34648</v>
      </c>
      <c r="E7412" s="19">
        <v>-64.153627</v>
      </c>
    </row>
    <row r="7413" spans="1:5" x14ac:dyDescent="0.2">
      <c r="A7413" s="19">
        <v>3972.6414199999999</v>
      </c>
      <c r="B7413" s="19">
        <v>67.061895699999994</v>
      </c>
      <c r="C7413" s="19">
        <v>52.373829499999999</v>
      </c>
      <c r="D7413" s="19">
        <v>-51.344949</v>
      </c>
      <c r="E7413" s="19">
        <v>-64.152108999999996</v>
      </c>
    </row>
    <row r="7414" spans="1:5" x14ac:dyDescent="0.2">
      <c r="A7414" s="19">
        <v>3973.12354</v>
      </c>
      <c r="B7414" s="19">
        <v>67.069335699999996</v>
      </c>
      <c r="C7414" s="19">
        <v>52.381269799999998</v>
      </c>
      <c r="D7414" s="19">
        <v>-51.343091999999999</v>
      </c>
      <c r="E7414" s="19">
        <v>-64.151178999999999</v>
      </c>
    </row>
    <row r="7415" spans="1:5" x14ac:dyDescent="0.2">
      <c r="A7415" s="19">
        <v>3973.60565</v>
      </c>
      <c r="B7415" s="19">
        <v>67.076043900000002</v>
      </c>
      <c r="C7415" s="19">
        <v>52.3872991</v>
      </c>
      <c r="D7415" s="19">
        <v>-51.341377000000001</v>
      </c>
      <c r="E7415" s="19">
        <v>-64.151176000000007</v>
      </c>
    </row>
    <row r="7416" spans="1:5" x14ac:dyDescent="0.2">
      <c r="A7416" s="19">
        <v>3974.0877700000001</v>
      </c>
      <c r="B7416" s="19">
        <v>67.081401299999996</v>
      </c>
      <c r="C7416" s="19">
        <v>52.391292200000002</v>
      </c>
      <c r="D7416" s="19">
        <v>-51.340173</v>
      </c>
      <c r="E7416" s="19">
        <v>-64.152321999999998</v>
      </c>
    </row>
    <row r="7417" spans="1:5" x14ac:dyDescent="0.2">
      <c r="A7417" s="19">
        <v>3974.5698900000002</v>
      </c>
      <c r="B7417" s="19">
        <v>67.084989500000006</v>
      </c>
      <c r="C7417" s="19">
        <v>52.392952600000001</v>
      </c>
      <c r="D7417" s="19">
        <v>-51.339672</v>
      </c>
      <c r="E7417" s="19">
        <v>-64.154632000000007</v>
      </c>
    </row>
    <row r="7418" spans="1:5" x14ac:dyDescent="0.2">
      <c r="A7418" s="19">
        <v>3975.0520000000001</v>
      </c>
      <c r="B7418" s="19">
        <v>67.086620600000003</v>
      </c>
      <c r="C7418" s="19">
        <v>52.392322</v>
      </c>
      <c r="D7418" s="19">
        <v>-51.339837000000003</v>
      </c>
      <c r="E7418" s="19">
        <v>-64.157861999999994</v>
      </c>
    </row>
    <row r="7419" spans="1:5" x14ac:dyDescent="0.2">
      <c r="A7419" s="19">
        <v>3975.5341199999998</v>
      </c>
      <c r="B7419" s="19">
        <v>67.086309799999995</v>
      </c>
      <c r="C7419" s="19">
        <v>52.389717300000001</v>
      </c>
      <c r="D7419" s="19">
        <v>-51.340463999999997</v>
      </c>
      <c r="E7419" s="19">
        <v>-64.161563000000001</v>
      </c>
    </row>
    <row r="7420" spans="1:5" x14ac:dyDescent="0.2">
      <c r="A7420" s="19">
        <v>3976.0162399999999</v>
      </c>
      <c r="B7420" s="19">
        <v>67.084236399999995</v>
      </c>
      <c r="C7420" s="19">
        <v>52.385702999999999</v>
      </c>
      <c r="D7420" s="19">
        <v>-51.341281000000002</v>
      </c>
      <c r="E7420" s="19">
        <v>-64.165124000000006</v>
      </c>
    </row>
    <row r="7421" spans="1:5" x14ac:dyDescent="0.2">
      <c r="A7421" s="19">
        <v>3976.4983499999998</v>
      </c>
      <c r="B7421" s="19">
        <v>67.080696399999994</v>
      </c>
      <c r="C7421" s="19">
        <v>52.380958999999997</v>
      </c>
      <c r="D7421" s="19">
        <v>-51.342083000000002</v>
      </c>
      <c r="E7421" s="19">
        <v>-64.167968000000002</v>
      </c>
    </row>
    <row r="7422" spans="1:5" x14ac:dyDescent="0.2">
      <c r="A7422" s="19">
        <v>3976.98047</v>
      </c>
      <c r="B7422" s="19">
        <v>67.076052899999993</v>
      </c>
      <c r="C7422" s="19">
        <v>52.376181199999998</v>
      </c>
      <c r="D7422" s="19">
        <v>-51.342815000000002</v>
      </c>
      <c r="E7422" s="19">
        <v>-64.169657999999998</v>
      </c>
    </row>
    <row r="7423" spans="1:5" x14ac:dyDescent="0.2">
      <c r="A7423" s="19">
        <v>3977.4625900000001</v>
      </c>
      <c r="B7423" s="19">
        <v>67.070719999999994</v>
      </c>
      <c r="C7423" s="19">
        <v>52.371973699999998</v>
      </c>
      <c r="D7423" s="19">
        <v>-51.343584999999997</v>
      </c>
      <c r="E7423" s="19">
        <v>-64.169999000000004</v>
      </c>
    </row>
    <row r="7424" spans="1:5" x14ac:dyDescent="0.2">
      <c r="A7424" s="19">
        <v>3977.9447</v>
      </c>
      <c r="B7424" s="19">
        <v>67.065043599999996</v>
      </c>
      <c r="C7424" s="19">
        <v>52.368627600000003</v>
      </c>
      <c r="D7424" s="19">
        <v>-51.344619000000002</v>
      </c>
      <c r="E7424" s="19">
        <v>-64.169095999999996</v>
      </c>
    </row>
    <row r="7425" spans="1:5" x14ac:dyDescent="0.2">
      <c r="A7425" s="19">
        <v>3978.4268200000001</v>
      </c>
      <c r="B7425" s="19">
        <v>67.059332400000002</v>
      </c>
      <c r="C7425" s="19">
        <v>52.366104900000003</v>
      </c>
      <c r="D7425" s="19">
        <v>-51.346159</v>
      </c>
      <c r="E7425" s="19">
        <v>-64.167331000000004</v>
      </c>
    </row>
    <row r="7426" spans="1:5" x14ac:dyDescent="0.2">
      <c r="A7426" s="19">
        <v>3978.9089399999998</v>
      </c>
      <c r="B7426" s="19">
        <v>67.053849499999998</v>
      </c>
      <c r="C7426" s="19">
        <v>52.364052899999997</v>
      </c>
      <c r="D7426" s="19">
        <v>-51.348348000000001</v>
      </c>
      <c r="E7426" s="19">
        <v>-64.165278999999998</v>
      </c>
    </row>
    <row r="7427" spans="1:5" x14ac:dyDescent="0.2">
      <c r="A7427" s="19">
        <v>3979.3910500000002</v>
      </c>
      <c r="B7427" s="19">
        <v>67.048818600000004</v>
      </c>
      <c r="C7427" s="19">
        <v>52.3620199</v>
      </c>
      <c r="D7427" s="19">
        <v>-51.351151000000002</v>
      </c>
      <c r="E7427" s="19">
        <v>-64.163506999999996</v>
      </c>
    </row>
    <row r="7428" spans="1:5" x14ac:dyDescent="0.2">
      <c r="A7428" s="19">
        <v>3979.8731699999998</v>
      </c>
      <c r="B7428" s="19">
        <v>67.044533099999995</v>
      </c>
      <c r="C7428" s="19">
        <v>52.359677099999999</v>
      </c>
      <c r="D7428" s="19">
        <v>-51.354317999999999</v>
      </c>
      <c r="E7428" s="19">
        <v>-64.162499999999994</v>
      </c>
    </row>
    <row r="7429" spans="1:5" x14ac:dyDescent="0.2">
      <c r="A7429" s="19">
        <v>3980.35529</v>
      </c>
      <c r="B7429" s="19">
        <v>67.041334800000001</v>
      </c>
      <c r="C7429" s="19">
        <v>52.3570493</v>
      </c>
      <c r="D7429" s="19">
        <v>-51.357450999999998</v>
      </c>
      <c r="E7429" s="19">
        <v>-64.162522999999993</v>
      </c>
    </row>
    <row r="7430" spans="1:5" x14ac:dyDescent="0.2">
      <c r="A7430" s="19">
        <v>3980.8373999999999</v>
      </c>
      <c r="B7430" s="19">
        <v>67.039561599999999</v>
      </c>
      <c r="C7430" s="19">
        <v>52.354557300000003</v>
      </c>
      <c r="D7430" s="19">
        <v>-51.360132999999998</v>
      </c>
      <c r="E7430" s="19">
        <v>-64.163589999999999</v>
      </c>
    </row>
    <row r="7431" spans="1:5" x14ac:dyDescent="0.2">
      <c r="A7431" s="19">
        <v>3981.31952</v>
      </c>
      <c r="B7431" s="19">
        <v>67.039448300000004</v>
      </c>
      <c r="C7431" s="19">
        <v>52.352911499999998</v>
      </c>
      <c r="D7431" s="19">
        <v>-51.362011000000003</v>
      </c>
      <c r="E7431" s="19">
        <v>-64.165502000000004</v>
      </c>
    </row>
    <row r="7432" spans="1:5" x14ac:dyDescent="0.2">
      <c r="A7432" s="19">
        <v>3981.8016400000001</v>
      </c>
      <c r="B7432" s="19">
        <v>67.040969000000004</v>
      </c>
      <c r="C7432" s="19">
        <v>52.352775000000001</v>
      </c>
      <c r="D7432" s="19">
        <v>-51.362932999999998</v>
      </c>
      <c r="E7432" s="19">
        <v>-64.167948999999993</v>
      </c>
    </row>
    <row r="7433" spans="1:5" x14ac:dyDescent="0.2">
      <c r="A7433" s="19">
        <v>3982.2837500000001</v>
      </c>
      <c r="B7433" s="19">
        <v>67.043778000000003</v>
      </c>
      <c r="C7433" s="19">
        <v>52.354425900000003</v>
      </c>
      <c r="D7433" s="19">
        <v>-51.362949</v>
      </c>
      <c r="E7433" s="19">
        <v>-64.170616999999993</v>
      </c>
    </row>
    <row r="7434" spans="1:5" x14ac:dyDescent="0.2">
      <c r="A7434" s="19">
        <v>3982.7658700000002</v>
      </c>
      <c r="B7434" s="19">
        <v>67.047205599999998</v>
      </c>
      <c r="C7434" s="19">
        <v>52.357575599999997</v>
      </c>
      <c r="D7434" s="19">
        <v>-51.362299</v>
      </c>
      <c r="E7434" s="19">
        <v>-64.173233999999994</v>
      </c>
    </row>
    <row r="7435" spans="1:5" x14ac:dyDescent="0.2">
      <c r="A7435" s="19">
        <v>3983.2479899999998</v>
      </c>
      <c r="B7435" s="19">
        <v>67.050433299999995</v>
      </c>
      <c r="C7435" s="19">
        <v>52.361375899999999</v>
      </c>
      <c r="D7435" s="19">
        <v>-51.361314999999998</v>
      </c>
      <c r="E7435" s="19">
        <v>-64.175607999999997</v>
      </c>
    </row>
    <row r="7436" spans="1:5" x14ac:dyDescent="0.2">
      <c r="A7436" s="19">
        <v>3983.7301000000002</v>
      </c>
      <c r="B7436" s="19">
        <v>67.052743699999994</v>
      </c>
      <c r="C7436" s="19">
        <v>52.364715699999998</v>
      </c>
      <c r="D7436" s="19">
        <v>-51.360326000000001</v>
      </c>
      <c r="E7436" s="19">
        <v>-64.177599000000001</v>
      </c>
    </row>
    <row r="7437" spans="1:5" x14ac:dyDescent="0.2">
      <c r="A7437" s="19">
        <v>3984.2122199999999</v>
      </c>
      <c r="B7437" s="19">
        <v>67.053671800000004</v>
      </c>
      <c r="C7437" s="19">
        <v>52.366484800000002</v>
      </c>
      <c r="D7437" s="19">
        <v>-51.359614000000001</v>
      </c>
      <c r="E7437" s="19">
        <v>-64.179083000000006</v>
      </c>
    </row>
    <row r="7438" spans="1:5" x14ac:dyDescent="0.2">
      <c r="A7438" s="19">
        <v>3984.69434</v>
      </c>
      <c r="B7438" s="19">
        <v>67.053165699999994</v>
      </c>
      <c r="C7438" s="19">
        <v>52.365987400000002</v>
      </c>
      <c r="D7438" s="19">
        <v>-51.359360000000002</v>
      </c>
      <c r="E7438" s="19">
        <v>-64.179931999999994</v>
      </c>
    </row>
    <row r="7439" spans="1:5" x14ac:dyDescent="0.2">
      <c r="A7439" s="19">
        <v>3985.1764499999999</v>
      </c>
      <c r="B7439" s="19">
        <v>67.051541400000005</v>
      </c>
      <c r="C7439" s="19">
        <v>52.363082499999997</v>
      </c>
      <c r="D7439" s="19">
        <v>-51.359645</v>
      </c>
      <c r="E7439" s="19">
        <v>-64.180031999999997</v>
      </c>
    </row>
    <row r="7440" spans="1:5" x14ac:dyDescent="0.2">
      <c r="A7440" s="19">
        <v>3985.6585700000001</v>
      </c>
      <c r="B7440" s="19">
        <v>67.049371600000001</v>
      </c>
      <c r="C7440" s="19">
        <v>52.358165700000001</v>
      </c>
      <c r="D7440" s="19">
        <v>-51.36045</v>
      </c>
      <c r="E7440" s="19">
        <v>-64.179308000000006</v>
      </c>
    </row>
    <row r="7441" spans="1:5" x14ac:dyDescent="0.2">
      <c r="A7441" s="19">
        <v>3986.1406900000002</v>
      </c>
      <c r="B7441" s="19">
        <v>67.047237600000003</v>
      </c>
      <c r="C7441" s="19">
        <v>52.351957900000002</v>
      </c>
      <c r="D7441" s="19">
        <v>-51.361654999999999</v>
      </c>
      <c r="E7441" s="19">
        <v>-64.177768</v>
      </c>
    </row>
    <row r="7442" spans="1:5" x14ac:dyDescent="0.2">
      <c r="A7442" s="19">
        <v>3986.6228000000001</v>
      </c>
      <c r="B7442" s="19">
        <v>67.045585700000004</v>
      </c>
      <c r="C7442" s="19">
        <v>52.345263199999998</v>
      </c>
      <c r="D7442" s="19">
        <v>-51.363048999999997</v>
      </c>
      <c r="E7442" s="19">
        <v>-64.175499000000002</v>
      </c>
    </row>
    <row r="7443" spans="1:5" x14ac:dyDescent="0.2">
      <c r="A7443" s="19">
        <v>3987.1049200000002</v>
      </c>
      <c r="B7443" s="19">
        <v>67.0446606</v>
      </c>
      <c r="C7443" s="19">
        <v>52.338825800000002</v>
      </c>
      <c r="D7443" s="19">
        <v>-51.364336000000002</v>
      </c>
      <c r="E7443" s="19">
        <v>-64.172670999999994</v>
      </c>
    </row>
    <row r="7444" spans="1:5" x14ac:dyDescent="0.2">
      <c r="A7444" s="19">
        <v>3987.5870399999999</v>
      </c>
      <c r="B7444" s="19">
        <v>67.044494799999995</v>
      </c>
      <c r="C7444" s="19">
        <v>52.333128299999998</v>
      </c>
      <c r="D7444" s="19">
        <v>-51.365237999999998</v>
      </c>
      <c r="E7444" s="19">
        <v>-64.169473999999994</v>
      </c>
    </row>
    <row r="7445" spans="1:5" x14ac:dyDescent="0.2">
      <c r="A7445" s="19">
        <v>3988.0691499999998</v>
      </c>
      <c r="B7445" s="19">
        <v>67.044997800000004</v>
      </c>
      <c r="C7445" s="19">
        <v>52.328472300000001</v>
      </c>
      <c r="D7445" s="19">
        <v>-51.365552999999998</v>
      </c>
      <c r="E7445" s="19">
        <v>-64.166139999999999</v>
      </c>
    </row>
    <row r="7446" spans="1:5" x14ac:dyDescent="0.2">
      <c r="A7446" s="19">
        <v>3988.5512699999999</v>
      </c>
      <c r="B7446" s="19">
        <v>67.046008</v>
      </c>
      <c r="C7446" s="19">
        <v>52.324969600000003</v>
      </c>
      <c r="D7446" s="19">
        <v>-51.365285999999998</v>
      </c>
      <c r="E7446" s="19">
        <v>-64.162948999999998</v>
      </c>
    </row>
    <row r="7447" spans="1:5" x14ac:dyDescent="0.2">
      <c r="A7447" s="19">
        <v>3989.0333900000001</v>
      </c>
      <c r="B7447" s="19">
        <v>67.047339199999996</v>
      </c>
      <c r="C7447" s="19">
        <v>52.322562599999998</v>
      </c>
      <c r="D7447" s="19">
        <v>-51.364699999999999</v>
      </c>
      <c r="E7447" s="19">
        <v>-64.160229000000001</v>
      </c>
    </row>
    <row r="7448" spans="1:5" x14ac:dyDescent="0.2">
      <c r="A7448" s="19">
        <v>3989.5155</v>
      </c>
      <c r="B7448" s="19">
        <v>67.048726599999995</v>
      </c>
      <c r="C7448" s="19">
        <v>52.321035700000003</v>
      </c>
      <c r="D7448" s="19">
        <v>-51.364333000000002</v>
      </c>
      <c r="E7448" s="19">
        <v>-64.158406999999997</v>
      </c>
    </row>
    <row r="7449" spans="1:5" x14ac:dyDescent="0.2">
      <c r="A7449" s="19">
        <v>3989.9976200000001</v>
      </c>
      <c r="B7449" s="19">
        <v>67.049824700000002</v>
      </c>
      <c r="C7449" s="19">
        <v>52.3200261</v>
      </c>
      <c r="D7449" s="19">
        <v>-51.364857000000001</v>
      </c>
      <c r="E7449" s="19">
        <v>-64.157949000000002</v>
      </c>
    </row>
    <row r="7450" spans="1:5" x14ac:dyDescent="0.2">
      <c r="A7450" s="19">
        <v>3990.4797400000002</v>
      </c>
      <c r="B7450" s="19">
        <v>67.050260899999998</v>
      </c>
      <c r="C7450" s="19">
        <v>52.3191487</v>
      </c>
      <c r="D7450" s="19">
        <v>-51.366804000000002</v>
      </c>
      <c r="E7450" s="19">
        <v>-64.159226000000004</v>
      </c>
    </row>
    <row r="7451" spans="1:5" x14ac:dyDescent="0.2">
      <c r="A7451" s="19">
        <v>3990.9618500000001</v>
      </c>
      <c r="B7451" s="19">
        <v>67.049704000000006</v>
      </c>
      <c r="C7451" s="19">
        <v>52.318091600000002</v>
      </c>
      <c r="D7451" s="19">
        <v>-51.370407999999998</v>
      </c>
      <c r="E7451" s="19">
        <v>-64.162396999999999</v>
      </c>
    </row>
    <row r="7452" spans="1:5" x14ac:dyDescent="0.2">
      <c r="A7452" s="19">
        <v>3991.4439699999998</v>
      </c>
      <c r="B7452" s="19">
        <v>67.0480278</v>
      </c>
      <c r="C7452" s="19">
        <v>52.316805000000002</v>
      </c>
      <c r="D7452" s="19">
        <v>-51.375390000000003</v>
      </c>
      <c r="E7452" s="19">
        <v>-64.167233999999993</v>
      </c>
    </row>
    <row r="7453" spans="1:5" x14ac:dyDescent="0.2">
      <c r="A7453" s="19">
        <v>3991.9260899999999</v>
      </c>
      <c r="B7453" s="19">
        <v>67.045401600000005</v>
      </c>
      <c r="C7453" s="19">
        <v>52.315551200000002</v>
      </c>
      <c r="D7453" s="19">
        <v>-51.381006999999997</v>
      </c>
      <c r="E7453" s="19">
        <v>-64.173102</v>
      </c>
    </row>
    <row r="7454" spans="1:5" x14ac:dyDescent="0.2">
      <c r="A7454" s="19">
        <v>3992.4081999999999</v>
      </c>
      <c r="B7454" s="19">
        <v>67.042309799999998</v>
      </c>
      <c r="C7454" s="19">
        <v>52.314869299999998</v>
      </c>
      <c r="D7454" s="19">
        <v>-51.386125</v>
      </c>
      <c r="E7454" s="19">
        <v>-64.178973999999997</v>
      </c>
    </row>
    <row r="7455" spans="1:5" x14ac:dyDescent="0.2">
      <c r="A7455" s="19">
        <v>3992.89032</v>
      </c>
      <c r="B7455" s="19">
        <v>67.039413499999995</v>
      </c>
      <c r="C7455" s="19">
        <v>52.315339100000003</v>
      </c>
      <c r="D7455" s="19">
        <v>-51.389536999999997</v>
      </c>
      <c r="E7455" s="19">
        <v>-64.183657999999994</v>
      </c>
    </row>
    <row r="7456" spans="1:5" x14ac:dyDescent="0.2">
      <c r="A7456" s="19">
        <v>3993.3724400000001</v>
      </c>
      <c r="B7456" s="19">
        <v>67.037292800000003</v>
      </c>
      <c r="C7456" s="19">
        <v>52.317295799999997</v>
      </c>
      <c r="D7456" s="19">
        <v>-51.390321</v>
      </c>
      <c r="E7456" s="19">
        <v>-64.186143999999999</v>
      </c>
    </row>
    <row r="7457" spans="1:5" x14ac:dyDescent="0.2">
      <c r="A7457" s="19">
        <v>3993.85455</v>
      </c>
      <c r="B7457" s="19">
        <v>67.036268800000002</v>
      </c>
      <c r="C7457" s="19">
        <v>52.320622700000001</v>
      </c>
      <c r="D7457" s="19">
        <v>-51.387991</v>
      </c>
      <c r="E7457" s="19">
        <v>-64.185785999999993</v>
      </c>
    </row>
    <row r="7458" spans="1:5" x14ac:dyDescent="0.2">
      <c r="A7458" s="19">
        <v>3994.3366700000001</v>
      </c>
      <c r="B7458" s="19">
        <v>67.036221400000002</v>
      </c>
      <c r="C7458" s="19">
        <v>52.324706200000001</v>
      </c>
      <c r="D7458" s="19">
        <v>-51.382707000000003</v>
      </c>
      <c r="E7458" s="19">
        <v>-64.182590000000005</v>
      </c>
    </row>
    <row r="7459" spans="1:5" x14ac:dyDescent="0.2">
      <c r="A7459" s="19">
        <v>3994.8187899999998</v>
      </c>
      <c r="B7459" s="19">
        <v>67.036659</v>
      </c>
      <c r="C7459" s="19">
        <v>52.328658300000001</v>
      </c>
      <c r="D7459" s="19">
        <v>-51.375162000000003</v>
      </c>
      <c r="E7459" s="19">
        <v>-64.177169000000006</v>
      </c>
    </row>
    <row r="7460" spans="1:5" x14ac:dyDescent="0.2">
      <c r="A7460" s="19">
        <v>3995.3009000000002</v>
      </c>
      <c r="B7460" s="19">
        <v>67.036900799999998</v>
      </c>
      <c r="C7460" s="19">
        <v>52.331597799999997</v>
      </c>
      <c r="D7460" s="19">
        <v>-51.366472999999999</v>
      </c>
      <c r="E7460" s="19">
        <v>-64.170635000000004</v>
      </c>
    </row>
    <row r="7461" spans="1:5" x14ac:dyDescent="0.2">
      <c r="A7461" s="19">
        <v>3995.7830199999999</v>
      </c>
      <c r="B7461" s="19">
        <v>67.036433500000001</v>
      </c>
      <c r="C7461" s="19">
        <v>52.333100000000002</v>
      </c>
      <c r="D7461" s="19">
        <v>-51.357762999999998</v>
      </c>
      <c r="E7461" s="19">
        <v>-64.164164</v>
      </c>
    </row>
    <row r="7462" spans="1:5" x14ac:dyDescent="0.2">
      <c r="A7462" s="19">
        <v>3996.26514</v>
      </c>
      <c r="B7462" s="19">
        <v>67.0351213</v>
      </c>
      <c r="C7462" s="19">
        <v>52.333321699999999</v>
      </c>
      <c r="D7462" s="19">
        <v>-51.350020999999998</v>
      </c>
      <c r="E7462" s="19">
        <v>-64.158771999999999</v>
      </c>
    </row>
    <row r="7463" spans="1:5" x14ac:dyDescent="0.2">
      <c r="A7463" s="19">
        <v>3996.7472499999999</v>
      </c>
      <c r="B7463" s="19">
        <v>67.033311699999999</v>
      </c>
      <c r="C7463" s="19">
        <v>52.332973600000003</v>
      </c>
      <c r="D7463" s="19">
        <v>-51.343940000000003</v>
      </c>
      <c r="E7463" s="19">
        <v>-64.155085999999997</v>
      </c>
    </row>
    <row r="7464" spans="1:5" x14ac:dyDescent="0.2">
      <c r="A7464" s="19">
        <v>3997.22937</v>
      </c>
      <c r="B7464" s="19">
        <v>67.031663899999998</v>
      </c>
      <c r="C7464" s="19">
        <v>52.332950099999998</v>
      </c>
      <c r="D7464" s="19">
        <v>-51.339803000000003</v>
      </c>
      <c r="E7464" s="19">
        <v>-64.153227999999999</v>
      </c>
    </row>
    <row r="7465" spans="1:5" x14ac:dyDescent="0.2">
      <c r="A7465" s="19">
        <v>3997.7114900000001</v>
      </c>
      <c r="B7465" s="19">
        <v>67.030946599999993</v>
      </c>
      <c r="C7465" s="19">
        <v>52.334029200000003</v>
      </c>
      <c r="D7465" s="19">
        <v>-51.337589000000001</v>
      </c>
      <c r="E7465" s="19">
        <v>-64.152951000000002</v>
      </c>
    </row>
    <row r="7466" spans="1:5" x14ac:dyDescent="0.2">
      <c r="A7466" s="19">
        <v>3998.1936000000001</v>
      </c>
      <c r="B7466" s="19">
        <v>67.031725499999993</v>
      </c>
      <c r="C7466" s="19">
        <v>52.336557300000003</v>
      </c>
      <c r="D7466" s="19">
        <v>-51.337006000000002</v>
      </c>
      <c r="E7466" s="19">
        <v>-64.153777000000005</v>
      </c>
    </row>
    <row r="7467" spans="1:5" x14ac:dyDescent="0.2">
      <c r="A7467" s="19">
        <v>3998.6757200000002</v>
      </c>
      <c r="B7467" s="19">
        <v>67.034148799999997</v>
      </c>
      <c r="C7467" s="19">
        <v>52.3403639</v>
      </c>
      <c r="D7467" s="19">
        <v>-51.337640999999998</v>
      </c>
      <c r="E7467" s="19">
        <v>-64.155226999999996</v>
      </c>
    </row>
    <row r="7468" spans="1:5" x14ac:dyDescent="0.2">
      <c r="A7468" s="19">
        <v>3999.1578399999999</v>
      </c>
      <c r="B7468" s="19">
        <v>67.037928899999997</v>
      </c>
      <c r="C7468" s="19">
        <v>52.344883299999999</v>
      </c>
      <c r="D7468" s="19">
        <v>-51.338999999999999</v>
      </c>
      <c r="E7468" s="19">
        <v>-64.156906000000006</v>
      </c>
    </row>
    <row r="7469" spans="1:5" x14ac:dyDescent="0.2">
      <c r="A7469" s="19">
        <v>3999.6399500000002</v>
      </c>
      <c r="B7469" s="19">
        <v>67.042460300000002</v>
      </c>
      <c r="C7469" s="19">
        <v>52.349418499999999</v>
      </c>
      <c r="D7469" s="19">
        <v>-51.340632999999997</v>
      </c>
      <c r="E7469" s="19">
        <v>-64.158589000000006</v>
      </c>
    </row>
    <row r="7470" spans="1:5" x14ac:dyDescent="0.2">
      <c r="A7470" s="19">
        <v>4000.1220699999999</v>
      </c>
      <c r="B7470" s="19">
        <v>67.047063399999999</v>
      </c>
      <c r="C7470" s="19">
        <v>52.353395800000001</v>
      </c>
      <c r="D7470" s="19">
        <v>-51.342235000000002</v>
      </c>
      <c r="E7470" s="19">
        <v>-64.160201000000001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23BB-FD31-4070-BCD5-538254CE8189}">
  <dimension ref="A1:E6002"/>
  <sheetViews>
    <sheetView zoomScale="108" workbookViewId="0">
      <selection activeCell="E44" sqref="E44"/>
    </sheetView>
  </sheetViews>
  <sheetFormatPr baseColWidth="10" defaultColWidth="8.83203125" defaultRowHeight="16" x14ac:dyDescent="0.2"/>
  <cols>
    <col min="1" max="1" width="59.6640625" style="5" bestFit="1" customWidth="1"/>
    <col min="2" max="3" width="8.83203125" style="5"/>
    <col min="4" max="4" width="19" style="5" bestFit="1" customWidth="1"/>
    <col min="5" max="5" width="9.33203125" style="5" bestFit="1" customWidth="1"/>
    <col min="6" max="6" width="10" style="5" bestFit="1" customWidth="1"/>
    <col min="7" max="16384" width="8.83203125" style="5"/>
  </cols>
  <sheetData>
    <row r="1" spans="1:5" x14ac:dyDescent="0.2">
      <c r="A1" s="4" t="s">
        <v>6</v>
      </c>
      <c r="D1" s="42"/>
      <c r="E1" s="42"/>
    </row>
    <row r="2" spans="1:5" x14ac:dyDescent="0.2">
      <c r="A2" s="5" t="s">
        <v>0</v>
      </c>
    </row>
    <row r="3" spans="1:5" x14ac:dyDescent="0.2">
      <c r="A3" s="5">
        <v>1.79654</v>
      </c>
    </row>
    <row r="4" spans="1:5" x14ac:dyDescent="0.2">
      <c r="A4" s="5">
        <v>1.7976099999999999</v>
      </c>
    </row>
    <row r="5" spans="1:5" x14ac:dyDescent="0.2">
      <c r="A5" s="5">
        <v>1.8041499999999999</v>
      </c>
    </row>
    <row r="6" spans="1:5" x14ac:dyDescent="0.2">
      <c r="A6" s="5">
        <v>1.6605300000000001</v>
      </c>
    </row>
    <row r="7" spans="1:5" x14ac:dyDescent="0.2">
      <c r="A7" s="5">
        <v>1.7562800000000001</v>
      </c>
    </row>
    <row r="8" spans="1:5" x14ac:dyDescent="0.2">
      <c r="A8" s="5">
        <v>1.54426</v>
      </c>
    </row>
    <row r="9" spans="1:5" x14ac:dyDescent="0.2">
      <c r="A9" s="5">
        <v>1.81301</v>
      </c>
    </row>
    <row r="10" spans="1:5" x14ac:dyDescent="0.2">
      <c r="A10" s="5">
        <v>1.6691199999999999</v>
      </c>
    </row>
    <row r="11" spans="1:5" x14ac:dyDescent="0.2">
      <c r="A11" s="5">
        <v>1.5360199999999999</v>
      </c>
    </row>
    <row r="12" spans="1:5" x14ac:dyDescent="0.2">
      <c r="A12" s="5">
        <v>1.8289800000000001</v>
      </c>
    </row>
    <row r="13" spans="1:5" x14ac:dyDescent="0.2">
      <c r="A13" s="5">
        <v>1.9982500000000001</v>
      </c>
    </row>
    <row r="14" spans="1:5" x14ac:dyDescent="0.2">
      <c r="A14" s="5">
        <v>1.7592399999999999</v>
      </c>
    </row>
    <row r="15" spans="1:5" x14ac:dyDescent="0.2">
      <c r="A15" s="5">
        <v>1.50085</v>
      </c>
    </row>
    <row r="16" spans="1:5" x14ac:dyDescent="0.2">
      <c r="A16" s="5">
        <v>1.6882299999999999</v>
      </c>
    </row>
    <row r="17" spans="1:1" x14ac:dyDescent="0.2">
      <c r="A17" s="5">
        <v>1.8678399999999999</v>
      </c>
    </row>
    <row r="18" spans="1:1" x14ac:dyDescent="0.2">
      <c r="A18" s="5">
        <v>1.96089</v>
      </c>
    </row>
    <row r="19" spans="1:1" x14ac:dyDescent="0.2">
      <c r="A19" s="5">
        <v>1.98932</v>
      </c>
    </row>
    <row r="20" spans="1:1" x14ac:dyDescent="0.2">
      <c r="A20" s="5">
        <v>1.6186100000000001</v>
      </c>
    </row>
    <row r="21" spans="1:1" x14ac:dyDescent="0.2">
      <c r="A21" s="5">
        <v>1.6161300000000001</v>
      </c>
    </row>
    <row r="22" spans="1:1" x14ac:dyDescent="0.2">
      <c r="A22" s="5">
        <v>1.4998800000000001</v>
      </c>
    </row>
    <row r="23" spans="1:1" x14ac:dyDescent="0.2">
      <c r="A23" s="5">
        <v>1.7086300000000001</v>
      </c>
    </row>
    <row r="24" spans="1:1" x14ac:dyDescent="0.2">
      <c r="A24" s="5">
        <v>1.5002599999999999</v>
      </c>
    </row>
    <row r="25" spans="1:1" x14ac:dyDescent="0.2">
      <c r="A25" s="5">
        <v>1.7857499999999999</v>
      </c>
    </row>
    <row r="26" spans="1:1" x14ac:dyDescent="0.2">
      <c r="A26" s="5">
        <v>1.64375</v>
      </c>
    </row>
    <row r="27" spans="1:1" x14ac:dyDescent="0.2">
      <c r="A27" s="5">
        <v>1.6438999999999999</v>
      </c>
    </row>
    <row r="28" spans="1:1" x14ac:dyDescent="0.2">
      <c r="A28" s="5">
        <v>1.9446399999999999</v>
      </c>
    </row>
    <row r="29" spans="1:1" x14ac:dyDescent="0.2">
      <c r="A29" s="5">
        <v>1.60782</v>
      </c>
    </row>
    <row r="30" spans="1:1" x14ac:dyDescent="0.2">
      <c r="A30" s="5">
        <v>1.9046099999999999</v>
      </c>
    </row>
    <row r="31" spans="1:1" x14ac:dyDescent="0.2">
      <c r="A31" s="5">
        <v>1.9678100000000001</v>
      </c>
    </row>
    <row r="32" spans="1:1" x14ac:dyDescent="0.2">
      <c r="A32" s="5">
        <v>1.8007599999999999</v>
      </c>
    </row>
    <row r="33" spans="1:1" x14ac:dyDescent="0.2">
      <c r="A33" s="5">
        <v>1.8975299999999999</v>
      </c>
    </row>
    <row r="34" spans="1:1" x14ac:dyDescent="0.2">
      <c r="A34" s="5">
        <v>1.99871</v>
      </c>
    </row>
    <row r="35" spans="1:1" x14ac:dyDescent="0.2">
      <c r="A35" s="5">
        <v>1.6286799999999999</v>
      </c>
    </row>
    <row r="36" spans="1:1" x14ac:dyDescent="0.2">
      <c r="A36" s="5">
        <v>1.79237</v>
      </c>
    </row>
    <row r="37" spans="1:1" x14ac:dyDescent="0.2">
      <c r="A37" s="5">
        <v>1.68696</v>
      </c>
    </row>
    <row r="38" spans="1:1" x14ac:dyDescent="0.2">
      <c r="A38" s="5">
        <v>1.52321</v>
      </c>
    </row>
    <row r="39" spans="1:1" x14ac:dyDescent="0.2">
      <c r="A39" s="5">
        <v>2.1056900000000001</v>
      </c>
    </row>
    <row r="40" spans="1:1" x14ac:dyDescent="0.2">
      <c r="A40" s="5">
        <v>1.78084</v>
      </c>
    </row>
    <row r="41" spans="1:1" x14ac:dyDescent="0.2">
      <c r="A41" s="5">
        <v>2.0760100000000001</v>
      </c>
    </row>
    <row r="42" spans="1:1" x14ac:dyDescent="0.2">
      <c r="A42" s="5">
        <v>1.85765</v>
      </c>
    </row>
    <row r="43" spans="1:1" x14ac:dyDescent="0.2">
      <c r="A43" s="5">
        <v>1.87277</v>
      </c>
    </row>
    <row r="44" spans="1:1" x14ac:dyDescent="0.2">
      <c r="A44" s="5">
        <v>1.60321</v>
      </c>
    </row>
    <row r="45" spans="1:1" x14ac:dyDescent="0.2">
      <c r="A45" s="5">
        <v>1.6328199999999999</v>
      </c>
    </row>
    <row r="46" spans="1:1" x14ac:dyDescent="0.2">
      <c r="A46" s="5">
        <v>2.2044100000000002</v>
      </c>
    </row>
    <row r="47" spans="1:1" x14ac:dyDescent="0.2">
      <c r="A47" s="5">
        <v>2.1574399999999998</v>
      </c>
    </row>
    <row r="48" spans="1:1" x14ac:dyDescent="0.2">
      <c r="A48" s="5">
        <v>1.73475</v>
      </c>
    </row>
    <row r="49" spans="1:1" x14ac:dyDescent="0.2">
      <c r="A49" s="5">
        <v>1.72685</v>
      </c>
    </row>
    <row r="50" spans="1:1" x14ac:dyDescent="0.2">
      <c r="A50" s="5">
        <v>1.9850000000000001</v>
      </c>
    </row>
    <row r="51" spans="1:1" x14ac:dyDescent="0.2">
      <c r="A51" s="5">
        <v>1.4610700000000001</v>
      </c>
    </row>
    <row r="52" spans="1:1" x14ac:dyDescent="0.2">
      <c r="A52" s="5">
        <v>1.82385</v>
      </c>
    </row>
    <row r="53" spans="1:1" x14ac:dyDescent="0.2">
      <c r="A53" s="5">
        <v>1.79149</v>
      </c>
    </row>
    <row r="54" spans="1:1" x14ac:dyDescent="0.2">
      <c r="A54" s="5">
        <v>1.6692100000000001</v>
      </c>
    </row>
    <row r="55" spans="1:1" x14ac:dyDescent="0.2">
      <c r="A55" s="5">
        <v>2.0613000000000001</v>
      </c>
    </row>
    <row r="56" spans="1:1" x14ac:dyDescent="0.2">
      <c r="A56" s="5">
        <v>1.94642</v>
      </c>
    </row>
    <row r="57" spans="1:1" x14ac:dyDescent="0.2">
      <c r="A57" s="5">
        <v>1.69577</v>
      </c>
    </row>
    <row r="58" spans="1:1" x14ac:dyDescent="0.2">
      <c r="A58" s="5">
        <v>1.79494</v>
      </c>
    </row>
    <row r="59" spans="1:1" x14ac:dyDescent="0.2">
      <c r="A59" s="5">
        <v>1.8286199999999999</v>
      </c>
    </row>
    <row r="60" spans="1:1" x14ac:dyDescent="0.2">
      <c r="A60" s="5">
        <v>1.77064</v>
      </c>
    </row>
    <row r="61" spans="1:1" x14ac:dyDescent="0.2">
      <c r="A61" s="5">
        <v>1.7234400000000001</v>
      </c>
    </row>
    <row r="62" spans="1:1" x14ac:dyDescent="0.2">
      <c r="A62" s="5">
        <v>2.1172900000000001</v>
      </c>
    </row>
    <row r="63" spans="1:1" x14ac:dyDescent="0.2">
      <c r="A63" s="5">
        <v>1.77902</v>
      </c>
    </row>
    <row r="64" spans="1:1" x14ac:dyDescent="0.2">
      <c r="A64" s="5">
        <v>1.63778</v>
      </c>
    </row>
    <row r="65" spans="1:1" x14ac:dyDescent="0.2">
      <c r="A65" s="5">
        <v>2.2382300000000002</v>
      </c>
    </row>
    <row r="66" spans="1:1" x14ac:dyDescent="0.2">
      <c r="A66" s="5">
        <v>1.58403</v>
      </c>
    </row>
    <row r="67" spans="1:1" x14ac:dyDescent="0.2">
      <c r="A67" s="5">
        <v>2.1756799999999998</v>
      </c>
    </row>
    <row r="68" spans="1:1" x14ac:dyDescent="0.2">
      <c r="A68" s="5">
        <v>1.83206</v>
      </c>
    </row>
    <row r="69" spans="1:1" x14ac:dyDescent="0.2">
      <c r="A69" s="5">
        <v>1.72557</v>
      </c>
    </row>
    <row r="70" spans="1:1" x14ac:dyDescent="0.2">
      <c r="A70" s="5">
        <v>1.4192800000000001</v>
      </c>
    </row>
    <row r="71" spans="1:1" x14ac:dyDescent="0.2">
      <c r="A71" s="5">
        <v>1.85266</v>
      </c>
    </row>
    <row r="72" spans="1:1" x14ac:dyDescent="0.2">
      <c r="A72" s="5">
        <v>1.74956</v>
      </c>
    </row>
    <row r="73" spans="1:1" x14ac:dyDescent="0.2">
      <c r="A73" s="5">
        <v>1.74143</v>
      </c>
    </row>
    <row r="74" spans="1:1" x14ac:dyDescent="0.2">
      <c r="A74" s="5">
        <v>1.7144600000000001</v>
      </c>
    </row>
    <row r="75" spans="1:1" x14ac:dyDescent="0.2">
      <c r="A75" s="5">
        <v>2.1381000000000001</v>
      </c>
    </row>
    <row r="76" spans="1:1" x14ac:dyDescent="0.2">
      <c r="A76" s="5">
        <v>2.1364000000000001</v>
      </c>
    </row>
    <row r="77" spans="1:1" x14ac:dyDescent="0.2">
      <c r="A77" s="5">
        <v>1.9785299999999999</v>
      </c>
    </row>
    <row r="78" spans="1:1" x14ac:dyDescent="0.2">
      <c r="A78" s="5">
        <v>2.0038</v>
      </c>
    </row>
    <row r="79" spans="1:1" x14ac:dyDescent="0.2">
      <c r="A79" s="5">
        <v>2.3327900000000001</v>
      </c>
    </row>
    <row r="80" spans="1:1" x14ac:dyDescent="0.2">
      <c r="A80" s="5">
        <v>1.72651</v>
      </c>
    </row>
    <row r="81" spans="1:1" x14ac:dyDescent="0.2">
      <c r="A81" s="5">
        <v>1.7923199999999999</v>
      </c>
    </row>
    <row r="82" spans="1:1" x14ac:dyDescent="0.2">
      <c r="A82" s="5">
        <v>2.0212699999999999</v>
      </c>
    </row>
    <row r="83" spans="1:1" x14ac:dyDescent="0.2">
      <c r="A83" s="5">
        <v>1.8943099999999999</v>
      </c>
    </row>
    <row r="84" spans="1:1" x14ac:dyDescent="0.2">
      <c r="A84" s="5">
        <v>1.78643</v>
      </c>
    </row>
    <row r="85" spans="1:1" x14ac:dyDescent="0.2">
      <c r="A85" s="5">
        <v>1.88717</v>
      </c>
    </row>
    <row r="86" spans="1:1" x14ac:dyDescent="0.2">
      <c r="A86" s="5">
        <v>1.8004</v>
      </c>
    </row>
    <row r="87" spans="1:1" x14ac:dyDescent="0.2">
      <c r="A87" s="5">
        <v>1.7136</v>
      </c>
    </row>
    <row r="88" spans="1:1" x14ac:dyDescent="0.2">
      <c r="A88" s="5">
        <v>1.8773899999999999</v>
      </c>
    </row>
    <row r="89" spans="1:1" x14ac:dyDescent="0.2">
      <c r="A89" s="5">
        <v>1.56959</v>
      </c>
    </row>
    <row r="90" spans="1:1" x14ac:dyDescent="0.2">
      <c r="A90" s="5">
        <v>1.90205</v>
      </c>
    </row>
    <row r="91" spans="1:1" x14ac:dyDescent="0.2">
      <c r="A91" s="5">
        <v>1.8706</v>
      </c>
    </row>
    <row r="92" spans="1:1" x14ac:dyDescent="0.2">
      <c r="A92" s="5">
        <v>1.69103</v>
      </c>
    </row>
    <row r="93" spans="1:1" x14ac:dyDescent="0.2">
      <c r="A93" s="5">
        <v>2.1202200000000002</v>
      </c>
    </row>
    <row r="94" spans="1:1" x14ac:dyDescent="0.2">
      <c r="A94" s="5">
        <v>2.0005099999999998</v>
      </c>
    </row>
    <row r="95" spans="1:1" x14ac:dyDescent="0.2">
      <c r="A95" s="5">
        <v>1.89639</v>
      </c>
    </row>
    <row r="96" spans="1:1" x14ac:dyDescent="0.2">
      <c r="A96" s="5">
        <v>1.93333</v>
      </c>
    </row>
    <row r="97" spans="1:1" x14ac:dyDescent="0.2">
      <c r="A97" s="5">
        <v>2.1285799999999999</v>
      </c>
    </row>
    <row r="98" spans="1:1" x14ac:dyDescent="0.2">
      <c r="A98" s="5">
        <v>1.6837</v>
      </c>
    </row>
    <row r="99" spans="1:1" x14ac:dyDescent="0.2">
      <c r="A99" s="5">
        <v>1.52363</v>
      </c>
    </row>
    <row r="100" spans="1:1" x14ac:dyDescent="0.2">
      <c r="A100" s="5">
        <v>1.8717999999999999</v>
      </c>
    </row>
    <row r="101" spans="1:1" x14ac:dyDescent="0.2">
      <c r="A101" s="5">
        <v>1.6120300000000001</v>
      </c>
    </row>
    <row r="102" spans="1:1" x14ac:dyDescent="0.2">
      <c r="A102" s="5">
        <v>1.7542</v>
      </c>
    </row>
    <row r="103" spans="1:1" x14ac:dyDescent="0.2">
      <c r="A103" s="5">
        <v>1.6428</v>
      </c>
    </row>
    <row r="104" spans="1:1" x14ac:dyDescent="0.2">
      <c r="A104" s="5">
        <v>1.7014</v>
      </c>
    </row>
    <row r="105" spans="1:1" x14ac:dyDescent="0.2">
      <c r="A105" s="5">
        <v>2.0639099999999999</v>
      </c>
    </row>
    <row r="106" spans="1:1" x14ac:dyDescent="0.2">
      <c r="A106" s="5">
        <v>1.6963699999999999</v>
      </c>
    </row>
    <row r="107" spans="1:1" x14ac:dyDescent="0.2">
      <c r="A107" s="5">
        <v>1.5190900000000001</v>
      </c>
    </row>
    <row r="108" spans="1:1" x14ac:dyDescent="0.2">
      <c r="A108" s="5">
        <v>1.75363</v>
      </c>
    </row>
    <row r="109" spans="1:1" x14ac:dyDescent="0.2">
      <c r="A109" s="5">
        <v>1.7029300000000001</v>
      </c>
    </row>
    <row r="110" spans="1:1" x14ac:dyDescent="0.2">
      <c r="A110" s="5">
        <v>1.9891399999999999</v>
      </c>
    </row>
    <row r="111" spans="1:1" x14ac:dyDescent="0.2">
      <c r="A111" s="5">
        <v>1.9682200000000001</v>
      </c>
    </row>
    <row r="112" spans="1:1" x14ac:dyDescent="0.2">
      <c r="A112" s="5">
        <v>2.0400700000000001</v>
      </c>
    </row>
    <row r="113" spans="1:1" x14ac:dyDescent="0.2">
      <c r="A113" s="5">
        <v>1.59318</v>
      </c>
    </row>
    <row r="114" spans="1:1" x14ac:dyDescent="0.2">
      <c r="A114" s="5">
        <v>1.9774</v>
      </c>
    </row>
    <row r="115" spans="1:1" x14ac:dyDescent="0.2">
      <c r="A115" s="5">
        <v>1.8161099999999999</v>
      </c>
    </row>
    <row r="116" spans="1:1" x14ac:dyDescent="0.2">
      <c r="A116" s="5">
        <v>1.5397700000000001</v>
      </c>
    </row>
    <row r="117" spans="1:1" x14ac:dyDescent="0.2">
      <c r="A117" s="5">
        <v>1.46834</v>
      </c>
    </row>
    <row r="118" spans="1:1" x14ac:dyDescent="0.2">
      <c r="A118" s="5">
        <v>1.87381</v>
      </c>
    </row>
    <row r="119" spans="1:1" x14ac:dyDescent="0.2">
      <c r="A119" s="5">
        <v>1.8347599999999999</v>
      </c>
    </row>
    <row r="120" spans="1:1" x14ac:dyDescent="0.2">
      <c r="A120" s="5">
        <v>1.8126</v>
      </c>
    </row>
    <row r="121" spans="1:1" x14ac:dyDescent="0.2">
      <c r="A121" s="5">
        <v>2.0019200000000001</v>
      </c>
    </row>
    <row r="122" spans="1:1" x14ac:dyDescent="0.2">
      <c r="A122" s="5">
        <v>1.6975499999999999</v>
      </c>
    </row>
    <row r="123" spans="1:1" x14ac:dyDescent="0.2">
      <c r="A123" s="5">
        <v>1.7217899999999999</v>
      </c>
    </row>
    <row r="124" spans="1:1" x14ac:dyDescent="0.2">
      <c r="A124" s="5">
        <v>1.7576000000000001</v>
      </c>
    </row>
    <row r="125" spans="1:1" x14ac:dyDescent="0.2">
      <c r="A125" s="5">
        <v>1.5640499999999999</v>
      </c>
    </row>
    <row r="126" spans="1:1" x14ac:dyDescent="0.2">
      <c r="A126" s="5">
        <v>1.63618</v>
      </c>
    </row>
    <row r="127" spans="1:1" x14ac:dyDescent="0.2">
      <c r="A127" s="5">
        <v>1.9446300000000001</v>
      </c>
    </row>
    <row r="128" spans="1:1" x14ac:dyDescent="0.2">
      <c r="A128" s="5">
        <v>1.84937</v>
      </c>
    </row>
    <row r="129" spans="1:1" x14ac:dyDescent="0.2">
      <c r="A129" s="5">
        <v>1.907</v>
      </c>
    </row>
    <row r="130" spans="1:1" x14ac:dyDescent="0.2">
      <c r="A130" s="5">
        <v>1.9118299999999999</v>
      </c>
    </row>
    <row r="131" spans="1:1" x14ac:dyDescent="0.2">
      <c r="A131" s="5">
        <v>1.7759499999999999</v>
      </c>
    </row>
    <row r="132" spans="1:1" x14ac:dyDescent="0.2">
      <c r="A132" s="5">
        <v>1.80525</v>
      </c>
    </row>
    <row r="133" spans="1:1" x14ac:dyDescent="0.2">
      <c r="A133" s="5">
        <v>1.3660699999999999</v>
      </c>
    </row>
    <row r="134" spans="1:1" x14ac:dyDescent="0.2">
      <c r="A134" s="5">
        <v>1.8927400000000001</v>
      </c>
    </row>
    <row r="135" spans="1:1" x14ac:dyDescent="0.2">
      <c r="A135" s="5">
        <v>1.6256699999999999</v>
      </c>
    </row>
    <row r="136" spans="1:1" x14ac:dyDescent="0.2">
      <c r="A136" s="5">
        <v>1.95244</v>
      </c>
    </row>
    <row r="137" spans="1:1" x14ac:dyDescent="0.2">
      <c r="A137" s="5">
        <v>1.7522</v>
      </c>
    </row>
    <row r="138" spans="1:1" x14ac:dyDescent="0.2">
      <c r="A138" s="5">
        <v>1.77047</v>
      </c>
    </row>
    <row r="139" spans="1:1" x14ac:dyDescent="0.2">
      <c r="A139" s="5">
        <v>1.83674</v>
      </c>
    </row>
    <row r="140" spans="1:1" x14ac:dyDescent="0.2">
      <c r="A140" s="5">
        <v>1.98421</v>
      </c>
    </row>
    <row r="141" spans="1:1" x14ac:dyDescent="0.2">
      <c r="A141" s="5">
        <v>2.0789499999999999</v>
      </c>
    </row>
    <row r="142" spans="1:1" x14ac:dyDescent="0.2">
      <c r="A142" s="5">
        <v>1.9103699999999999</v>
      </c>
    </row>
    <row r="143" spans="1:1" x14ac:dyDescent="0.2">
      <c r="A143" s="5">
        <v>1.7096899999999999</v>
      </c>
    </row>
    <row r="144" spans="1:1" x14ac:dyDescent="0.2">
      <c r="A144" s="5">
        <v>1.9217</v>
      </c>
    </row>
    <row r="145" spans="1:1" x14ac:dyDescent="0.2">
      <c r="A145" s="5">
        <v>1.73414</v>
      </c>
    </row>
    <row r="146" spans="1:1" x14ac:dyDescent="0.2">
      <c r="A146" s="5">
        <v>2.00813</v>
      </c>
    </row>
    <row r="147" spans="1:1" x14ac:dyDescent="0.2">
      <c r="A147" s="5">
        <v>1.69289</v>
      </c>
    </row>
    <row r="148" spans="1:1" x14ac:dyDescent="0.2">
      <c r="A148" s="5">
        <v>1.88686</v>
      </c>
    </row>
    <row r="149" spans="1:1" x14ac:dyDescent="0.2">
      <c r="A149" s="5">
        <v>1.8692200000000001</v>
      </c>
    </row>
    <row r="150" spans="1:1" x14ac:dyDescent="0.2">
      <c r="A150" s="5">
        <v>1.6150599999999999</v>
      </c>
    </row>
    <row r="151" spans="1:1" x14ac:dyDescent="0.2">
      <c r="A151" s="5">
        <v>1.9861800000000001</v>
      </c>
    </row>
    <row r="152" spans="1:1" x14ac:dyDescent="0.2">
      <c r="A152" s="5">
        <v>1.7867500000000001</v>
      </c>
    </row>
    <row r="153" spans="1:1" x14ac:dyDescent="0.2">
      <c r="A153" s="5">
        <v>1.65581</v>
      </c>
    </row>
    <row r="154" spans="1:1" x14ac:dyDescent="0.2">
      <c r="A154" s="5">
        <v>1.8926799999999999</v>
      </c>
    </row>
    <row r="155" spans="1:1" x14ac:dyDescent="0.2">
      <c r="A155" s="5">
        <v>1.6715899999999999</v>
      </c>
    </row>
    <row r="156" spans="1:1" x14ac:dyDescent="0.2">
      <c r="A156" s="5">
        <v>1.8502400000000001</v>
      </c>
    </row>
    <row r="157" spans="1:1" x14ac:dyDescent="0.2">
      <c r="A157" s="5">
        <v>1.6768000000000001</v>
      </c>
    </row>
    <row r="158" spans="1:1" x14ac:dyDescent="0.2">
      <c r="A158" s="5">
        <v>1.6238699999999999</v>
      </c>
    </row>
    <row r="159" spans="1:1" x14ac:dyDescent="0.2">
      <c r="A159" s="5">
        <v>1.5330299999999999</v>
      </c>
    </row>
    <row r="160" spans="1:1" x14ac:dyDescent="0.2">
      <c r="A160" s="5">
        <v>1.54566</v>
      </c>
    </row>
    <row r="161" spans="1:1" x14ac:dyDescent="0.2">
      <c r="A161" s="5">
        <v>1.76573</v>
      </c>
    </row>
    <row r="162" spans="1:1" x14ac:dyDescent="0.2">
      <c r="A162" s="5">
        <v>1.71905</v>
      </c>
    </row>
    <row r="163" spans="1:1" x14ac:dyDescent="0.2">
      <c r="A163" s="5">
        <v>2.0685500000000001</v>
      </c>
    </row>
    <row r="164" spans="1:1" x14ac:dyDescent="0.2">
      <c r="A164" s="5">
        <v>1.4562200000000001</v>
      </c>
    </row>
    <row r="165" spans="1:1" x14ac:dyDescent="0.2">
      <c r="A165" s="5">
        <v>1.7262999999999999</v>
      </c>
    </row>
    <row r="166" spans="1:1" x14ac:dyDescent="0.2">
      <c r="A166" s="5">
        <v>2.10907</v>
      </c>
    </row>
    <row r="167" spans="1:1" x14ac:dyDescent="0.2">
      <c r="A167" s="5">
        <v>1.55182</v>
      </c>
    </row>
    <row r="168" spans="1:1" x14ac:dyDescent="0.2">
      <c r="A168" s="5">
        <v>1.9552099999999999</v>
      </c>
    </row>
    <row r="169" spans="1:1" x14ac:dyDescent="0.2">
      <c r="A169" s="5">
        <v>2.0580400000000001</v>
      </c>
    </row>
    <row r="170" spans="1:1" x14ac:dyDescent="0.2">
      <c r="A170" s="5">
        <v>1.77626</v>
      </c>
    </row>
    <row r="171" spans="1:1" x14ac:dyDescent="0.2">
      <c r="A171" s="5">
        <v>2.0041000000000002</v>
      </c>
    </row>
    <row r="172" spans="1:1" x14ac:dyDescent="0.2">
      <c r="A172" s="5">
        <v>2.09728</v>
      </c>
    </row>
    <row r="173" spans="1:1" x14ac:dyDescent="0.2">
      <c r="A173" s="5">
        <v>1.8036799999999999</v>
      </c>
    </row>
    <row r="174" spans="1:1" x14ac:dyDescent="0.2">
      <c r="A174" s="5">
        <v>2.2088299999999998</v>
      </c>
    </row>
    <row r="175" spans="1:1" x14ac:dyDescent="0.2">
      <c r="A175" s="5">
        <v>1.7638400000000001</v>
      </c>
    </row>
    <row r="176" spans="1:1" x14ac:dyDescent="0.2">
      <c r="A176" s="5">
        <v>1.5714999999999999</v>
      </c>
    </row>
    <row r="177" spans="1:1" x14ac:dyDescent="0.2">
      <c r="A177" s="5">
        <v>1.95085</v>
      </c>
    </row>
    <row r="178" spans="1:1" x14ac:dyDescent="0.2">
      <c r="A178" s="5">
        <v>2.1068699999999998</v>
      </c>
    </row>
    <row r="179" spans="1:1" x14ac:dyDescent="0.2">
      <c r="A179" s="5">
        <v>1.88008</v>
      </c>
    </row>
    <row r="180" spans="1:1" x14ac:dyDescent="0.2">
      <c r="A180" s="5">
        <v>1.7153499999999999</v>
      </c>
    </row>
    <row r="181" spans="1:1" x14ac:dyDescent="0.2">
      <c r="A181" s="5">
        <v>1.7379800000000001</v>
      </c>
    </row>
    <row r="182" spans="1:1" x14ac:dyDescent="0.2">
      <c r="A182" s="5">
        <v>1.88676</v>
      </c>
    </row>
    <row r="183" spans="1:1" x14ac:dyDescent="0.2">
      <c r="A183" s="5">
        <v>1.6700699999999999</v>
      </c>
    </row>
    <row r="184" spans="1:1" x14ac:dyDescent="0.2">
      <c r="A184" s="5">
        <v>2.1630099999999999</v>
      </c>
    </row>
    <row r="185" spans="1:1" x14ac:dyDescent="0.2">
      <c r="A185" s="5">
        <v>1.63595</v>
      </c>
    </row>
    <row r="186" spans="1:1" x14ac:dyDescent="0.2">
      <c r="A186" s="5">
        <v>1.77504</v>
      </c>
    </row>
    <row r="187" spans="1:1" x14ac:dyDescent="0.2">
      <c r="A187" s="5">
        <v>1.72258</v>
      </c>
    </row>
    <row r="188" spans="1:1" x14ac:dyDescent="0.2">
      <c r="A188" s="5">
        <v>1.88652</v>
      </c>
    </row>
    <row r="189" spans="1:1" x14ac:dyDescent="0.2">
      <c r="A189" s="5">
        <v>1.72237</v>
      </c>
    </row>
    <row r="190" spans="1:1" x14ac:dyDescent="0.2">
      <c r="A190" s="5">
        <v>1.6004</v>
      </c>
    </row>
    <row r="191" spans="1:1" x14ac:dyDescent="0.2">
      <c r="A191" s="5">
        <v>2.0417700000000001</v>
      </c>
    </row>
    <row r="192" spans="1:1" x14ac:dyDescent="0.2">
      <c r="A192" s="5">
        <v>1.78034</v>
      </c>
    </row>
    <row r="193" spans="1:1" x14ac:dyDescent="0.2">
      <c r="A193" s="5">
        <v>1.58243</v>
      </c>
    </row>
    <row r="194" spans="1:1" x14ac:dyDescent="0.2">
      <c r="A194" s="5">
        <v>1.8156600000000001</v>
      </c>
    </row>
    <row r="195" spans="1:1" x14ac:dyDescent="0.2">
      <c r="A195" s="5">
        <v>2.0532599999999999</v>
      </c>
    </row>
    <row r="196" spans="1:1" x14ac:dyDescent="0.2">
      <c r="A196" s="5">
        <v>1.94706</v>
      </c>
    </row>
    <row r="197" spans="1:1" x14ac:dyDescent="0.2">
      <c r="A197" s="5">
        <v>1.8002400000000001</v>
      </c>
    </row>
    <row r="198" spans="1:1" x14ac:dyDescent="0.2">
      <c r="A198" s="5">
        <v>2.0712999999999999</v>
      </c>
    </row>
    <row r="199" spans="1:1" x14ac:dyDescent="0.2">
      <c r="A199" s="5">
        <v>2.1500900000000001</v>
      </c>
    </row>
    <row r="200" spans="1:1" x14ac:dyDescent="0.2">
      <c r="A200" s="5">
        <v>2.0445799999999998</v>
      </c>
    </row>
    <row r="201" spans="1:1" x14ac:dyDescent="0.2">
      <c r="A201" s="5">
        <v>1.8691899999999999</v>
      </c>
    </row>
    <row r="202" spans="1:1" x14ac:dyDescent="0.2">
      <c r="A202" s="5">
        <v>1.72923</v>
      </c>
    </row>
    <row r="203" spans="1:1" x14ac:dyDescent="0.2">
      <c r="A203" s="5">
        <v>1.9893799999999999</v>
      </c>
    </row>
    <row r="204" spans="1:1" x14ac:dyDescent="0.2">
      <c r="A204" s="5">
        <v>1.9821599999999999</v>
      </c>
    </row>
    <row r="205" spans="1:1" x14ac:dyDescent="0.2">
      <c r="A205" s="5">
        <v>2.1872500000000001</v>
      </c>
    </row>
    <row r="206" spans="1:1" x14ac:dyDescent="0.2">
      <c r="A206" s="5">
        <v>2.0364900000000001</v>
      </c>
    </row>
    <row r="207" spans="1:1" x14ac:dyDescent="0.2">
      <c r="A207" s="5">
        <v>1.44713</v>
      </c>
    </row>
    <row r="208" spans="1:1" x14ac:dyDescent="0.2">
      <c r="A208" s="5">
        <v>2.24491</v>
      </c>
    </row>
    <row r="209" spans="1:1" x14ac:dyDescent="0.2">
      <c r="A209" s="5">
        <v>1.8435900000000001</v>
      </c>
    </row>
    <row r="210" spans="1:1" x14ac:dyDescent="0.2">
      <c r="A210" s="5">
        <v>1.8731</v>
      </c>
    </row>
    <row r="211" spans="1:1" x14ac:dyDescent="0.2">
      <c r="A211" s="5">
        <v>1.9371700000000001</v>
      </c>
    </row>
    <row r="212" spans="1:1" x14ac:dyDescent="0.2">
      <c r="A212" s="5">
        <v>1.8612299999999999</v>
      </c>
    </row>
    <row r="213" spans="1:1" x14ac:dyDescent="0.2">
      <c r="A213" s="5">
        <v>1.70617</v>
      </c>
    </row>
    <row r="214" spans="1:1" x14ac:dyDescent="0.2">
      <c r="A214" s="5">
        <v>1.9489000000000001</v>
      </c>
    </row>
    <row r="215" spans="1:1" x14ac:dyDescent="0.2">
      <c r="A215" s="5">
        <v>1.42923</v>
      </c>
    </row>
    <row r="216" spans="1:1" x14ac:dyDescent="0.2">
      <c r="A216" s="5">
        <v>1.84826</v>
      </c>
    </row>
    <row r="217" spans="1:1" x14ac:dyDescent="0.2">
      <c r="A217" s="5">
        <v>1.9278</v>
      </c>
    </row>
    <row r="218" spans="1:1" x14ac:dyDescent="0.2">
      <c r="A218" s="5">
        <v>2.1197599999999999</v>
      </c>
    </row>
    <row r="219" spans="1:1" x14ac:dyDescent="0.2">
      <c r="A219" s="5">
        <v>1.9612000000000001</v>
      </c>
    </row>
    <row r="220" spans="1:1" x14ac:dyDescent="0.2">
      <c r="A220" s="5">
        <v>1.68337</v>
      </c>
    </row>
    <row r="221" spans="1:1" x14ac:dyDescent="0.2">
      <c r="A221" s="5">
        <v>1.4657199999999999</v>
      </c>
    </row>
    <row r="222" spans="1:1" x14ac:dyDescent="0.2">
      <c r="A222" s="5">
        <v>1.8900999999999999</v>
      </c>
    </row>
    <row r="223" spans="1:1" x14ac:dyDescent="0.2">
      <c r="A223" s="5">
        <v>1.83599</v>
      </c>
    </row>
    <row r="224" spans="1:1" x14ac:dyDescent="0.2">
      <c r="A224" s="5">
        <v>1.7462299999999999</v>
      </c>
    </row>
    <row r="225" spans="1:1" x14ac:dyDescent="0.2">
      <c r="A225" s="5">
        <v>1.92123</v>
      </c>
    </row>
    <row r="226" spans="1:1" x14ac:dyDescent="0.2">
      <c r="A226" s="5">
        <v>1.90812</v>
      </c>
    </row>
    <row r="227" spans="1:1" x14ac:dyDescent="0.2">
      <c r="A227" s="5">
        <v>1.7521599999999999</v>
      </c>
    </row>
    <row r="228" spans="1:1" x14ac:dyDescent="0.2">
      <c r="A228" s="5">
        <v>1.69892</v>
      </c>
    </row>
    <row r="229" spans="1:1" x14ac:dyDescent="0.2">
      <c r="A229" s="5">
        <v>1.52579</v>
      </c>
    </row>
    <row r="230" spans="1:1" x14ac:dyDescent="0.2">
      <c r="A230" s="5">
        <v>1.80827</v>
      </c>
    </row>
    <row r="231" spans="1:1" x14ac:dyDescent="0.2">
      <c r="A231" s="5">
        <v>1.69015</v>
      </c>
    </row>
    <row r="232" spans="1:1" x14ac:dyDescent="0.2">
      <c r="A232" s="5">
        <v>2.1471800000000001</v>
      </c>
    </row>
    <row r="233" spans="1:1" x14ac:dyDescent="0.2">
      <c r="A233" s="5">
        <v>1.6910700000000001</v>
      </c>
    </row>
    <row r="234" spans="1:1" x14ac:dyDescent="0.2">
      <c r="A234" s="5">
        <v>1.9470400000000001</v>
      </c>
    </row>
    <row r="235" spans="1:1" x14ac:dyDescent="0.2">
      <c r="A235" s="5">
        <v>1.63087</v>
      </c>
    </row>
    <row r="236" spans="1:1" x14ac:dyDescent="0.2">
      <c r="A236" s="5">
        <v>2.0673400000000002</v>
      </c>
    </row>
    <row r="237" spans="1:1" x14ac:dyDescent="0.2">
      <c r="A237" s="5">
        <v>1.4437800000000001</v>
      </c>
    </row>
    <row r="238" spans="1:1" x14ac:dyDescent="0.2">
      <c r="A238" s="5">
        <v>1.66652</v>
      </c>
    </row>
    <row r="239" spans="1:1" x14ac:dyDescent="0.2">
      <c r="A239" s="5">
        <v>2.0154299999999998</v>
      </c>
    </row>
    <row r="240" spans="1:1" x14ac:dyDescent="0.2">
      <c r="A240" s="5">
        <v>1.7005399999999999</v>
      </c>
    </row>
    <row r="241" spans="1:1" x14ac:dyDescent="0.2">
      <c r="A241" s="5">
        <v>1.7918799999999999</v>
      </c>
    </row>
    <row r="242" spans="1:1" x14ac:dyDescent="0.2">
      <c r="A242" s="5">
        <v>1.7683599999999999</v>
      </c>
    </row>
    <row r="243" spans="1:1" x14ac:dyDescent="0.2">
      <c r="A243" s="5">
        <v>1.57382</v>
      </c>
    </row>
    <row r="244" spans="1:1" x14ac:dyDescent="0.2">
      <c r="A244" s="5">
        <v>2.06385</v>
      </c>
    </row>
    <row r="245" spans="1:1" x14ac:dyDescent="0.2">
      <c r="A245" s="5">
        <v>1.8822099999999999</v>
      </c>
    </row>
    <row r="246" spans="1:1" x14ac:dyDescent="0.2">
      <c r="A246" s="5">
        <v>1.76037</v>
      </c>
    </row>
    <row r="247" spans="1:1" x14ac:dyDescent="0.2">
      <c r="A247" s="5">
        <v>1.6274</v>
      </c>
    </row>
    <row r="248" spans="1:1" x14ac:dyDescent="0.2">
      <c r="A248" s="5">
        <v>1.8980300000000001</v>
      </c>
    </row>
    <row r="249" spans="1:1" x14ac:dyDescent="0.2">
      <c r="A249" s="5">
        <v>1.6505000000000001</v>
      </c>
    </row>
    <row r="250" spans="1:1" x14ac:dyDescent="0.2">
      <c r="A250" s="5">
        <v>1.7426900000000001</v>
      </c>
    </row>
    <row r="251" spans="1:1" x14ac:dyDescent="0.2">
      <c r="A251" s="5">
        <v>1.4228700000000001</v>
      </c>
    </row>
    <row r="252" spans="1:1" x14ac:dyDescent="0.2">
      <c r="A252" s="5">
        <v>1.86633</v>
      </c>
    </row>
    <row r="253" spans="1:1" x14ac:dyDescent="0.2">
      <c r="A253" s="5">
        <v>1.6832499999999999</v>
      </c>
    </row>
    <row r="254" spans="1:1" x14ac:dyDescent="0.2">
      <c r="A254" s="5">
        <v>1.7931699999999999</v>
      </c>
    </row>
    <row r="255" spans="1:1" x14ac:dyDescent="0.2">
      <c r="A255" s="5">
        <v>1.5751999999999999</v>
      </c>
    </row>
    <row r="256" spans="1:1" x14ac:dyDescent="0.2">
      <c r="A256" s="5">
        <v>1.81741</v>
      </c>
    </row>
    <row r="257" spans="1:1" x14ac:dyDescent="0.2">
      <c r="A257" s="5">
        <v>1.5501400000000001</v>
      </c>
    </row>
    <row r="258" spans="1:1" x14ac:dyDescent="0.2">
      <c r="A258" s="5">
        <v>2.0137999999999998</v>
      </c>
    </row>
    <row r="259" spans="1:1" x14ac:dyDescent="0.2">
      <c r="A259" s="5">
        <v>1.8649100000000001</v>
      </c>
    </row>
    <row r="260" spans="1:1" x14ac:dyDescent="0.2">
      <c r="A260" s="5">
        <v>1.79599</v>
      </c>
    </row>
    <row r="261" spans="1:1" x14ac:dyDescent="0.2">
      <c r="A261" s="5">
        <v>1.6827300000000001</v>
      </c>
    </row>
    <row r="262" spans="1:1" x14ac:dyDescent="0.2">
      <c r="A262" s="5">
        <v>1.4463900000000001</v>
      </c>
    </row>
    <row r="263" spans="1:1" x14ac:dyDescent="0.2">
      <c r="A263" s="5">
        <v>1.7379199999999999</v>
      </c>
    </row>
    <row r="264" spans="1:1" x14ac:dyDescent="0.2">
      <c r="A264" s="5">
        <v>1.8105199999999999</v>
      </c>
    </row>
    <row r="265" spans="1:1" x14ac:dyDescent="0.2">
      <c r="A265" s="5">
        <v>1.5098199999999999</v>
      </c>
    </row>
    <row r="266" spans="1:1" x14ac:dyDescent="0.2">
      <c r="A266" s="5">
        <v>2.3793199999999999</v>
      </c>
    </row>
    <row r="267" spans="1:1" x14ac:dyDescent="0.2">
      <c r="A267" s="5">
        <v>1.8677999999999999</v>
      </c>
    </row>
    <row r="268" spans="1:1" x14ac:dyDescent="0.2">
      <c r="A268" s="5">
        <v>2.1071300000000002</v>
      </c>
    </row>
    <row r="269" spans="1:1" x14ac:dyDescent="0.2">
      <c r="A269" s="5">
        <v>1.59321</v>
      </c>
    </row>
    <row r="270" spans="1:1" x14ac:dyDescent="0.2">
      <c r="A270" s="5">
        <v>2.2272099999999999</v>
      </c>
    </row>
    <row r="271" spans="1:1" x14ac:dyDescent="0.2">
      <c r="A271" s="5">
        <v>1.74577</v>
      </c>
    </row>
    <row r="272" spans="1:1" x14ac:dyDescent="0.2">
      <c r="A272" s="5">
        <v>1.7638499999999999</v>
      </c>
    </row>
    <row r="273" spans="1:1" x14ac:dyDescent="0.2">
      <c r="A273" s="5">
        <v>1.95645</v>
      </c>
    </row>
    <row r="274" spans="1:1" x14ac:dyDescent="0.2">
      <c r="A274" s="5">
        <v>1.87405</v>
      </c>
    </row>
    <row r="275" spans="1:1" x14ac:dyDescent="0.2">
      <c r="A275" s="5">
        <v>1.8348800000000001</v>
      </c>
    </row>
    <row r="276" spans="1:1" x14ac:dyDescent="0.2">
      <c r="A276" s="5">
        <v>1.33375</v>
      </c>
    </row>
    <row r="277" spans="1:1" x14ac:dyDescent="0.2">
      <c r="A277" s="5">
        <v>2.0133999999999999</v>
      </c>
    </row>
    <row r="278" spans="1:1" x14ac:dyDescent="0.2">
      <c r="A278" s="5">
        <v>1.96245</v>
      </c>
    </row>
    <row r="279" spans="1:1" x14ac:dyDescent="0.2">
      <c r="A279" s="5">
        <v>1.5788899999999999</v>
      </c>
    </row>
    <row r="280" spans="1:1" x14ac:dyDescent="0.2">
      <c r="A280" s="5">
        <v>1.7138800000000001</v>
      </c>
    </row>
    <row r="281" spans="1:1" x14ac:dyDescent="0.2">
      <c r="A281" s="5">
        <v>1.91147</v>
      </c>
    </row>
    <row r="282" spans="1:1" x14ac:dyDescent="0.2">
      <c r="A282" s="5">
        <v>1.6358999999999999</v>
      </c>
    </row>
    <row r="283" spans="1:1" x14ac:dyDescent="0.2">
      <c r="A283" s="5">
        <v>1.8713599999999999</v>
      </c>
    </row>
    <row r="284" spans="1:1" x14ac:dyDescent="0.2">
      <c r="A284" s="5">
        <v>1.3197099999999999</v>
      </c>
    </row>
    <row r="285" spans="1:1" x14ac:dyDescent="0.2">
      <c r="A285" s="5">
        <v>1.7963100000000001</v>
      </c>
    </row>
    <row r="286" spans="1:1" x14ac:dyDescent="0.2">
      <c r="A286" s="5">
        <v>1.7970699999999999</v>
      </c>
    </row>
    <row r="287" spans="1:1" x14ac:dyDescent="0.2">
      <c r="A287" s="5">
        <v>1.52948</v>
      </c>
    </row>
    <row r="288" spans="1:1" x14ac:dyDescent="0.2">
      <c r="A288" s="5">
        <v>1.89561</v>
      </c>
    </row>
    <row r="289" spans="1:1" x14ac:dyDescent="0.2">
      <c r="A289" s="5">
        <v>1.56027</v>
      </c>
    </row>
    <row r="290" spans="1:1" x14ac:dyDescent="0.2">
      <c r="A290" s="5">
        <v>1.8834900000000001</v>
      </c>
    </row>
    <row r="291" spans="1:1" x14ac:dyDescent="0.2">
      <c r="A291" s="5">
        <v>1.61208</v>
      </c>
    </row>
    <row r="292" spans="1:1" x14ac:dyDescent="0.2">
      <c r="A292" s="5">
        <v>1.43754</v>
      </c>
    </row>
    <row r="293" spans="1:1" x14ac:dyDescent="0.2">
      <c r="A293" s="5">
        <v>1.6156999999999999</v>
      </c>
    </row>
    <row r="294" spans="1:1" x14ac:dyDescent="0.2">
      <c r="A294" s="5">
        <v>1.97603</v>
      </c>
    </row>
    <row r="295" spans="1:1" x14ac:dyDescent="0.2">
      <c r="A295" s="5">
        <v>1.9852399999999999</v>
      </c>
    </row>
    <row r="296" spans="1:1" x14ac:dyDescent="0.2">
      <c r="A296" s="5">
        <v>1.6248400000000001</v>
      </c>
    </row>
    <row r="297" spans="1:1" x14ac:dyDescent="0.2">
      <c r="A297" s="5">
        <v>1.5048900000000001</v>
      </c>
    </row>
    <row r="298" spans="1:1" x14ac:dyDescent="0.2">
      <c r="A298" s="5">
        <v>1.9672700000000001</v>
      </c>
    </row>
    <row r="299" spans="1:1" x14ac:dyDescent="0.2">
      <c r="A299" s="5">
        <v>1.8320799999999999</v>
      </c>
    </row>
    <row r="300" spans="1:1" x14ac:dyDescent="0.2">
      <c r="A300" s="5">
        <v>1.7577499999999999</v>
      </c>
    </row>
    <row r="301" spans="1:1" x14ac:dyDescent="0.2">
      <c r="A301" s="5">
        <v>1.90482</v>
      </c>
    </row>
    <row r="302" spans="1:1" x14ac:dyDescent="0.2">
      <c r="A302" s="5">
        <v>1.6862900000000001</v>
      </c>
    </row>
    <row r="303" spans="1:1" x14ac:dyDescent="0.2">
      <c r="A303" s="5">
        <v>1.69157</v>
      </c>
    </row>
    <row r="304" spans="1:1" x14ac:dyDescent="0.2">
      <c r="A304" s="5">
        <v>1.5400700000000001</v>
      </c>
    </row>
    <row r="305" spans="1:1" x14ac:dyDescent="0.2">
      <c r="A305" s="5">
        <v>1.8544799999999999</v>
      </c>
    </row>
    <row r="306" spans="1:1" x14ac:dyDescent="0.2">
      <c r="A306" s="5">
        <v>1.65439</v>
      </c>
    </row>
    <row r="307" spans="1:1" x14ac:dyDescent="0.2">
      <c r="A307" s="5">
        <v>1.94119</v>
      </c>
    </row>
    <row r="308" spans="1:1" x14ac:dyDescent="0.2">
      <c r="A308" s="5">
        <v>1.7366600000000001</v>
      </c>
    </row>
    <row r="309" spans="1:1" x14ac:dyDescent="0.2">
      <c r="A309" s="5">
        <v>1.9695800000000001</v>
      </c>
    </row>
    <row r="310" spans="1:1" x14ac:dyDescent="0.2">
      <c r="A310" s="5">
        <v>1.9957499999999999</v>
      </c>
    </row>
    <row r="311" spans="1:1" x14ac:dyDescent="0.2">
      <c r="A311" s="5">
        <v>1.51172</v>
      </c>
    </row>
    <row r="312" spans="1:1" x14ac:dyDescent="0.2">
      <c r="A312" s="5">
        <v>2.1703100000000002</v>
      </c>
    </row>
    <row r="313" spans="1:1" x14ac:dyDescent="0.2">
      <c r="A313" s="5">
        <v>1.7377100000000001</v>
      </c>
    </row>
    <row r="314" spans="1:1" x14ac:dyDescent="0.2">
      <c r="A314" s="5">
        <v>1.5667</v>
      </c>
    </row>
    <row r="315" spans="1:1" x14ac:dyDescent="0.2">
      <c r="A315" s="5">
        <v>1.88476</v>
      </c>
    </row>
    <row r="316" spans="1:1" x14ac:dyDescent="0.2">
      <c r="A316" s="5">
        <v>1.6275599999999999</v>
      </c>
    </row>
    <row r="317" spans="1:1" x14ac:dyDescent="0.2">
      <c r="A317" s="5">
        <v>1.82494</v>
      </c>
    </row>
    <row r="318" spans="1:1" x14ac:dyDescent="0.2">
      <c r="A318" s="5">
        <v>1.6835899999999999</v>
      </c>
    </row>
    <row r="319" spans="1:1" x14ac:dyDescent="0.2">
      <c r="A319" s="5">
        <v>1.87775</v>
      </c>
    </row>
    <row r="320" spans="1:1" x14ac:dyDescent="0.2">
      <c r="A320" s="5">
        <v>1.88215</v>
      </c>
    </row>
    <row r="321" spans="1:1" x14ac:dyDescent="0.2">
      <c r="A321" s="5">
        <v>1.3515900000000001</v>
      </c>
    </row>
    <row r="322" spans="1:1" x14ac:dyDescent="0.2">
      <c r="A322" s="5">
        <v>1.7568600000000001</v>
      </c>
    </row>
    <row r="323" spans="1:1" x14ac:dyDescent="0.2">
      <c r="A323" s="5">
        <v>1.7228600000000001</v>
      </c>
    </row>
    <row r="324" spans="1:1" x14ac:dyDescent="0.2">
      <c r="A324" s="5">
        <v>1.7316199999999999</v>
      </c>
    </row>
    <row r="325" spans="1:1" x14ac:dyDescent="0.2">
      <c r="A325" s="5">
        <v>2.2424400000000002</v>
      </c>
    </row>
    <row r="326" spans="1:1" x14ac:dyDescent="0.2">
      <c r="A326" s="5">
        <v>1.87388</v>
      </c>
    </row>
    <row r="327" spans="1:1" x14ac:dyDescent="0.2">
      <c r="A327" s="5">
        <v>1.64446</v>
      </c>
    </row>
    <row r="328" spans="1:1" x14ac:dyDescent="0.2">
      <c r="A328" s="5">
        <v>1.7420599999999999</v>
      </c>
    </row>
    <row r="329" spans="1:1" x14ac:dyDescent="0.2">
      <c r="A329" s="5">
        <v>2.0254799999999999</v>
      </c>
    </row>
    <row r="330" spans="1:1" x14ac:dyDescent="0.2">
      <c r="A330" s="5">
        <v>1.9276</v>
      </c>
    </row>
    <row r="331" spans="1:1" x14ac:dyDescent="0.2">
      <c r="A331" s="5">
        <v>1.91228</v>
      </c>
    </row>
    <row r="332" spans="1:1" x14ac:dyDescent="0.2">
      <c r="A332" s="5">
        <v>1.87991</v>
      </c>
    </row>
    <row r="333" spans="1:1" x14ac:dyDescent="0.2">
      <c r="A333" s="5">
        <v>2.0743399999999999</v>
      </c>
    </row>
    <row r="334" spans="1:1" x14ac:dyDescent="0.2">
      <c r="A334" s="5">
        <v>1.9084700000000001</v>
      </c>
    </row>
    <row r="335" spans="1:1" x14ac:dyDescent="0.2">
      <c r="A335" s="5">
        <v>1.7952699999999999</v>
      </c>
    </row>
    <row r="336" spans="1:1" x14ac:dyDescent="0.2">
      <c r="A336" s="5">
        <v>2.1135299999999999</v>
      </c>
    </row>
    <row r="337" spans="1:1" x14ac:dyDescent="0.2">
      <c r="A337" s="5">
        <v>1.4842299999999999</v>
      </c>
    </row>
    <row r="338" spans="1:1" x14ac:dyDescent="0.2">
      <c r="A338" s="5">
        <v>1.8872899999999999</v>
      </c>
    </row>
    <row r="339" spans="1:1" x14ac:dyDescent="0.2">
      <c r="A339" s="5">
        <v>1.4861800000000001</v>
      </c>
    </row>
    <row r="340" spans="1:1" x14ac:dyDescent="0.2">
      <c r="A340" s="5">
        <v>1.7607999999999999</v>
      </c>
    </row>
    <row r="341" spans="1:1" x14ac:dyDescent="0.2">
      <c r="A341" s="5">
        <v>1.8234699999999999</v>
      </c>
    </row>
    <row r="342" spans="1:1" x14ac:dyDescent="0.2">
      <c r="A342" s="5">
        <v>1.8579000000000001</v>
      </c>
    </row>
    <row r="343" spans="1:1" x14ac:dyDescent="0.2">
      <c r="A343" s="5">
        <v>1.48404</v>
      </c>
    </row>
    <row r="344" spans="1:1" x14ac:dyDescent="0.2">
      <c r="A344" s="5">
        <v>1.7618199999999999</v>
      </c>
    </row>
    <row r="345" spans="1:1" x14ac:dyDescent="0.2">
      <c r="A345" s="5">
        <v>1.5725499999999999</v>
      </c>
    </row>
    <row r="346" spans="1:1" x14ac:dyDescent="0.2">
      <c r="A346" s="5">
        <v>1.8130599999999999</v>
      </c>
    </row>
    <row r="347" spans="1:1" x14ac:dyDescent="0.2">
      <c r="A347" s="5">
        <v>1.67482</v>
      </c>
    </row>
    <row r="348" spans="1:1" x14ac:dyDescent="0.2">
      <c r="A348" s="5">
        <v>1.63717</v>
      </c>
    </row>
    <row r="349" spans="1:1" x14ac:dyDescent="0.2">
      <c r="A349" s="5">
        <v>1.8117799999999999</v>
      </c>
    </row>
    <row r="350" spans="1:1" x14ac:dyDescent="0.2">
      <c r="A350" s="5">
        <v>1.7040900000000001</v>
      </c>
    </row>
    <row r="351" spans="1:1" x14ac:dyDescent="0.2">
      <c r="A351" s="5">
        <v>1.9591499999999999</v>
      </c>
    </row>
    <row r="352" spans="1:1" x14ac:dyDescent="0.2">
      <c r="A352" s="5">
        <v>1.83752</v>
      </c>
    </row>
    <row r="353" spans="1:1" x14ac:dyDescent="0.2">
      <c r="A353" s="5">
        <v>1.88687</v>
      </c>
    </row>
    <row r="354" spans="1:1" x14ac:dyDescent="0.2">
      <c r="A354" s="5">
        <v>1.8282499999999999</v>
      </c>
    </row>
    <row r="355" spans="1:1" x14ac:dyDescent="0.2">
      <c r="A355" s="5">
        <v>1.7404500000000001</v>
      </c>
    </row>
    <row r="356" spans="1:1" x14ac:dyDescent="0.2">
      <c r="A356" s="5">
        <v>1.6502300000000001</v>
      </c>
    </row>
    <row r="357" spans="1:1" x14ac:dyDescent="0.2">
      <c r="A357" s="5">
        <v>1.5768599999999999</v>
      </c>
    </row>
    <row r="358" spans="1:1" x14ac:dyDescent="0.2">
      <c r="A358" s="5">
        <v>2.0841599999999998</v>
      </c>
    </row>
    <row r="359" spans="1:1" x14ac:dyDescent="0.2">
      <c r="A359" s="5">
        <v>1.6626099999999999</v>
      </c>
    </row>
    <row r="360" spans="1:1" x14ac:dyDescent="0.2">
      <c r="A360" s="5">
        <v>1.6454</v>
      </c>
    </row>
    <row r="361" spans="1:1" x14ac:dyDescent="0.2">
      <c r="A361" s="5">
        <v>1.6100099999999999</v>
      </c>
    </row>
    <row r="362" spans="1:1" x14ac:dyDescent="0.2">
      <c r="A362" s="5">
        <v>1.89232</v>
      </c>
    </row>
    <row r="363" spans="1:1" x14ac:dyDescent="0.2">
      <c r="A363" s="5">
        <v>1.3033300000000001</v>
      </c>
    </row>
    <row r="364" spans="1:1" x14ac:dyDescent="0.2">
      <c r="A364" s="5">
        <v>1.73011</v>
      </c>
    </row>
    <row r="365" spans="1:1" x14ac:dyDescent="0.2">
      <c r="A365" s="5">
        <v>1.6185400000000001</v>
      </c>
    </row>
    <row r="366" spans="1:1" x14ac:dyDescent="0.2">
      <c r="A366" s="5">
        <v>1.5918000000000001</v>
      </c>
    </row>
    <row r="367" spans="1:1" x14ac:dyDescent="0.2">
      <c r="A367" s="5">
        <v>1.8275399999999999</v>
      </c>
    </row>
    <row r="368" spans="1:1" x14ac:dyDescent="0.2">
      <c r="A368" s="5">
        <v>1.89781</v>
      </c>
    </row>
    <row r="369" spans="1:1" x14ac:dyDescent="0.2">
      <c r="A369" s="5">
        <v>1.60246</v>
      </c>
    </row>
    <row r="370" spans="1:1" x14ac:dyDescent="0.2">
      <c r="A370" s="5">
        <v>1.64334</v>
      </c>
    </row>
    <row r="371" spans="1:1" x14ac:dyDescent="0.2">
      <c r="A371" s="5">
        <v>1.70489</v>
      </c>
    </row>
    <row r="372" spans="1:1" x14ac:dyDescent="0.2">
      <c r="A372" s="5">
        <v>2.10643</v>
      </c>
    </row>
    <row r="373" spans="1:1" x14ac:dyDescent="0.2">
      <c r="A373" s="5">
        <v>1.63202</v>
      </c>
    </row>
    <row r="374" spans="1:1" x14ac:dyDescent="0.2">
      <c r="A374" s="5">
        <v>1.5889899999999999</v>
      </c>
    </row>
    <row r="375" spans="1:1" x14ac:dyDescent="0.2">
      <c r="A375" s="5">
        <v>1.7059800000000001</v>
      </c>
    </row>
    <row r="376" spans="1:1" x14ac:dyDescent="0.2">
      <c r="A376" s="5">
        <v>1.8830199999999999</v>
      </c>
    </row>
    <row r="377" spans="1:1" x14ac:dyDescent="0.2">
      <c r="A377" s="5">
        <v>1.7301200000000001</v>
      </c>
    </row>
    <row r="378" spans="1:1" x14ac:dyDescent="0.2">
      <c r="A378" s="5">
        <v>1.9735400000000001</v>
      </c>
    </row>
    <row r="379" spans="1:1" x14ac:dyDescent="0.2">
      <c r="A379" s="5">
        <v>1.9266000000000001</v>
      </c>
    </row>
    <row r="380" spans="1:1" x14ac:dyDescent="0.2">
      <c r="A380" s="5">
        <v>1.58226</v>
      </c>
    </row>
    <row r="381" spans="1:1" x14ac:dyDescent="0.2">
      <c r="A381" s="5">
        <v>1.7061900000000001</v>
      </c>
    </row>
    <row r="382" spans="1:1" x14ac:dyDescent="0.2">
      <c r="A382" s="5">
        <v>1.8120700000000001</v>
      </c>
    </row>
    <row r="383" spans="1:1" x14ac:dyDescent="0.2">
      <c r="A383" s="5">
        <v>1.66469</v>
      </c>
    </row>
    <row r="384" spans="1:1" x14ac:dyDescent="0.2">
      <c r="A384" s="5">
        <v>1.91031</v>
      </c>
    </row>
    <row r="385" spans="1:1" x14ac:dyDescent="0.2">
      <c r="A385" s="5">
        <v>1.5815699999999999</v>
      </c>
    </row>
    <row r="386" spans="1:1" x14ac:dyDescent="0.2">
      <c r="A386" s="5">
        <v>2.0807600000000002</v>
      </c>
    </row>
    <row r="387" spans="1:1" x14ac:dyDescent="0.2">
      <c r="A387" s="5">
        <v>1.74454</v>
      </c>
    </row>
    <row r="388" spans="1:1" x14ac:dyDescent="0.2">
      <c r="A388" s="5">
        <v>2.09144</v>
      </c>
    </row>
    <row r="389" spans="1:1" x14ac:dyDescent="0.2">
      <c r="A389" s="5">
        <v>1.6828799999999999</v>
      </c>
    </row>
    <row r="390" spans="1:1" x14ac:dyDescent="0.2">
      <c r="A390" s="5">
        <v>1.5276099999999999</v>
      </c>
    </row>
    <row r="391" spans="1:1" x14ac:dyDescent="0.2">
      <c r="A391" s="5">
        <v>1.83081</v>
      </c>
    </row>
    <row r="392" spans="1:1" x14ac:dyDescent="0.2">
      <c r="A392" s="5">
        <v>1.7969900000000001</v>
      </c>
    </row>
    <row r="393" spans="1:1" x14ac:dyDescent="0.2">
      <c r="A393" s="5">
        <v>1.67445</v>
      </c>
    </row>
    <row r="394" spans="1:1" x14ac:dyDescent="0.2">
      <c r="A394" s="5">
        <v>1.9301699999999999</v>
      </c>
    </row>
    <row r="395" spans="1:1" x14ac:dyDescent="0.2">
      <c r="A395" s="5">
        <v>2.2478199999999999</v>
      </c>
    </row>
    <row r="396" spans="1:1" x14ac:dyDescent="0.2">
      <c r="A396" s="5">
        <v>1.7167399999999999</v>
      </c>
    </row>
    <row r="397" spans="1:1" x14ac:dyDescent="0.2">
      <c r="A397" s="5">
        <v>1.77481</v>
      </c>
    </row>
    <row r="398" spans="1:1" x14ac:dyDescent="0.2">
      <c r="A398" s="5">
        <v>1.7732699999999999</v>
      </c>
    </row>
    <row r="399" spans="1:1" x14ac:dyDescent="0.2">
      <c r="A399" s="5">
        <v>1.4893700000000001</v>
      </c>
    </row>
    <row r="400" spans="1:1" x14ac:dyDescent="0.2">
      <c r="A400" s="5">
        <v>2.0120800000000001</v>
      </c>
    </row>
    <row r="401" spans="1:1" x14ac:dyDescent="0.2">
      <c r="A401" s="5">
        <v>1.7415499999999999</v>
      </c>
    </row>
    <row r="402" spans="1:1" x14ac:dyDescent="0.2">
      <c r="A402" s="5">
        <v>1.3521399999999999</v>
      </c>
    </row>
    <row r="403" spans="1:1" x14ac:dyDescent="0.2">
      <c r="A403" s="5">
        <v>1.7255</v>
      </c>
    </row>
    <row r="404" spans="1:1" x14ac:dyDescent="0.2">
      <c r="A404" s="5">
        <v>1.6219699999999999</v>
      </c>
    </row>
    <row r="405" spans="1:1" x14ac:dyDescent="0.2">
      <c r="A405" s="5">
        <v>1.65866</v>
      </c>
    </row>
    <row r="406" spans="1:1" x14ac:dyDescent="0.2">
      <c r="A406" s="5">
        <v>1.76346</v>
      </c>
    </row>
    <row r="407" spans="1:1" x14ac:dyDescent="0.2">
      <c r="A407" s="5">
        <v>1.54339</v>
      </c>
    </row>
    <row r="408" spans="1:1" x14ac:dyDescent="0.2">
      <c r="A408" s="5">
        <v>1.7055899999999999</v>
      </c>
    </row>
    <row r="409" spans="1:1" x14ac:dyDescent="0.2">
      <c r="A409" s="5">
        <v>1.83917</v>
      </c>
    </row>
    <row r="410" spans="1:1" x14ac:dyDescent="0.2">
      <c r="A410" s="5">
        <v>1.6851700000000001</v>
      </c>
    </row>
    <row r="411" spans="1:1" x14ac:dyDescent="0.2">
      <c r="A411" s="5">
        <v>1.75692</v>
      </c>
    </row>
    <row r="412" spans="1:1" x14ac:dyDescent="0.2">
      <c r="A412" s="5">
        <v>1.8646499999999999</v>
      </c>
    </row>
    <row r="413" spans="1:1" x14ac:dyDescent="0.2">
      <c r="A413" s="5">
        <v>1.8450800000000001</v>
      </c>
    </row>
    <row r="414" spans="1:1" x14ac:dyDescent="0.2">
      <c r="A414" s="5">
        <v>1.6201000000000001</v>
      </c>
    </row>
    <row r="415" spans="1:1" x14ac:dyDescent="0.2">
      <c r="A415" s="5">
        <v>1.9481999999999999</v>
      </c>
    </row>
    <row r="416" spans="1:1" x14ac:dyDescent="0.2">
      <c r="A416" s="5">
        <v>1.9208700000000001</v>
      </c>
    </row>
    <row r="417" spans="1:1" x14ac:dyDescent="0.2">
      <c r="A417" s="5">
        <v>2.01518</v>
      </c>
    </row>
    <row r="418" spans="1:1" x14ac:dyDescent="0.2">
      <c r="A418" s="5">
        <v>1.6782699999999999</v>
      </c>
    </row>
    <row r="419" spans="1:1" x14ac:dyDescent="0.2">
      <c r="A419" s="5">
        <v>1.6724699999999999</v>
      </c>
    </row>
    <row r="420" spans="1:1" x14ac:dyDescent="0.2">
      <c r="A420" s="5">
        <v>1.88303</v>
      </c>
    </row>
    <row r="421" spans="1:1" x14ac:dyDescent="0.2">
      <c r="A421" s="5">
        <v>1.9398200000000001</v>
      </c>
    </row>
    <row r="422" spans="1:1" x14ac:dyDescent="0.2">
      <c r="A422" s="5">
        <v>1.8796600000000001</v>
      </c>
    </row>
    <row r="423" spans="1:1" x14ac:dyDescent="0.2">
      <c r="A423" s="5">
        <v>1.7173</v>
      </c>
    </row>
    <row r="424" spans="1:1" x14ac:dyDescent="0.2">
      <c r="A424" s="5">
        <v>1.95078</v>
      </c>
    </row>
    <row r="425" spans="1:1" x14ac:dyDescent="0.2">
      <c r="A425" s="5">
        <v>1.7673099999999999</v>
      </c>
    </row>
    <row r="426" spans="1:1" x14ac:dyDescent="0.2">
      <c r="A426" s="5">
        <v>1.71278</v>
      </c>
    </row>
    <row r="427" spans="1:1" x14ac:dyDescent="0.2">
      <c r="A427" s="5">
        <v>1.7781</v>
      </c>
    </row>
    <row r="428" spans="1:1" x14ac:dyDescent="0.2">
      <c r="A428" s="5">
        <v>1.9603999999999999</v>
      </c>
    </row>
    <row r="429" spans="1:1" x14ac:dyDescent="0.2">
      <c r="A429" s="5">
        <v>1.7207300000000001</v>
      </c>
    </row>
    <row r="430" spans="1:1" x14ac:dyDescent="0.2">
      <c r="A430" s="5">
        <v>1.8588800000000001</v>
      </c>
    </row>
    <row r="431" spans="1:1" x14ac:dyDescent="0.2">
      <c r="A431" s="5">
        <v>1.6633599999999999</v>
      </c>
    </row>
    <row r="432" spans="1:1" x14ac:dyDescent="0.2">
      <c r="A432" s="5">
        <v>1.7345699999999999</v>
      </c>
    </row>
    <row r="433" spans="1:1" x14ac:dyDescent="0.2">
      <c r="A433" s="5">
        <v>2.0590099999999998</v>
      </c>
    </row>
    <row r="434" spans="1:1" x14ac:dyDescent="0.2">
      <c r="A434" s="5">
        <v>1.7898700000000001</v>
      </c>
    </row>
    <row r="435" spans="1:1" x14ac:dyDescent="0.2">
      <c r="A435" s="5">
        <v>1.7129799999999999</v>
      </c>
    </row>
    <row r="436" spans="1:1" x14ac:dyDescent="0.2">
      <c r="A436" s="5">
        <v>2.1302500000000002</v>
      </c>
    </row>
    <row r="437" spans="1:1" x14ac:dyDescent="0.2">
      <c r="A437" s="5">
        <v>1.63869</v>
      </c>
    </row>
    <row r="438" spans="1:1" x14ac:dyDescent="0.2">
      <c r="A438" s="5">
        <v>1.78613</v>
      </c>
    </row>
    <row r="439" spans="1:1" x14ac:dyDescent="0.2">
      <c r="A439" s="5">
        <v>1.68007</v>
      </c>
    </row>
    <row r="440" spans="1:1" x14ac:dyDescent="0.2">
      <c r="A440" s="5">
        <v>1.98519</v>
      </c>
    </row>
    <row r="441" spans="1:1" x14ac:dyDescent="0.2">
      <c r="A441" s="5">
        <v>2.1103299999999998</v>
      </c>
    </row>
    <row r="442" spans="1:1" x14ac:dyDescent="0.2">
      <c r="A442" s="5">
        <v>2.2135199999999999</v>
      </c>
    </row>
    <row r="443" spans="1:1" x14ac:dyDescent="0.2">
      <c r="A443" s="5">
        <v>1.9577800000000001</v>
      </c>
    </row>
    <row r="444" spans="1:1" x14ac:dyDescent="0.2">
      <c r="A444" s="5">
        <v>1.5413600000000001</v>
      </c>
    </row>
    <row r="445" spans="1:1" x14ac:dyDescent="0.2">
      <c r="A445" s="5">
        <v>2.1787899999999998</v>
      </c>
    </row>
    <row r="446" spans="1:1" x14ac:dyDescent="0.2">
      <c r="A446" s="5">
        <v>1.88747</v>
      </c>
    </row>
    <row r="447" spans="1:1" x14ac:dyDescent="0.2">
      <c r="A447" s="5">
        <v>1.68845</v>
      </c>
    </row>
    <row r="448" spans="1:1" x14ac:dyDescent="0.2">
      <c r="A448" s="5">
        <v>1.91462</v>
      </c>
    </row>
    <row r="449" spans="1:1" x14ac:dyDescent="0.2">
      <c r="A449" s="5">
        <v>1.6962699999999999</v>
      </c>
    </row>
    <row r="450" spans="1:1" x14ac:dyDescent="0.2">
      <c r="A450" s="5">
        <v>1.6557200000000001</v>
      </c>
    </row>
    <row r="451" spans="1:1" x14ac:dyDescent="0.2">
      <c r="A451" s="5">
        <v>1.8797900000000001</v>
      </c>
    </row>
    <row r="452" spans="1:1" x14ac:dyDescent="0.2">
      <c r="A452" s="5">
        <v>1.7804199999999999</v>
      </c>
    </row>
    <row r="453" spans="1:1" x14ac:dyDescent="0.2">
      <c r="A453" s="5">
        <v>2.0336400000000001</v>
      </c>
    </row>
    <row r="454" spans="1:1" x14ac:dyDescent="0.2">
      <c r="A454" s="5">
        <v>1.8115399999999999</v>
      </c>
    </row>
    <row r="455" spans="1:1" x14ac:dyDescent="0.2">
      <c r="A455" s="5">
        <v>1.6619299999999999</v>
      </c>
    </row>
    <row r="456" spans="1:1" x14ac:dyDescent="0.2">
      <c r="A456" s="5">
        <v>1.6587799999999999</v>
      </c>
    </row>
    <row r="457" spans="1:1" x14ac:dyDescent="0.2">
      <c r="A457" s="5">
        <v>1.62696</v>
      </c>
    </row>
    <row r="458" spans="1:1" x14ac:dyDescent="0.2">
      <c r="A458" s="5">
        <v>1.3634999999999999</v>
      </c>
    </row>
    <row r="459" spans="1:1" x14ac:dyDescent="0.2">
      <c r="A459" s="5">
        <v>1.93083</v>
      </c>
    </row>
    <row r="460" spans="1:1" x14ac:dyDescent="0.2">
      <c r="A460" s="5">
        <v>1.9944</v>
      </c>
    </row>
    <row r="461" spans="1:1" x14ac:dyDescent="0.2">
      <c r="A461" s="5">
        <v>1.9209099999999999</v>
      </c>
    </row>
    <row r="462" spans="1:1" x14ac:dyDescent="0.2">
      <c r="A462" s="5">
        <v>1.77427</v>
      </c>
    </row>
    <row r="463" spans="1:1" x14ac:dyDescent="0.2">
      <c r="A463" s="5">
        <v>1.90439</v>
      </c>
    </row>
    <row r="464" spans="1:1" x14ac:dyDescent="0.2">
      <c r="A464" s="5">
        <v>1.5777399999999999</v>
      </c>
    </row>
    <row r="465" spans="1:1" x14ac:dyDescent="0.2">
      <c r="A465" s="5">
        <v>1.7395400000000001</v>
      </c>
    </row>
    <row r="466" spans="1:1" x14ac:dyDescent="0.2">
      <c r="A466" s="5">
        <v>1.7798499999999999</v>
      </c>
    </row>
    <row r="467" spans="1:1" x14ac:dyDescent="0.2">
      <c r="A467" s="5">
        <v>1.79514</v>
      </c>
    </row>
    <row r="468" spans="1:1" x14ac:dyDescent="0.2">
      <c r="A468" s="5">
        <v>1.7095</v>
      </c>
    </row>
    <row r="469" spans="1:1" x14ac:dyDescent="0.2">
      <c r="A469" s="5">
        <v>1.6078399999999999</v>
      </c>
    </row>
    <row r="470" spans="1:1" x14ac:dyDescent="0.2">
      <c r="A470" s="5">
        <v>1.7299500000000001</v>
      </c>
    </row>
    <row r="471" spans="1:1" x14ac:dyDescent="0.2">
      <c r="A471" s="5">
        <v>1.9025000000000001</v>
      </c>
    </row>
    <row r="472" spans="1:1" x14ac:dyDescent="0.2">
      <c r="A472" s="5">
        <v>1.91995</v>
      </c>
    </row>
    <row r="473" spans="1:1" x14ac:dyDescent="0.2">
      <c r="A473" s="5">
        <v>1.5165500000000001</v>
      </c>
    </row>
    <row r="474" spans="1:1" x14ac:dyDescent="0.2">
      <c r="A474" s="5">
        <v>1.7168699999999999</v>
      </c>
    </row>
    <row r="475" spans="1:1" x14ac:dyDescent="0.2">
      <c r="A475" s="5">
        <v>1.3706199999999999</v>
      </c>
    </row>
    <row r="476" spans="1:1" x14ac:dyDescent="0.2">
      <c r="A476" s="5">
        <v>1.8159700000000001</v>
      </c>
    </row>
    <row r="477" spans="1:1" x14ac:dyDescent="0.2">
      <c r="A477" s="5">
        <v>1.7023299999999999</v>
      </c>
    </row>
    <row r="478" spans="1:1" x14ac:dyDescent="0.2">
      <c r="A478" s="5">
        <v>1.91648</v>
      </c>
    </row>
    <row r="479" spans="1:1" x14ac:dyDescent="0.2">
      <c r="A479" s="5">
        <v>1.4975499999999999</v>
      </c>
    </row>
    <row r="480" spans="1:1" x14ac:dyDescent="0.2">
      <c r="A480" s="5">
        <v>1.9076299999999999</v>
      </c>
    </row>
    <row r="481" spans="1:1" x14ac:dyDescent="0.2">
      <c r="A481" s="5">
        <v>2.05945</v>
      </c>
    </row>
    <row r="482" spans="1:1" x14ac:dyDescent="0.2">
      <c r="A482" s="5">
        <v>1.7319500000000001</v>
      </c>
    </row>
    <row r="483" spans="1:1" x14ac:dyDescent="0.2">
      <c r="A483" s="5">
        <v>1.4997799999999999</v>
      </c>
    </row>
    <row r="484" spans="1:1" x14ac:dyDescent="0.2">
      <c r="A484" s="5">
        <v>1.90171</v>
      </c>
    </row>
    <row r="485" spans="1:1" x14ac:dyDescent="0.2">
      <c r="A485" s="5">
        <v>1.7729600000000001</v>
      </c>
    </row>
    <row r="486" spans="1:1" x14ac:dyDescent="0.2">
      <c r="A486" s="5">
        <v>1.6407</v>
      </c>
    </row>
    <row r="487" spans="1:1" x14ac:dyDescent="0.2">
      <c r="A487" s="5">
        <v>1.82264</v>
      </c>
    </row>
    <row r="488" spans="1:1" x14ac:dyDescent="0.2">
      <c r="A488" s="5">
        <v>1.7349300000000001</v>
      </c>
    </row>
    <row r="489" spans="1:1" x14ac:dyDescent="0.2">
      <c r="A489" s="5">
        <v>1.9913000000000001</v>
      </c>
    </row>
    <row r="490" spans="1:1" x14ac:dyDescent="0.2">
      <c r="A490" s="5">
        <v>1.5209900000000001</v>
      </c>
    </row>
    <row r="491" spans="1:1" x14ac:dyDescent="0.2">
      <c r="A491" s="5">
        <v>1.7964500000000001</v>
      </c>
    </row>
    <row r="492" spans="1:1" x14ac:dyDescent="0.2">
      <c r="A492" s="5">
        <v>1.61812</v>
      </c>
    </row>
    <row r="493" spans="1:1" x14ac:dyDescent="0.2">
      <c r="A493" s="5">
        <v>1.7813699999999999</v>
      </c>
    </row>
    <row r="494" spans="1:1" x14ac:dyDescent="0.2">
      <c r="A494" s="5">
        <v>1.9143699999999999</v>
      </c>
    </row>
    <row r="495" spans="1:1" x14ac:dyDescent="0.2">
      <c r="A495" s="5">
        <v>1.85964</v>
      </c>
    </row>
    <row r="496" spans="1:1" x14ac:dyDescent="0.2">
      <c r="A496" s="5">
        <v>2.0217999999999998</v>
      </c>
    </row>
    <row r="497" spans="1:1" x14ac:dyDescent="0.2">
      <c r="A497" s="5">
        <v>1.9832399999999999</v>
      </c>
    </row>
    <row r="498" spans="1:1" x14ac:dyDescent="0.2">
      <c r="A498" s="5">
        <v>1.6577299999999999</v>
      </c>
    </row>
    <row r="499" spans="1:1" x14ac:dyDescent="0.2">
      <c r="A499" s="5">
        <v>1.8527800000000001</v>
      </c>
    </row>
    <row r="500" spans="1:1" x14ac:dyDescent="0.2">
      <c r="A500" s="5">
        <v>1.65889</v>
      </c>
    </row>
    <row r="501" spans="1:1" x14ac:dyDescent="0.2">
      <c r="A501" s="5">
        <v>2.0079899999999999</v>
      </c>
    </row>
    <row r="502" spans="1:1" x14ac:dyDescent="0.2">
      <c r="A502" s="5">
        <v>1.5526599999999999</v>
      </c>
    </row>
    <row r="503" spans="1:1" x14ac:dyDescent="0.2">
      <c r="A503" s="5">
        <v>1.7562599999999999</v>
      </c>
    </row>
    <row r="504" spans="1:1" x14ac:dyDescent="0.2">
      <c r="A504" s="5">
        <v>2.03512</v>
      </c>
    </row>
    <row r="505" spans="1:1" x14ac:dyDescent="0.2">
      <c r="A505" s="5">
        <v>1.74108</v>
      </c>
    </row>
    <row r="506" spans="1:1" x14ac:dyDescent="0.2">
      <c r="A506" s="5">
        <v>1.68784</v>
      </c>
    </row>
    <row r="507" spans="1:1" x14ac:dyDescent="0.2">
      <c r="A507" s="5">
        <v>1.7927999999999999</v>
      </c>
    </row>
    <row r="508" spans="1:1" x14ac:dyDescent="0.2">
      <c r="A508" s="5">
        <v>1.7643</v>
      </c>
    </row>
    <row r="509" spans="1:1" x14ac:dyDescent="0.2">
      <c r="A509" s="5">
        <v>1.9859500000000001</v>
      </c>
    </row>
    <row r="510" spans="1:1" x14ac:dyDescent="0.2">
      <c r="A510" s="5">
        <v>1.94343</v>
      </c>
    </row>
    <row r="511" spans="1:1" x14ac:dyDescent="0.2">
      <c r="A511" s="5">
        <v>1.7316400000000001</v>
      </c>
    </row>
    <row r="512" spans="1:1" x14ac:dyDescent="0.2">
      <c r="A512" s="5">
        <v>1.6166799999999999</v>
      </c>
    </row>
    <row r="513" spans="1:1" x14ac:dyDescent="0.2">
      <c r="A513" s="5">
        <v>1.4602599999999999</v>
      </c>
    </row>
    <row r="514" spans="1:1" x14ac:dyDescent="0.2">
      <c r="A514" s="5">
        <v>1.7384500000000001</v>
      </c>
    </row>
    <row r="515" spans="1:1" x14ac:dyDescent="0.2">
      <c r="A515" s="5">
        <v>1.96621</v>
      </c>
    </row>
    <row r="516" spans="1:1" x14ac:dyDescent="0.2">
      <c r="A516" s="5">
        <v>2.0623</v>
      </c>
    </row>
    <row r="517" spans="1:1" x14ac:dyDescent="0.2">
      <c r="A517" s="5">
        <v>1.73759</v>
      </c>
    </row>
    <row r="518" spans="1:1" x14ac:dyDescent="0.2">
      <c r="A518" s="5">
        <v>1.9584999999999999</v>
      </c>
    </row>
    <row r="519" spans="1:1" x14ac:dyDescent="0.2">
      <c r="A519" s="5">
        <v>2.0010500000000002</v>
      </c>
    </row>
    <row r="520" spans="1:1" x14ac:dyDescent="0.2">
      <c r="A520" s="5">
        <v>2.1141100000000002</v>
      </c>
    </row>
    <row r="521" spans="1:1" x14ac:dyDescent="0.2">
      <c r="A521" s="5">
        <v>1.92798</v>
      </c>
    </row>
    <row r="522" spans="1:1" x14ac:dyDescent="0.2">
      <c r="A522" s="5">
        <v>1.3802099999999999</v>
      </c>
    </row>
    <row r="523" spans="1:1" x14ac:dyDescent="0.2">
      <c r="A523" s="5">
        <v>2.03409</v>
      </c>
    </row>
    <row r="524" spans="1:1" x14ac:dyDescent="0.2">
      <c r="A524" s="5">
        <v>1.71305</v>
      </c>
    </row>
    <row r="525" spans="1:1" x14ac:dyDescent="0.2">
      <c r="A525" s="5">
        <v>2.0882900000000002</v>
      </c>
    </row>
    <row r="526" spans="1:1" x14ac:dyDescent="0.2">
      <c r="A526" s="5">
        <v>1.84948</v>
      </c>
    </row>
    <row r="527" spans="1:1" x14ac:dyDescent="0.2">
      <c r="A527" s="5">
        <v>1.8919600000000001</v>
      </c>
    </row>
    <row r="528" spans="1:1" x14ac:dyDescent="0.2">
      <c r="A528" s="5">
        <v>1.9075599999999999</v>
      </c>
    </row>
    <row r="529" spans="1:1" x14ac:dyDescent="0.2">
      <c r="A529" s="5">
        <v>1.5689900000000001</v>
      </c>
    </row>
    <row r="530" spans="1:1" x14ac:dyDescent="0.2">
      <c r="A530" s="5">
        <v>1.63147</v>
      </c>
    </row>
    <row r="531" spans="1:1" x14ac:dyDescent="0.2">
      <c r="A531" s="5">
        <v>1.76433</v>
      </c>
    </row>
    <row r="532" spans="1:1" x14ac:dyDescent="0.2">
      <c r="A532" s="5">
        <v>1.7001900000000001</v>
      </c>
    </row>
    <row r="533" spans="1:1" x14ac:dyDescent="0.2">
      <c r="A533" s="5">
        <v>2.0112800000000002</v>
      </c>
    </row>
    <row r="534" spans="1:1" x14ac:dyDescent="0.2">
      <c r="A534" s="5">
        <v>2.1124200000000002</v>
      </c>
    </row>
    <row r="535" spans="1:1" x14ac:dyDescent="0.2">
      <c r="A535" s="5">
        <v>1.69539</v>
      </c>
    </row>
    <row r="536" spans="1:1" x14ac:dyDescent="0.2">
      <c r="A536" s="5">
        <v>1.7012400000000001</v>
      </c>
    </row>
    <row r="537" spans="1:1" x14ac:dyDescent="0.2">
      <c r="A537" s="5">
        <v>1.6142300000000001</v>
      </c>
    </row>
    <row r="538" spans="1:1" x14ac:dyDescent="0.2">
      <c r="A538" s="5">
        <v>1.5683499999999999</v>
      </c>
    </row>
    <row r="539" spans="1:1" x14ac:dyDescent="0.2">
      <c r="A539" s="5">
        <v>1.8516600000000001</v>
      </c>
    </row>
    <row r="540" spans="1:1" x14ac:dyDescent="0.2">
      <c r="A540" s="5">
        <v>1.8920600000000001</v>
      </c>
    </row>
    <row r="541" spans="1:1" x14ac:dyDescent="0.2">
      <c r="A541" s="5">
        <v>1.81877</v>
      </c>
    </row>
    <row r="542" spans="1:1" x14ac:dyDescent="0.2">
      <c r="A542" s="5">
        <v>1.8504499999999999</v>
      </c>
    </row>
    <row r="543" spans="1:1" x14ac:dyDescent="0.2">
      <c r="A543" s="5">
        <v>2.2264499999999998</v>
      </c>
    </row>
    <row r="544" spans="1:1" x14ac:dyDescent="0.2">
      <c r="A544" s="5">
        <v>2.0355799999999999</v>
      </c>
    </row>
    <row r="545" spans="1:1" x14ac:dyDescent="0.2">
      <c r="A545" s="5">
        <v>1.7653300000000001</v>
      </c>
    </row>
    <row r="546" spans="1:1" x14ac:dyDescent="0.2">
      <c r="A546" s="5">
        <v>1.54131</v>
      </c>
    </row>
    <row r="547" spans="1:1" x14ac:dyDescent="0.2">
      <c r="A547" s="5">
        <v>1.7422599999999999</v>
      </c>
    </row>
    <row r="548" spans="1:1" x14ac:dyDescent="0.2">
      <c r="A548" s="5">
        <v>1.8463000000000001</v>
      </c>
    </row>
    <row r="549" spans="1:1" x14ac:dyDescent="0.2">
      <c r="A549" s="5">
        <v>2.1290399999999998</v>
      </c>
    </row>
    <row r="550" spans="1:1" x14ac:dyDescent="0.2">
      <c r="A550" s="5">
        <v>1.81935</v>
      </c>
    </row>
    <row r="551" spans="1:1" x14ac:dyDescent="0.2">
      <c r="A551" s="5">
        <v>1.73766</v>
      </c>
    </row>
    <row r="552" spans="1:1" x14ac:dyDescent="0.2">
      <c r="A552" s="5">
        <v>1.65049</v>
      </c>
    </row>
    <row r="553" spans="1:1" x14ac:dyDescent="0.2">
      <c r="A553" s="5">
        <v>1.95688</v>
      </c>
    </row>
    <row r="554" spans="1:1" x14ac:dyDescent="0.2">
      <c r="A554" s="5">
        <v>1.59189</v>
      </c>
    </row>
    <row r="555" spans="1:1" x14ac:dyDescent="0.2">
      <c r="A555" s="5">
        <v>2.13734</v>
      </c>
    </row>
    <row r="556" spans="1:1" x14ac:dyDescent="0.2">
      <c r="A556" s="5">
        <v>1.8383499999999999</v>
      </c>
    </row>
    <row r="557" spans="1:1" x14ac:dyDescent="0.2">
      <c r="A557" s="5">
        <v>1.72062</v>
      </c>
    </row>
    <row r="558" spans="1:1" x14ac:dyDescent="0.2">
      <c r="A558" s="5">
        <v>1.93283</v>
      </c>
    </row>
    <row r="559" spans="1:1" x14ac:dyDescent="0.2">
      <c r="A559" s="5">
        <v>1.7344200000000001</v>
      </c>
    </row>
    <row r="560" spans="1:1" x14ac:dyDescent="0.2">
      <c r="A560" s="5">
        <v>1.83162</v>
      </c>
    </row>
    <row r="561" spans="1:1" x14ac:dyDescent="0.2">
      <c r="A561" s="5">
        <v>1.7838099999999999</v>
      </c>
    </row>
    <row r="562" spans="1:1" x14ac:dyDescent="0.2">
      <c r="A562" s="5">
        <v>1.9033599999999999</v>
      </c>
    </row>
    <row r="563" spans="1:1" x14ac:dyDescent="0.2">
      <c r="A563" s="5">
        <v>1.6599900000000001</v>
      </c>
    </row>
    <row r="564" spans="1:1" x14ac:dyDescent="0.2">
      <c r="A564" s="5">
        <v>1.8493299999999999</v>
      </c>
    </row>
    <row r="565" spans="1:1" x14ac:dyDescent="0.2">
      <c r="A565" s="5">
        <v>1.65578</v>
      </c>
    </row>
    <row r="566" spans="1:1" x14ac:dyDescent="0.2">
      <c r="A566" s="5">
        <v>1.81582</v>
      </c>
    </row>
    <row r="567" spans="1:1" x14ac:dyDescent="0.2">
      <c r="A567" s="5">
        <v>1.9100900000000001</v>
      </c>
    </row>
    <row r="568" spans="1:1" x14ac:dyDescent="0.2">
      <c r="A568" s="5">
        <v>1.85453</v>
      </c>
    </row>
    <row r="569" spans="1:1" x14ac:dyDescent="0.2">
      <c r="A569" s="5">
        <v>1.5745499999999999</v>
      </c>
    </row>
    <row r="570" spans="1:1" x14ac:dyDescent="0.2">
      <c r="A570" s="5">
        <v>1.5544100000000001</v>
      </c>
    </row>
    <row r="571" spans="1:1" x14ac:dyDescent="0.2">
      <c r="A571" s="5">
        <v>1.7138</v>
      </c>
    </row>
    <row r="572" spans="1:1" x14ac:dyDescent="0.2">
      <c r="A572" s="5">
        <v>1.6937899999999999</v>
      </c>
    </row>
    <row r="573" spans="1:1" x14ac:dyDescent="0.2">
      <c r="A573" s="5">
        <v>2.1048</v>
      </c>
    </row>
    <row r="574" spans="1:1" x14ac:dyDescent="0.2">
      <c r="A574" s="5">
        <v>1.6468400000000001</v>
      </c>
    </row>
    <row r="575" spans="1:1" x14ac:dyDescent="0.2">
      <c r="A575" s="5">
        <v>1.9328399999999999</v>
      </c>
    </row>
    <row r="576" spans="1:1" x14ac:dyDescent="0.2">
      <c r="A576" s="5">
        <v>1.7379599999999999</v>
      </c>
    </row>
    <row r="577" spans="1:1" x14ac:dyDescent="0.2">
      <c r="A577" s="5">
        <v>1.7081200000000001</v>
      </c>
    </row>
    <row r="578" spans="1:1" x14ac:dyDescent="0.2">
      <c r="A578" s="5">
        <v>1.5349600000000001</v>
      </c>
    </row>
    <row r="579" spans="1:1" x14ac:dyDescent="0.2">
      <c r="A579" s="5">
        <v>1.7532099999999999</v>
      </c>
    </row>
    <row r="580" spans="1:1" x14ac:dyDescent="0.2">
      <c r="A580" s="5">
        <v>1.88517</v>
      </c>
    </row>
    <row r="581" spans="1:1" x14ac:dyDescent="0.2">
      <c r="A581" s="5">
        <v>1.6056900000000001</v>
      </c>
    </row>
    <row r="582" spans="1:1" x14ac:dyDescent="0.2">
      <c r="A582" s="5">
        <v>1.58718</v>
      </c>
    </row>
    <row r="583" spans="1:1" x14ac:dyDescent="0.2">
      <c r="A583" s="5">
        <v>1.99241</v>
      </c>
    </row>
    <row r="584" spans="1:1" x14ac:dyDescent="0.2">
      <c r="A584" s="5">
        <v>1.58338</v>
      </c>
    </row>
    <row r="585" spans="1:1" x14ac:dyDescent="0.2">
      <c r="A585" s="5">
        <v>1.8149900000000001</v>
      </c>
    </row>
    <row r="586" spans="1:1" x14ac:dyDescent="0.2">
      <c r="A586" s="5">
        <v>1.7803599999999999</v>
      </c>
    </row>
    <row r="587" spans="1:1" x14ac:dyDescent="0.2">
      <c r="A587" s="5">
        <v>1.6639699999999999</v>
      </c>
    </row>
    <row r="588" spans="1:1" x14ac:dyDescent="0.2">
      <c r="A588" s="5">
        <v>1.6708499999999999</v>
      </c>
    </row>
    <row r="589" spans="1:1" x14ac:dyDescent="0.2">
      <c r="A589" s="5">
        <v>1.8763799999999999</v>
      </c>
    </row>
    <row r="590" spans="1:1" x14ac:dyDescent="0.2">
      <c r="A590" s="5">
        <v>1.6755199999999999</v>
      </c>
    </row>
    <row r="591" spans="1:1" x14ac:dyDescent="0.2">
      <c r="A591" s="5">
        <v>1.77098</v>
      </c>
    </row>
    <row r="592" spans="1:1" x14ac:dyDescent="0.2">
      <c r="A592" s="5">
        <v>1.88984</v>
      </c>
    </row>
    <row r="593" spans="1:1" x14ac:dyDescent="0.2">
      <c r="A593" s="5">
        <v>1.94919</v>
      </c>
    </row>
    <row r="594" spans="1:1" x14ac:dyDescent="0.2">
      <c r="A594" s="5">
        <v>1.8270999999999999</v>
      </c>
    </row>
    <row r="595" spans="1:1" x14ac:dyDescent="0.2">
      <c r="A595" s="5">
        <v>1.5254399999999999</v>
      </c>
    </row>
    <row r="596" spans="1:1" x14ac:dyDescent="0.2">
      <c r="A596" s="5">
        <v>1.9317299999999999</v>
      </c>
    </row>
    <row r="597" spans="1:1" x14ac:dyDescent="0.2">
      <c r="A597" s="5">
        <v>1.8391900000000001</v>
      </c>
    </row>
    <row r="598" spans="1:1" x14ac:dyDescent="0.2">
      <c r="A598" s="5">
        <v>1.9172100000000001</v>
      </c>
    </row>
    <row r="599" spans="1:1" x14ac:dyDescent="0.2">
      <c r="A599" s="5">
        <v>1.9523200000000001</v>
      </c>
    </row>
    <row r="600" spans="1:1" x14ac:dyDescent="0.2">
      <c r="A600" s="5">
        <v>1.7741199999999999</v>
      </c>
    </row>
    <row r="601" spans="1:1" x14ac:dyDescent="0.2">
      <c r="A601" s="5">
        <v>1.6686099999999999</v>
      </c>
    </row>
    <row r="602" spans="1:1" x14ac:dyDescent="0.2">
      <c r="A602" s="5">
        <v>1.9473800000000001</v>
      </c>
    </row>
    <row r="603" spans="1:1" x14ac:dyDescent="0.2">
      <c r="A603" s="5">
        <v>2.1634600000000002</v>
      </c>
    </row>
    <row r="604" spans="1:1" x14ac:dyDescent="0.2">
      <c r="A604" s="5">
        <v>2.2198600000000002</v>
      </c>
    </row>
    <row r="605" spans="1:1" x14ac:dyDescent="0.2">
      <c r="A605" s="5">
        <v>1.9081600000000001</v>
      </c>
    </row>
    <row r="606" spans="1:1" x14ac:dyDescent="0.2">
      <c r="A606" s="5">
        <v>1.7119599999999999</v>
      </c>
    </row>
    <row r="607" spans="1:1" x14ac:dyDescent="0.2">
      <c r="A607" s="5">
        <v>1.5510999999999999</v>
      </c>
    </row>
    <row r="608" spans="1:1" x14ac:dyDescent="0.2">
      <c r="A608" s="5">
        <v>1.54731</v>
      </c>
    </row>
    <row r="609" spans="1:1" x14ac:dyDescent="0.2">
      <c r="A609" s="5">
        <v>1.90066</v>
      </c>
    </row>
    <row r="610" spans="1:1" x14ac:dyDescent="0.2">
      <c r="A610" s="5">
        <v>1.7252700000000001</v>
      </c>
    </row>
    <row r="611" spans="1:1" x14ac:dyDescent="0.2">
      <c r="A611" s="5">
        <v>1.6898299999999999</v>
      </c>
    </row>
    <row r="612" spans="1:1" x14ac:dyDescent="0.2">
      <c r="A612" s="5">
        <v>1.6264099999999999</v>
      </c>
    </row>
    <row r="613" spans="1:1" x14ac:dyDescent="0.2">
      <c r="A613" s="5">
        <v>2.0709300000000002</v>
      </c>
    </row>
    <row r="614" spans="1:1" x14ac:dyDescent="0.2">
      <c r="A614" s="5">
        <v>1.6597900000000001</v>
      </c>
    </row>
    <row r="615" spans="1:1" x14ac:dyDescent="0.2">
      <c r="A615" s="5">
        <v>1.8143800000000001</v>
      </c>
    </row>
    <row r="616" spans="1:1" x14ac:dyDescent="0.2">
      <c r="A616" s="5">
        <v>1.7716400000000001</v>
      </c>
    </row>
    <row r="617" spans="1:1" x14ac:dyDescent="0.2">
      <c r="A617" s="5">
        <v>1.7344200000000001</v>
      </c>
    </row>
    <row r="618" spans="1:1" x14ac:dyDescent="0.2">
      <c r="A618" s="5">
        <v>1.6957199999999999</v>
      </c>
    </row>
    <row r="619" spans="1:1" x14ac:dyDescent="0.2">
      <c r="A619" s="5">
        <v>1.6502600000000001</v>
      </c>
    </row>
    <row r="620" spans="1:1" x14ac:dyDescent="0.2">
      <c r="A620" s="5">
        <v>1.9635400000000001</v>
      </c>
    </row>
    <row r="621" spans="1:1" x14ac:dyDescent="0.2">
      <c r="A621" s="5">
        <v>2.26092</v>
      </c>
    </row>
    <row r="622" spans="1:1" x14ac:dyDescent="0.2">
      <c r="A622" s="5">
        <v>1.88676</v>
      </c>
    </row>
    <row r="623" spans="1:1" x14ac:dyDescent="0.2">
      <c r="A623" s="5">
        <v>1.74536</v>
      </c>
    </row>
    <row r="624" spans="1:1" x14ac:dyDescent="0.2">
      <c r="A624" s="5">
        <v>1.8744499999999999</v>
      </c>
    </row>
    <row r="625" spans="1:1" x14ac:dyDescent="0.2">
      <c r="A625" s="5">
        <v>1.7472300000000001</v>
      </c>
    </row>
    <row r="626" spans="1:1" x14ac:dyDescent="0.2">
      <c r="A626" s="5">
        <v>1.61772</v>
      </c>
    </row>
    <row r="627" spans="1:1" x14ac:dyDescent="0.2">
      <c r="A627" s="5">
        <v>1.6606700000000001</v>
      </c>
    </row>
    <row r="628" spans="1:1" x14ac:dyDescent="0.2">
      <c r="A628" s="5">
        <v>2.1431100000000001</v>
      </c>
    </row>
    <row r="629" spans="1:1" x14ac:dyDescent="0.2">
      <c r="A629" s="5">
        <v>1.8535600000000001</v>
      </c>
    </row>
    <row r="630" spans="1:1" x14ac:dyDescent="0.2">
      <c r="A630" s="5">
        <v>1.6977199999999999</v>
      </c>
    </row>
    <row r="631" spans="1:1" x14ac:dyDescent="0.2">
      <c r="A631" s="5">
        <v>1.90358</v>
      </c>
    </row>
    <row r="632" spans="1:1" x14ac:dyDescent="0.2">
      <c r="A632" s="5">
        <v>1.96211</v>
      </c>
    </row>
    <row r="633" spans="1:1" x14ac:dyDescent="0.2">
      <c r="A633" s="5">
        <v>1.7428300000000001</v>
      </c>
    </row>
    <row r="634" spans="1:1" x14ac:dyDescent="0.2">
      <c r="A634" s="5">
        <v>1.8324400000000001</v>
      </c>
    </row>
    <row r="635" spans="1:1" x14ac:dyDescent="0.2">
      <c r="A635" s="5">
        <v>1.8427199999999999</v>
      </c>
    </row>
    <row r="636" spans="1:1" x14ac:dyDescent="0.2">
      <c r="A636" s="5">
        <v>2.1729699999999998</v>
      </c>
    </row>
    <row r="637" spans="1:1" x14ac:dyDescent="0.2">
      <c r="A637" s="5">
        <v>2.1383800000000002</v>
      </c>
    </row>
    <row r="638" spans="1:1" x14ac:dyDescent="0.2">
      <c r="A638" s="5">
        <v>1.9296500000000001</v>
      </c>
    </row>
    <row r="639" spans="1:1" x14ac:dyDescent="0.2">
      <c r="A639" s="5">
        <v>1.6150800000000001</v>
      </c>
    </row>
    <row r="640" spans="1:1" x14ac:dyDescent="0.2">
      <c r="A640" s="5">
        <v>1.7929600000000001</v>
      </c>
    </row>
    <row r="641" spans="1:1" x14ac:dyDescent="0.2">
      <c r="A641" s="5">
        <v>2.0195500000000002</v>
      </c>
    </row>
    <row r="642" spans="1:1" x14ac:dyDescent="0.2">
      <c r="A642" s="5">
        <v>1.87822</v>
      </c>
    </row>
    <row r="643" spans="1:1" x14ac:dyDescent="0.2">
      <c r="A643" s="5">
        <v>1.61409</v>
      </c>
    </row>
    <row r="644" spans="1:1" x14ac:dyDescent="0.2">
      <c r="A644" s="5">
        <v>2.0503999999999998</v>
      </c>
    </row>
    <row r="645" spans="1:1" x14ac:dyDescent="0.2">
      <c r="A645" s="5">
        <v>1.7677700000000001</v>
      </c>
    </row>
    <row r="646" spans="1:1" x14ac:dyDescent="0.2">
      <c r="A646" s="5">
        <v>1.60826</v>
      </c>
    </row>
    <row r="647" spans="1:1" x14ac:dyDescent="0.2">
      <c r="A647" s="5">
        <v>1.9863200000000001</v>
      </c>
    </row>
    <row r="648" spans="1:1" x14ac:dyDescent="0.2">
      <c r="A648" s="5">
        <v>1.5267500000000001</v>
      </c>
    </row>
    <row r="649" spans="1:1" x14ac:dyDescent="0.2">
      <c r="A649" s="5">
        <v>2.2725599999999999</v>
      </c>
    </row>
    <row r="650" spans="1:1" x14ac:dyDescent="0.2">
      <c r="A650" s="5">
        <v>1.73177</v>
      </c>
    </row>
    <row r="651" spans="1:1" x14ac:dyDescent="0.2">
      <c r="A651" s="5">
        <v>1.49464</v>
      </c>
    </row>
    <row r="652" spans="1:1" x14ac:dyDescent="0.2">
      <c r="A652" s="5">
        <v>1.70713</v>
      </c>
    </row>
    <row r="653" spans="1:1" x14ac:dyDescent="0.2">
      <c r="A653" s="5">
        <v>1.67482</v>
      </c>
    </row>
    <row r="654" spans="1:1" x14ac:dyDescent="0.2">
      <c r="A654" s="5">
        <v>1.81538</v>
      </c>
    </row>
    <row r="655" spans="1:1" x14ac:dyDescent="0.2">
      <c r="A655" s="5">
        <v>1.9310700000000001</v>
      </c>
    </row>
    <row r="656" spans="1:1" x14ac:dyDescent="0.2">
      <c r="A656" s="5">
        <v>2.0203600000000002</v>
      </c>
    </row>
    <row r="657" spans="1:1" x14ac:dyDescent="0.2">
      <c r="A657" s="5">
        <v>1.77668</v>
      </c>
    </row>
    <row r="658" spans="1:1" x14ac:dyDescent="0.2">
      <c r="A658" s="5">
        <v>1.62923</v>
      </c>
    </row>
    <row r="659" spans="1:1" x14ac:dyDescent="0.2">
      <c r="A659" s="5">
        <v>1.6064000000000001</v>
      </c>
    </row>
    <row r="660" spans="1:1" x14ac:dyDescent="0.2">
      <c r="A660" s="5">
        <v>1.73824</v>
      </c>
    </row>
    <row r="661" spans="1:1" x14ac:dyDescent="0.2">
      <c r="A661" s="5">
        <v>1.87873</v>
      </c>
    </row>
    <row r="662" spans="1:1" x14ac:dyDescent="0.2">
      <c r="A662" s="5">
        <v>1.6432800000000001</v>
      </c>
    </row>
    <row r="663" spans="1:1" x14ac:dyDescent="0.2">
      <c r="A663" s="5">
        <v>1.9769300000000001</v>
      </c>
    </row>
    <row r="664" spans="1:1" x14ac:dyDescent="0.2">
      <c r="A664" s="5">
        <v>1.63076</v>
      </c>
    </row>
    <row r="665" spans="1:1" x14ac:dyDescent="0.2">
      <c r="A665" s="5">
        <v>1.6954100000000001</v>
      </c>
    </row>
    <row r="666" spans="1:1" x14ac:dyDescent="0.2">
      <c r="A666" s="5">
        <v>1.4987299999999999</v>
      </c>
    </row>
    <row r="667" spans="1:1" x14ac:dyDescent="0.2">
      <c r="A667" s="5">
        <v>2.2259600000000002</v>
      </c>
    </row>
    <row r="668" spans="1:1" x14ac:dyDescent="0.2">
      <c r="A668" s="5">
        <v>1.88723</v>
      </c>
    </row>
    <row r="669" spans="1:1" x14ac:dyDescent="0.2">
      <c r="A669" s="5">
        <v>2.0260899999999999</v>
      </c>
    </row>
    <row r="670" spans="1:1" x14ac:dyDescent="0.2">
      <c r="A670" s="5">
        <v>1.7575799999999999</v>
      </c>
    </row>
    <row r="671" spans="1:1" x14ac:dyDescent="0.2">
      <c r="A671" s="5">
        <v>1.84717</v>
      </c>
    </row>
    <row r="672" spans="1:1" x14ac:dyDescent="0.2">
      <c r="A672" s="5">
        <v>1.81247</v>
      </c>
    </row>
    <row r="673" spans="1:1" x14ac:dyDescent="0.2">
      <c r="A673" s="5">
        <v>1.5188999999999999</v>
      </c>
    </row>
    <row r="674" spans="1:1" x14ac:dyDescent="0.2">
      <c r="A674" s="5">
        <v>1.8755299999999999</v>
      </c>
    </row>
    <row r="675" spans="1:1" x14ac:dyDescent="0.2">
      <c r="A675" s="5">
        <v>2.0897100000000002</v>
      </c>
    </row>
    <row r="676" spans="1:1" x14ac:dyDescent="0.2">
      <c r="A676" s="5">
        <v>1.7439100000000001</v>
      </c>
    </row>
    <row r="677" spans="1:1" x14ac:dyDescent="0.2">
      <c r="A677" s="5">
        <v>2.1545899999999998</v>
      </c>
    </row>
    <row r="678" spans="1:1" x14ac:dyDescent="0.2">
      <c r="A678" s="5">
        <v>1.6587099999999999</v>
      </c>
    </row>
    <row r="679" spans="1:1" x14ac:dyDescent="0.2">
      <c r="A679" s="5">
        <v>1.83439</v>
      </c>
    </row>
    <row r="680" spans="1:1" x14ac:dyDescent="0.2">
      <c r="A680" s="5">
        <v>1.7363900000000001</v>
      </c>
    </row>
    <row r="681" spans="1:1" x14ac:dyDescent="0.2">
      <c r="A681" s="5">
        <v>1.77153</v>
      </c>
    </row>
    <row r="682" spans="1:1" x14ac:dyDescent="0.2">
      <c r="A682" s="5">
        <v>2.0953499999999998</v>
      </c>
    </row>
    <row r="683" spans="1:1" x14ac:dyDescent="0.2">
      <c r="A683" s="5">
        <v>1.6546700000000001</v>
      </c>
    </row>
    <row r="684" spans="1:1" x14ac:dyDescent="0.2">
      <c r="A684" s="5">
        <v>1.95211</v>
      </c>
    </row>
    <row r="685" spans="1:1" x14ac:dyDescent="0.2">
      <c r="A685" s="5">
        <v>1.7233400000000001</v>
      </c>
    </row>
    <row r="686" spans="1:1" x14ac:dyDescent="0.2">
      <c r="A686" s="5">
        <v>1.89523</v>
      </c>
    </row>
    <row r="687" spans="1:1" x14ac:dyDescent="0.2">
      <c r="A687" s="5">
        <v>1.79128</v>
      </c>
    </row>
    <row r="688" spans="1:1" x14ac:dyDescent="0.2">
      <c r="A688" s="5">
        <v>1.8347</v>
      </c>
    </row>
    <row r="689" spans="1:1" x14ac:dyDescent="0.2">
      <c r="A689" s="5">
        <v>2.1532499999999999</v>
      </c>
    </row>
    <row r="690" spans="1:1" x14ac:dyDescent="0.2">
      <c r="A690" s="5">
        <v>1.44747</v>
      </c>
    </row>
    <row r="691" spans="1:1" x14ac:dyDescent="0.2">
      <c r="A691" s="5">
        <v>1.67676</v>
      </c>
    </row>
    <row r="692" spans="1:1" x14ac:dyDescent="0.2">
      <c r="A692" s="5">
        <v>1.76946</v>
      </c>
    </row>
    <row r="693" spans="1:1" x14ac:dyDescent="0.2">
      <c r="A693" s="5">
        <v>1.6648400000000001</v>
      </c>
    </row>
    <row r="694" spans="1:1" x14ac:dyDescent="0.2">
      <c r="A694" s="5">
        <v>1.9736199999999999</v>
      </c>
    </row>
    <row r="695" spans="1:1" x14ac:dyDescent="0.2">
      <c r="A695" s="5">
        <v>1.7243900000000001</v>
      </c>
    </row>
    <row r="696" spans="1:1" x14ac:dyDescent="0.2">
      <c r="A696" s="5">
        <v>1.76522</v>
      </c>
    </row>
    <row r="697" spans="1:1" x14ac:dyDescent="0.2">
      <c r="A697" s="5">
        <v>1.74996</v>
      </c>
    </row>
    <row r="698" spans="1:1" x14ac:dyDescent="0.2">
      <c r="A698" s="5">
        <v>1.97885</v>
      </c>
    </row>
    <row r="699" spans="1:1" x14ac:dyDescent="0.2">
      <c r="A699" s="5">
        <v>1.66787</v>
      </c>
    </row>
    <row r="700" spans="1:1" x14ac:dyDescent="0.2">
      <c r="A700" s="5">
        <v>2.3204400000000001</v>
      </c>
    </row>
    <row r="701" spans="1:1" x14ac:dyDescent="0.2">
      <c r="A701" s="5">
        <v>1.9583699999999999</v>
      </c>
    </row>
    <row r="702" spans="1:1" x14ac:dyDescent="0.2">
      <c r="A702" s="5">
        <v>1.79531</v>
      </c>
    </row>
    <row r="703" spans="1:1" x14ac:dyDescent="0.2">
      <c r="A703" s="5">
        <v>1.8461099999999999</v>
      </c>
    </row>
    <row r="704" spans="1:1" x14ac:dyDescent="0.2">
      <c r="A704" s="5">
        <v>1.9331700000000001</v>
      </c>
    </row>
    <row r="705" spans="1:1" x14ac:dyDescent="0.2">
      <c r="A705" s="5">
        <v>1.93862</v>
      </c>
    </row>
    <row r="706" spans="1:1" x14ac:dyDescent="0.2">
      <c r="A706" s="5">
        <v>1.7053400000000001</v>
      </c>
    </row>
    <row r="707" spans="1:1" x14ac:dyDescent="0.2">
      <c r="A707" s="5">
        <v>1.7257499999999999</v>
      </c>
    </row>
    <row r="708" spans="1:1" x14ac:dyDescent="0.2">
      <c r="A708" s="5">
        <v>1.7099800000000001</v>
      </c>
    </row>
    <row r="709" spans="1:1" x14ac:dyDescent="0.2">
      <c r="A709" s="5">
        <v>1.91415</v>
      </c>
    </row>
    <row r="710" spans="1:1" x14ac:dyDescent="0.2">
      <c r="A710" s="5">
        <v>2.1986400000000001</v>
      </c>
    </row>
    <row r="711" spans="1:1" x14ac:dyDescent="0.2">
      <c r="A711" s="5">
        <v>1.8708400000000001</v>
      </c>
    </row>
    <row r="712" spans="1:1" x14ac:dyDescent="0.2">
      <c r="A712" s="5">
        <v>1.55403</v>
      </c>
    </row>
    <row r="713" spans="1:1" x14ac:dyDescent="0.2">
      <c r="A713" s="5">
        <v>1.6390899999999999</v>
      </c>
    </row>
    <row r="714" spans="1:1" x14ac:dyDescent="0.2">
      <c r="A714" s="5">
        <v>1.98458</v>
      </c>
    </row>
    <row r="715" spans="1:1" x14ac:dyDescent="0.2">
      <c r="A715" s="5">
        <v>2.1336400000000002</v>
      </c>
    </row>
    <row r="716" spans="1:1" x14ac:dyDescent="0.2">
      <c r="A716" s="5">
        <v>1.8765700000000001</v>
      </c>
    </row>
    <row r="717" spans="1:1" x14ac:dyDescent="0.2">
      <c r="A717" s="5">
        <v>1.73356</v>
      </c>
    </row>
    <row r="718" spans="1:1" x14ac:dyDescent="0.2">
      <c r="A718" s="5">
        <v>1.9716</v>
      </c>
    </row>
    <row r="719" spans="1:1" x14ac:dyDescent="0.2">
      <c r="A719" s="5">
        <v>1.9823500000000001</v>
      </c>
    </row>
    <row r="720" spans="1:1" x14ac:dyDescent="0.2">
      <c r="A720" s="5">
        <v>1.9738</v>
      </c>
    </row>
    <row r="721" spans="1:1" x14ac:dyDescent="0.2">
      <c r="A721" s="5">
        <v>1.8456900000000001</v>
      </c>
    </row>
    <row r="722" spans="1:1" x14ac:dyDescent="0.2">
      <c r="A722" s="5">
        <v>1.81908</v>
      </c>
    </row>
    <row r="723" spans="1:1" x14ac:dyDescent="0.2">
      <c r="A723" s="5">
        <v>2.05661</v>
      </c>
    </row>
    <row r="724" spans="1:1" x14ac:dyDescent="0.2">
      <c r="A724" s="5">
        <v>1.8162799999999999</v>
      </c>
    </row>
    <row r="725" spans="1:1" x14ac:dyDescent="0.2">
      <c r="A725" s="5">
        <v>1.84127</v>
      </c>
    </row>
    <row r="726" spans="1:1" x14ac:dyDescent="0.2">
      <c r="A726" s="5">
        <v>1.9570399999999999</v>
      </c>
    </row>
    <row r="727" spans="1:1" x14ac:dyDescent="0.2">
      <c r="A727" s="5">
        <v>1.88523</v>
      </c>
    </row>
    <row r="728" spans="1:1" x14ac:dyDescent="0.2">
      <c r="A728" s="5">
        <v>1.8321700000000001</v>
      </c>
    </row>
    <row r="729" spans="1:1" x14ac:dyDescent="0.2">
      <c r="A729" s="5">
        <v>1.7558</v>
      </c>
    </row>
    <row r="730" spans="1:1" x14ac:dyDescent="0.2">
      <c r="A730" s="5">
        <v>1.6295200000000001</v>
      </c>
    </row>
    <row r="731" spans="1:1" x14ac:dyDescent="0.2">
      <c r="A731" s="5">
        <v>1.83955</v>
      </c>
    </row>
    <row r="732" spans="1:1" x14ac:dyDescent="0.2">
      <c r="A732" s="5">
        <v>2.0765899999999999</v>
      </c>
    </row>
    <row r="733" spans="1:1" x14ac:dyDescent="0.2">
      <c r="A733" s="5">
        <v>1.9120299999999999</v>
      </c>
    </row>
    <row r="734" spans="1:1" x14ac:dyDescent="0.2">
      <c r="A734" s="5">
        <v>1.6349800000000001</v>
      </c>
    </row>
    <row r="735" spans="1:1" x14ac:dyDescent="0.2">
      <c r="A735" s="5">
        <v>1.8016799999999999</v>
      </c>
    </row>
    <row r="736" spans="1:1" x14ac:dyDescent="0.2">
      <c r="A736" s="5">
        <v>2.0153400000000001</v>
      </c>
    </row>
    <row r="737" spans="1:1" x14ac:dyDescent="0.2">
      <c r="A737" s="5">
        <v>1.5735699999999999</v>
      </c>
    </row>
    <row r="738" spans="1:1" x14ac:dyDescent="0.2">
      <c r="A738" s="5">
        <v>2.0630799999999998</v>
      </c>
    </row>
    <row r="739" spans="1:1" x14ac:dyDescent="0.2">
      <c r="A739" s="5">
        <v>1.7782800000000001</v>
      </c>
    </row>
    <row r="740" spans="1:1" x14ac:dyDescent="0.2">
      <c r="A740" s="5">
        <v>1.7948500000000001</v>
      </c>
    </row>
    <row r="741" spans="1:1" x14ac:dyDescent="0.2">
      <c r="A741" s="5">
        <v>2.0177</v>
      </c>
    </row>
    <row r="742" spans="1:1" x14ac:dyDescent="0.2">
      <c r="A742" s="5">
        <v>1.7347999999999999</v>
      </c>
    </row>
    <row r="743" spans="1:1" x14ac:dyDescent="0.2">
      <c r="A743" s="5">
        <v>1.96913</v>
      </c>
    </row>
    <row r="744" spans="1:1" x14ac:dyDescent="0.2">
      <c r="A744" s="5">
        <v>1.6564000000000001</v>
      </c>
    </row>
    <row r="745" spans="1:1" x14ac:dyDescent="0.2">
      <c r="A745" s="5">
        <v>1.9898100000000001</v>
      </c>
    </row>
    <row r="746" spans="1:1" x14ac:dyDescent="0.2">
      <c r="A746" s="5">
        <v>1.5359499999999999</v>
      </c>
    </row>
    <row r="747" spans="1:1" x14ac:dyDescent="0.2">
      <c r="A747" s="5">
        <v>1.7536799999999999</v>
      </c>
    </row>
    <row r="748" spans="1:1" x14ac:dyDescent="0.2">
      <c r="A748" s="5">
        <v>1.89296</v>
      </c>
    </row>
    <row r="749" spans="1:1" x14ac:dyDescent="0.2">
      <c r="A749" s="5">
        <v>1.8800600000000001</v>
      </c>
    </row>
    <row r="750" spans="1:1" x14ac:dyDescent="0.2">
      <c r="A750" s="5">
        <v>2.0565699999999998</v>
      </c>
    </row>
    <row r="751" spans="1:1" x14ac:dyDescent="0.2">
      <c r="A751" s="5">
        <v>1.51925</v>
      </c>
    </row>
    <row r="752" spans="1:1" x14ac:dyDescent="0.2">
      <c r="A752" s="5">
        <v>1.7786900000000001</v>
      </c>
    </row>
    <row r="753" spans="1:1" x14ac:dyDescent="0.2">
      <c r="A753" s="5">
        <v>1.9750399999999999</v>
      </c>
    </row>
    <row r="754" spans="1:1" x14ac:dyDescent="0.2">
      <c r="A754" s="5">
        <v>1.8301000000000001</v>
      </c>
    </row>
    <row r="755" spans="1:1" x14ac:dyDescent="0.2">
      <c r="A755" s="5">
        <v>1.8675200000000001</v>
      </c>
    </row>
    <row r="756" spans="1:1" x14ac:dyDescent="0.2">
      <c r="A756" s="5">
        <v>2.0941399999999999</v>
      </c>
    </row>
    <row r="757" spans="1:1" x14ac:dyDescent="0.2">
      <c r="A757" s="5">
        <v>1.95391</v>
      </c>
    </row>
    <row r="758" spans="1:1" x14ac:dyDescent="0.2">
      <c r="A758" s="5">
        <v>1.8230500000000001</v>
      </c>
    </row>
    <row r="759" spans="1:1" x14ac:dyDescent="0.2">
      <c r="A759" s="5">
        <v>1.8400799999999999</v>
      </c>
    </row>
    <row r="760" spans="1:1" x14ac:dyDescent="0.2">
      <c r="A760" s="5">
        <v>2.11877</v>
      </c>
    </row>
    <row r="761" spans="1:1" x14ac:dyDescent="0.2">
      <c r="A761" s="5">
        <v>1.9496500000000001</v>
      </c>
    </row>
    <row r="762" spans="1:1" x14ac:dyDescent="0.2">
      <c r="A762" s="5">
        <v>1.88734</v>
      </c>
    </row>
    <row r="763" spans="1:1" x14ac:dyDescent="0.2">
      <c r="A763" s="5">
        <v>1.8211599999999999</v>
      </c>
    </row>
    <row r="764" spans="1:1" x14ac:dyDescent="0.2">
      <c r="A764" s="5">
        <v>2.1805099999999999</v>
      </c>
    </row>
    <row r="765" spans="1:1" x14ac:dyDescent="0.2">
      <c r="A765" s="5">
        <v>1.71872</v>
      </c>
    </row>
    <row r="766" spans="1:1" x14ac:dyDescent="0.2">
      <c r="A766" s="5">
        <v>1.7677799999999999</v>
      </c>
    </row>
    <row r="767" spans="1:1" x14ac:dyDescent="0.2">
      <c r="A767" s="5">
        <v>2.07138</v>
      </c>
    </row>
    <row r="768" spans="1:1" x14ac:dyDescent="0.2">
      <c r="A768" s="5">
        <v>1.8545400000000001</v>
      </c>
    </row>
    <row r="769" spans="1:1" x14ac:dyDescent="0.2">
      <c r="A769" s="5">
        <v>1.9758</v>
      </c>
    </row>
    <row r="770" spans="1:1" x14ac:dyDescent="0.2">
      <c r="A770" s="5">
        <v>2.0740500000000002</v>
      </c>
    </row>
    <row r="771" spans="1:1" x14ac:dyDescent="0.2">
      <c r="A771" s="5">
        <v>1.6089800000000001</v>
      </c>
    </row>
    <row r="772" spans="1:1" x14ac:dyDescent="0.2">
      <c r="A772" s="5">
        <v>1.45241</v>
      </c>
    </row>
    <row r="773" spans="1:1" x14ac:dyDescent="0.2">
      <c r="A773" s="5">
        <v>1.9862</v>
      </c>
    </row>
    <row r="774" spans="1:1" x14ac:dyDescent="0.2">
      <c r="A774" s="5">
        <v>1.89923</v>
      </c>
    </row>
    <row r="775" spans="1:1" x14ac:dyDescent="0.2">
      <c r="A775" s="5">
        <v>1.7902800000000001</v>
      </c>
    </row>
    <row r="776" spans="1:1" x14ac:dyDescent="0.2">
      <c r="A776" s="5">
        <v>1.49251</v>
      </c>
    </row>
    <row r="777" spans="1:1" x14ac:dyDescent="0.2">
      <c r="A777" s="5">
        <v>1.7456799999999999</v>
      </c>
    </row>
    <row r="778" spans="1:1" x14ac:dyDescent="0.2">
      <c r="A778" s="5">
        <v>1.58785</v>
      </c>
    </row>
    <row r="779" spans="1:1" x14ac:dyDescent="0.2">
      <c r="A779" s="5">
        <v>1.7273400000000001</v>
      </c>
    </row>
    <row r="780" spans="1:1" x14ac:dyDescent="0.2">
      <c r="A780" s="5">
        <v>1.65188</v>
      </c>
    </row>
    <row r="781" spans="1:1" x14ac:dyDescent="0.2">
      <c r="A781" s="5">
        <v>2.1563699999999999</v>
      </c>
    </row>
    <row r="782" spans="1:1" x14ac:dyDescent="0.2">
      <c r="A782" s="5">
        <v>1.89645</v>
      </c>
    </row>
    <row r="783" spans="1:1" x14ac:dyDescent="0.2">
      <c r="A783" s="5">
        <v>1.9644600000000001</v>
      </c>
    </row>
    <row r="784" spans="1:1" x14ac:dyDescent="0.2">
      <c r="A784" s="5">
        <v>1.96441</v>
      </c>
    </row>
    <row r="785" spans="1:1" x14ac:dyDescent="0.2">
      <c r="A785" s="5">
        <v>1.92022</v>
      </c>
    </row>
    <row r="786" spans="1:1" x14ac:dyDescent="0.2">
      <c r="A786" s="5">
        <v>1.6420300000000001</v>
      </c>
    </row>
    <row r="787" spans="1:1" x14ac:dyDescent="0.2">
      <c r="A787" s="5">
        <v>1.50383</v>
      </c>
    </row>
    <row r="788" spans="1:1" x14ac:dyDescent="0.2">
      <c r="A788" s="5">
        <v>1.5616000000000001</v>
      </c>
    </row>
    <row r="789" spans="1:1" x14ac:dyDescent="0.2">
      <c r="A789" s="5">
        <v>1.7341599999999999</v>
      </c>
    </row>
    <row r="790" spans="1:1" x14ac:dyDescent="0.2">
      <c r="A790" s="5">
        <v>1.60348</v>
      </c>
    </row>
    <row r="791" spans="1:1" x14ac:dyDescent="0.2">
      <c r="A791" s="5">
        <v>1.63991</v>
      </c>
    </row>
    <row r="792" spans="1:1" x14ac:dyDescent="0.2">
      <c r="A792" s="5">
        <v>1.68042</v>
      </c>
    </row>
    <row r="793" spans="1:1" x14ac:dyDescent="0.2">
      <c r="A793" s="5">
        <v>1.7720899999999999</v>
      </c>
    </row>
    <row r="794" spans="1:1" x14ac:dyDescent="0.2">
      <c r="A794" s="5">
        <v>1.83352</v>
      </c>
    </row>
    <row r="795" spans="1:1" x14ac:dyDescent="0.2">
      <c r="A795" s="5">
        <v>1.8215399999999999</v>
      </c>
    </row>
    <row r="796" spans="1:1" x14ac:dyDescent="0.2">
      <c r="A796" s="5">
        <v>2.0089600000000001</v>
      </c>
    </row>
    <row r="797" spans="1:1" x14ac:dyDescent="0.2">
      <c r="A797" s="5">
        <v>1.98648</v>
      </c>
    </row>
    <row r="798" spans="1:1" x14ac:dyDescent="0.2">
      <c r="A798" s="5">
        <v>2.0315099999999999</v>
      </c>
    </row>
    <row r="799" spans="1:1" x14ac:dyDescent="0.2">
      <c r="A799" s="5">
        <v>2.2098800000000001</v>
      </c>
    </row>
    <row r="800" spans="1:1" x14ac:dyDescent="0.2">
      <c r="A800" s="5">
        <v>1.8772599999999999</v>
      </c>
    </row>
    <row r="801" spans="1:1" x14ac:dyDescent="0.2">
      <c r="A801" s="5">
        <v>1.57446</v>
      </c>
    </row>
    <row r="802" spans="1:1" x14ac:dyDescent="0.2">
      <c r="A802" s="5">
        <v>1.5190600000000001</v>
      </c>
    </row>
    <row r="803" spans="1:1" x14ac:dyDescent="0.2">
      <c r="A803" s="5">
        <v>1.9372499999999999</v>
      </c>
    </row>
    <row r="804" spans="1:1" x14ac:dyDescent="0.2">
      <c r="A804" s="5">
        <v>2.1323500000000002</v>
      </c>
    </row>
    <row r="805" spans="1:1" x14ac:dyDescent="0.2">
      <c r="A805" s="5">
        <v>1.7816799999999999</v>
      </c>
    </row>
    <row r="806" spans="1:1" x14ac:dyDescent="0.2">
      <c r="A806" s="5">
        <v>1.9151100000000001</v>
      </c>
    </row>
    <row r="807" spans="1:1" x14ac:dyDescent="0.2">
      <c r="A807" s="5">
        <v>1.73935</v>
      </c>
    </row>
    <row r="808" spans="1:1" x14ac:dyDescent="0.2">
      <c r="A808" s="5">
        <v>1.6575200000000001</v>
      </c>
    </row>
    <row r="809" spans="1:1" x14ac:dyDescent="0.2">
      <c r="A809" s="5">
        <v>1.99472</v>
      </c>
    </row>
    <row r="810" spans="1:1" x14ac:dyDescent="0.2">
      <c r="A810" s="5">
        <v>1.4468099999999999</v>
      </c>
    </row>
    <row r="811" spans="1:1" x14ac:dyDescent="0.2">
      <c r="A811" s="5">
        <v>2.0424600000000002</v>
      </c>
    </row>
    <row r="812" spans="1:1" x14ac:dyDescent="0.2">
      <c r="A812" s="5">
        <v>1.6183799999999999</v>
      </c>
    </row>
    <row r="813" spans="1:1" x14ac:dyDescent="0.2">
      <c r="A813" s="5">
        <v>1.8342700000000001</v>
      </c>
    </row>
    <row r="814" spans="1:1" x14ac:dyDescent="0.2">
      <c r="A814" s="5">
        <v>1.9770799999999999</v>
      </c>
    </row>
    <row r="815" spans="1:1" x14ac:dyDescent="0.2">
      <c r="A815" s="5">
        <v>1.98787</v>
      </c>
    </row>
    <row r="816" spans="1:1" x14ac:dyDescent="0.2">
      <c r="A816" s="5">
        <v>1.8051999999999999</v>
      </c>
    </row>
    <row r="817" spans="1:1" x14ac:dyDescent="0.2">
      <c r="A817" s="5">
        <v>2.05708</v>
      </c>
    </row>
    <row r="818" spans="1:1" x14ac:dyDescent="0.2">
      <c r="A818" s="5">
        <v>1.6690199999999999</v>
      </c>
    </row>
    <row r="819" spans="1:1" x14ac:dyDescent="0.2">
      <c r="A819" s="5">
        <v>1.87114</v>
      </c>
    </row>
    <row r="820" spans="1:1" x14ac:dyDescent="0.2">
      <c r="A820" s="5">
        <v>2.03729</v>
      </c>
    </row>
    <row r="821" spans="1:1" x14ac:dyDescent="0.2">
      <c r="A821" s="5">
        <v>1.89435</v>
      </c>
    </row>
    <row r="822" spans="1:1" x14ac:dyDescent="0.2">
      <c r="A822" s="5">
        <v>1.7052</v>
      </c>
    </row>
    <row r="823" spans="1:1" x14ac:dyDescent="0.2">
      <c r="A823" s="5">
        <v>1.89924</v>
      </c>
    </row>
    <row r="824" spans="1:1" x14ac:dyDescent="0.2">
      <c r="A824" s="5">
        <v>1.8290299999999999</v>
      </c>
    </row>
    <row r="825" spans="1:1" x14ac:dyDescent="0.2">
      <c r="A825" s="5">
        <v>1.6402399999999999</v>
      </c>
    </row>
    <row r="826" spans="1:1" x14ac:dyDescent="0.2">
      <c r="A826" s="5">
        <v>1.8150900000000001</v>
      </c>
    </row>
    <row r="827" spans="1:1" x14ac:dyDescent="0.2">
      <c r="A827" s="5">
        <v>1.9504999999999999</v>
      </c>
    </row>
    <row r="828" spans="1:1" x14ac:dyDescent="0.2">
      <c r="A828" s="5">
        <v>1.7811399999999999</v>
      </c>
    </row>
    <row r="829" spans="1:1" x14ac:dyDescent="0.2">
      <c r="A829" s="5">
        <v>1.7492700000000001</v>
      </c>
    </row>
    <row r="830" spans="1:1" x14ac:dyDescent="0.2">
      <c r="A830" s="5">
        <v>1.9241900000000001</v>
      </c>
    </row>
    <row r="831" spans="1:1" x14ac:dyDescent="0.2">
      <c r="A831" s="5">
        <v>1.73932</v>
      </c>
    </row>
    <row r="832" spans="1:1" x14ac:dyDescent="0.2">
      <c r="A832" s="5">
        <v>2.18675</v>
      </c>
    </row>
    <row r="833" spans="1:1" x14ac:dyDescent="0.2">
      <c r="A833" s="5">
        <v>2.0863399999999999</v>
      </c>
    </row>
    <row r="834" spans="1:1" x14ac:dyDescent="0.2">
      <c r="A834" s="5">
        <v>1.8574900000000001</v>
      </c>
    </row>
    <row r="835" spans="1:1" x14ac:dyDescent="0.2">
      <c r="A835" s="5">
        <v>1.7356</v>
      </c>
    </row>
    <row r="836" spans="1:1" x14ac:dyDescent="0.2">
      <c r="A836" s="5">
        <v>1.7084999999999999</v>
      </c>
    </row>
    <row r="837" spans="1:1" x14ac:dyDescent="0.2">
      <c r="A837" s="5">
        <v>1.75515</v>
      </c>
    </row>
    <row r="838" spans="1:1" x14ac:dyDescent="0.2">
      <c r="A838" s="5">
        <v>1.9477</v>
      </c>
    </row>
    <row r="839" spans="1:1" x14ac:dyDescent="0.2">
      <c r="A839" s="5">
        <v>1.7255499999999999</v>
      </c>
    </row>
    <row r="840" spans="1:1" x14ac:dyDescent="0.2">
      <c r="A840" s="5">
        <v>1.8142199999999999</v>
      </c>
    </row>
    <row r="841" spans="1:1" x14ac:dyDescent="0.2">
      <c r="A841" s="5">
        <v>1.8576900000000001</v>
      </c>
    </row>
    <row r="842" spans="1:1" x14ac:dyDescent="0.2">
      <c r="A842" s="5">
        <v>1.7809600000000001</v>
      </c>
    </row>
    <row r="843" spans="1:1" x14ac:dyDescent="0.2">
      <c r="A843" s="5">
        <v>1.744</v>
      </c>
    </row>
    <row r="844" spans="1:1" x14ac:dyDescent="0.2">
      <c r="A844" s="5">
        <v>1.8238000000000001</v>
      </c>
    </row>
    <row r="845" spans="1:1" x14ac:dyDescent="0.2">
      <c r="A845" s="5">
        <v>1.8294299999999999</v>
      </c>
    </row>
    <row r="846" spans="1:1" x14ac:dyDescent="0.2">
      <c r="A846" s="5">
        <v>1.6986600000000001</v>
      </c>
    </row>
    <row r="847" spans="1:1" x14ac:dyDescent="0.2">
      <c r="A847" s="5">
        <v>2.1792400000000001</v>
      </c>
    </row>
    <row r="848" spans="1:1" x14ac:dyDescent="0.2">
      <c r="A848" s="5">
        <v>1.59799</v>
      </c>
    </row>
    <row r="849" spans="1:1" x14ac:dyDescent="0.2">
      <c r="A849" s="5">
        <v>1.6915199999999999</v>
      </c>
    </row>
    <row r="850" spans="1:1" x14ac:dyDescent="0.2">
      <c r="A850" s="5">
        <v>1.64344</v>
      </c>
    </row>
    <row r="851" spans="1:1" x14ac:dyDescent="0.2">
      <c r="A851" s="5">
        <v>1.72783</v>
      </c>
    </row>
    <row r="852" spans="1:1" x14ac:dyDescent="0.2">
      <c r="A852" s="5">
        <v>2.02006</v>
      </c>
    </row>
    <row r="853" spans="1:1" x14ac:dyDescent="0.2">
      <c r="A853" s="5">
        <v>1.59111</v>
      </c>
    </row>
    <row r="854" spans="1:1" x14ac:dyDescent="0.2">
      <c r="A854" s="5">
        <v>1.8115300000000001</v>
      </c>
    </row>
    <row r="855" spans="1:1" x14ac:dyDescent="0.2">
      <c r="A855" s="5">
        <v>2.20973</v>
      </c>
    </row>
    <row r="856" spans="1:1" x14ac:dyDescent="0.2">
      <c r="A856" s="5">
        <v>1.7621599999999999</v>
      </c>
    </row>
    <row r="857" spans="1:1" x14ac:dyDescent="0.2">
      <c r="A857" s="5">
        <v>1.7234700000000001</v>
      </c>
    </row>
    <row r="858" spans="1:1" x14ac:dyDescent="0.2">
      <c r="A858" s="5">
        <v>1.71665</v>
      </c>
    </row>
    <row r="859" spans="1:1" x14ac:dyDescent="0.2">
      <c r="A859" s="5">
        <v>1.68482</v>
      </c>
    </row>
    <row r="860" spans="1:1" x14ac:dyDescent="0.2">
      <c r="A860" s="5">
        <v>1.8987700000000001</v>
      </c>
    </row>
    <row r="861" spans="1:1" x14ac:dyDescent="0.2">
      <c r="A861" s="5">
        <v>1.6411199999999999</v>
      </c>
    </row>
    <row r="862" spans="1:1" x14ac:dyDescent="0.2">
      <c r="A862" s="5">
        <v>1.6125799999999999</v>
      </c>
    </row>
    <row r="863" spans="1:1" x14ac:dyDescent="0.2">
      <c r="A863" s="5">
        <v>1.7216899999999999</v>
      </c>
    </row>
    <row r="864" spans="1:1" x14ac:dyDescent="0.2">
      <c r="A864" s="5">
        <v>1.8639600000000001</v>
      </c>
    </row>
    <row r="865" spans="1:1" x14ac:dyDescent="0.2">
      <c r="A865" s="5">
        <v>1.8349800000000001</v>
      </c>
    </row>
    <row r="866" spans="1:1" x14ac:dyDescent="0.2">
      <c r="A866" s="5">
        <v>1.9777199999999999</v>
      </c>
    </row>
    <row r="867" spans="1:1" x14ac:dyDescent="0.2">
      <c r="A867" s="5">
        <v>1.9434</v>
      </c>
    </row>
    <row r="868" spans="1:1" x14ac:dyDescent="0.2">
      <c r="A868" s="5">
        <v>2.09877</v>
      </c>
    </row>
    <row r="869" spans="1:1" x14ac:dyDescent="0.2">
      <c r="A869" s="5">
        <v>1.7351799999999999</v>
      </c>
    </row>
    <row r="870" spans="1:1" x14ac:dyDescent="0.2">
      <c r="A870" s="5">
        <v>1.7880799999999999</v>
      </c>
    </row>
    <row r="871" spans="1:1" x14ac:dyDescent="0.2">
      <c r="A871" s="5">
        <v>1.9557899999999999</v>
      </c>
    </row>
    <row r="872" spans="1:1" x14ac:dyDescent="0.2">
      <c r="A872" s="5">
        <v>1.8627899999999999</v>
      </c>
    </row>
    <row r="873" spans="1:1" x14ac:dyDescent="0.2">
      <c r="A873" s="5">
        <v>1.96899</v>
      </c>
    </row>
    <row r="874" spans="1:1" x14ac:dyDescent="0.2">
      <c r="A874" s="5">
        <v>1.7214700000000001</v>
      </c>
    </row>
    <row r="875" spans="1:1" x14ac:dyDescent="0.2">
      <c r="A875" s="5">
        <v>2.0559400000000001</v>
      </c>
    </row>
    <row r="876" spans="1:1" x14ac:dyDescent="0.2">
      <c r="A876" s="5">
        <v>1.7742800000000001</v>
      </c>
    </row>
    <row r="877" spans="1:1" x14ac:dyDescent="0.2">
      <c r="A877" s="5">
        <v>1.85741</v>
      </c>
    </row>
    <row r="878" spans="1:1" x14ac:dyDescent="0.2">
      <c r="A878" s="5">
        <v>1.8784099999999999</v>
      </c>
    </row>
    <row r="879" spans="1:1" x14ac:dyDescent="0.2">
      <c r="A879" s="5">
        <v>1.8823300000000001</v>
      </c>
    </row>
    <row r="880" spans="1:1" x14ac:dyDescent="0.2">
      <c r="A880" s="5">
        <v>1.95682</v>
      </c>
    </row>
    <row r="881" spans="1:1" x14ac:dyDescent="0.2">
      <c r="A881" s="5">
        <v>1.7690999999999999</v>
      </c>
    </row>
    <row r="882" spans="1:1" x14ac:dyDescent="0.2">
      <c r="A882" s="5">
        <v>1.73898</v>
      </c>
    </row>
    <row r="883" spans="1:1" x14ac:dyDescent="0.2">
      <c r="A883" s="5">
        <v>2.2322799999999998</v>
      </c>
    </row>
    <row r="884" spans="1:1" x14ac:dyDescent="0.2">
      <c r="A884" s="5">
        <v>1.51007</v>
      </c>
    </row>
    <row r="885" spans="1:1" x14ac:dyDescent="0.2">
      <c r="A885" s="5">
        <v>1.87843</v>
      </c>
    </row>
    <row r="886" spans="1:1" x14ac:dyDescent="0.2">
      <c r="A886" s="5">
        <v>1.88375</v>
      </c>
    </row>
    <row r="887" spans="1:1" x14ac:dyDescent="0.2">
      <c r="A887" s="5">
        <v>1.39676</v>
      </c>
    </row>
    <row r="888" spans="1:1" x14ac:dyDescent="0.2">
      <c r="A888" s="5">
        <v>1.6005400000000001</v>
      </c>
    </row>
    <row r="889" spans="1:1" x14ac:dyDescent="0.2">
      <c r="A889" s="5">
        <v>1.91669</v>
      </c>
    </row>
    <row r="890" spans="1:1" x14ac:dyDescent="0.2">
      <c r="A890" s="5">
        <v>1.6434</v>
      </c>
    </row>
    <row r="891" spans="1:1" x14ac:dyDescent="0.2">
      <c r="A891" s="5">
        <v>1.9692799999999999</v>
      </c>
    </row>
    <row r="892" spans="1:1" x14ac:dyDescent="0.2">
      <c r="A892" s="5">
        <v>1.8251599999999999</v>
      </c>
    </row>
    <row r="893" spans="1:1" x14ac:dyDescent="0.2">
      <c r="A893" s="5">
        <v>2.07422</v>
      </c>
    </row>
    <row r="894" spans="1:1" x14ac:dyDescent="0.2">
      <c r="A894" s="5">
        <v>1.5687500000000001</v>
      </c>
    </row>
    <row r="895" spans="1:1" x14ac:dyDescent="0.2">
      <c r="A895" s="5">
        <v>1.96462</v>
      </c>
    </row>
    <row r="896" spans="1:1" x14ac:dyDescent="0.2">
      <c r="A896" s="5">
        <v>1.7333400000000001</v>
      </c>
    </row>
    <row r="897" spans="1:1" x14ac:dyDescent="0.2">
      <c r="A897" s="5">
        <v>2.0067599999999999</v>
      </c>
    </row>
    <row r="898" spans="1:1" x14ac:dyDescent="0.2">
      <c r="A898" s="5">
        <v>1.5015499999999999</v>
      </c>
    </row>
    <row r="899" spans="1:1" x14ac:dyDescent="0.2">
      <c r="A899" s="5">
        <v>1.9353</v>
      </c>
    </row>
    <row r="900" spans="1:1" x14ac:dyDescent="0.2">
      <c r="A900" s="5">
        <v>1.9450000000000001</v>
      </c>
    </row>
    <row r="901" spans="1:1" x14ac:dyDescent="0.2">
      <c r="A901" s="5">
        <v>1.5747599999999999</v>
      </c>
    </row>
    <row r="902" spans="1:1" x14ac:dyDescent="0.2">
      <c r="A902" s="5">
        <v>2.34734</v>
      </c>
    </row>
    <row r="903" spans="1:1" x14ac:dyDescent="0.2">
      <c r="A903" s="5">
        <v>1.7061900000000001</v>
      </c>
    </row>
    <row r="904" spans="1:1" x14ac:dyDescent="0.2">
      <c r="A904" s="5">
        <v>1.7452799999999999</v>
      </c>
    </row>
    <row r="905" spans="1:1" x14ac:dyDescent="0.2">
      <c r="A905" s="5">
        <v>1.85212</v>
      </c>
    </row>
    <row r="906" spans="1:1" x14ac:dyDescent="0.2">
      <c r="A906" s="5">
        <v>1.92499</v>
      </c>
    </row>
    <row r="907" spans="1:1" x14ac:dyDescent="0.2">
      <c r="A907" s="5">
        <v>1.8656900000000001</v>
      </c>
    </row>
    <row r="908" spans="1:1" x14ac:dyDescent="0.2">
      <c r="A908" s="5">
        <v>2.0044900000000001</v>
      </c>
    </row>
    <row r="909" spans="1:1" x14ac:dyDescent="0.2">
      <c r="A909" s="5">
        <v>1.8203800000000001</v>
      </c>
    </row>
    <row r="910" spans="1:1" x14ac:dyDescent="0.2">
      <c r="A910" s="5">
        <v>1.90323</v>
      </c>
    </row>
    <row r="911" spans="1:1" x14ac:dyDescent="0.2">
      <c r="A911" s="5">
        <v>1.4880599999999999</v>
      </c>
    </row>
    <row r="912" spans="1:1" x14ac:dyDescent="0.2">
      <c r="A912" s="5">
        <v>1.90381</v>
      </c>
    </row>
    <row r="913" spans="1:1" x14ac:dyDescent="0.2">
      <c r="A913" s="5">
        <v>1.63428</v>
      </c>
    </row>
    <row r="914" spans="1:1" x14ac:dyDescent="0.2">
      <c r="A914" s="5">
        <v>1.7004600000000001</v>
      </c>
    </row>
    <row r="915" spans="1:1" x14ac:dyDescent="0.2">
      <c r="A915" s="5">
        <v>1.77789</v>
      </c>
    </row>
    <row r="916" spans="1:1" x14ac:dyDescent="0.2">
      <c r="A916" s="5">
        <v>2.1560299999999999</v>
      </c>
    </row>
    <row r="917" spans="1:1" x14ac:dyDescent="0.2">
      <c r="A917" s="5">
        <v>2.1149399999999998</v>
      </c>
    </row>
    <row r="918" spans="1:1" x14ac:dyDescent="0.2">
      <c r="A918" s="5">
        <v>1.9355</v>
      </c>
    </row>
    <row r="919" spans="1:1" x14ac:dyDescent="0.2">
      <c r="A919" s="5">
        <v>1.7536799999999999</v>
      </c>
    </row>
    <row r="920" spans="1:1" x14ac:dyDescent="0.2">
      <c r="A920" s="5">
        <v>1.68889</v>
      </c>
    </row>
    <row r="921" spans="1:1" x14ac:dyDescent="0.2">
      <c r="A921" s="5">
        <v>2.2073800000000001</v>
      </c>
    </row>
    <row r="922" spans="1:1" x14ac:dyDescent="0.2">
      <c r="A922" s="5">
        <v>1.7458100000000001</v>
      </c>
    </row>
    <row r="923" spans="1:1" x14ac:dyDescent="0.2">
      <c r="A923" s="5">
        <v>1.7028300000000001</v>
      </c>
    </row>
    <row r="924" spans="1:1" x14ac:dyDescent="0.2">
      <c r="A924" s="5">
        <v>1.79383</v>
      </c>
    </row>
    <row r="925" spans="1:1" x14ac:dyDescent="0.2">
      <c r="A925" s="5">
        <v>2.1355900000000001</v>
      </c>
    </row>
    <row r="926" spans="1:1" x14ac:dyDescent="0.2">
      <c r="A926" s="5">
        <v>1.8262</v>
      </c>
    </row>
    <row r="927" spans="1:1" x14ac:dyDescent="0.2">
      <c r="A927" s="5">
        <v>1.91795</v>
      </c>
    </row>
    <row r="928" spans="1:1" x14ac:dyDescent="0.2">
      <c r="A928" s="5">
        <v>1.9885699999999999</v>
      </c>
    </row>
    <row r="929" spans="1:1" x14ac:dyDescent="0.2">
      <c r="A929" s="5">
        <v>1.91025</v>
      </c>
    </row>
    <row r="930" spans="1:1" x14ac:dyDescent="0.2">
      <c r="A930" s="5">
        <v>1.4797</v>
      </c>
    </row>
    <row r="931" spans="1:1" x14ac:dyDescent="0.2">
      <c r="A931" s="5">
        <v>1.7078599999999999</v>
      </c>
    </row>
    <row r="932" spans="1:1" x14ac:dyDescent="0.2">
      <c r="A932" s="5">
        <v>1.5696000000000001</v>
      </c>
    </row>
    <row r="933" spans="1:1" x14ac:dyDescent="0.2">
      <c r="A933" s="5">
        <v>1.71916</v>
      </c>
    </row>
    <row r="934" spans="1:1" x14ac:dyDescent="0.2">
      <c r="A934" s="5">
        <v>2.1512699999999998</v>
      </c>
    </row>
    <row r="935" spans="1:1" x14ac:dyDescent="0.2">
      <c r="A935" s="5">
        <v>1.8811500000000001</v>
      </c>
    </row>
    <row r="936" spans="1:1" x14ac:dyDescent="0.2">
      <c r="A936" s="5">
        <v>1.9755499999999999</v>
      </c>
    </row>
    <row r="937" spans="1:1" x14ac:dyDescent="0.2">
      <c r="A937" s="5">
        <v>1.9142699999999999</v>
      </c>
    </row>
    <row r="938" spans="1:1" x14ac:dyDescent="0.2">
      <c r="A938" s="5">
        <v>1.9861500000000001</v>
      </c>
    </row>
    <row r="939" spans="1:1" x14ac:dyDescent="0.2">
      <c r="A939" s="5">
        <v>2.0462799999999999</v>
      </c>
    </row>
    <row r="940" spans="1:1" x14ac:dyDescent="0.2">
      <c r="A940" s="5">
        <v>1.5221</v>
      </c>
    </row>
    <row r="941" spans="1:1" x14ac:dyDescent="0.2">
      <c r="A941" s="5">
        <v>2.0255399999999999</v>
      </c>
    </row>
    <row r="942" spans="1:1" x14ac:dyDescent="0.2">
      <c r="A942" s="5">
        <v>1.6817800000000001</v>
      </c>
    </row>
    <row r="943" spans="1:1" x14ac:dyDescent="0.2">
      <c r="A943" s="5">
        <v>1.7724800000000001</v>
      </c>
    </row>
    <row r="944" spans="1:1" x14ac:dyDescent="0.2">
      <c r="A944" s="5">
        <v>1.7579499999999999</v>
      </c>
    </row>
    <row r="945" spans="1:1" x14ac:dyDescent="0.2">
      <c r="A945" s="5">
        <v>1.8481300000000001</v>
      </c>
    </row>
    <row r="946" spans="1:1" x14ac:dyDescent="0.2">
      <c r="A946" s="5">
        <v>1.6284799999999999</v>
      </c>
    </row>
    <row r="947" spans="1:1" x14ac:dyDescent="0.2">
      <c r="A947" s="5">
        <v>1.62721</v>
      </c>
    </row>
    <row r="948" spans="1:1" x14ac:dyDescent="0.2">
      <c r="A948" s="5">
        <v>1.3360700000000001</v>
      </c>
    </row>
    <row r="949" spans="1:1" x14ac:dyDescent="0.2">
      <c r="A949" s="5">
        <v>1.4926600000000001</v>
      </c>
    </row>
    <row r="950" spans="1:1" x14ac:dyDescent="0.2">
      <c r="A950" s="5">
        <v>1.86805</v>
      </c>
    </row>
    <row r="951" spans="1:1" x14ac:dyDescent="0.2">
      <c r="A951" s="5">
        <v>1.6488700000000001</v>
      </c>
    </row>
    <row r="952" spans="1:1" x14ac:dyDescent="0.2">
      <c r="A952" s="5">
        <v>1.8100400000000001</v>
      </c>
    </row>
    <row r="953" spans="1:1" x14ac:dyDescent="0.2">
      <c r="A953" s="5">
        <v>1.65906</v>
      </c>
    </row>
    <row r="954" spans="1:1" x14ac:dyDescent="0.2">
      <c r="A954" s="5">
        <v>1.7530600000000001</v>
      </c>
    </row>
    <row r="955" spans="1:1" x14ac:dyDescent="0.2">
      <c r="A955" s="5">
        <v>1.82375</v>
      </c>
    </row>
    <row r="956" spans="1:1" x14ac:dyDescent="0.2">
      <c r="A956" s="5">
        <v>1.74674</v>
      </c>
    </row>
    <row r="957" spans="1:1" x14ac:dyDescent="0.2">
      <c r="A957" s="5">
        <v>1.9739800000000001</v>
      </c>
    </row>
    <row r="958" spans="1:1" x14ac:dyDescent="0.2">
      <c r="A958" s="5">
        <v>1.7324900000000001</v>
      </c>
    </row>
    <row r="959" spans="1:1" x14ac:dyDescent="0.2">
      <c r="A959" s="5">
        <v>1.7051099999999999</v>
      </c>
    </row>
    <row r="960" spans="1:1" x14ac:dyDescent="0.2">
      <c r="A960" s="5">
        <v>2.1031200000000001</v>
      </c>
    </row>
    <row r="961" spans="1:1" x14ac:dyDescent="0.2">
      <c r="A961" s="5">
        <v>2.0192700000000001</v>
      </c>
    </row>
    <row r="962" spans="1:1" x14ac:dyDescent="0.2">
      <c r="A962" s="5">
        <v>2.2339000000000002</v>
      </c>
    </row>
    <row r="963" spans="1:1" x14ac:dyDescent="0.2">
      <c r="A963" s="5">
        <v>1.6762999999999999</v>
      </c>
    </row>
    <row r="964" spans="1:1" x14ac:dyDescent="0.2">
      <c r="A964" s="5">
        <v>1.6596599999999999</v>
      </c>
    </row>
    <row r="965" spans="1:1" x14ac:dyDescent="0.2">
      <c r="A965" s="5">
        <v>1.90489</v>
      </c>
    </row>
    <row r="966" spans="1:1" x14ac:dyDescent="0.2">
      <c r="A966" s="5">
        <v>1.6153</v>
      </c>
    </row>
    <row r="967" spans="1:1" x14ac:dyDescent="0.2">
      <c r="A967" s="5">
        <v>1.78556</v>
      </c>
    </row>
    <row r="968" spans="1:1" x14ac:dyDescent="0.2">
      <c r="A968" s="5">
        <v>1.82569</v>
      </c>
    </row>
    <row r="969" spans="1:1" x14ac:dyDescent="0.2">
      <c r="A969" s="5">
        <v>1.5848500000000001</v>
      </c>
    </row>
    <row r="970" spans="1:1" x14ac:dyDescent="0.2">
      <c r="A970" s="5">
        <v>1.83958</v>
      </c>
    </row>
    <row r="971" spans="1:1" x14ac:dyDescent="0.2">
      <c r="A971" s="5">
        <v>1.80111</v>
      </c>
    </row>
    <row r="972" spans="1:1" x14ac:dyDescent="0.2">
      <c r="A972" s="5">
        <v>1.93794</v>
      </c>
    </row>
    <row r="973" spans="1:1" x14ac:dyDescent="0.2">
      <c r="A973" s="5">
        <v>2.0154899999999998</v>
      </c>
    </row>
    <row r="974" spans="1:1" x14ac:dyDescent="0.2">
      <c r="A974" s="5">
        <v>1.83951</v>
      </c>
    </row>
    <row r="975" spans="1:1" x14ac:dyDescent="0.2">
      <c r="A975" s="5">
        <v>1.8054300000000001</v>
      </c>
    </row>
    <row r="976" spans="1:1" x14ac:dyDescent="0.2">
      <c r="A976" s="5">
        <v>1.9853799999999999</v>
      </c>
    </row>
    <row r="977" spans="1:1" x14ac:dyDescent="0.2">
      <c r="A977" s="5">
        <v>1.61006</v>
      </c>
    </row>
    <row r="978" spans="1:1" x14ac:dyDescent="0.2">
      <c r="A978" s="5">
        <v>1.87479</v>
      </c>
    </row>
    <row r="979" spans="1:1" x14ac:dyDescent="0.2">
      <c r="A979" s="5">
        <v>1.5206599999999999</v>
      </c>
    </row>
    <row r="980" spans="1:1" x14ac:dyDescent="0.2">
      <c r="A980" s="5">
        <v>1.7237100000000001</v>
      </c>
    </row>
    <row r="981" spans="1:1" x14ac:dyDescent="0.2">
      <c r="A981" s="5">
        <v>1.9009199999999999</v>
      </c>
    </row>
    <row r="982" spans="1:1" x14ac:dyDescent="0.2">
      <c r="A982" s="5">
        <v>1.7689600000000001</v>
      </c>
    </row>
    <row r="983" spans="1:1" x14ac:dyDescent="0.2">
      <c r="A983" s="5">
        <v>2.1857000000000002</v>
      </c>
    </row>
    <row r="984" spans="1:1" x14ac:dyDescent="0.2">
      <c r="A984" s="5">
        <v>1.76579</v>
      </c>
    </row>
    <row r="985" spans="1:1" x14ac:dyDescent="0.2">
      <c r="A985" s="5">
        <v>1.7575400000000001</v>
      </c>
    </row>
    <row r="986" spans="1:1" x14ac:dyDescent="0.2">
      <c r="A986" s="5">
        <v>1.9981899999999999</v>
      </c>
    </row>
    <row r="987" spans="1:1" x14ac:dyDescent="0.2">
      <c r="A987" s="5">
        <v>1.68845</v>
      </c>
    </row>
    <row r="988" spans="1:1" x14ac:dyDescent="0.2">
      <c r="A988" s="5">
        <v>1.7232400000000001</v>
      </c>
    </row>
    <row r="989" spans="1:1" x14ac:dyDescent="0.2">
      <c r="A989" s="5">
        <v>1.5019899999999999</v>
      </c>
    </row>
    <row r="990" spans="1:1" x14ac:dyDescent="0.2">
      <c r="A990" s="5">
        <v>1.7336</v>
      </c>
    </row>
    <row r="991" spans="1:1" x14ac:dyDescent="0.2">
      <c r="A991" s="5">
        <v>1.67991</v>
      </c>
    </row>
    <row r="992" spans="1:1" x14ac:dyDescent="0.2">
      <c r="A992" s="5">
        <v>1.58948</v>
      </c>
    </row>
    <row r="993" spans="1:1" x14ac:dyDescent="0.2">
      <c r="A993" s="5">
        <v>1.7797799999999999</v>
      </c>
    </row>
    <row r="994" spans="1:1" x14ac:dyDescent="0.2">
      <c r="A994" s="5">
        <v>1.6268800000000001</v>
      </c>
    </row>
    <row r="995" spans="1:1" x14ac:dyDescent="0.2">
      <c r="A995" s="5">
        <v>1.6818</v>
      </c>
    </row>
    <row r="996" spans="1:1" x14ac:dyDescent="0.2">
      <c r="A996" s="5">
        <v>2.1972999999999998</v>
      </c>
    </row>
    <row r="997" spans="1:1" x14ac:dyDescent="0.2">
      <c r="A997" s="5">
        <v>2.13611</v>
      </c>
    </row>
    <row r="998" spans="1:1" x14ac:dyDescent="0.2">
      <c r="A998" s="5">
        <v>1.7814099999999999</v>
      </c>
    </row>
    <row r="999" spans="1:1" x14ac:dyDescent="0.2">
      <c r="A999" s="5">
        <v>1.64191</v>
      </c>
    </row>
    <row r="1000" spans="1:1" x14ac:dyDescent="0.2">
      <c r="A1000" s="5">
        <v>1.7606200000000001</v>
      </c>
    </row>
    <row r="1001" spans="1:1" x14ac:dyDescent="0.2">
      <c r="A1001" s="5">
        <v>1.7659</v>
      </c>
    </row>
    <row r="1002" spans="1:1" x14ac:dyDescent="0.2">
      <c r="A1002" s="5">
        <v>1.91696</v>
      </c>
    </row>
    <row r="1003" spans="1:1" x14ac:dyDescent="0.2">
      <c r="A1003" s="5">
        <v>2.3197800000000002</v>
      </c>
    </row>
    <row r="1004" spans="1:1" x14ac:dyDescent="0.2">
      <c r="A1004" s="5">
        <v>1.38845</v>
      </c>
    </row>
    <row r="1005" spans="1:1" x14ac:dyDescent="0.2">
      <c r="A1005" s="5">
        <v>1.88978</v>
      </c>
    </row>
    <row r="1006" spans="1:1" x14ac:dyDescent="0.2">
      <c r="A1006" s="5">
        <v>1.8730199999999999</v>
      </c>
    </row>
    <row r="1007" spans="1:1" x14ac:dyDescent="0.2">
      <c r="A1007" s="5">
        <v>1.8510899999999999</v>
      </c>
    </row>
    <row r="1008" spans="1:1" x14ac:dyDescent="0.2">
      <c r="A1008" s="5">
        <v>1.98593</v>
      </c>
    </row>
    <row r="1009" spans="1:1" x14ac:dyDescent="0.2">
      <c r="A1009" s="5">
        <v>1.80271</v>
      </c>
    </row>
    <row r="1010" spans="1:1" x14ac:dyDescent="0.2">
      <c r="A1010" s="5">
        <v>1.50732</v>
      </c>
    </row>
    <row r="1011" spans="1:1" x14ac:dyDescent="0.2">
      <c r="A1011" s="5">
        <v>1.94086</v>
      </c>
    </row>
    <row r="1012" spans="1:1" x14ac:dyDescent="0.2">
      <c r="A1012" s="5">
        <v>2.1016300000000001</v>
      </c>
    </row>
    <row r="1013" spans="1:1" x14ac:dyDescent="0.2">
      <c r="A1013" s="5">
        <v>1.7594700000000001</v>
      </c>
    </row>
    <row r="1014" spans="1:1" x14ac:dyDescent="0.2">
      <c r="A1014" s="5">
        <v>1.7555799999999999</v>
      </c>
    </row>
    <row r="1015" spans="1:1" x14ac:dyDescent="0.2">
      <c r="A1015" s="5">
        <v>1.6694500000000001</v>
      </c>
    </row>
    <row r="1016" spans="1:1" x14ac:dyDescent="0.2">
      <c r="A1016" s="5">
        <v>1.6143799999999999</v>
      </c>
    </row>
    <row r="1017" spans="1:1" x14ac:dyDescent="0.2">
      <c r="A1017" s="5">
        <v>1.87768</v>
      </c>
    </row>
    <row r="1018" spans="1:1" x14ac:dyDescent="0.2">
      <c r="A1018" s="5">
        <v>2.09416</v>
      </c>
    </row>
    <row r="1019" spans="1:1" x14ac:dyDescent="0.2">
      <c r="A1019" s="5">
        <v>1.76986</v>
      </c>
    </row>
    <row r="1020" spans="1:1" x14ac:dyDescent="0.2">
      <c r="A1020" s="5">
        <v>1.5519700000000001</v>
      </c>
    </row>
    <row r="1021" spans="1:1" x14ac:dyDescent="0.2">
      <c r="A1021" s="5">
        <v>1.9329499999999999</v>
      </c>
    </row>
    <row r="1022" spans="1:1" x14ac:dyDescent="0.2">
      <c r="A1022" s="5">
        <v>1.7101500000000001</v>
      </c>
    </row>
    <row r="1023" spans="1:1" x14ac:dyDescent="0.2">
      <c r="A1023" s="5">
        <v>1.73881</v>
      </c>
    </row>
    <row r="1024" spans="1:1" x14ac:dyDescent="0.2">
      <c r="A1024" s="5">
        <v>1.77929</v>
      </c>
    </row>
    <row r="1025" spans="1:1" x14ac:dyDescent="0.2">
      <c r="A1025" s="5">
        <v>1.44818</v>
      </c>
    </row>
    <row r="1026" spans="1:1" x14ac:dyDescent="0.2">
      <c r="A1026" s="5">
        <v>1.57284</v>
      </c>
    </row>
    <row r="1027" spans="1:1" x14ac:dyDescent="0.2">
      <c r="A1027" s="5">
        <v>1.7527900000000001</v>
      </c>
    </row>
    <row r="1028" spans="1:1" x14ac:dyDescent="0.2">
      <c r="A1028" s="5">
        <v>1.5825400000000001</v>
      </c>
    </row>
    <row r="1029" spans="1:1" x14ac:dyDescent="0.2">
      <c r="A1029" s="5">
        <v>1.96878</v>
      </c>
    </row>
    <row r="1030" spans="1:1" x14ac:dyDescent="0.2">
      <c r="A1030" s="5">
        <v>2.0140799999999999</v>
      </c>
    </row>
    <row r="1031" spans="1:1" x14ac:dyDescent="0.2">
      <c r="A1031" s="5">
        <v>1.7132000000000001</v>
      </c>
    </row>
    <row r="1032" spans="1:1" x14ac:dyDescent="0.2">
      <c r="A1032" s="5">
        <v>1.60385</v>
      </c>
    </row>
    <row r="1033" spans="1:1" x14ac:dyDescent="0.2">
      <c r="A1033" s="5">
        <v>1.4745299999999999</v>
      </c>
    </row>
    <row r="1034" spans="1:1" x14ac:dyDescent="0.2">
      <c r="A1034" s="5">
        <v>2.1134300000000001</v>
      </c>
    </row>
    <row r="1035" spans="1:1" x14ac:dyDescent="0.2">
      <c r="A1035" s="5">
        <v>1.50708</v>
      </c>
    </row>
    <row r="1036" spans="1:1" x14ac:dyDescent="0.2">
      <c r="A1036" s="5">
        <v>1.6752</v>
      </c>
    </row>
    <row r="1037" spans="1:1" x14ac:dyDescent="0.2">
      <c r="A1037" s="5">
        <v>1.67537</v>
      </c>
    </row>
    <row r="1038" spans="1:1" x14ac:dyDescent="0.2">
      <c r="A1038" s="5">
        <v>1.4758599999999999</v>
      </c>
    </row>
    <row r="1039" spans="1:1" x14ac:dyDescent="0.2">
      <c r="A1039" s="5">
        <v>1.87524</v>
      </c>
    </row>
    <row r="1040" spans="1:1" x14ac:dyDescent="0.2">
      <c r="A1040" s="5">
        <v>1.80993</v>
      </c>
    </row>
    <row r="1041" spans="1:1" x14ac:dyDescent="0.2">
      <c r="A1041" s="5">
        <v>1.63951</v>
      </c>
    </row>
    <row r="1042" spans="1:1" x14ac:dyDescent="0.2">
      <c r="A1042" s="5">
        <v>1.6291100000000001</v>
      </c>
    </row>
    <row r="1043" spans="1:1" x14ac:dyDescent="0.2">
      <c r="A1043" s="5">
        <v>1.79488</v>
      </c>
    </row>
    <row r="1044" spans="1:1" x14ac:dyDescent="0.2">
      <c r="A1044" s="5">
        <v>1.4692799999999999</v>
      </c>
    </row>
    <row r="1045" spans="1:1" x14ac:dyDescent="0.2">
      <c r="A1045" s="5">
        <v>1.5406299999999999</v>
      </c>
    </row>
    <row r="1046" spans="1:1" x14ac:dyDescent="0.2">
      <c r="A1046" s="5">
        <v>2.1319900000000001</v>
      </c>
    </row>
    <row r="1047" spans="1:1" x14ac:dyDescent="0.2">
      <c r="A1047" s="5">
        <v>1.9225300000000001</v>
      </c>
    </row>
    <row r="1048" spans="1:1" x14ac:dyDescent="0.2">
      <c r="A1048" s="5">
        <v>1.21479</v>
      </c>
    </row>
    <row r="1049" spans="1:1" x14ac:dyDescent="0.2">
      <c r="A1049" s="5">
        <v>1.62734</v>
      </c>
    </row>
    <row r="1050" spans="1:1" x14ac:dyDescent="0.2">
      <c r="A1050" s="5">
        <v>1.7274</v>
      </c>
    </row>
    <row r="1051" spans="1:1" x14ac:dyDescent="0.2">
      <c r="A1051" s="5">
        <v>1.82548</v>
      </c>
    </row>
    <row r="1052" spans="1:1" x14ac:dyDescent="0.2">
      <c r="A1052" s="5">
        <v>1.54013</v>
      </c>
    </row>
    <row r="1053" spans="1:1" x14ac:dyDescent="0.2">
      <c r="A1053" s="5">
        <v>1.90103</v>
      </c>
    </row>
    <row r="1054" spans="1:1" x14ac:dyDescent="0.2">
      <c r="A1054" s="5">
        <v>1.64036</v>
      </c>
    </row>
    <row r="1055" spans="1:1" x14ac:dyDescent="0.2">
      <c r="A1055" s="5">
        <v>1.5589999999999999</v>
      </c>
    </row>
    <row r="1056" spans="1:1" x14ac:dyDescent="0.2">
      <c r="A1056" s="5">
        <v>1.90564</v>
      </c>
    </row>
    <row r="1057" spans="1:1" x14ac:dyDescent="0.2">
      <c r="A1057" s="5">
        <v>2.0108299999999999</v>
      </c>
    </row>
    <row r="1058" spans="1:1" x14ac:dyDescent="0.2">
      <c r="A1058" s="5">
        <v>1.6509199999999999</v>
      </c>
    </row>
    <row r="1059" spans="1:1" x14ac:dyDescent="0.2">
      <c r="A1059" s="5">
        <v>1.8592900000000001</v>
      </c>
    </row>
    <row r="1060" spans="1:1" x14ac:dyDescent="0.2">
      <c r="A1060" s="5">
        <v>1.4331700000000001</v>
      </c>
    </row>
    <row r="1061" spans="1:1" x14ac:dyDescent="0.2">
      <c r="A1061" s="5">
        <v>1.7933699999999999</v>
      </c>
    </row>
    <row r="1062" spans="1:1" x14ac:dyDescent="0.2">
      <c r="A1062" s="5">
        <v>1.73858</v>
      </c>
    </row>
    <row r="1063" spans="1:1" x14ac:dyDescent="0.2">
      <c r="A1063" s="5">
        <v>1.7776099999999999</v>
      </c>
    </row>
    <row r="1064" spans="1:1" x14ac:dyDescent="0.2">
      <c r="A1064" s="5">
        <v>1.9750099999999999</v>
      </c>
    </row>
    <row r="1065" spans="1:1" x14ac:dyDescent="0.2">
      <c r="A1065" s="5">
        <v>1.8872500000000001</v>
      </c>
    </row>
    <row r="1066" spans="1:1" x14ac:dyDescent="0.2">
      <c r="A1066" s="5">
        <v>1.60256</v>
      </c>
    </row>
    <row r="1067" spans="1:1" x14ac:dyDescent="0.2">
      <c r="A1067" s="5">
        <v>1.8393600000000001</v>
      </c>
    </row>
    <row r="1068" spans="1:1" x14ac:dyDescent="0.2">
      <c r="A1068" s="5">
        <v>1.8685099999999999</v>
      </c>
    </row>
    <row r="1069" spans="1:1" x14ac:dyDescent="0.2">
      <c r="A1069" s="5">
        <v>1.6404099999999999</v>
      </c>
    </row>
    <row r="1070" spans="1:1" x14ac:dyDescent="0.2">
      <c r="A1070" s="5">
        <v>1.8604700000000001</v>
      </c>
    </row>
    <row r="1071" spans="1:1" x14ac:dyDescent="0.2">
      <c r="A1071" s="5">
        <v>2.1112799999999998</v>
      </c>
    </row>
    <row r="1072" spans="1:1" x14ac:dyDescent="0.2">
      <c r="A1072" s="5">
        <v>1.9323999999999999</v>
      </c>
    </row>
    <row r="1073" spans="1:1" x14ac:dyDescent="0.2">
      <c r="A1073" s="5">
        <v>1.65168</v>
      </c>
    </row>
    <row r="1074" spans="1:1" x14ac:dyDescent="0.2">
      <c r="A1074" s="5">
        <v>2.08202</v>
      </c>
    </row>
    <row r="1075" spans="1:1" x14ac:dyDescent="0.2">
      <c r="A1075" s="5">
        <v>2.0614499999999998</v>
      </c>
    </row>
    <row r="1076" spans="1:1" x14ac:dyDescent="0.2">
      <c r="A1076" s="5">
        <v>1.42302</v>
      </c>
    </row>
    <row r="1077" spans="1:1" x14ac:dyDescent="0.2">
      <c r="A1077" s="5">
        <v>1.7620199999999999</v>
      </c>
    </row>
    <row r="1078" spans="1:1" x14ac:dyDescent="0.2">
      <c r="A1078" s="5">
        <v>1.9499</v>
      </c>
    </row>
    <row r="1079" spans="1:1" x14ac:dyDescent="0.2">
      <c r="A1079" s="5">
        <v>2.3198699999999999</v>
      </c>
    </row>
    <row r="1080" spans="1:1" x14ac:dyDescent="0.2">
      <c r="A1080" s="5">
        <v>1.66761</v>
      </c>
    </row>
    <row r="1081" spans="1:1" x14ac:dyDescent="0.2">
      <c r="A1081" s="5">
        <v>2.0704799999999999</v>
      </c>
    </row>
    <row r="1082" spans="1:1" x14ac:dyDescent="0.2">
      <c r="A1082" s="5">
        <v>1.6055200000000001</v>
      </c>
    </row>
    <row r="1083" spans="1:1" x14ac:dyDescent="0.2">
      <c r="A1083" s="5">
        <v>1.9517500000000001</v>
      </c>
    </row>
    <row r="1084" spans="1:1" x14ac:dyDescent="0.2">
      <c r="A1084" s="5">
        <v>1.9547099999999999</v>
      </c>
    </row>
    <row r="1085" spans="1:1" x14ac:dyDescent="0.2">
      <c r="A1085" s="5">
        <v>1.5334099999999999</v>
      </c>
    </row>
    <row r="1086" spans="1:1" x14ac:dyDescent="0.2">
      <c r="A1086" s="5">
        <v>1.4686699999999999</v>
      </c>
    </row>
    <row r="1087" spans="1:1" x14ac:dyDescent="0.2">
      <c r="A1087" s="5">
        <v>1.8399799999999999</v>
      </c>
    </row>
    <row r="1088" spans="1:1" x14ac:dyDescent="0.2">
      <c r="A1088" s="5">
        <v>1.6659600000000001</v>
      </c>
    </row>
    <row r="1089" spans="1:1" x14ac:dyDescent="0.2">
      <c r="A1089" s="5">
        <v>1.82541</v>
      </c>
    </row>
    <row r="1090" spans="1:1" x14ac:dyDescent="0.2">
      <c r="A1090" s="5">
        <v>1.70075</v>
      </c>
    </row>
    <row r="1091" spans="1:1" x14ac:dyDescent="0.2">
      <c r="A1091" s="5">
        <v>1.5981099999999999</v>
      </c>
    </row>
    <row r="1092" spans="1:1" x14ac:dyDescent="0.2">
      <c r="A1092" s="5">
        <v>1.8140700000000001</v>
      </c>
    </row>
    <row r="1093" spans="1:1" x14ac:dyDescent="0.2">
      <c r="A1093" s="5">
        <v>1.9040299999999999</v>
      </c>
    </row>
    <row r="1094" spans="1:1" x14ac:dyDescent="0.2">
      <c r="A1094" s="5">
        <v>1.7383200000000001</v>
      </c>
    </row>
    <row r="1095" spans="1:1" x14ac:dyDescent="0.2">
      <c r="A1095" s="5">
        <v>2.0301399999999998</v>
      </c>
    </row>
    <row r="1096" spans="1:1" x14ac:dyDescent="0.2">
      <c r="A1096" s="5">
        <v>1.8913800000000001</v>
      </c>
    </row>
    <row r="1097" spans="1:1" x14ac:dyDescent="0.2">
      <c r="A1097" s="5">
        <v>1.72122</v>
      </c>
    </row>
    <row r="1098" spans="1:1" x14ac:dyDescent="0.2">
      <c r="A1098" s="5">
        <v>1.87643</v>
      </c>
    </row>
    <row r="1099" spans="1:1" x14ac:dyDescent="0.2">
      <c r="A1099" s="5">
        <v>1.7038800000000001</v>
      </c>
    </row>
    <row r="1100" spans="1:1" x14ac:dyDescent="0.2">
      <c r="A1100" s="5">
        <v>1.55267</v>
      </c>
    </row>
    <row r="1101" spans="1:1" x14ac:dyDescent="0.2">
      <c r="A1101" s="5">
        <v>2.0721699999999998</v>
      </c>
    </row>
    <row r="1102" spans="1:1" x14ac:dyDescent="0.2">
      <c r="A1102" s="5">
        <v>1.9586300000000001</v>
      </c>
    </row>
    <row r="1103" spans="1:1" x14ac:dyDescent="0.2">
      <c r="A1103" s="5">
        <v>1.9669300000000001</v>
      </c>
    </row>
    <row r="1104" spans="1:1" x14ac:dyDescent="0.2">
      <c r="A1104" s="5">
        <v>1.9721900000000001</v>
      </c>
    </row>
    <row r="1105" spans="1:1" x14ac:dyDescent="0.2">
      <c r="A1105" s="5">
        <v>1.7071700000000001</v>
      </c>
    </row>
    <row r="1106" spans="1:1" x14ac:dyDescent="0.2">
      <c r="A1106" s="5">
        <v>1.9261699999999999</v>
      </c>
    </row>
    <row r="1107" spans="1:1" x14ac:dyDescent="0.2">
      <c r="A1107" s="5">
        <v>2.0689500000000001</v>
      </c>
    </row>
    <row r="1108" spans="1:1" x14ac:dyDescent="0.2">
      <c r="A1108" s="5">
        <v>1.8194699999999999</v>
      </c>
    </row>
    <row r="1109" spans="1:1" x14ac:dyDescent="0.2">
      <c r="A1109" s="5">
        <v>1.5946400000000001</v>
      </c>
    </row>
    <row r="1110" spans="1:1" x14ac:dyDescent="0.2">
      <c r="A1110" s="5">
        <v>1.86757</v>
      </c>
    </row>
    <row r="1111" spans="1:1" x14ac:dyDescent="0.2">
      <c r="A1111" s="5">
        <v>1.54036</v>
      </c>
    </row>
    <row r="1112" spans="1:1" x14ac:dyDescent="0.2">
      <c r="A1112" s="5">
        <v>1.7241299999999999</v>
      </c>
    </row>
    <row r="1113" spans="1:1" x14ac:dyDescent="0.2">
      <c r="A1113" s="5">
        <v>1.72163</v>
      </c>
    </row>
    <row r="1114" spans="1:1" x14ac:dyDescent="0.2">
      <c r="A1114" s="5">
        <v>1.8717600000000001</v>
      </c>
    </row>
    <row r="1115" spans="1:1" x14ac:dyDescent="0.2">
      <c r="A1115" s="5">
        <v>1.8703099999999999</v>
      </c>
    </row>
    <row r="1116" spans="1:1" x14ac:dyDescent="0.2">
      <c r="A1116" s="5">
        <v>1.80037</v>
      </c>
    </row>
    <row r="1117" spans="1:1" x14ac:dyDescent="0.2">
      <c r="A1117" s="5">
        <v>1.7002200000000001</v>
      </c>
    </row>
    <row r="1118" spans="1:1" x14ac:dyDescent="0.2">
      <c r="A1118" s="5">
        <v>1.8806099999999999</v>
      </c>
    </row>
    <row r="1119" spans="1:1" x14ac:dyDescent="0.2">
      <c r="A1119" s="5">
        <v>2.1564700000000001</v>
      </c>
    </row>
    <row r="1120" spans="1:1" x14ac:dyDescent="0.2">
      <c r="A1120" s="5">
        <v>1.7682500000000001</v>
      </c>
    </row>
    <row r="1121" spans="1:1" x14ac:dyDescent="0.2">
      <c r="A1121" s="5">
        <v>1.99746</v>
      </c>
    </row>
    <row r="1122" spans="1:1" x14ac:dyDescent="0.2">
      <c r="A1122" s="5">
        <v>1.7163200000000001</v>
      </c>
    </row>
    <row r="1123" spans="1:1" x14ac:dyDescent="0.2">
      <c r="A1123" s="5">
        <v>1.7736099999999999</v>
      </c>
    </row>
    <row r="1124" spans="1:1" x14ac:dyDescent="0.2">
      <c r="A1124" s="5">
        <v>1.7644200000000001</v>
      </c>
    </row>
    <row r="1125" spans="1:1" x14ac:dyDescent="0.2">
      <c r="A1125" s="5">
        <v>2.2205900000000001</v>
      </c>
    </row>
    <row r="1126" spans="1:1" x14ac:dyDescent="0.2">
      <c r="A1126" s="5">
        <v>2.0187200000000001</v>
      </c>
    </row>
    <row r="1127" spans="1:1" x14ac:dyDescent="0.2">
      <c r="A1127" s="5">
        <v>1.9163600000000001</v>
      </c>
    </row>
    <row r="1128" spans="1:1" x14ac:dyDescent="0.2">
      <c r="A1128" s="5">
        <v>1.9</v>
      </c>
    </row>
    <row r="1129" spans="1:1" x14ac:dyDescent="0.2">
      <c r="A1129" s="5">
        <v>1.85683</v>
      </c>
    </row>
    <row r="1130" spans="1:1" x14ac:dyDescent="0.2">
      <c r="A1130" s="5">
        <v>2.07023</v>
      </c>
    </row>
    <row r="1131" spans="1:1" x14ac:dyDescent="0.2">
      <c r="A1131" s="5">
        <v>1.81253</v>
      </c>
    </row>
    <row r="1132" spans="1:1" x14ac:dyDescent="0.2">
      <c r="A1132" s="5">
        <v>1.7969900000000001</v>
      </c>
    </row>
    <row r="1133" spans="1:1" x14ac:dyDescent="0.2">
      <c r="A1133" s="5">
        <v>1.87026</v>
      </c>
    </row>
    <row r="1134" spans="1:1" x14ac:dyDescent="0.2">
      <c r="A1134" s="5">
        <v>1.74404</v>
      </c>
    </row>
    <row r="1135" spans="1:1" x14ac:dyDescent="0.2">
      <c r="A1135" s="5">
        <v>1.99255</v>
      </c>
    </row>
    <row r="1136" spans="1:1" x14ac:dyDescent="0.2">
      <c r="A1136" s="5">
        <v>1.7071499999999999</v>
      </c>
    </row>
    <row r="1137" spans="1:1" x14ac:dyDescent="0.2">
      <c r="A1137" s="5">
        <v>1.81714</v>
      </c>
    </row>
    <row r="1138" spans="1:1" x14ac:dyDescent="0.2">
      <c r="A1138" s="5">
        <v>1.9854700000000001</v>
      </c>
    </row>
    <row r="1139" spans="1:1" x14ac:dyDescent="0.2">
      <c r="A1139" s="5">
        <v>1.99448</v>
      </c>
    </row>
    <row r="1140" spans="1:1" x14ac:dyDescent="0.2">
      <c r="A1140" s="5">
        <v>1.66645</v>
      </c>
    </row>
    <row r="1141" spans="1:1" x14ac:dyDescent="0.2">
      <c r="A1141" s="5">
        <v>1.73498</v>
      </c>
    </row>
    <row r="1142" spans="1:1" x14ac:dyDescent="0.2">
      <c r="A1142" s="5">
        <v>1.6178900000000001</v>
      </c>
    </row>
    <row r="1143" spans="1:1" x14ac:dyDescent="0.2">
      <c r="A1143" s="5">
        <v>1.7351700000000001</v>
      </c>
    </row>
    <row r="1144" spans="1:1" x14ac:dyDescent="0.2">
      <c r="A1144" s="5">
        <v>1.9316800000000001</v>
      </c>
    </row>
    <row r="1145" spans="1:1" x14ac:dyDescent="0.2">
      <c r="A1145" s="5">
        <v>1.5958399999999999</v>
      </c>
    </row>
    <row r="1146" spans="1:1" x14ac:dyDescent="0.2">
      <c r="A1146" s="5">
        <v>1.7765</v>
      </c>
    </row>
    <row r="1147" spans="1:1" x14ac:dyDescent="0.2">
      <c r="A1147" s="5">
        <v>2.1756500000000001</v>
      </c>
    </row>
    <row r="1148" spans="1:1" x14ac:dyDescent="0.2">
      <c r="A1148" s="5">
        <v>1.7656099999999999</v>
      </c>
    </row>
    <row r="1149" spans="1:1" x14ac:dyDescent="0.2">
      <c r="A1149" s="5">
        <v>1.76685</v>
      </c>
    </row>
    <row r="1150" spans="1:1" x14ac:dyDescent="0.2">
      <c r="A1150" s="5">
        <v>1.84795</v>
      </c>
    </row>
    <row r="1151" spans="1:1" x14ac:dyDescent="0.2">
      <c r="A1151" s="5">
        <v>2.1000999999999999</v>
      </c>
    </row>
    <row r="1152" spans="1:1" x14ac:dyDescent="0.2">
      <c r="A1152" s="5">
        <v>1.5740700000000001</v>
      </c>
    </row>
    <row r="1153" spans="1:1" x14ac:dyDescent="0.2">
      <c r="A1153" s="5">
        <v>1.60439</v>
      </c>
    </row>
    <row r="1154" spans="1:1" x14ac:dyDescent="0.2">
      <c r="A1154" s="5">
        <v>1.71105</v>
      </c>
    </row>
    <row r="1155" spans="1:1" x14ac:dyDescent="0.2">
      <c r="A1155" s="5">
        <v>1.66984</v>
      </c>
    </row>
    <row r="1156" spans="1:1" x14ac:dyDescent="0.2">
      <c r="A1156" s="5">
        <v>2.0510100000000002</v>
      </c>
    </row>
    <row r="1157" spans="1:1" x14ac:dyDescent="0.2">
      <c r="A1157" s="5">
        <v>1.6340699999999999</v>
      </c>
    </row>
    <row r="1158" spans="1:1" x14ac:dyDescent="0.2">
      <c r="A1158" s="5">
        <v>1.89883</v>
      </c>
    </row>
    <row r="1159" spans="1:1" x14ac:dyDescent="0.2">
      <c r="A1159" s="5">
        <v>1.7061599999999999</v>
      </c>
    </row>
    <row r="1160" spans="1:1" x14ac:dyDescent="0.2">
      <c r="A1160" s="5">
        <v>1.9311400000000001</v>
      </c>
    </row>
    <row r="1161" spans="1:1" x14ac:dyDescent="0.2">
      <c r="A1161" s="5">
        <v>1.8543700000000001</v>
      </c>
    </row>
    <row r="1162" spans="1:1" x14ac:dyDescent="0.2">
      <c r="A1162" s="5">
        <v>2.1438199999999998</v>
      </c>
    </row>
    <row r="1163" spans="1:1" x14ac:dyDescent="0.2">
      <c r="A1163" s="5">
        <v>1.6457200000000001</v>
      </c>
    </row>
    <row r="1164" spans="1:1" x14ac:dyDescent="0.2">
      <c r="A1164" s="5">
        <v>1.56521</v>
      </c>
    </row>
    <row r="1165" spans="1:1" x14ac:dyDescent="0.2">
      <c r="A1165" s="5">
        <v>1.7564299999999999</v>
      </c>
    </row>
    <row r="1166" spans="1:1" x14ac:dyDescent="0.2">
      <c r="A1166" s="5">
        <v>2.0130499999999998</v>
      </c>
    </row>
    <row r="1167" spans="1:1" x14ac:dyDescent="0.2">
      <c r="A1167" s="5">
        <v>1.8160799999999999</v>
      </c>
    </row>
    <row r="1168" spans="1:1" x14ac:dyDescent="0.2">
      <c r="A1168" s="5">
        <v>1.7696700000000001</v>
      </c>
    </row>
    <row r="1169" spans="1:1" x14ac:dyDescent="0.2">
      <c r="A1169" s="5">
        <v>1.55196</v>
      </c>
    </row>
    <row r="1170" spans="1:1" x14ac:dyDescent="0.2">
      <c r="A1170" s="5">
        <v>1.91293</v>
      </c>
    </row>
    <row r="1171" spans="1:1" x14ac:dyDescent="0.2">
      <c r="A1171" s="5">
        <v>1.8712800000000001</v>
      </c>
    </row>
    <row r="1172" spans="1:1" x14ac:dyDescent="0.2">
      <c r="A1172" s="5">
        <v>1.49743</v>
      </c>
    </row>
    <row r="1173" spans="1:1" x14ac:dyDescent="0.2">
      <c r="A1173" s="5">
        <v>1.71166</v>
      </c>
    </row>
    <row r="1174" spans="1:1" x14ac:dyDescent="0.2">
      <c r="A1174" s="5">
        <v>1.70451</v>
      </c>
    </row>
    <row r="1175" spans="1:1" x14ac:dyDescent="0.2">
      <c r="A1175" s="5">
        <v>1.5774999999999999</v>
      </c>
    </row>
    <row r="1176" spans="1:1" x14ac:dyDescent="0.2">
      <c r="A1176" s="5">
        <v>1.5858399999999999</v>
      </c>
    </row>
    <row r="1177" spans="1:1" x14ac:dyDescent="0.2">
      <c r="A1177" s="5">
        <v>1.9775799999999999</v>
      </c>
    </row>
    <row r="1178" spans="1:1" x14ac:dyDescent="0.2">
      <c r="A1178" s="5">
        <v>2.0140400000000001</v>
      </c>
    </row>
    <row r="1179" spans="1:1" x14ac:dyDescent="0.2">
      <c r="A1179" s="5">
        <v>1.85202</v>
      </c>
    </row>
    <row r="1180" spans="1:1" x14ac:dyDescent="0.2">
      <c r="A1180" s="5">
        <v>1.8428899999999999</v>
      </c>
    </row>
    <row r="1181" spans="1:1" x14ac:dyDescent="0.2">
      <c r="A1181" s="5">
        <v>1.8029900000000001</v>
      </c>
    </row>
    <row r="1182" spans="1:1" x14ac:dyDescent="0.2">
      <c r="A1182" s="5">
        <v>2.0492499999999998</v>
      </c>
    </row>
    <row r="1183" spans="1:1" x14ac:dyDescent="0.2">
      <c r="A1183" s="5">
        <v>1.61548</v>
      </c>
    </row>
    <row r="1184" spans="1:1" x14ac:dyDescent="0.2">
      <c r="A1184" s="5">
        <v>1.6147899999999999</v>
      </c>
    </row>
    <row r="1185" spans="1:1" x14ac:dyDescent="0.2">
      <c r="A1185" s="5">
        <v>1.67367</v>
      </c>
    </row>
    <row r="1186" spans="1:1" x14ac:dyDescent="0.2">
      <c r="A1186" s="5">
        <v>2.25665</v>
      </c>
    </row>
    <row r="1187" spans="1:1" x14ac:dyDescent="0.2">
      <c r="A1187" s="5">
        <v>1.8270599999999999</v>
      </c>
    </row>
    <row r="1188" spans="1:1" x14ac:dyDescent="0.2">
      <c r="A1188" s="5">
        <v>1.5344</v>
      </c>
    </row>
    <row r="1189" spans="1:1" x14ac:dyDescent="0.2">
      <c r="A1189" s="5">
        <v>1.6632899999999999</v>
      </c>
    </row>
    <row r="1190" spans="1:1" x14ac:dyDescent="0.2">
      <c r="A1190" s="5">
        <v>2.05558</v>
      </c>
    </row>
    <row r="1191" spans="1:1" x14ac:dyDescent="0.2">
      <c r="A1191" s="5">
        <v>1.9500299999999999</v>
      </c>
    </row>
    <row r="1192" spans="1:1" x14ac:dyDescent="0.2">
      <c r="A1192" s="5">
        <v>1.51156</v>
      </c>
    </row>
    <row r="1193" spans="1:1" x14ac:dyDescent="0.2">
      <c r="A1193" s="5">
        <v>2.0625900000000001</v>
      </c>
    </row>
    <row r="1194" spans="1:1" x14ac:dyDescent="0.2">
      <c r="A1194" s="5">
        <v>1.87449</v>
      </c>
    </row>
    <row r="1195" spans="1:1" x14ac:dyDescent="0.2">
      <c r="A1195" s="5">
        <v>1.5385899999999999</v>
      </c>
    </row>
    <row r="1196" spans="1:1" x14ac:dyDescent="0.2">
      <c r="A1196" s="5">
        <v>1.76492</v>
      </c>
    </row>
    <row r="1197" spans="1:1" x14ac:dyDescent="0.2">
      <c r="A1197" s="5">
        <v>1.62141</v>
      </c>
    </row>
    <row r="1198" spans="1:1" x14ac:dyDescent="0.2">
      <c r="A1198" s="5">
        <v>1.9338500000000001</v>
      </c>
    </row>
    <row r="1199" spans="1:1" x14ac:dyDescent="0.2">
      <c r="A1199" s="5">
        <v>1.59101</v>
      </c>
    </row>
    <row r="1200" spans="1:1" x14ac:dyDescent="0.2">
      <c r="A1200" s="5">
        <v>1.6335999999999999</v>
      </c>
    </row>
    <row r="1201" spans="1:1" x14ac:dyDescent="0.2">
      <c r="A1201" s="5">
        <v>1.50701</v>
      </c>
    </row>
    <row r="1202" spans="1:1" x14ac:dyDescent="0.2">
      <c r="A1202" s="5">
        <v>1.80718</v>
      </c>
    </row>
    <row r="1203" spans="1:1" x14ac:dyDescent="0.2">
      <c r="A1203" s="5">
        <v>1.6495</v>
      </c>
    </row>
    <row r="1204" spans="1:1" x14ac:dyDescent="0.2">
      <c r="A1204" s="5">
        <v>1.8527</v>
      </c>
    </row>
    <row r="1205" spans="1:1" x14ac:dyDescent="0.2">
      <c r="A1205" s="5">
        <v>2.0271599999999999</v>
      </c>
    </row>
    <row r="1206" spans="1:1" x14ac:dyDescent="0.2">
      <c r="A1206" s="5">
        <v>1.8244400000000001</v>
      </c>
    </row>
    <row r="1207" spans="1:1" x14ac:dyDescent="0.2">
      <c r="A1207" s="5">
        <v>1.60189</v>
      </c>
    </row>
    <row r="1208" spans="1:1" x14ac:dyDescent="0.2">
      <c r="A1208" s="5">
        <v>1.76593</v>
      </c>
    </row>
    <row r="1209" spans="1:1" x14ac:dyDescent="0.2">
      <c r="A1209" s="5">
        <v>1.93127</v>
      </c>
    </row>
    <row r="1210" spans="1:1" x14ac:dyDescent="0.2">
      <c r="A1210" s="5">
        <v>1.7195</v>
      </c>
    </row>
    <row r="1211" spans="1:1" x14ac:dyDescent="0.2">
      <c r="A1211" s="5">
        <v>1.74135</v>
      </c>
    </row>
    <row r="1212" spans="1:1" x14ac:dyDescent="0.2">
      <c r="A1212" s="5">
        <v>1.67709</v>
      </c>
    </row>
    <row r="1213" spans="1:1" x14ac:dyDescent="0.2">
      <c r="A1213" s="5">
        <v>1.61625</v>
      </c>
    </row>
    <row r="1214" spans="1:1" x14ac:dyDescent="0.2">
      <c r="A1214" s="5">
        <v>1.7278899999999999</v>
      </c>
    </row>
    <row r="1215" spans="1:1" x14ac:dyDescent="0.2">
      <c r="A1215" s="5">
        <v>1.7300800000000001</v>
      </c>
    </row>
    <row r="1216" spans="1:1" x14ac:dyDescent="0.2">
      <c r="A1216" s="5">
        <v>1.5568500000000001</v>
      </c>
    </row>
    <row r="1217" spans="1:1" x14ac:dyDescent="0.2">
      <c r="A1217" s="5">
        <v>1.99593</v>
      </c>
    </row>
    <row r="1218" spans="1:1" x14ac:dyDescent="0.2">
      <c r="A1218" s="5">
        <v>1.8326199999999999</v>
      </c>
    </row>
    <row r="1219" spans="1:1" x14ac:dyDescent="0.2">
      <c r="A1219" s="5">
        <v>1.60338</v>
      </c>
    </row>
    <row r="1220" spans="1:1" x14ac:dyDescent="0.2">
      <c r="A1220" s="5">
        <v>1.5175700000000001</v>
      </c>
    </row>
    <row r="1221" spans="1:1" x14ac:dyDescent="0.2">
      <c r="A1221" s="5">
        <v>1.74295</v>
      </c>
    </row>
    <row r="1222" spans="1:1" x14ac:dyDescent="0.2">
      <c r="A1222" s="5">
        <v>1.90917</v>
      </c>
    </row>
    <row r="1223" spans="1:1" x14ac:dyDescent="0.2">
      <c r="A1223" s="5">
        <v>1.8202400000000001</v>
      </c>
    </row>
    <row r="1224" spans="1:1" x14ac:dyDescent="0.2">
      <c r="A1224" s="5">
        <v>1.90724</v>
      </c>
    </row>
    <row r="1225" spans="1:1" x14ac:dyDescent="0.2">
      <c r="A1225" s="5">
        <v>1.85107</v>
      </c>
    </row>
    <row r="1226" spans="1:1" x14ac:dyDescent="0.2">
      <c r="A1226" s="5">
        <v>1.77983</v>
      </c>
    </row>
    <row r="1227" spans="1:1" x14ac:dyDescent="0.2">
      <c r="A1227" s="5">
        <v>1.74264</v>
      </c>
    </row>
    <row r="1228" spans="1:1" x14ac:dyDescent="0.2">
      <c r="A1228" s="5">
        <v>1.5700400000000001</v>
      </c>
    </row>
    <row r="1229" spans="1:1" x14ac:dyDescent="0.2">
      <c r="A1229" s="5">
        <v>1.7539400000000001</v>
      </c>
    </row>
    <row r="1230" spans="1:1" x14ac:dyDescent="0.2">
      <c r="A1230" s="5">
        <v>1.76738</v>
      </c>
    </row>
    <row r="1231" spans="1:1" x14ac:dyDescent="0.2">
      <c r="A1231" s="5">
        <v>1.80348</v>
      </c>
    </row>
    <row r="1232" spans="1:1" x14ac:dyDescent="0.2">
      <c r="A1232" s="5">
        <v>1.83114</v>
      </c>
    </row>
    <row r="1233" spans="1:1" x14ac:dyDescent="0.2">
      <c r="A1233" s="5">
        <v>2.00101</v>
      </c>
    </row>
    <row r="1234" spans="1:1" x14ac:dyDescent="0.2">
      <c r="A1234" s="5">
        <v>2.1090499999999999</v>
      </c>
    </row>
    <row r="1235" spans="1:1" x14ac:dyDescent="0.2">
      <c r="A1235" s="5">
        <v>1.8025899999999999</v>
      </c>
    </row>
    <row r="1236" spans="1:1" x14ac:dyDescent="0.2">
      <c r="A1236" s="5">
        <v>1.8113699999999999</v>
      </c>
    </row>
    <row r="1237" spans="1:1" x14ac:dyDescent="0.2">
      <c r="A1237" s="5">
        <v>1.8474200000000001</v>
      </c>
    </row>
    <row r="1238" spans="1:1" x14ac:dyDescent="0.2">
      <c r="A1238" s="5">
        <v>1.6046</v>
      </c>
    </row>
    <row r="1239" spans="1:1" x14ac:dyDescent="0.2">
      <c r="A1239" s="5">
        <v>1.69625</v>
      </c>
    </row>
    <row r="1240" spans="1:1" x14ac:dyDescent="0.2">
      <c r="A1240" s="5">
        <v>1.69286</v>
      </c>
    </row>
    <row r="1241" spans="1:1" x14ac:dyDescent="0.2">
      <c r="A1241" s="5">
        <v>1.9145700000000001</v>
      </c>
    </row>
    <row r="1242" spans="1:1" x14ac:dyDescent="0.2">
      <c r="A1242" s="5">
        <v>1.6338999999999999</v>
      </c>
    </row>
    <row r="1243" spans="1:1" x14ac:dyDescent="0.2">
      <c r="A1243" s="5">
        <v>1.8960999999999999</v>
      </c>
    </row>
    <row r="1244" spans="1:1" x14ac:dyDescent="0.2">
      <c r="A1244" s="5">
        <v>1.85704</v>
      </c>
    </row>
    <row r="1245" spans="1:1" x14ac:dyDescent="0.2">
      <c r="A1245" s="5">
        <v>2.1611199999999999</v>
      </c>
    </row>
    <row r="1246" spans="1:1" x14ac:dyDescent="0.2">
      <c r="A1246" s="5">
        <v>2.05667</v>
      </c>
    </row>
    <row r="1247" spans="1:1" x14ac:dyDescent="0.2">
      <c r="A1247" s="5">
        <v>1.8821099999999999</v>
      </c>
    </row>
    <row r="1248" spans="1:1" x14ac:dyDescent="0.2">
      <c r="A1248" s="5">
        <v>1.61727</v>
      </c>
    </row>
    <row r="1249" spans="1:1" x14ac:dyDescent="0.2">
      <c r="A1249" s="5">
        <v>2.13578</v>
      </c>
    </row>
    <row r="1250" spans="1:1" x14ac:dyDescent="0.2">
      <c r="A1250" s="5">
        <v>2.0031400000000001</v>
      </c>
    </row>
    <row r="1251" spans="1:1" x14ac:dyDescent="0.2">
      <c r="A1251" s="5">
        <v>2.0495700000000001</v>
      </c>
    </row>
    <row r="1252" spans="1:1" x14ac:dyDescent="0.2">
      <c r="A1252" s="5">
        <v>1.7071400000000001</v>
      </c>
    </row>
    <row r="1253" spans="1:1" x14ac:dyDescent="0.2">
      <c r="A1253" s="5">
        <v>1.6415999999999999</v>
      </c>
    </row>
    <row r="1254" spans="1:1" x14ac:dyDescent="0.2">
      <c r="A1254" s="5">
        <v>1.5909500000000001</v>
      </c>
    </row>
    <row r="1255" spans="1:1" x14ac:dyDescent="0.2">
      <c r="A1255" s="5">
        <v>1.7413000000000001</v>
      </c>
    </row>
    <row r="1256" spans="1:1" x14ac:dyDescent="0.2">
      <c r="A1256" s="5">
        <v>1.87042</v>
      </c>
    </row>
    <row r="1257" spans="1:1" x14ac:dyDescent="0.2">
      <c r="A1257" s="5">
        <v>1.77495</v>
      </c>
    </row>
    <row r="1258" spans="1:1" x14ac:dyDescent="0.2">
      <c r="A1258" s="5">
        <v>1.83849</v>
      </c>
    </row>
    <row r="1259" spans="1:1" x14ac:dyDescent="0.2">
      <c r="A1259" s="5">
        <v>1.85347</v>
      </c>
    </row>
    <row r="1260" spans="1:1" x14ac:dyDescent="0.2">
      <c r="A1260" s="5">
        <v>1.7832300000000001</v>
      </c>
    </row>
    <row r="1261" spans="1:1" x14ac:dyDescent="0.2">
      <c r="A1261" s="5">
        <v>1.8110999999999999</v>
      </c>
    </row>
    <row r="1262" spans="1:1" x14ac:dyDescent="0.2">
      <c r="A1262" s="5">
        <v>1.69171</v>
      </c>
    </row>
    <row r="1263" spans="1:1" x14ac:dyDescent="0.2">
      <c r="A1263" s="5">
        <v>1.5337799999999999</v>
      </c>
    </row>
    <row r="1264" spans="1:1" x14ac:dyDescent="0.2">
      <c r="A1264" s="5">
        <v>1.73546</v>
      </c>
    </row>
    <row r="1265" spans="1:1" x14ac:dyDescent="0.2">
      <c r="A1265" s="5">
        <v>1.45408</v>
      </c>
    </row>
    <row r="1266" spans="1:1" x14ac:dyDescent="0.2">
      <c r="A1266" s="5">
        <v>1.7578800000000001</v>
      </c>
    </row>
    <row r="1267" spans="1:1" x14ac:dyDescent="0.2">
      <c r="A1267" s="5">
        <v>2.04433</v>
      </c>
    </row>
    <row r="1268" spans="1:1" x14ac:dyDescent="0.2">
      <c r="A1268" s="5">
        <v>1.8290200000000001</v>
      </c>
    </row>
    <row r="1269" spans="1:1" x14ac:dyDescent="0.2">
      <c r="A1269" s="5">
        <v>1.77346</v>
      </c>
    </row>
    <row r="1270" spans="1:1" x14ac:dyDescent="0.2">
      <c r="A1270" s="5">
        <v>1.6654800000000001</v>
      </c>
    </row>
    <row r="1271" spans="1:1" x14ac:dyDescent="0.2">
      <c r="A1271" s="5">
        <v>1.7605500000000001</v>
      </c>
    </row>
    <row r="1272" spans="1:1" x14ac:dyDescent="0.2">
      <c r="A1272" s="5">
        <v>1.79701</v>
      </c>
    </row>
    <row r="1273" spans="1:1" x14ac:dyDescent="0.2">
      <c r="A1273" s="5">
        <v>1.6974800000000001</v>
      </c>
    </row>
    <row r="1274" spans="1:1" x14ac:dyDescent="0.2">
      <c r="A1274" s="5">
        <v>1.9884299999999999</v>
      </c>
    </row>
    <row r="1275" spans="1:1" x14ac:dyDescent="0.2">
      <c r="A1275" s="5">
        <v>1.71167</v>
      </c>
    </row>
    <row r="1276" spans="1:1" x14ac:dyDescent="0.2">
      <c r="A1276" s="5">
        <v>1.92794</v>
      </c>
    </row>
    <row r="1277" spans="1:1" x14ac:dyDescent="0.2">
      <c r="A1277" s="5">
        <v>1.72729</v>
      </c>
    </row>
    <row r="1278" spans="1:1" x14ac:dyDescent="0.2">
      <c r="A1278" s="5">
        <v>1.8396300000000001</v>
      </c>
    </row>
    <row r="1279" spans="1:1" x14ac:dyDescent="0.2">
      <c r="A1279" s="5">
        <v>1.6930499999999999</v>
      </c>
    </row>
    <row r="1280" spans="1:1" x14ac:dyDescent="0.2">
      <c r="A1280" s="5">
        <v>1.46719</v>
      </c>
    </row>
    <row r="1281" spans="1:1" x14ac:dyDescent="0.2">
      <c r="A1281" s="5">
        <v>1.72854</v>
      </c>
    </row>
    <row r="1282" spans="1:1" x14ac:dyDescent="0.2">
      <c r="A1282" s="5">
        <v>1.80067</v>
      </c>
    </row>
    <row r="1283" spans="1:1" x14ac:dyDescent="0.2">
      <c r="A1283" s="5">
        <v>1.8635200000000001</v>
      </c>
    </row>
    <row r="1284" spans="1:1" x14ac:dyDescent="0.2">
      <c r="A1284" s="5">
        <v>1.71146</v>
      </c>
    </row>
    <row r="1285" spans="1:1" x14ac:dyDescent="0.2">
      <c r="A1285" s="5">
        <v>1.8255600000000001</v>
      </c>
    </row>
    <row r="1286" spans="1:1" x14ac:dyDescent="0.2">
      <c r="A1286" s="5">
        <v>1.79684</v>
      </c>
    </row>
    <row r="1287" spans="1:1" x14ac:dyDescent="0.2">
      <c r="A1287" s="5">
        <v>1.69554</v>
      </c>
    </row>
    <row r="1288" spans="1:1" x14ac:dyDescent="0.2">
      <c r="A1288" s="5">
        <v>1.50735</v>
      </c>
    </row>
    <row r="1289" spans="1:1" x14ac:dyDescent="0.2">
      <c r="A1289" s="5">
        <v>2.04413</v>
      </c>
    </row>
    <row r="1290" spans="1:1" x14ac:dyDescent="0.2">
      <c r="A1290" s="5">
        <v>1.62809</v>
      </c>
    </row>
    <row r="1291" spans="1:1" x14ac:dyDescent="0.2">
      <c r="A1291" s="5">
        <v>1.83314</v>
      </c>
    </row>
    <row r="1292" spans="1:1" x14ac:dyDescent="0.2">
      <c r="A1292" s="5">
        <v>1.8099499999999999</v>
      </c>
    </row>
    <row r="1293" spans="1:1" x14ac:dyDescent="0.2">
      <c r="A1293" s="5">
        <v>1.97661</v>
      </c>
    </row>
    <row r="1294" spans="1:1" x14ac:dyDescent="0.2">
      <c r="A1294" s="5">
        <v>1.64303</v>
      </c>
    </row>
    <row r="1295" spans="1:1" x14ac:dyDescent="0.2">
      <c r="A1295" s="5">
        <v>1.7262299999999999</v>
      </c>
    </row>
    <row r="1296" spans="1:1" x14ac:dyDescent="0.2">
      <c r="A1296" s="5">
        <v>2.0460199999999999</v>
      </c>
    </row>
    <row r="1297" spans="1:1" x14ac:dyDescent="0.2">
      <c r="A1297" s="5">
        <v>1.6577299999999999</v>
      </c>
    </row>
    <row r="1298" spans="1:1" x14ac:dyDescent="0.2">
      <c r="A1298" s="5">
        <v>1.8392999999999999</v>
      </c>
    </row>
    <row r="1299" spans="1:1" x14ac:dyDescent="0.2">
      <c r="A1299" s="5">
        <v>1.78041</v>
      </c>
    </row>
    <row r="1300" spans="1:1" x14ac:dyDescent="0.2">
      <c r="A1300" s="5">
        <v>1.51535</v>
      </c>
    </row>
    <row r="1301" spans="1:1" x14ac:dyDescent="0.2">
      <c r="A1301" s="5">
        <v>1.98621</v>
      </c>
    </row>
    <row r="1302" spans="1:1" x14ac:dyDescent="0.2">
      <c r="A1302" s="5">
        <v>1.8634200000000001</v>
      </c>
    </row>
    <row r="1303" spans="1:1" x14ac:dyDescent="0.2">
      <c r="A1303" s="5">
        <v>1.7038899999999999</v>
      </c>
    </row>
    <row r="1304" spans="1:1" x14ac:dyDescent="0.2">
      <c r="A1304" s="5">
        <v>1.6490499999999999</v>
      </c>
    </row>
    <row r="1305" spans="1:1" x14ac:dyDescent="0.2">
      <c r="A1305" s="5">
        <v>1.80932</v>
      </c>
    </row>
    <row r="1306" spans="1:1" x14ac:dyDescent="0.2">
      <c r="A1306" s="5">
        <v>1.87477</v>
      </c>
    </row>
    <row r="1307" spans="1:1" x14ac:dyDescent="0.2">
      <c r="A1307" s="5">
        <v>1.88761</v>
      </c>
    </row>
    <row r="1308" spans="1:1" x14ac:dyDescent="0.2">
      <c r="A1308" s="5">
        <v>1.8199700000000001</v>
      </c>
    </row>
    <row r="1309" spans="1:1" x14ac:dyDescent="0.2">
      <c r="A1309" s="5">
        <v>1.8084800000000001</v>
      </c>
    </row>
    <row r="1310" spans="1:1" x14ac:dyDescent="0.2">
      <c r="A1310" s="5">
        <v>1.7683599999999999</v>
      </c>
    </row>
    <row r="1311" spans="1:1" x14ac:dyDescent="0.2">
      <c r="A1311" s="5">
        <v>1.7344599999999999</v>
      </c>
    </row>
    <row r="1312" spans="1:1" x14ac:dyDescent="0.2">
      <c r="A1312" s="5">
        <v>1.7618</v>
      </c>
    </row>
    <row r="1313" spans="1:1" x14ac:dyDescent="0.2">
      <c r="A1313" s="5">
        <v>1.70387</v>
      </c>
    </row>
    <row r="1314" spans="1:1" x14ac:dyDescent="0.2">
      <c r="A1314" s="5">
        <v>1.81267</v>
      </c>
    </row>
    <row r="1315" spans="1:1" x14ac:dyDescent="0.2">
      <c r="A1315" s="5">
        <v>1.95818</v>
      </c>
    </row>
    <row r="1316" spans="1:1" x14ac:dyDescent="0.2">
      <c r="A1316" s="5">
        <v>1.74536</v>
      </c>
    </row>
    <row r="1317" spans="1:1" x14ac:dyDescent="0.2">
      <c r="A1317" s="5">
        <v>1.43536</v>
      </c>
    </row>
    <row r="1318" spans="1:1" x14ac:dyDescent="0.2">
      <c r="A1318" s="5">
        <v>1.7827500000000001</v>
      </c>
    </row>
    <row r="1319" spans="1:1" x14ac:dyDescent="0.2">
      <c r="A1319" s="5">
        <v>1.5582400000000001</v>
      </c>
    </row>
    <row r="1320" spans="1:1" x14ac:dyDescent="0.2">
      <c r="A1320" s="5">
        <v>1.8990400000000001</v>
      </c>
    </row>
    <row r="1321" spans="1:1" x14ac:dyDescent="0.2">
      <c r="A1321" s="5">
        <v>1.6398299999999999</v>
      </c>
    </row>
    <row r="1322" spans="1:1" x14ac:dyDescent="0.2">
      <c r="A1322" s="5">
        <v>2.1325500000000002</v>
      </c>
    </row>
    <row r="1323" spans="1:1" x14ac:dyDescent="0.2">
      <c r="A1323" s="5">
        <v>1.7373499999999999</v>
      </c>
    </row>
    <row r="1324" spans="1:1" x14ac:dyDescent="0.2">
      <c r="A1324" s="5">
        <v>1.9794499999999999</v>
      </c>
    </row>
    <row r="1325" spans="1:1" x14ac:dyDescent="0.2">
      <c r="A1325" s="5">
        <v>1.9733000000000001</v>
      </c>
    </row>
    <row r="1326" spans="1:1" x14ac:dyDescent="0.2">
      <c r="A1326" s="5">
        <v>1.67852</v>
      </c>
    </row>
    <row r="1327" spans="1:1" x14ac:dyDescent="0.2">
      <c r="A1327" s="5">
        <v>1.8803099999999999</v>
      </c>
    </row>
    <row r="1328" spans="1:1" x14ac:dyDescent="0.2">
      <c r="A1328" s="5">
        <v>1.77946</v>
      </c>
    </row>
    <row r="1329" spans="1:1" x14ac:dyDescent="0.2">
      <c r="A1329" s="5">
        <v>1.84988</v>
      </c>
    </row>
    <row r="1330" spans="1:1" x14ac:dyDescent="0.2">
      <c r="A1330" s="5">
        <v>1.8166599999999999</v>
      </c>
    </row>
    <row r="1331" spans="1:1" x14ac:dyDescent="0.2">
      <c r="A1331" s="5">
        <v>2.03742</v>
      </c>
    </row>
    <row r="1332" spans="1:1" x14ac:dyDescent="0.2">
      <c r="A1332" s="5">
        <v>1.9903299999999999</v>
      </c>
    </row>
    <row r="1333" spans="1:1" x14ac:dyDescent="0.2">
      <c r="A1333" s="5">
        <v>1.9603999999999999</v>
      </c>
    </row>
    <row r="1334" spans="1:1" x14ac:dyDescent="0.2">
      <c r="A1334" s="5">
        <v>1.6478999999999999</v>
      </c>
    </row>
    <row r="1335" spans="1:1" x14ac:dyDescent="0.2">
      <c r="A1335" s="5">
        <v>1.5568299999999999</v>
      </c>
    </row>
    <row r="1336" spans="1:1" x14ac:dyDescent="0.2">
      <c r="A1336" s="5">
        <v>1.8998200000000001</v>
      </c>
    </row>
    <row r="1337" spans="1:1" x14ac:dyDescent="0.2">
      <c r="A1337" s="5">
        <v>1.8402499999999999</v>
      </c>
    </row>
    <row r="1338" spans="1:1" x14ac:dyDescent="0.2">
      <c r="A1338" s="5">
        <v>1.8221700000000001</v>
      </c>
    </row>
    <row r="1339" spans="1:1" x14ac:dyDescent="0.2">
      <c r="A1339" s="5">
        <v>2.0140799999999999</v>
      </c>
    </row>
    <row r="1340" spans="1:1" x14ac:dyDescent="0.2">
      <c r="A1340" s="5">
        <v>1.8027200000000001</v>
      </c>
    </row>
    <row r="1341" spans="1:1" x14ac:dyDescent="0.2">
      <c r="A1341" s="5">
        <v>1.7405999999999999</v>
      </c>
    </row>
    <row r="1342" spans="1:1" x14ac:dyDescent="0.2">
      <c r="A1342" s="5">
        <v>1.7539</v>
      </c>
    </row>
    <row r="1343" spans="1:1" x14ac:dyDescent="0.2">
      <c r="A1343" s="5">
        <v>1.6916899999999999</v>
      </c>
    </row>
    <row r="1344" spans="1:1" x14ac:dyDescent="0.2">
      <c r="A1344" s="5">
        <v>1.7660800000000001</v>
      </c>
    </row>
    <row r="1345" spans="1:1" x14ac:dyDescent="0.2">
      <c r="A1345" s="5">
        <v>1.7800800000000001</v>
      </c>
    </row>
    <row r="1346" spans="1:1" x14ac:dyDescent="0.2">
      <c r="A1346" s="5">
        <v>1.8355300000000001</v>
      </c>
    </row>
    <row r="1347" spans="1:1" x14ac:dyDescent="0.2">
      <c r="A1347" s="5">
        <v>1.7967</v>
      </c>
    </row>
    <row r="1348" spans="1:1" x14ac:dyDescent="0.2">
      <c r="A1348" s="5">
        <v>1.97915</v>
      </c>
    </row>
    <row r="1349" spans="1:1" x14ac:dyDescent="0.2">
      <c r="A1349" s="5">
        <v>2.0884100000000001</v>
      </c>
    </row>
    <row r="1350" spans="1:1" x14ac:dyDescent="0.2">
      <c r="A1350" s="5">
        <v>1.57951</v>
      </c>
    </row>
    <row r="1351" spans="1:1" x14ac:dyDescent="0.2">
      <c r="A1351" s="5">
        <v>1.7009399999999999</v>
      </c>
    </row>
    <row r="1352" spans="1:1" x14ac:dyDescent="0.2">
      <c r="A1352" s="5">
        <v>1.8692200000000001</v>
      </c>
    </row>
    <row r="1353" spans="1:1" x14ac:dyDescent="0.2">
      <c r="A1353" s="5">
        <v>1.7881899999999999</v>
      </c>
    </row>
    <row r="1354" spans="1:1" x14ac:dyDescent="0.2">
      <c r="A1354" s="5">
        <v>1.5579400000000001</v>
      </c>
    </row>
    <row r="1355" spans="1:1" x14ac:dyDescent="0.2">
      <c r="A1355" s="5">
        <v>1.8139700000000001</v>
      </c>
    </row>
    <row r="1356" spans="1:1" x14ac:dyDescent="0.2">
      <c r="A1356" s="5">
        <v>1.6888099999999999</v>
      </c>
    </row>
    <row r="1357" spans="1:1" x14ac:dyDescent="0.2">
      <c r="A1357" s="5">
        <v>1.7338800000000001</v>
      </c>
    </row>
    <row r="1358" spans="1:1" x14ac:dyDescent="0.2">
      <c r="A1358" s="5">
        <v>1.7482200000000001</v>
      </c>
    </row>
    <row r="1359" spans="1:1" x14ac:dyDescent="0.2">
      <c r="A1359" s="5">
        <v>2.10623</v>
      </c>
    </row>
    <row r="1360" spans="1:1" x14ac:dyDescent="0.2">
      <c r="A1360" s="5">
        <v>1.9594400000000001</v>
      </c>
    </row>
    <row r="1361" spans="1:1" x14ac:dyDescent="0.2">
      <c r="A1361" s="5">
        <v>1.53799</v>
      </c>
    </row>
    <row r="1362" spans="1:1" x14ac:dyDescent="0.2">
      <c r="A1362" s="5">
        <v>1.76434</v>
      </c>
    </row>
    <row r="1363" spans="1:1" x14ac:dyDescent="0.2">
      <c r="A1363" s="5">
        <v>2.1085600000000002</v>
      </c>
    </row>
    <row r="1364" spans="1:1" x14ac:dyDescent="0.2">
      <c r="A1364" s="5">
        <v>1.93902</v>
      </c>
    </row>
    <row r="1365" spans="1:1" x14ac:dyDescent="0.2">
      <c r="A1365" s="5">
        <v>1.70289</v>
      </c>
    </row>
    <row r="1366" spans="1:1" x14ac:dyDescent="0.2">
      <c r="A1366" s="5">
        <v>1.77485</v>
      </c>
    </row>
    <row r="1367" spans="1:1" x14ac:dyDescent="0.2">
      <c r="A1367" s="5">
        <v>1.82569</v>
      </c>
    </row>
    <row r="1368" spans="1:1" x14ac:dyDescent="0.2">
      <c r="A1368" s="5">
        <v>1.51657</v>
      </c>
    </row>
    <row r="1369" spans="1:1" x14ac:dyDescent="0.2">
      <c r="A1369" s="5">
        <v>1.70076</v>
      </c>
    </row>
    <row r="1370" spans="1:1" x14ac:dyDescent="0.2">
      <c r="A1370" s="5">
        <v>1.9616100000000001</v>
      </c>
    </row>
    <row r="1371" spans="1:1" x14ac:dyDescent="0.2">
      <c r="A1371" s="5">
        <v>1.8983300000000001</v>
      </c>
    </row>
    <row r="1372" spans="1:1" x14ac:dyDescent="0.2">
      <c r="A1372" s="5">
        <v>1.5817099999999999</v>
      </c>
    </row>
    <row r="1373" spans="1:1" x14ac:dyDescent="0.2">
      <c r="A1373" s="5">
        <v>2.0100199999999999</v>
      </c>
    </row>
    <row r="1374" spans="1:1" x14ac:dyDescent="0.2">
      <c r="A1374" s="5">
        <v>2.1467399999999999</v>
      </c>
    </row>
    <row r="1375" spans="1:1" x14ac:dyDescent="0.2">
      <c r="A1375" s="5">
        <v>1.9643200000000001</v>
      </c>
    </row>
    <row r="1376" spans="1:1" x14ac:dyDescent="0.2">
      <c r="A1376" s="5">
        <v>1.4965599999999999</v>
      </c>
    </row>
    <row r="1377" spans="1:1" x14ac:dyDescent="0.2">
      <c r="A1377" s="5">
        <v>1.8404199999999999</v>
      </c>
    </row>
    <row r="1378" spans="1:1" x14ac:dyDescent="0.2">
      <c r="A1378" s="5">
        <v>1.3699300000000001</v>
      </c>
    </row>
    <row r="1379" spans="1:1" x14ac:dyDescent="0.2">
      <c r="A1379" s="5">
        <v>1.86585</v>
      </c>
    </row>
    <row r="1380" spans="1:1" x14ac:dyDescent="0.2">
      <c r="A1380" s="5">
        <v>1.52112</v>
      </c>
    </row>
    <row r="1381" spans="1:1" x14ac:dyDescent="0.2">
      <c r="A1381" s="5">
        <v>1.55322</v>
      </c>
    </row>
    <row r="1382" spans="1:1" x14ac:dyDescent="0.2">
      <c r="A1382" s="5">
        <v>1.6773100000000001</v>
      </c>
    </row>
    <row r="1383" spans="1:1" x14ac:dyDescent="0.2">
      <c r="A1383" s="5">
        <v>1.9576</v>
      </c>
    </row>
    <row r="1384" spans="1:1" x14ac:dyDescent="0.2">
      <c r="A1384" s="5">
        <v>2.1132300000000002</v>
      </c>
    </row>
    <row r="1385" spans="1:1" x14ac:dyDescent="0.2">
      <c r="A1385" s="5">
        <v>1.911</v>
      </c>
    </row>
    <row r="1386" spans="1:1" x14ac:dyDescent="0.2">
      <c r="A1386" s="5">
        <v>1.87357</v>
      </c>
    </row>
    <row r="1387" spans="1:1" x14ac:dyDescent="0.2">
      <c r="A1387" s="5">
        <v>1.9815</v>
      </c>
    </row>
    <row r="1388" spans="1:1" x14ac:dyDescent="0.2">
      <c r="A1388" s="5">
        <v>1.6738</v>
      </c>
    </row>
    <row r="1389" spans="1:1" x14ac:dyDescent="0.2">
      <c r="A1389" s="5">
        <v>2.00962</v>
      </c>
    </row>
    <row r="1390" spans="1:1" x14ac:dyDescent="0.2">
      <c r="A1390" s="5">
        <v>1.72166</v>
      </c>
    </row>
    <row r="1391" spans="1:1" x14ac:dyDescent="0.2">
      <c r="A1391" s="5">
        <v>2.2155399999999998</v>
      </c>
    </row>
    <row r="1392" spans="1:1" x14ac:dyDescent="0.2">
      <c r="A1392" s="5">
        <v>1.58063</v>
      </c>
    </row>
    <row r="1393" spans="1:1" x14ac:dyDescent="0.2">
      <c r="A1393" s="5">
        <v>1.734</v>
      </c>
    </row>
    <row r="1394" spans="1:1" x14ac:dyDescent="0.2">
      <c r="A1394" s="5">
        <v>1.63401</v>
      </c>
    </row>
    <row r="1395" spans="1:1" x14ac:dyDescent="0.2">
      <c r="A1395" s="5">
        <v>2.16506</v>
      </c>
    </row>
    <row r="1396" spans="1:1" x14ac:dyDescent="0.2">
      <c r="A1396" s="5">
        <v>1.62677</v>
      </c>
    </row>
    <row r="1397" spans="1:1" x14ac:dyDescent="0.2">
      <c r="A1397" s="5">
        <v>1.8930899999999999</v>
      </c>
    </row>
    <row r="1398" spans="1:1" x14ac:dyDescent="0.2">
      <c r="A1398" s="5">
        <v>1.4709700000000001</v>
      </c>
    </row>
    <row r="1399" spans="1:1" x14ac:dyDescent="0.2">
      <c r="A1399" s="5">
        <v>1.8116699999999999</v>
      </c>
    </row>
    <row r="1400" spans="1:1" x14ac:dyDescent="0.2">
      <c r="A1400" s="5">
        <v>1.5854900000000001</v>
      </c>
    </row>
    <row r="1401" spans="1:1" x14ac:dyDescent="0.2">
      <c r="A1401" s="5">
        <v>1.6808000000000001</v>
      </c>
    </row>
    <row r="1402" spans="1:1" x14ac:dyDescent="0.2">
      <c r="A1402" s="5">
        <v>1.6902600000000001</v>
      </c>
    </row>
    <row r="1403" spans="1:1" x14ac:dyDescent="0.2">
      <c r="A1403" s="5">
        <v>1.9951399999999999</v>
      </c>
    </row>
    <row r="1404" spans="1:1" x14ac:dyDescent="0.2">
      <c r="A1404" s="5">
        <v>1.75898</v>
      </c>
    </row>
    <row r="1405" spans="1:1" x14ac:dyDescent="0.2">
      <c r="A1405" s="5">
        <v>1.95913</v>
      </c>
    </row>
    <row r="1406" spans="1:1" x14ac:dyDescent="0.2">
      <c r="A1406" s="5">
        <v>1.7379599999999999</v>
      </c>
    </row>
    <row r="1407" spans="1:1" x14ac:dyDescent="0.2">
      <c r="A1407" s="5">
        <v>1.8698900000000001</v>
      </c>
    </row>
    <row r="1408" spans="1:1" x14ac:dyDescent="0.2">
      <c r="A1408" s="5">
        <v>1.9692700000000001</v>
      </c>
    </row>
    <row r="1409" spans="1:1" x14ac:dyDescent="0.2">
      <c r="A1409" s="5">
        <v>1.6732499999999999</v>
      </c>
    </row>
    <row r="1410" spans="1:1" x14ac:dyDescent="0.2">
      <c r="A1410" s="5">
        <v>1.72136</v>
      </c>
    </row>
    <row r="1411" spans="1:1" x14ac:dyDescent="0.2">
      <c r="A1411" s="5">
        <v>1.7880199999999999</v>
      </c>
    </row>
    <row r="1412" spans="1:1" x14ac:dyDescent="0.2">
      <c r="A1412" s="5">
        <v>1.4866600000000001</v>
      </c>
    </row>
    <row r="1413" spans="1:1" x14ac:dyDescent="0.2">
      <c r="A1413" s="5">
        <v>2.0312199999999998</v>
      </c>
    </row>
    <row r="1414" spans="1:1" x14ac:dyDescent="0.2">
      <c r="A1414" s="5">
        <v>1.6111</v>
      </c>
    </row>
    <row r="1415" spans="1:1" x14ac:dyDescent="0.2">
      <c r="A1415" s="5">
        <v>2.51478</v>
      </c>
    </row>
    <row r="1416" spans="1:1" x14ac:dyDescent="0.2">
      <c r="A1416" s="5">
        <v>1.78016</v>
      </c>
    </row>
    <row r="1417" spans="1:1" x14ac:dyDescent="0.2">
      <c r="A1417" s="5">
        <v>1.76274</v>
      </c>
    </row>
    <row r="1418" spans="1:1" x14ac:dyDescent="0.2">
      <c r="A1418" s="5">
        <v>1.7921499999999999</v>
      </c>
    </row>
    <row r="1419" spans="1:1" x14ac:dyDescent="0.2">
      <c r="A1419" s="5">
        <v>1.73156</v>
      </c>
    </row>
    <row r="1420" spans="1:1" x14ac:dyDescent="0.2">
      <c r="A1420" s="5">
        <v>2.0851899999999999</v>
      </c>
    </row>
    <row r="1421" spans="1:1" x14ac:dyDescent="0.2">
      <c r="A1421" s="5">
        <v>1.93052</v>
      </c>
    </row>
    <row r="1422" spans="1:1" x14ac:dyDescent="0.2">
      <c r="A1422" s="5">
        <v>2.0787200000000001</v>
      </c>
    </row>
    <row r="1423" spans="1:1" x14ac:dyDescent="0.2">
      <c r="A1423" s="5">
        <v>1.9140699999999999</v>
      </c>
    </row>
    <row r="1424" spans="1:1" x14ac:dyDescent="0.2">
      <c r="A1424" s="5">
        <v>1.7418499999999999</v>
      </c>
    </row>
    <row r="1425" spans="1:1" x14ac:dyDescent="0.2">
      <c r="A1425" s="5">
        <v>1.72428</v>
      </c>
    </row>
    <row r="1426" spans="1:1" x14ac:dyDescent="0.2">
      <c r="A1426" s="5">
        <v>1.7216100000000001</v>
      </c>
    </row>
    <row r="1427" spans="1:1" x14ac:dyDescent="0.2">
      <c r="A1427" s="5">
        <v>1.5885800000000001</v>
      </c>
    </row>
    <row r="1428" spans="1:1" x14ac:dyDescent="0.2">
      <c r="A1428" s="5">
        <v>1.6283799999999999</v>
      </c>
    </row>
    <row r="1429" spans="1:1" x14ac:dyDescent="0.2">
      <c r="A1429" s="5">
        <v>1.69238</v>
      </c>
    </row>
    <row r="1430" spans="1:1" x14ac:dyDescent="0.2">
      <c r="A1430" s="5">
        <v>1.96936</v>
      </c>
    </row>
    <row r="1431" spans="1:1" x14ac:dyDescent="0.2">
      <c r="A1431" s="5">
        <v>1.4516</v>
      </c>
    </row>
    <row r="1432" spans="1:1" x14ac:dyDescent="0.2">
      <c r="A1432" s="5">
        <v>1.7115</v>
      </c>
    </row>
    <row r="1433" spans="1:1" x14ac:dyDescent="0.2">
      <c r="A1433" s="5">
        <v>2.1047799999999999</v>
      </c>
    </row>
    <row r="1434" spans="1:1" x14ac:dyDescent="0.2">
      <c r="A1434" s="5">
        <v>2.0550000000000002</v>
      </c>
    </row>
    <row r="1435" spans="1:1" x14ac:dyDescent="0.2">
      <c r="A1435" s="5">
        <v>2.06406</v>
      </c>
    </row>
    <row r="1436" spans="1:1" x14ac:dyDescent="0.2">
      <c r="A1436" s="5">
        <v>1.7219800000000001</v>
      </c>
    </row>
    <row r="1437" spans="1:1" x14ac:dyDescent="0.2">
      <c r="A1437" s="5">
        <v>2.06229</v>
      </c>
    </row>
    <row r="1438" spans="1:1" x14ac:dyDescent="0.2">
      <c r="A1438" s="5">
        <v>2.0989100000000001</v>
      </c>
    </row>
    <row r="1439" spans="1:1" x14ac:dyDescent="0.2">
      <c r="A1439" s="5">
        <v>1.75667</v>
      </c>
    </row>
    <row r="1440" spans="1:1" x14ac:dyDescent="0.2">
      <c r="A1440" s="5">
        <v>2.0275599999999998</v>
      </c>
    </row>
    <row r="1441" spans="1:1" x14ac:dyDescent="0.2">
      <c r="A1441" s="5">
        <v>1.92195</v>
      </c>
    </row>
    <row r="1442" spans="1:1" x14ac:dyDescent="0.2">
      <c r="A1442" s="5">
        <v>1.62287</v>
      </c>
    </row>
    <row r="1443" spans="1:1" x14ac:dyDescent="0.2">
      <c r="A1443" s="5">
        <v>1.9608699999999999</v>
      </c>
    </row>
    <row r="1444" spans="1:1" x14ac:dyDescent="0.2">
      <c r="A1444" s="5">
        <v>1.6976</v>
      </c>
    </row>
    <row r="1445" spans="1:1" x14ac:dyDescent="0.2">
      <c r="A1445" s="5">
        <v>1.71102</v>
      </c>
    </row>
    <row r="1446" spans="1:1" x14ac:dyDescent="0.2">
      <c r="A1446" s="5">
        <v>1.83908</v>
      </c>
    </row>
    <row r="1447" spans="1:1" x14ac:dyDescent="0.2">
      <c r="A1447" s="5">
        <v>1.5462899999999999</v>
      </c>
    </row>
    <row r="1448" spans="1:1" x14ac:dyDescent="0.2">
      <c r="A1448" s="5">
        <v>1.49865</v>
      </c>
    </row>
    <row r="1449" spans="1:1" x14ac:dyDescent="0.2">
      <c r="A1449" s="5">
        <v>2.0948899999999999</v>
      </c>
    </row>
    <row r="1450" spans="1:1" x14ac:dyDescent="0.2">
      <c r="A1450" s="5">
        <v>1.7731600000000001</v>
      </c>
    </row>
    <row r="1451" spans="1:1" x14ac:dyDescent="0.2">
      <c r="A1451" s="5">
        <v>1.84436</v>
      </c>
    </row>
    <row r="1452" spans="1:1" x14ac:dyDescent="0.2">
      <c r="A1452" s="5">
        <v>1.9004300000000001</v>
      </c>
    </row>
    <row r="1453" spans="1:1" x14ac:dyDescent="0.2">
      <c r="A1453" s="5">
        <v>1.84195</v>
      </c>
    </row>
    <row r="1454" spans="1:1" x14ac:dyDescent="0.2">
      <c r="A1454" s="5">
        <v>1.7194199999999999</v>
      </c>
    </row>
    <row r="1455" spans="1:1" x14ac:dyDescent="0.2">
      <c r="A1455" s="5">
        <v>1.61965</v>
      </c>
    </row>
    <row r="1456" spans="1:1" x14ac:dyDescent="0.2">
      <c r="A1456" s="5">
        <v>1.5690999999999999</v>
      </c>
    </row>
    <row r="1457" spans="1:1" x14ac:dyDescent="0.2">
      <c r="A1457" s="5">
        <v>1.9758</v>
      </c>
    </row>
    <row r="1458" spans="1:1" x14ac:dyDescent="0.2">
      <c r="A1458" s="5">
        <v>1.9546600000000001</v>
      </c>
    </row>
    <row r="1459" spans="1:1" x14ac:dyDescent="0.2">
      <c r="A1459" s="5">
        <v>1.61019</v>
      </c>
    </row>
    <row r="1460" spans="1:1" x14ac:dyDescent="0.2">
      <c r="A1460" s="5">
        <v>1.9412</v>
      </c>
    </row>
    <row r="1461" spans="1:1" x14ac:dyDescent="0.2">
      <c r="A1461" s="5">
        <v>1.90082</v>
      </c>
    </row>
    <row r="1462" spans="1:1" x14ac:dyDescent="0.2">
      <c r="A1462" s="5">
        <v>1.75413</v>
      </c>
    </row>
    <row r="1463" spans="1:1" x14ac:dyDescent="0.2">
      <c r="A1463" s="5">
        <v>1.9243699999999999</v>
      </c>
    </row>
    <row r="1464" spans="1:1" x14ac:dyDescent="0.2">
      <c r="A1464" s="5">
        <v>1.55671</v>
      </c>
    </row>
    <row r="1465" spans="1:1" x14ac:dyDescent="0.2">
      <c r="A1465" s="5">
        <v>1.44784</v>
      </c>
    </row>
    <row r="1466" spans="1:1" x14ac:dyDescent="0.2">
      <c r="A1466" s="5">
        <v>1.68038</v>
      </c>
    </row>
    <row r="1467" spans="1:1" x14ac:dyDescent="0.2">
      <c r="A1467" s="5">
        <v>1.7512399999999999</v>
      </c>
    </row>
    <row r="1468" spans="1:1" x14ac:dyDescent="0.2">
      <c r="A1468" s="5">
        <v>1.8223100000000001</v>
      </c>
    </row>
    <row r="1469" spans="1:1" x14ac:dyDescent="0.2">
      <c r="A1469" s="5">
        <v>1.74434</v>
      </c>
    </row>
    <row r="1470" spans="1:1" x14ac:dyDescent="0.2">
      <c r="A1470" s="5">
        <v>1.62914</v>
      </c>
    </row>
    <row r="1471" spans="1:1" x14ac:dyDescent="0.2">
      <c r="A1471" s="5">
        <v>1.7503599999999999</v>
      </c>
    </row>
    <row r="1472" spans="1:1" x14ac:dyDescent="0.2">
      <c r="A1472" s="5">
        <v>1.59046</v>
      </c>
    </row>
    <row r="1473" spans="1:1" x14ac:dyDescent="0.2">
      <c r="A1473" s="5">
        <v>1.9806699999999999</v>
      </c>
    </row>
    <row r="1474" spans="1:1" x14ac:dyDescent="0.2">
      <c r="A1474" s="5">
        <v>1.8127200000000001</v>
      </c>
    </row>
    <row r="1475" spans="1:1" x14ac:dyDescent="0.2">
      <c r="A1475" s="5">
        <v>1.85527</v>
      </c>
    </row>
    <row r="1476" spans="1:1" x14ac:dyDescent="0.2">
      <c r="A1476" s="5">
        <v>1.9075899999999999</v>
      </c>
    </row>
    <row r="1477" spans="1:1" x14ac:dyDescent="0.2">
      <c r="A1477" s="5">
        <v>2.1037400000000002</v>
      </c>
    </row>
    <row r="1478" spans="1:1" x14ac:dyDescent="0.2">
      <c r="A1478" s="5">
        <v>1.6927700000000001</v>
      </c>
    </row>
    <row r="1479" spans="1:1" x14ac:dyDescent="0.2">
      <c r="A1479" s="5">
        <v>1.8790800000000001</v>
      </c>
    </row>
    <row r="1480" spans="1:1" x14ac:dyDescent="0.2">
      <c r="A1480" s="5">
        <v>2.1306600000000002</v>
      </c>
    </row>
    <row r="1481" spans="1:1" x14ac:dyDescent="0.2">
      <c r="A1481" s="5">
        <v>1.76447</v>
      </c>
    </row>
    <row r="1482" spans="1:1" x14ac:dyDescent="0.2">
      <c r="A1482" s="5">
        <v>1.9219200000000001</v>
      </c>
    </row>
    <row r="1483" spans="1:1" x14ac:dyDescent="0.2">
      <c r="A1483" s="5">
        <v>1.8372200000000001</v>
      </c>
    </row>
    <row r="1484" spans="1:1" x14ac:dyDescent="0.2">
      <c r="A1484" s="5">
        <v>2.0551699999999999</v>
      </c>
    </row>
    <row r="1485" spans="1:1" x14ac:dyDescent="0.2">
      <c r="A1485" s="5">
        <v>1.9282900000000001</v>
      </c>
    </row>
    <row r="1486" spans="1:1" x14ac:dyDescent="0.2">
      <c r="A1486" s="5">
        <v>1.8255999999999999</v>
      </c>
    </row>
    <row r="1487" spans="1:1" x14ac:dyDescent="0.2">
      <c r="A1487" s="5">
        <v>2.2136399999999998</v>
      </c>
    </row>
    <row r="1488" spans="1:1" x14ac:dyDescent="0.2">
      <c r="A1488" s="5">
        <v>2.14791</v>
      </c>
    </row>
    <row r="1489" spans="1:1" x14ac:dyDescent="0.2">
      <c r="A1489" s="5">
        <v>1.96397</v>
      </c>
    </row>
    <row r="1490" spans="1:1" x14ac:dyDescent="0.2">
      <c r="A1490" s="5">
        <v>1.98404</v>
      </c>
    </row>
    <row r="1491" spans="1:1" x14ac:dyDescent="0.2">
      <c r="A1491" s="5">
        <v>1.99769</v>
      </c>
    </row>
    <row r="1492" spans="1:1" x14ac:dyDescent="0.2">
      <c r="A1492" s="5">
        <v>1.86741</v>
      </c>
    </row>
    <row r="1493" spans="1:1" x14ac:dyDescent="0.2">
      <c r="A1493" s="5">
        <v>1.61117</v>
      </c>
    </row>
    <row r="1494" spans="1:1" x14ac:dyDescent="0.2">
      <c r="A1494" s="5">
        <v>2.1021700000000001</v>
      </c>
    </row>
    <row r="1495" spans="1:1" x14ac:dyDescent="0.2">
      <c r="A1495" s="5">
        <v>1.5728899999999999</v>
      </c>
    </row>
    <row r="1496" spans="1:1" x14ac:dyDescent="0.2">
      <c r="A1496" s="5">
        <v>1.78389</v>
      </c>
    </row>
    <row r="1497" spans="1:1" x14ac:dyDescent="0.2">
      <c r="A1497" s="5">
        <v>1.5955299999999999</v>
      </c>
    </row>
    <row r="1498" spans="1:1" x14ac:dyDescent="0.2">
      <c r="A1498" s="5">
        <v>1.87748</v>
      </c>
    </row>
    <row r="1499" spans="1:1" x14ac:dyDescent="0.2">
      <c r="A1499" s="5">
        <v>1.81945</v>
      </c>
    </row>
    <row r="1500" spans="1:1" x14ac:dyDescent="0.2">
      <c r="A1500" s="5">
        <v>1.7718700000000001</v>
      </c>
    </row>
    <row r="1501" spans="1:1" x14ac:dyDescent="0.2">
      <c r="A1501" s="5">
        <v>1.6090899999999999</v>
      </c>
    </row>
    <row r="1502" spans="1:1" x14ac:dyDescent="0.2">
      <c r="A1502" s="5">
        <v>1.91944</v>
      </c>
    </row>
    <row r="1503" spans="1:1" x14ac:dyDescent="0.2">
      <c r="A1503" s="5">
        <v>1.5732299999999999</v>
      </c>
    </row>
    <row r="1504" spans="1:1" x14ac:dyDescent="0.2">
      <c r="A1504" s="5">
        <v>1.91286</v>
      </c>
    </row>
    <row r="1505" spans="1:1" x14ac:dyDescent="0.2">
      <c r="A1505" s="5">
        <v>1.5655399999999999</v>
      </c>
    </row>
    <row r="1506" spans="1:1" x14ac:dyDescent="0.2">
      <c r="A1506" s="5">
        <v>1.8705400000000001</v>
      </c>
    </row>
    <row r="1507" spans="1:1" x14ac:dyDescent="0.2">
      <c r="A1507" s="5">
        <v>2.0477500000000002</v>
      </c>
    </row>
    <row r="1508" spans="1:1" x14ac:dyDescent="0.2">
      <c r="A1508" s="5">
        <v>1.72088</v>
      </c>
    </row>
    <row r="1509" spans="1:1" x14ac:dyDescent="0.2">
      <c r="A1509" s="5">
        <v>1.4328399999999999</v>
      </c>
    </row>
    <row r="1510" spans="1:1" x14ac:dyDescent="0.2">
      <c r="A1510" s="5">
        <v>1.85399</v>
      </c>
    </row>
    <row r="1511" spans="1:1" x14ac:dyDescent="0.2">
      <c r="A1511" s="5">
        <v>1.8045</v>
      </c>
    </row>
    <row r="1512" spans="1:1" x14ac:dyDescent="0.2">
      <c r="A1512" s="5">
        <v>1.88245</v>
      </c>
    </row>
    <row r="1513" spans="1:1" x14ac:dyDescent="0.2">
      <c r="A1513" s="5">
        <v>1.8289899999999999</v>
      </c>
    </row>
    <row r="1514" spans="1:1" x14ac:dyDescent="0.2">
      <c r="A1514" s="5">
        <v>1.94035</v>
      </c>
    </row>
    <row r="1515" spans="1:1" x14ac:dyDescent="0.2">
      <c r="A1515" s="5">
        <v>1.64682</v>
      </c>
    </row>
    <row r="1516" spans="1:1" x14ac:dyDescent="0.2">
      <c r="A1516" s="5">
        <v>1.61189</v>
      </c>
    </row>
    <row r="1517" spans="1:1" x14ac:dyDescent="0.2">
      <c r="A1517" s="5">
        <v>1.62341</v>
      </c>
    </row>
    <row r="1518" spans="1:1" x14ac:dyDescent="0.2">
      <c r="A1518" s="5">
        <v>1.8310599999999999</v>
      </c>
    </row>
    <row r="1519" spans="1:1" x14ac:dyDescent="0.2">
      <c r="A1519" s="5">
        <v>2.1080299999999998</v>
      </c>
    </row>
    <row r="1520" spans="1:1" x14ac:dyDescent="0.2">
      <c r="A1520" s="5">
        <v>1.9673099999999999</v>
      </c>
    </row>
    <row r="1521" spans="1:1" x14ac:dyDescent="0.2">
      <c r="A1521" s="5">
        <v>2.0206300000000001</v>
      </c>
    </row>
    <row r="1522" spans="1:1" x14ac:dyDescent="0.2">
      <c r="A1522" s="5">
        <v>2.0208699999999999</v>
      </c>
    </row>
    <row r="1523" spans="1:1" x14ac:dyDescent="0.2">
      <c r="A1523" s="5">
        <v>2.0496599999999998</v>
      </c>
    </row>
    <row r="1524" spans="1:1" x14ac:dyDescent="0.2">
      <c r="A1524" s="5">
        <v>1.694</v>
      </c>
    </row>
    <row r="1525" spans="1:1" x14ac:dyDescent="0.2">
      <c r="A1525" s="5">
        <v>1.6103700000000001</v>
      </c>
    </row>
    <row r="1526" spans="1:1" x14ac:dyDescent="0.2">
      <c r="A1526" s="5">
        <v>1.6835</v>
      </c>
    </row>
    <row r="1527" spans="1:1" x14ac:dyDescent="0.2">
      <c r="A1527" s="5">
        <v>1.68659</v>
      </c>
    </row>
    <row r="1528" spans="1:1" x14ac:dyDescent="0.2">
      <c r="A1528" s="5">
        <v>1.7411700000000001</v>
      </c>
    </row>
    <row r="1529" spans="1:1" x14ac:dyDescent="0.2">
      <c r="A1529" s="5">
        <v>1.62673</v>
      </c>
    </row>
    <row r="1530" spans="1:1" x14ac:dyDescent="0.2">
      <c r="A1530" s="5">
        <v>2.0382899999999999</v>
      </c>
    </row>
    <row r="1531" spans="1:1" x14ac:dyDescent="0.2">
      <c r="A1531" s="5">
        <v>1.79494</v>
      </c>
    </row>
    <row r="1532" spans="1:1" x14ac:dyDescent="0.2">
      <c r="A1532" s="5">
        <v>1.94095</v>
      </c>
    </row>
    <row r="1533" spans="1:1" x14ac:dyDescent="0.2">
      <c r="A1533" s="5">
        <v>1.63646</v>
      </c>
    </row>
    <row r="1534" spans="1:1" x14ac:dyDescent="0.2">
      <c r="A1534" s="5">
        <v>1.5954999999999999</v>
      </c>
    </row>
    <row r="1535" spans="1:1" x14ac:dyDescent="0.2">
      <c r="A1535" s="5">
        <v>1.68025</v>
      </c>
    </row>
    <row r="1536" spans="1:1" x14ac:dyDescent="0.2">
      <c r="A1536" s="5">
        <v>1.58172</v>
      </c>
    </row>
    <row r="1537" spans="1:1" x14ac:dyDescent="0.2">
      <c r="A1537" s="5">
        <v>1.6579999999999999</v>
      </c>
    </row>
    <row r="1538" spans="1:1" x14ac:dyDescent="0.2">
      <c r="A1538" s="5">
        <v>1.82721</v>
      </c>
    </row>
    <row r="1539" spans="1:1" x14ac:dyDescent="0.2">
      <c r="A1539" s="5">
        <v>2.1837900000000001</v>
      </c>
    </row>
    <row r="1540" spans="1:1" x14ac:dyDescent="0.2">
      <c r="A1540" s="5">
        <v>1.6911700000000001</v>
      </c>
    </row>
    <row r="1541" spans="1:1" x14ac:dyDescent="0.2">
      <c r="A1541" s="5">
        <v>1.8932199999999999</v>
      </c>
    </row>
    <row r="1542" spans="1:1" x14ac:dyDescent="0.2">
      <c r="A1542" s="5">
        <v>1.74705</v>
      </c>
    </row>
    <row r="1543" spans="1:1" x14ac:dyDescent="0.2">
      <c r="A1543" s="5">
        <v>1.99946</v>
      </c>
    </row>
    <row r="1544" spans="1:1" x14ac:dyDescent="0.2">
      <c r="A1544" s="5">
        <v>1.9273100000000001</v>
      </c>
    </row>
    <row r="1545" spans="1:1" x14ac:dyDescent="0.2">
      <c r="A1545" s="5">
        <v>1.7257800000000001</v>
      </c>
    </row>
    <row r="1546" spans="1:1" x14ac:dyDescent="0.2">
      <c r="A1546" s="5">
        <v>2.0739100000000001</v>
      </c>
    </row>
    <row r="1547" spans="1:1" x14ac:dyDescent="0.2">
      <c r="A1547" s="5">
        <v>1.95099</v>
      </c>
    </row>
    <row r="1548" spans="1:1" x14ac:dyDescent="0.2">
      <c r="A1548" s="5">
        <v>1.69031</v>
      </c>
    </row>
    <row r="1549" spans="1:1" x14ac:dyDescent="0.2">
      <c r="A1549" s="5">
        <v>1.94451</v>
      </c>
    </row>
    <row r="1550" spans="1:1" x14ac:dyDescent="0.2">
      <c r="A1550" s="5">
        <v>2.03199</v>
      </c>
    </row>
    <row r="1551" spans="1:1" x14ac:dyDescent="0.2">
      <c r="A1551" s="5">
        <v>1.7493399999999999</v>
      </c>
    </row>
    <row r="1552" spans="1:1" x14ac:dyDescent="0.2">
      <c r="A1552" s="5">
        <v>1.71289</v>
      </c>
    </row>
    <row r="1553" spans="1:1" x14ac:dyDescent="0.2">
      <c r="A1553" s="5">
        <v>1.5861700000000001</v>
      </c>
    </row>
    <row r="1554" spans="1:1" x14ac:dyDescent="0.2">
      <c r="A1554" s="5">
        <v>1.87127</v>
      </c>
    </row>
    <row r="1555" spans="1:1" x14ac:dyDescent="0.2">
      <c r="A1555" s="5">
        <v>1.5353699999999999</v>
      </c>
    </row>
    <row r="1556" spans="1:1" x14ac:dyDescent="0.2">
      <c r="A1556" s="5">
        <v>1.7584299999999999</v>
      </c>
    </row>
    <row r="1557" spans="1:1" x14ac:dyDescent="0.2">
      <c r="A1557" s="5">
        <v>1.6304099999999999</v>
      </c>
    </row>
    <row r="1558" spans="1:1" x14ac:dyDescent="0.2">
      <c r="A1558" s="5">
        <v>1.7687600000000001</v>
      </c>
    </row>
    <row r="1559" spans="1:1" x14ac:dyDescent="0.2">
      <c r="A1559" s="5">
        <v>1.99979</v>
      </c>
    </row>
    <row r="1560" spans="1:1" x14ac:dyDescent="0.2">
      <c r="A1560" s="5">
        <v>1.8879600000000001</v>
      </c>
    </row>
    <row r="1561" spans="1:1" x14ac:dyDescent="0.2">
      <c r="A1561" s="5">
        <v>1.6164000000000001</v>
      </c>
    </row>
    <row r="1562" spans="1:1" x14ac:dyDescent="0.2">
      <c r="A1562" s="5">
        <v>1.80962</v>
      </c>
    </row>
    <row r="1563" spans="1:1" x14ac:dyDescent="0.2">
      <c r="A1563" s="5">
        <v>2.14255</v>
      </c>
    </row>
    <row r="1564" spans="1:1" x14ac:dyDescent="0.2">
      <c r="A1564" s="5">
        <v>1.8591599999999999</v>
      </c>
    </row>
    <row r="1565" spans="1:1" x14ac:dyDescent="0.2">
      <c r="A1565" s="5">
        <v>1.70181</v>
      </c>
    </row>
    <row r="1566" spans="1:1" x14ac:dyDescent="0.2">
      <c r="A1566" s="5">
        <v>1.75145</v>
      </c>
    </row>
    <row r="1567" spans="1:1" x14ac:dyDescent="0.2">
      <c r="A1567" s="5">
        <v>1.88642</v>
      </c>
    </row>
    <row r="1568" spans="1:1" x14ac:dyDescent="0.2">
      <c r="A1568" s="5">
        <v>1.8382499999999999</v>
      </c>
    </row>
    <row r="1569" spans="1:1" x14ac:dyDescent="0.2">
      <c r="A1569" s="5">
        <v>1.69008</v>
      </c>
    </row>
    <row r="1570" spans="1:1" x14ac:dyDescent="0.2">
      <c r="A1570" s="5">
        <v>1.74335</v>
      </c>
    </row>
    <row r="1571" spans="1:1" x14ac:dyDescent="0.2">
      <c r="A1571" s="5">
        <v>1.80183</v>
      </c>
    </row>
    <row r="1572" spans="1:1" x14ac:dyDescent="0.2">
      <c r="A1572" s="5">
        <v>1.6023000000000001</v>
      </c>
    </row>
    <row r="1573" spans="1:1" x14ac:dyDescent="0.2">
      <c r="A1573" s="5">
        <v>1.9521999999999999</v>
      </c>
    </row>
    <row r="1574" spans="1:1" x14ac:dyDescent="0.2">
      <c r="A1574" s="5">
        <v>1.58192</v>
      </c>
    </row>
    <row r="1575" spans="1:1" x14ac:dyDescent="0.2">
      <c r="A1575" s="5">
        <v>1.8940999999999999</v>
      </c>
    </row>
    <row r="1576" spans="1:1" x14ac:dyDescent="0.2">
      <c r="A1576" s="5">
        <v>1.542</v>
      </c>
    </row>
    <row r="1577" spans="1:1" x14ac:dyDescent="0.2">
      <c r="A1577" s="5">
        <v>1.7356799999999999</v>
      </c>
    </row>
    <row r="1578" spans="1:1" x14ac:dyDescent="0.2">
      <c r="A1578" s="5">
        <v>1.9189700000000001</v>
      </c>
    </row>
    <row r="1579" spans="1:1" x14ac:dyDescent="0.2">
      <c r="A1579" s="5">
        <v>1.5644199999999999</v>
      </c>
    </row>
    <row r="1580" spans="1:1" x14ac:dyDescent="0.2">
      <c r="A1580" s="5">
        <v>1.80755</v>
      </c>
    </row>
    <row r="1581" spans="1:1" x14ac:dyDescent="0.2">
      <c r="A1581" s="5">
        <v>1.5005999999999999</v>
      </c>
    </row>
    <row r="1582" spans="1:1" x14ac:dyDescent="0.2">
      <c r="A1582" s="5">
        <v>1.7286699999999999</v>
      </c>
    </row>
    <row r="1583" spans="1:1" x14ac:dyDescent="0.2">
      <c r="A1583" s="5">
        <v>1.7612699999999999</v>
      </c>
    </row>
    <row r="1584" spans="1:1" x14ac:dyDescent="0.2">
      <c r="A1584" s="5">
        <v>1.5622799999999999</v>
      </c>
    </row>
    <row r="1585" spans="1:1" x14ac:dyDescent="0.2">
      <c r="A1585" s="5">
        <v>1.44818</v>
      </c>
    </row>
    <row r="1586" spans="1:1" x14ac:dyDescent="0.2">
      <c r="A1586" s="5">
        <v>1.6817899999999999</v>
      </c>
    </row>
    <row r="1587" spans="1:1" x14ac:dyDescent="0.2">
      <c r="A1587" s="5">
        <v>1.67719</v>
      </c>
    </row>
    <row r="1588" spans="1:1" x14ac:dyDescent="0.2">
      <c r="A1588" s="5">
        <v>1.9084000000000001</v>
      </c>
    </row>
    <row r="1589" spans="1:1" x14ac:dyDescent="0.2">
      <c r="A1589" s="5">
        <v>1.84084</v>
      </c>
    </row>
    <row r="1590" spans="1:1" x14ac:dyDescent="0.2">
      <c r="A1590" s="5">
        <v>1.58883</v>
      </c>
    </row>
    <row r="1591" spans="1:1" x14ac:dyDescent="0.2">
      <c r="A1591" s="5">
        <v>1.5316700000000001</v>
      </c>
    </row>
    <row r="1592" spans="1:1" x14ac:dyDescent="0.2">
      <c r="A1592" s="5">
        <v>1.7180299999999999</v>
      </c>
    </row>
    <row r="1593" spans="1:1" x14ac:dyDescent="0.2">
      <c r="A1593" s="5">
        <v>1.4190400000000001</v>
      </c>
    </row>
    <row r="1594" spans="1:1" x14ac:dyDescent="0.2">
      <c r="A1594" s="5">
        <v>1.8905799999999999</v>
      </c>
    </row>
    <row r="1595" spans="1:1" x14ac:dyDescent="0.2">
      <c r="A1595" s="5">
        <v>1.89178</v>
      </c>
    </row>
    <row r="1596" spans="1:1" x14ac:dyDescent="0.2">
      <c r="A1596" s="5">
        <v>1.76488</v>
      </c>
    </row>
    <row r="1597" spans="1:1" x14ac:dyDescent="0.2">
      <c r="A1597" s="5">
        <v>1.86032</v>
      </c>
    </row>
    <row r="1598" spans="1:1" x14ac:dyDescent="0.2">
      <c r="A1598" s="5">
        <v>2.0139999999999998</v>
      </c>
    </row>
    <row r="1599" spans="1:1" x14ac:dyDescent="0.2">
      <c r="A1599" s="5">
        <v>1.8837999999999999</v>
      </c>
    </row>
    <row r="1600" spans="1:1" x14ac:dyDescent="0.2">
      <c r="A1600" s="5">
        <v>1.48403</v>
      </c>
    </row>
    <row r="1601" spans="1:1" x14ac:dyDescent="0.2">
      <c r="A1601" s="5">
        <v>1.9709700000000001</v>
      </c>
    </row>
    <row r="1602" spans="1:1" x14ac:dyDescent="0.2">
      <c r="A1602" s="5">
        <v>2.2198899999999999</v>
      </c>
    </row>
    <row r="1603" spans="1:1" x14ac:dyDescent="0.2">
      <c r="A1603" s="5">
        <v>1.9517100000000001</v>
      </c>
    </row>
    <row r="1604" spans="1:1" x14ac:dyDescent="0.2">
      <c r="A1604" s="5">
        <v>1.67256</v>
      </c>
    </row>
    <row r="1605" spans="1:1" x14ac:dyDescent="0.2">
      <c r="A1605" s="5">
        <v>1.8355900000000001</v>
      </c>
    </row>
    <row r="1606" spans="1:1" x14ac:dyDescent="0.2">
      <c r="A1606" s="5">
        <v>1.9550399999999999</v>
      </c>
    </row>
    <row r="1607" spans="1:1" x14ac:dyDescent="0.2">
      <c r="A1607" s="5">
        <v>1.24471</v>
      </c>
    </row>
    <row r="1608" spans="1:1" x14ac:dyDescent="0.2">
      <c r="A1608" s="5">
        <v>1.88974</v>
      </c>
    </row>
    <row r="1609" spans="1:1" x14ac:dyDescent="0.2">
      <c r="A1609" s="5">
        <v>1.87547</v>
      </c>
    </row>
    <row r="1610" spans="1:1" x14ac:dyDescent="0.2">
      <c r="A1610" s="5">
        <v>1.8080499999999999</v>
      </c>
    </row>
    <row r="1611" spans="1:1" x14ac:dyDescent="0.2">
      <c r="A1611" s="5">
        <v>1.6106799999999999</v>
      </c>
    </row>
    <row r="1612" spans="1:1" x14ac:dyDescent="0.2">
      <c r="A1612" s="5">
        <v>1.9090400000000001</v>
      </c>
    </row>
    <row r="1613" spans="1:1" x14ac:dyDescent="0.2">
      <c r="A1613" s="5">
        <v>1.83399</v>
      </c>
    </row>
    <row r="1614" spans="1:1" x14ac:dyDescent="0.2">
      <c r="A1614" s="5">
        <v>1.81731</v>
      </c>
    </row>
    <row r="1615" spans="1:1" x14ac:dyDescent="0.2">
      <c r="A1615" s="5">
        <v>1.5446599999999999</v>
      </c>
    </row>
    <row r="1616" spans="1:1" x14ac:dyDescent="0.2">
      <c r="A1616" s="5">
        <v>1.8294999999999999</v>
      </c>
    </row>
    <row r="1617" spans="1:1" x14ac:dyDescent="0.2">
      <c r="A1617" s="5">
        <v>1.75451</v>
      </c>
    </row>
    <row r="1618" spans="1:1" x14ac:dyDescent="0.2">
      <c r="A1618" s="5">
        <v>1.83158</v>
      </c>
    </row>
    <row r="1619" spans="1:1" x14ac:dyDescent="0.2">
      <c r="A1619" s="5">
        <v>1.52075</v>
      </c>
    </row>
    <row r="1620" spans="1:1" x14ac:dyDescent="0.2">
      <c r="A1620" s="5">
        <v>1.6001099999999999</v>
      </c>
    </row>
    <row r="1621" spans="1:1" x14ac:dyDescent="0.2">
      <c r="A1621" s="5">
        <v>1.9094100000000001</v>
      </c>
    </row>
    <row r="1622" spans="1:1" x14ac:dyDescent="0.2">
      <c r="A1622" s="5">
        <v>1.8203199999999999</v>
      </c>
    </row>
    <row r="1623" spans="1:1" x14ac:dyDescent="0.2">
      <c r="A1623" s="5">
        <v>2.05463</v>
      </c>
    </row>
    <row r="1624" spans="1:1" x14ac:dyDescent="0.2">
      <c r="A1624" s="5">
        <v>2.0567600000000001</v>
      </c>
    </row>
    <row r="1625" spans="1:1" x14ac:dyDescent="0.2">
      <c r="A1625" s="5">
        <v>1.7198500000000001</v>
      </c>
    </row>
    <row r="1626" spans="1:1" x14ac:dyDescent="0.2">
      <c r="A1626" s="5">
        <v>1.98794</v>
      </c>
    </row>
    <row r="1627" spans="1:1" x14ac:dyDescent="0.2">
      <c r="A1627" s="5">
        <v>1.6744300000000001</v>
      </c>
    </row>
    <row r="1628" spans="1:1" x14ac:dyDescent="0.2">
      <c r="A1628" s="5">
        <v>1.8472900000000001</v>
      </c>
    </row>
    <row r="1629" spans="1:1" x14ac:dyDescent="0.2">
      <c r="A1629" s="5">
        <v>1.75193</v>
      </c>
    </row>
    <row r="1630" spans="1:1" x14ac:dyDescent="0.2">
      <c r="A1630" s="5">
        <v>2.04454</v>
      </c>
    </row>
    <row r="1631" spans="1:1" x14ac:dyDescent="0.2">
      <c r="A1631" s="5">
        <v>2.00739</v>
      </c>
    </row>
    <row r="1632" spans="1:1" x14ac:dyDescent="0.2">
      <c r="A1632" s="5">
        <v>2.1397699999999999</v>
      </c>
    </row>
    <row r="1633" spans="1:1" x14ac:dyDescent="0.2">
      <c r="A1633" s="5">
        <v>2.0382500000000001</v>
      </c>
    </row>
    <row r="1634" spans="1:1" x14ac:dyDescent="0.2">
      <c r="A1634" s="5">
        <v>1.7480500000000001</v>
      </c>
    </row>
    <row r="1635" spans="1:1" x14ac:dyDescent="0.2">
      <c r="A1635" s="5">
        <v>1.8956999999999999</v>
      </c>
    </row>
    <row r="1636" spans="1:1" x14ac:dyDescent="0.2">
      <c r="A1636" s="5">
        <v>1.72862</v>
      </c>
    </row>
    <row r="1637" spans="1:1" x14ac:dyDescent="0.2">
      <c r="A1637" s="5">
        <v>1.61588</v>
      </c>
    </row>
    <row r="1638" spans="1:1" x14ac:dyDescent="0.2">
      <c r="A1638" s="5">
        <v>2.1905899999999998</v>
      </c>
    </row>
    <row r="1639" spans="1:1" x14ac:dyDescent="0.2">
      <c r="A1639" s="5">
        <v>1.7380199999999999</v>
      </c>
    </row>
    <row r="1640" spans="1:1" x14ac:dyDescent="0.2">
      <c r="A1640" s="5">
        <v>1.39544</v>
      </c>
    </row>
    <row r="1641" spans="1:1" x14ac:dyDescent="0.2">
      <c r="A1641" s="5">
        <v>1.6484000000000001</v>
      </c>
    </row>
    <row r="1642" spans="1:1" x14ac:dyDescent="0.2">
      <c r="A1642" s="5">
        <v>1.60677</v>
      </c>
    </row>
    <row r="1643" spans="1:1" x14ac:dyDescent="0.2">
      <c r="A1643" s="5">
        <v>1.48817</v>
      </c>
    </row>
    <row r="1644" spans="1:1" x14ac:dyDescent="0.2">
      <c r="A1644" s="5">
        <v>1.9981</v>
      </c>
    </row>
    <row r="1645" spans="1:1" x14ac:dyDescent="0.2">
      <c r="A1645" s="5">
        <v>2.04338</v>
      </c>
    </row>
    <row r="1646" spans="1:1" x14ac:dyDescent="0.2">
      <c r="A1646" s="5">
        <v>1.6944999999999999</v>
      </c>
    </row>
    <row r="1647" spans="1:1" x14ac:dyDescent="0.2">
      <c r="A1647" s="5">
        <v>1.8008900000000001</v>
      </c>
    </row>
    <row r="1648" spans="1:1" x14ac:dyDescent="0.2">
      <c r="A1648" s="5">
        <v>1.7625500000000001</v>
      </c>
    </row>
    <row r="1649" spans="1:1" x14ac:dyDescent="0.2">
      <c r="A1649" s="5">
        <v>1.8504799999999999</v>
      </c>
    </row>
    <row r="1650" spans="1:1" x14ac:dyDescent="0.2">
      <c r="A1650" s="5">
        <v>1.7142200000000001</v>
      </c>
    </row>
    <row r="1651" spans="1:1" x14ac:dyDescent="0.2">
      <c r="A1651" s="5">
        <v>2.3147799999999998</v>
      </c>
    </row>
    <row r="1652" spans="1:1" x14ac:dyDescent="0.2">
      <c r="A1652" s="5">
        <v>1.74183</v>
      </c>
    </row>
    <row r="1653" spans="1:1" x14ac:dyDescent="0.2">
      <c r="A1653" s="5">
        <v>1.7669999999999999</v>
      </c>
    </row>
    <row r="1654" spans="1:1" x14ac:dyDescent="0.2">
      <c r="A1654" s="5">
        <v>2.1865299999999999</v>
      </c>
    </row>
    <row r="1655" spans="1:1" x14ac:dyDescent="0.2">
      <c r="A1655" s="5">
        <v>1.7580899999999999</v>
      </c>
    </row>
    <row r="1656" spans="1:1" x14ac:dyDescent="0.2">
      <c r="A1656" s="5">
        <v>1.54558</v>
      </c>
    </row>
    <row r="1657" spans="1:1" x14ac:dyDescent="0.2">
      <c r="A1657" s="5">
        <v>1.8327</v>
      </c>
    </row>
    <row r="1658" spans="1:1" x14ac:dyDescent="0.2">
      <c r="A1658" s="5">
        <v>1.9127000000000001</v>
      </c>
    </row>
    <row r="1659" spans="1:1" x14ac:dyDescent="0.2">
      <c r="A1659" s="5">
        <v>1.8226199999999999</v>
      </c>
    </row>
    <row r="1660" spans="1:1" x14ac:dyDescent="0.2">
      <c r="A1660" s="5">
        <v>1.74411</v>
      </c>
    </row>
    <row r="1661" spans="1:1" x14ac:dyDescent="0.2">
      <c r="A1661" s="5">
        <v>2.0268199999999998</v>
      </c>
    </row>
    <row r="1662" spans="1:1" x14ac:dyDescent="0.2">
      <c r="A1662" s="5">
        <v>1.9161300000000001</v>
      </c>
    </row>
    <row r="1663" spans="1:1" x14ac:dyDescent="0.2">
      <c r="A1663" s="5">
        <v>2.01098</v>
      </c>
    </row>
    <row r="1664" spans="1:1" x14ac:dyDescent="0.2">
      <c r="A1664" s="5">
        <v>1.98526</v>
      </c>
    </row>
    <row r="1665" spans="1:1" x14ac:dyDescent="0.2">
      <c r="A1665" s="5">
        <v>2.0325500000000001</v>
      </c>
    </row>
    <row r="1666" spans="1:1" x14ac:dyDescent="0.2">
      <c r="A1666" s="5">
        <v>1.5161</v>
      </c>
    </row>
    <row r="1667" spans="1:1" x14ac:dyDescent="0.2">
      <c r="A1667" s="5">
        <v>1.8241799999999999</v>
      </c>
    </row>
    <row r="1668" spans="1:1" x14ac:dyDescent="0.2">
      <c r="A1668" s="5">
        <v>1.9227099999999999</v>
      </c>
    </row>
    <row r="1669" spans="1:1" x14ac:dyDescent="0.2">
      <c r="A1669" s="5">
        <v>1.8721399999999999</v>
      </c>
    </row>
    <row r="1670" spans="1:1" x14ac:dyDescent="0.2">
      <c r="A1670" s="5">
        <v>1.47051</v>
      </c>
    </row>
    <row r="1671" spans="1:1" x14ac:dyDescent="0.2">
      <c r="A1671" s="5">
        <v>2.00902</v>
      </c>
    </row>
    <row r="1672" spans="1:1" x14ac:dyDescent="0.2">
      <c r="A1672" s="5">
        <v>1.55246</v>
      </c>
    </row>
    <row r="1673" spans="1:1" x14ac:dyDescent="0.2">
      <c r="A1673" s="5">
        <v>1.8589899999999999</v>
      </c>
    </row>
    <row r="1674" spans="1:1" x14ac:dyDescent="0.2">
      <c r="A1674" s="5">
        <v>1.8777299999999999</v>
      </c>
    </row>
    <row r="1675" spans="1:1" x14ac:dyDescent="0.2">
      <c r="A1675" s="5">
        <v>1.64131</v>
      </c>
    </row>
    <row r="1676" spans="1:1" x14ac:dyDescent="0.2">
      <c r="A1676" s="5">
        <v>1.8973500000000001</v>
      </c>
    </row>
    <row r="1677" spans="1:1" x14ac:dyDescent="0.2">
      <c r="A1677" s="5">
        <v>2.1323099999999999</v>
      </c>
    </row>
    <row r="1678" spans="1:1" x14ac:dyDescent="0.2">
      <c r="A1678" s="5">
        <v>2.0144799999999998</v>
      </c>
    </row>
    <row r="1679" spans="1:1" x14ac:dyDescent="0.2">
      <c r="A1679" s="5">
        <v>1.5718099999999999</v>
      </c>
    </row>
    <row r="1680" spans="1:1" x14ac:dyDescent="0.2">
      <c r="A1680" s="5">
        <v>1.92435</v>
      </c>
    </row>
    <row r="1681" spans="1:1" x14ac:dyDescent="0.2">
      <c r="A1681" s="5">
        <v>2.2416999999999998</v>
      </c>
    </row>
    <row r="1682" spans="1:1" x14ac:dyDescent="0.2">
      <c r="A1682" s="5">
        <v>2.0835499999999998</v>
      </c>
    </row>
    <row r="1683" spans="1:1" x14ac:dyDescent="0.2">
      <c r="A1683" s="5">
        <v>1.6303399999999999</v>
      </c>
    </row>
    <row r="1684" spans="1:1" x14ac:dyDescent="0.2">
      <c r="A1684" s="5">
        <v>1.7047099999999999</v>
      </c>
    </row>
    <row r="1685" spans="1:1" x14ac:dyDescent="0.2">
      <c r="A1685" s="5">
        <v>1.78061</v>
      </c>
    </row>
    <row r="1686" spans="1:1" x14ac:dyDescent="0.2">
      <c r="A1686" s="5">
        <v>1.9237200000000001</v>
      </c>
    </row>
    <row r="1687" spans="1:1" x14ac:dyDescent="0.2">
      <c r="A1687" s="5">
        <v>1.9561299999999999</v>
      </c>
    </row>
    <row r="1688" spans="1:1" x14ac:dyDescent="0.2">
      <c r="A1688" s="5">
        <v>1.7326900000000001</v>
      </c>
    </row>
    <row r="1689" spans="1:1" x14ac:dyDescent="0.2">
      <c r="A1689" s="5">
        <v>1.43903</v>
      </c>
    </row>
    <row r="1690" spans="1:1" x14ac:dyDescent="0.2">
      <c r="A1690" s="5">
        <v>2.0233699999999999</v>
      </c>
    </row>
    <row r="1691" spans="1:1" x14ac:dyDescent="0.2">
      <c r="A1691" s="5">
        <v>1.76807</v>
      </c>
    </row>
    <row r="1692" spans="1:1" x14ac:dyDescent="0.2">
      <c r="A1692" s="5">
        <v>1.88619</v>
      </c>
    </row>
    <row r="1693" spans="1:1" x14ac:dyDescent="0.2">
      <c r="A1693" s="5">
        <v>1.8859399999999999</v>
      </c>
    </row>
    <row r="1694" spans="1:1" x14ac:dyDescent="0.2">
      <c r="A1694" s="5">
        <v>1.71974</v>
      </c>
    </row>
    <row r="1695" spans="1:1" x14ac:dyDescent="0.2">
      <c r="A1695" s="5">
        <v>1.59433</v>
      </c>
    </row>
    <row r="1696" spans="1:1" x14ac:dyDescent="0.2">
      <c r="A1696" s="5">
        <v>1.60154</v>
      </c>
    </row>
    <row r="1697" spans="1:1" x14ac:dyDescent="0.2">
      <c r="A1697" s="5">
        <v>1.8459300000000001</v>
      </c>
    </row>
    <row r="1698" spans="1:1" x14ac:dyDescent="0.2">
      <c r="A1698" s="5">
        <v>1.4326300000000001</v>
      </c>
    </row>
    <row r="1699" spans="1:1" x14ac:dyDescent="0.2">
      <c r="A1699" s="5">
        <v>2.0407500000000001</v>
      </c>
    </row>
    <row r="1700" spans="1:1" x14ac:dyDescent="0.2">
      <c r="A1700" s="5">
        <v>1.9107400000000001</v>
      </c>
    </row>
    <row r="1701" spans="1:1" x14ac:dyDescent="0.2">
      <c r="A1701" s="5">
        <v>1.74604</v>
      </c>
    </row>
    <row r="1702" spans="1:1" x14ac:dyDescent="0.2">
      <c r="A1702" s="5">
        <v>1.44004</v>
      </c>
    </row>
    <row r="1703" spans="1:1" x14ac:dyDescent="0.2">
      <c r="A1703" s="5">
        <v>2.0228999999999999</v>
      </c>
    </row>
    <row r="1704" spans="1:1" x14ac:dyDescent="0.2">
      <c r="A1704" s="5">
        <v>1.7439199999999999</v>
      </c>
    </row>
    <row r="1705" spans="1:1" x14ac:dyDescent="0.2">
      <c r="A1705" s="5">
        <v>2.14493</v>
      </c>
    </row>
    <row r="1706" spans="1:1" x14ac:dyDescent="0.2">
      <c r="A1706" s="5">
        <v>1.8477300000000001</v>
      </c>
    </row>
    <row r="1707" spans="1:1" x14ac:dyDescent="0.2">
      <c r="A1707" s="5">
        <v>1.66275</v>
      </c>
    </row>
    <row r="1708" spans="1:1" x14ac:dyDescent="0.2">
      <c r="A1708" s="5">
        <v>2.0940799999999999</v>
      </c>
    </row>
    <row r="1709" spans="1:1" x14ac:dyDescent="0.2">
      <c r="A1709" s="5">
        <v>1.9369700000000001</v>
      </c>
    </row>
    <row r="1710" spans="1:1" x14ac:dyDescent="0.2">
      <c r="A1710" s="5">
        <v>2.0163600000000002</v>
      </c>
    </row>
    <row r="1711" spans="1:1" x14ac:dyDescent="0.2">
      <c r="A1711" s="5">
        <v>1.5502199999999999</v>
      </c>
    </row>
    <row r="1712" spans="1:1" x14ac:dyDescent="0.2">
      <c r="A1712" s="5">
        <v>1.6118300000000001</v>
      </c>
    </row>
    <row r="1713" spans="1:1" x14ac:dyDescent="0.2">
      <c r="A1713" s="5">
        <v>1.77498</v>
      </c>
    </row>
    <row r="1714" spans="1:1" x14ac:dyDescent="0.2">
      <c r="A1714" s="5">
        <v>1.8426400000000001</v>
      </c>
    </row>
    <row r="1715" spans="1:1" x14ac:dyDescent="0.2">
      <c r="A1715" s="5">
        <v>1.4708399999999999</v>
      </c>
    </row>
    <row r="1716" spans="1:1" x14ac:dyDescent="0.2">
      <c r="A1716" s="5">
        <v>2.0359099999999999</v>
      </c>
    </row>
    <row r="1717" spans="1:1" x14ac:dyDescent="0.2">
      <c r="A1717" s="5">
        <v>1.5629500000000001</v>
      </c>
    </row>
    <row r="1718" spans="1:1" x14ac:dyDescent="0.2">
      <c r="A1718" s="5">
        <v>1.5410999999999999</v>
      </c>
    </row>
    <row r="1719" spans="1:1" x14ac:dyDescent="0.2">
      <c r="A1719" s="5">
        <v>1.6768799999999999</v>
      </c>
    </row>
    <row r="1720" spans="1:1" x14ac:dyDescent="0.2">
      <c r="A1720" s="5">
        <v>1.9658100000000001</v>
      </c>
    </row>
    <row r="1721" spans="1:1" x14ac:dyDescent="0.2">
      <c r="A1721" s="5">
        <v>1.7552399999999999</v>
      </c>
    </row>
    <row r="1722" spans="1:1" x14ac:dyDescent="0.2">
      <c r="A1722" s="5">
        <v>1.63381</v>
      </c>
    </row>
    <row r="1723" spans="1:1" x14ac:dyDescent="0.2">
      <c r="A1723" s="5">
        <v>1.6935800000000001</v>
      </c>
    </row>
    <row r="1724" spans="1:1" x14ac:dyDescent="0.2">
      <c r="A1724" s="5">
        <v>1.7022999999999999</v>
      </c>
    </row>
    <row r="1725" spans="1:1" x14ac:dyDescent="0.2">
      <c r="A1725" s="5">
        <v>1.8423499999999999</v>
      </c>
    </row>
    <row r="1726" spans="1:1" x14ac:dyDescent="0.2">
      <c r="A1726" s="5">
        <v>1.81125</v>
      </c>
    </row>
    <row r="1727" spans="1:1" x14ac:dyDescent="0.2">
      <c r="A1727" s="5">
        <v>1.70082</v>
      </c>
    </row>
    <row r="1728" spans="1:1" x14ac:dyDescent="0.2">
      <c r="A1728" s="5">
        <v>2.13625</v>
      </c>
    </row>
    <row r="1729" spans="1:1" x14ac:dyDescent="0.2">
      <c r="A1729" s="5">
        <v>1.8086800000000001</v>
      </c>
    </row>
    <row r="1730" spans="1:1" x14ac:dyDescent="0.2">
      <c r="A1730" s="5">
        <v>1.8902600000000001</v>
      </c>
    </row>
    <row r="1731" spans="1:1" x14ac:dyDescent="0.2">
      <c r="A1731" s="5">
        <v>1.5145900000000001</v>
      </c>
    </row>
    <row r="1732" spans="1:1" x14ac:dyDescent="0.2">
      <c r="A1732" s="5">
        <v>1.70885</v>
      </c>
    </row>
    <row r="1733" spans="1:1" x14ac:dyDescent="0.2">
      <c r="A1733" s="5">
        <v>1.81071</v>
      </c>
    </row>
    <row r="1734" spans="1:1" x14ac:dyDescent="0.2">
      <c r="A1734" s="5">
        <v>1.7213799999999999</v>
      </c>
    </row>
    <row r="1735" spans="1:1" x14ac:dyDescent="0.2">
      <c r="A1735" s="5">
        <v>1.7099899999999999</v>
      </c>
    </row>
    <row r="1736" spans="1:1" x14ac:dyDescent="0.2">
      <c r="A1736" s="5">
        <v>1.65221</v>
      </c>
    </row>
    <row r="1737" spans="1:1" x14ac:dyDescent="0.2">
      <c r="A1737" s="5">
        <v>1.37649</v>
      </c>
    </row>
    <row r="1738" spans="1:1" x14ac:dyDescent="0.2">
      <c r="A1738" s="5">
        <v>1.8850800000000001</v>
      </c>
    </row>
    <row r="1739" spans="1:1" x14ac:dyDescent="0.2">
      <c r="A1739" s="5">
        <v>1.84684</v>
      </c>
    </row>
    <row r="1740" spans="1:1" x14ac:dyDescent="0.2">
      <c r="A1740" s="5">
        <v>1.9005000000000001</v>
      </c>
    </row>
    <row r="1741" spans="1:1" x14ac:dyDescent="0.2">
      <c r="A1741" s="5">
        <v>2.0696699999999999</v>
      </c>
    </row>
    <row r="1742" spans="1:1" x14ac:dyDescent="0.2">
      <c r="A1742" s="5">
        <v>1.45218</v>
      </c>
    </row>
    <row r="1743" spans="1:1" x14ac:dyDescent="0.2">
      <c r="A1743" s="5">
        <v>1.53009</v>
      </c>
    </row>
    <row r="1744" spans="1:1" x14ac:dyDescent="0.2">
      <c r="A1744" s="5">
        <v>1.58765</v>
      </c>
    </row>
    <row r="1745" spans="1:1" x14ac:dyDescent="0.2">
      <c r="A1745" s="5">
        <v>1.88358</v>
      </c>
    </row>
    <row r="1746" spans="1:1" x14ac:dyDescent="0.2">
      <c r="A1746" s="5">
        <v>2.0864099999999999</v>
      </c>
    </row>
    <row r="1747" spans="1:1" x14ac:dyDescent="0.2">
      <c r="A1747" s="5">
        <v>2.0634299999999999</v>
      </c>
    </row>
    <row r="1748" spans="1:1" x14ac:dyDescent="0.2">
      <c r="A1748" s="5">
        <v>1.6514599999999999</v>
      </c>
    </row>
    <row r="1749" spans="1:1" x14ac:dyDescent="0.2">
      <c r="A1749" s="5">
        <v>2.0239199999999999</v>
      </c>
    </row>
    <row r="1750" spans="1:1" x14ac:dyDescent="0.2">
      <c r="A1750" s="5">
        <v>1.7278800000000001</v>
      </c>
    </row>
    <row r="1751" spans="1:1" x14ac:dyDescent="0.2">
      <c r="A1751" s="5">
        <v>1.94777</v>
      </c>
    </row>
    <row r="1752" spans="1:1" x14ac:dyDescent="0.2">
      <c r="A1752" s="5">
        <v>1.87368</v>
      </c>
    </row>
    <row r="1753" spans="1:1" x14ac:dyDescent="0.2">
      <c r="A1753" s="5">
        <v>2.2136300000000002</v>
      </c>
    </row>
    <row r="1754" spans="1:1" x14ac:dyDescent="0.2">
      <c r="A1754" s="5">
        <v>1.99028</v>
      </c>
    </row>
    <row r="1755" spans="1:1" x14ac:dyDescent="0.2">
      <c r="A1755" s="5">
        <v>1.65019</v>
      </c>
    </row>
    <row r="1756" spans="1:1" x14ac:dyDescent="0.2">
      <c r="A1756" s="5">
        <v>1.7647600000000001</v>
      </c>
    </row>
    <row r="1757" spans="1:1" x14ac:dyDescent="0.2">
      <c r="A1757" s="5">
        <v>1.89029</v>
      </c>
    </row>
    <row r="1758" spans="1:1" x14ac:dyDescent="0.2">
      <c r="A1758" s="5">
        <v>1.6576599999999999</v>
      </c>
    </row>
    <row r="1759" spans="1:1" x14ac:dyDescent="0.2">
      <c r="A1759" s="5">
        <v>2.0377299999999998</v>
      </c>
    </row>
    <row r="1760" spans="1:1" x14ac:dyDescent="0.2">
      <c r="A1760" s="5">
        <v>1.8492500000000001</v>
      </c>
    </row>
    <row r="1761" spans="1:1" x14ac:dyDescent="0.2">
      <c r="A1761" s="5">
        <v>1.63666</v>
      </c>
    </row>
    <row r="1762" spans="1:1" x14ac:dyDescent="0.2">
      <c r="A1762" s="5">
        <v>1.9876100000000001</v>
      </c>
    </row>
    <row r="1763" spans="1:1" x14ac:dyDescent="0.2">
      <c r="A1763" s="5">
        <v>1.76149</v>
      </c>
    </row>
    <row r="1764" spans="1:1" x14ac:dyDescent="0.2">
      <c r="A1764" s="5">
        <v>2.0051299999999999</v>
      </c>
    </row>
    <row r="1765" spans="1:1" x14ac:dyDescent="0.2">
      <c r="A1765" s="5">
        <v>2.22262</v>
      </c>
    </row>
    <row r="1766" spans="1:1" x14ac:dyDescent="0.2">
      <c r="A1766" s="5">
        <v>1.98237</v>
      </c>
    </row>
    <row r="1767" spans="1:1" x14ac:dyDescent="0.2">
      <c r="A1767" s="5">
        <v>1.8558600000000001</v>
      </c>
    </row>
    <row r="1768" spans="1:1" x14ac:dyDescent="0.2">
      <c r="A1768" s="5">
        <v>1.80016</v>
      </c>
    </row>
    <row r="1769" spans="1:1" x14ac:dyDescent="0.2">
      <c r="A1769" s="5">
        <v>2.0483600000000002</v>
      </c>
    </row>
    <row r="1770" spans="1:1" x14ac:dyDescent="0.2">
      <c r="A1770" s="5">
        <v>1.63314</v>
      </c>
    </row>
    <row r="1771" spans="1:1" x14ac:dyDescent="0.2">
      <c r="A1771" s="5">
        <v>1.88792</v>
      </c>
    </row>
    <row r="1772" spans="1:1" x14ac:dyDescent="0.2">
      <c r="A1772" s="5">
        <v>1.51874</v>
      </c>
    </row>
    <row r="1773" spans="1:1" x14ac:dyDescent="0.2">
      <c r="A1773" s="5">
        <v>1.77359</v>
      </c>
    </row>
    <row r="1774" spans="1:1" x14ac:dyDescent="0.2">
      <c r="A1774" s="5">
        <v>1.8349800000000001</v>
      </c>
    </row>
    <row r="1775" spans="1:1" x14ac:dyDescent="0.2">
      <c r="A1775" s="5">
        <v>1.6862200000000001</v>
      </c>
    </row>
    <row r="1776" spans="1:1" x14ac:dyDescent="0.2">
      <c r="A1776" s="5">
        <v>1.9406600000000001</v>
      </c>
    </row>
    <row r="1777" spans="1:1" x14ac:dyDescent="0.2">
      <c r="A1777" s="5">
        <v>2.0030999999999999</v>
      </c>
    </row>
    <row r="1778" spans="1:1" x14ac:dyDescent="0.2">
      <c r="A1778" s="5">
        <v>1.6326700000000001</v>
      </c>
    </row>
    <row r="1779" spans="1:1" x14ac:dyDescent="0.2">
      <c r="A1779" s="5">
        <v>1.9537899999999999</v>
      </c>
    </row>
    <row r="1780" spans="1:1" x14ac:dyDescent="0.2">
      <c r="A1780" s="5">
        <v>2.0324300000000002</v>
      </c>
    </row>
    <row r="1781" spans="1:1" x14ac:dyDescent="0.2">
      <c r="A1781" s="5">
        <v>1.6788000000000001</v>
      </c>
    </row>
    <row r="1782" spans="1:1" x14ac:dyDescent="0.2">
      <c r="A1782" s="5">
        <v>1.87239</v>
      </c>
    </row>
    <row r="1783" spans="1:1" x14ac:dyDescent="0.2">
      <c r="A1783" s="5">
        <v>1.6336299999999999</v>
      </c>
    </row>
    <row r="1784" spans="1:1" x14ac:dyDescent="0.2">
      <c r="A1784" s="5">
        <v>1.8278700000000001</v>
      </c>
    </row>
    <row r="1785" spans="1:1" x14ac:dyDescent="0.2">
      <c r="A1785" s="5">
        <v>1.7300199999999999</v>
      </c>
    </row>
    <row r="1786" spans="1:1" x14ac:dyDescent="0.2">
      <c r="A1786" s="5">
        <v>1.83003</v>
      </c>
    </row>
    <row r="1787" spans="1:1" x14ac:dyDescent="0.2">
      <c r="A1787" s="5">
        <v>1.86799</v>
      </c>
    </row>
    <row r="1788" spans="1:1" x14ac:dyDescent="0.2">
      <c r="A1788" s="5">
        <v>1.96722</v>
      </c>
    </row>
    <row r="1789" spans="1:1" x14ac:dyDescent="0.2">
      <c r="A1789" s="5">
        <v>2.0771700000000002</v>
      </c>
    </row>
    <row r="1790" spans="1:1" x14ac:dyDescent="0.2">
      <c r="A1790" s="5">
        <v>1.6982999999999999</v>
      </c>
    </row>
    <row r="1791" spans="1:1" x14ac:dyDescent="0.2">
      <c r="A1791" s="5">
        <v>1.65798</v>
      </c>
    </row>
    <row r="1792" spans="1:1" x14ac:dyDescent="0.2">
      <c r="A1792" s="5">
        <v>1.67669</v>
      </c>
    </row>
    <row r="1793" spans="1:1" x14ac:dyDescent="0.2">
      <c r="A1793" s="5">
        <v>1.80498</v>
      </c>
    </row>
    <row r="1794" spans="1:1" x14ac:dyDescent="0.2">
      <c r="A1794" s="5">
        <v>2.0496699999999999</v>
      </c>
    </row>
    <row r="1795" spans="1:1" x14ac:dyDescent="0.2">
      <c r="A1795" s="5">
        <v>1.9390700000000001</v>
      </c>
    </row>
    <row r="1796" spans="1:1" x14ac:dyDescent="0.2">
      <c r="A1796" s="5">
        <v>1.6295200000000001</v>
      </c>
    </row>
    <row r="1797" spans="1:1" x14ac:dyDescent="0.2">
      <c r="A1797" s="5">
        <v>1.7546900000000001</v>
      </c>
    </row>
    <row r="1798" spans="1:1" x14ac:dyDescent="0.2">
      <c r="A1798" s="5">
        <v>1.88375</v>
      </c>
    </row>
    <row r="1799" spans="1:1" x14ac:dyDescent="0.2">
      <c r="A1799" s="5">
        <v>2.1253299999999999</v>
      </c>
    </row>
    <row r="1800" spans="1:1" x14ac:dyDescent="0.2">
      <c r="A1800" s="5">
        <v>1.94249</v>
      </c>
    </row>
    <row r="1801" spans="1:1" x14ac:dyDescent="0.2">
      <c r="A1801" s="5">
        <v>1.9146799999999999</v>
      </c>
    </row>
    <row r="1802" spans="1:1" x14ac:dyDescent="0.2">
      <c r="A1802" s="5">
        <v>1.6237999999999999</v>
      </c>
    </row>
    <row r="1803" spans="1:1" x14ac:dyDescent="0.2">
      <c r="A1803" s="5">
        <v>1.6636899999999999</v>
      </c>
    </row>
    <row r="1804" spans="1:1" x14ac:dyDescent="0.2">
      <c r="A1804" s="5">
        <v>1.95252</v>
      </c>
    </row>
    <row r="1805" spans="1:1" x14ac:dyDescent="0.2">
      <c r="A1805" s="5">
        <v>1.93367</v>
      </c>
    </row>
    <row r="1806" spans="1:1" x14ac:dyDescent="0.2">
      <c r="A1806" s="5">
        <v>1.79254</v>
      </c>
    </row>
    <row r="1807" spans="1:1" x14ac:dyDescent="0.2">
      <c r="A1807" s="5">
        <v>1.5806899999999999</v>
      </c>
    </row>
    <row r="1808" spans="1:1" x14ac:dyDescent="0.2">
      <c r="A1808" s="5">
        <v>1.7026600000000001</v>
      </c>
    </row>
    <row r="1809" spans="1:1" x14ac:dyDescent="0.2">
      <c r="A1809" s="5">
        <v>1.81721</v>
      </c>
    </row>
    <row r="1810" spans="1:1" x14ac:dyDescent="0.2">
      <c r="A1810" s="5">
        <v>2.0266700000000002</v>
      </c>
    </row>
    <row r="1811" spans="1:1" x14ac:dyDescent="0.2">
      <c r="A1811" s="5">
        <v>1.79111</v>
      </c>
    </row>
    <row r="1812" spans="1:1" x14ac:dyDescent="0.2">
      <c r="A1812" s="5">
        <v>1.6815100000000001</v>
      </c>
    </row>
    <row r="1813" spans="1:1" x14ac:dyDescent="0.2">
      <c r="A1813" s="5">
        <v>2.1850800000000001</v>
      </c>
    </row>
    <row r="1814" spans="1:1" x14ac:dyDescent="0.2">
      <c r="A1814" s="5">
        <v>1.89974</v>
      </c>
    </row>
    <row r="1815" spans="1:1" x14ac:dyDescent="0.2">
      <c r="A1815" s="5">
        <v>1.64055</v>
      </c>
    </row>
    <row r="1816" spans="1:1" x14ac:dyDescent="0.2">
      <c r="A1816" s="5">
        <v>1.8138799999999999</v>
      </c>
    </row>
    <row r="1817" spans="1:1" x14ac:dyDescent="0.2">
      <c r="A1817" s="5">
        <v>1.3482400000000001</v>
      </c>
    </row>
    <row r="1818" spans="1:1" x14ac:dyDescent="0.2">
      <c r="A1818" s="5">
        <v>1.5727800000000001</v>
      </c>
    </row>
    <row r="1819" spans="1:1" x14ac:dyDescent="0.2">
      <c r="A1819" s="5">
        <v>1.80765</v>
      </c>
    </row>
    <row r="1820" spans="1:1" x14ac:dyDescent="0.2">
      <c r="A1820" s="5">
        <v>1.68591</v>
      </c>
    </row>
    <row r="1821" spans="1:1" x14ac:dyDescent="0.2">
      <c r="A1821" s="5">
        <v>1.7868999999999999</v>
      </c>
    </row>
    <row r="1822" spans="1:1" x14ac:dyDescent="0.2">
      <c r="A1822" s="5">
        <v>1.83649</v>
      </c>
    </row>
    <row r="1823" spans="1:1" x14ac:dyDescent="0.2">
      <c r="A1823" s="5">
        <v>1.8209599999999999</v>
      </c>
    </row>
    <row r="1824" spans="1:1" x14ac:dyDescent="0.2">
      <c r="A1824" s="5">
        <v>1.79149</v>
      </c>
    </row>
    <row r="1825" spans="1:1" x14ac:dyDescent="0.2">
      <c r="A1825" s="5">
        <v>1.9295500000000001</v>
      </c>
    </row>
    <row r="1826" spans="1:1" x14ac:dyDescent="0.2">
      <c r="A1826" s="5">
        <v>2.2327400000000002</v>
      </c>
    </row>
    <row r="1827" spans="1:1" x14ac:dyDescent="0.2">
      <c r="A1827" s="5">
        <v>1.9228400000000001</v>
      </c>
    </row>
    <row r="1828" spans="1:1" x14ac:dyDescent="0.2">
      <c r="A1828" s="5">
        <v>2.0043000000000002</v>
      </c>
    </row>
    <row r="1829" spans="1:1" x14ac:dyDescent="0.2">
      <c r="A1829" s="5">
        <v>1.7826500000000001</v>
      </c>
    </row>
    <row r="1830" spans="1:1" x14ac:dyDescent="0.2">
      <c r="A1830" s="5">
        <v>1.98872</v>
      </c>
    </row>
    <row r="1831" spans="1:1" x14ac:dyDescent="0.2">
      <c r="A1831" s="5">
        <v>1.9725900000000001</v>
      </c>
    </row>
    <row r="1832" spans="1:1" x14ac:dyDescent="0.2">
      <c r="A1832" s="5">
        <v>1.93634</v>
      </c>
    </row>
    <row r="1833" spans="1:1" x14ac:dyDescent="0.2">
      <c r="A1833" s="5">
        <v>1.87774</v>
      </c>
    </row>
    <row r="1834" spans="1:1" x14ac:dyDescent="0.2">
      <c r="A1834" s="5">
        <v>1.78223</v>
      </c>
    </row>
    <row r="1835" spans="1:1" x14ac:dyDescent="0.2">
      <c r="A1835" s="5">
        <v>1.5539000000000001</v>
      </c>
    </row>
    <row r="1836" spans="1:1" x14ac:dyDescent="0.2">
      <c r="A1836" s="5">
        <v>1.7798099999999999</v>
      </c>
    </row>
    <row r="1837" spans="1:1" x14ac:dyDescent="0.2">
      <c r="A1837" s="5">
        <v>1.6372199999999999</v>
      </c>
    </row>
    <row r="1838" spans="1:1" x14ac:dyDescent="0.2">
      <c r="A1838" s="5">
        <v>1.6885300000000001</v>
      </c>
    </row>
    <row r="1839" spans="1:1" x14ac:dyDescent="0.2">
      <c r="A1839" s="5">
        <v>1.829</v>
      </c>
    </row>
    <row r="1840" spans="1:1" x14ac:dyDescent="0.2">
      <c r="A1840" s="5">
        <v>1.86788</v>
      </c>
    </row>
    <row r="1841" spans="1:1" x14ac:dyDescent="0.2">
      <c r="A1841" s="5">
        <v>1.5632600000000001</v>
      </c>
    </row>
    <row r="1842" spans="1:1" x14ac:dyDescent="0.2">
      <c r="A1842" s="5">
        <v>1.5910599999999999</v>
      </c>
    </row>
    <row r="1843" spans="1:1" x14ac:dyDescent="0.2">
      <c r="A1843" s="5">
        <v>1.88978</v>
      </c>
    </row>
    <row r="1844" spans="1:1" x14ac:dyDescent="0.2">
      <c r="A1844" s="5">
        <v>1.7285999999999999</v>
      </c>
    </row>
    <row r="1845" spans="1:1" x14ac:dyDescent="0.2">
      <c r="A1845" s="5">
        <v>1.9116200000000001</v>
      </c>
    </row>
    <row r="1846" spans="1:1" x14ac:dyDescent="0.2">
      <c r="A1846" s="5">
        <v>1.70994</v>
      </c>
    </row>
    <row r="1847" spans="1:1" x14ac:dyDescent="0.2">
      <c r="A1847" s="5">
        <v>1.7744599999999999</v>
      </c>
    </row>
    <row r="1848" spans="1:1" x14ac:dyDescent="0.2">
      <c r="A1848" s="5">
        <v>2.06826</v>
      </c>
    </row>
    <row r="1849" spans="1:1" x14ac:dyDescent="0.2">
      <c r="A1849" s="5">
        <v>1.99302</v>
      </c>
    </row>
    <row r="1850" spans="1:1" x14ac:dyDescent="0.2">
      <c r="A1850" s="5">
        <v>1.62714</v>
      </c>
    </row>
    <row r="1851" spans="1:1" x14ac:dyDescent="0.2">
      <c r="A1851" s="5">
        <v>1.8282799999999999</v>
      </c>
    </row>
    <row r="1852" spans="1:1" x14ac:dyDescent="0.2">
      <c r="A1852" s="5">
        <v>1.6408400000000001</v>
      </c>
    </row>
    <row r="1853" spans="1:1" x14ac:dyDescent="0.2">
      <c r="A1853" s="5">
        <v>1.85701</v>
      </c>
    </row>
    <row r="1854" spans="1:1" x14ac:dyDescent="0.2">
      <c r="A1854" s="5">
        <v>1.87286</v>
      </c>
    </row>
    <row r="1855" spans="1:1" x14ac:dyDescent="0.2">
      <c r="A1855" s="5">
        <v>1.73129</v>
      </c>
    </row>
    <row r="1856" spans="1:1" x14ac:dyDescent="0.2">
      <c r="A1856" s="5">
        <v>1.7912699999999999</v>
      </c>
    </row>
    <row r="1857" spans="1:1" x14ac:dyDescent="0.2">
      <c r="A1857" s="5">
        <v>1.5118</v>
      </c>
    </row>
    <row r="1858" spans="1:1" x14ac:dyDescent="0.2">
      <c r="A1858" s="5">
        <v>2.0714000000000001</v>
      </c>
    </row>
    <row r="1859" spans="1:1" x14ac:dyDescent="0.2">
      <c r="A1859" s="5">
        <v>1.6363300000000001</v>
      </c>
    </row>
    <row r="1860" spans="1:1" x14ac:dyDescent="0.2">
      <c r="A1860" s="5">
        <v>1.4965900000000001</v>
      </c>
    </row>
    <row r="1861" spans="1:1" x14ac:dyDescent="0.2">
      <c r="A1861" s="5">
        <v>2.07836</v>
      </c>
    </row>
    <row r="1862" spans="1:1" x14ac:dyDescent="0.2">
      <c r="A1862" s="5">
        <v>1.99871</v>
      </c>
    </row>
    <row r="1863" spans="1:1" x14ac:dyDescent="0.2">
      <c r="A1863" s="5">
        <v>1.6563300000000001</v>
      </c>
    </row>
    <row r="1864" spans="1:1" x14ac:dyDescent="0.2">
      <c r="A1864" s="5">
        <v>2.06297</v>
      </c>
    </row>
    <row r="1865" spans="1:1" x14ac:dyDescent="0.2">
      <c r="A1865" s="5">
        <v>1.83039</v>
      </c>
    </row>
    <row r="1866" spans="1:1" x14ac:dyDescent="0.2">
      <c r="A1866" s="5">
        <v>1.5896300000000001</v>
      </c>
    </row>
    <row r="1867" spans="1:1" x14ac:dyDescent="0.2">
      <c r="A1867" s="5">
        <v>1.82107</v>
      </c>
    </row>
    <row r="1868" spans="1:1" x14ac:dyDescent="0.2">
      <c r="A1868" s="5">
        <v>1.89008</v>
      </c>
    </row>
    <row r="1869" spans="1:1" x14ac:dyDescent="0.2">
      <c r="A1869" s="5">
        <v>1.7315400000000001</v>
      </c>
    </row>
    <row r="1870" spans="1:1" x14ac:dyDescent="0.2">
      <c r="A1870" s="5">
        <v>1.9837899999999999</v>
      </c>
    </row>
    <row r="1871" spans="1:1" x14ac:dyDescent="0.2">
      <c r="A1871" s="5">
        <v>1.6606399999999999</v>
      </c>
    </row>
    <row r="1872" spans="1:1" x14ac:dyDescent="0.2">
      <c r="A1872" s="5">
        <v>1.5997600000000001</v>
      </c>
    </row>
    <row r="1873" spans="1:1" x14ac:dyDescent="0.2">
      <c r="A1873" s="5">
        <v>1.8072699999999999</v>
      </c>
    </row>
    <row r="1874" spans="1:1" x14ac:dyDescent="0.2">
      <c r="A1874" s="5">
        <v>2.1346099999999999</v>
      </c>
    </row>
    <row r="1875" spans="1:1" x14ac:dyDescent="0.2">
      <c r="A1875" s="5">
        <v>1.5844800000000001</v>
      </c>
    </row>
    <row r="1876" spans="1:1" x14ac:dyDescent="0.2">
      <c r="A1876" s="5">
        <v>1.8406899999999999</v>
      </c>
    </row>
    <row r="1877" spans="1:1" x14ac:dyDescent="0.2">
      <c r="A1877" s="5">
        <v>1.6951700000000001</v>
      </c>
    </row>
    <row r="1878" spans="1:1" x14ac:dyDescent="0.2">
      <c r="A1878" s="5">
        <v>1.7192799999999999</v>
      </c>
    </row>
    <row r="1879" spans="1:1" x14ac:dyDescent="0.2">
      <c r="A1879" s="5">
        <v>1.67448</v>
      </c>
    </row>
    <row r="1880" spans="1:1" x14ac:dyDescent="0.2">
      <c r="A1880" s="5">
        <v>1.84355</v>
      </c>
    </row>
    <row r="1881" spans="1:1" x14ac:dyDescent="0.2">
      <c r="A1881" s="5">
        <v>2.2676400000000001</v>
      </c>
    </row>
    <row r="1882" spans="1:1" x14ac:dyDescent="0.2">
      <c r="A1882" s="5">
        <v>1.79603</v>
      </c>
    </row>
    <row r="1883" spans="1:1" x14ac:dyDescent="0.2">
      <c r="A1883" s="5">
        <v>1.5206500000000001</v>
      </c>
    </row>
    <row r="1884" spans="1:1" x14ac:dyDescent="0.2">
      <c r="A1884" s="5">
        <v>1.9146399999999999</v>
      </c>
    </row>
    <row r="1885" spans="1:1" x14ac:dyDescent="0.2">
      <c r="A1885" s="5">
        <v>1.76796</v>
      </c>
    </row>
    <row r="1886" spans="1:1" x14ac:dyDescent="0.2">
      <c r="A1886" s="5">
        <v>1.8962600000000001</v>
      </c>
    </row>
    <row r="1887" spans="1:1" x14ac:dyDescent="0.2">
      <c r="A1887" s="5">
        <v>1.82619</v>
      </c>
    </row>
    <row r="1888" spans="1:1" x14ac:dyDescent="0.2">
      <c r="A1888" s="5">
        <v>1.6425000000000001</v>
      </c>
    </row>
    <row r="1889" spans="1:1" x14ac:dyDescent="0.2">
      <c r="A1889" s="5">
        <v>1.9586399999999999</v>
      </c>
    </row>
    <row r="1890" spans="1:1" x14ac:dyDescent="0.2">
      <c r="A1890" s="5">
        <v>1.57111</v>
      </c>
    </row>
    <row r="1891" spans="1:1" x14ac:dyDescent="0.2">
      <c r="A1891" s="5">
        <v>2.13646</v>
      </c>
    </row>
    <row r="1892" spans="1:1" x14ac:dyDescent="0.2">
      <c r="A1892" s="5">
        <v>1.70425</v>
      </c>
    </row>
    <row r="1893" spans="1:1" x14ac:dyDescent="0.2">
      <c r="A1893" s="5">
        <v>2.0803500000000001</v>
      </c>
    </row>
    <row r="1894" spans="1:1" x14ac:dyDescent="0.2">
      <c r="A1894" s="5">
        <v>1.92021</v>
      </c>
    </row>
    <row r="1895" spans="1:1" x14ac:dyDescent="0.2">
      <c r="A1895" s="5">
        <v>1.7438800000000001</v>
      </c>
    </row>
    <row r="1896" spans="1:1" x14ac:dyDescent="0.2">
      <c r="A1896" s="5">
        <v>1.7821800000000001</v>
      </c>
    </row>
    <row r="1897" spans="1:1" x14ac:dyDescent="0.2">
      <c r="A1897" s="5">
        <v>2.0628600000000001</v>
      </c>
    </row>
    <row r="1898" spans="1:1" x14ac:dyDescent="0.2">
      <c r="A1898" s="5">
        <v>1.5616399999999999</v>
      </c>
    </row>
    <row r="1899" spans="1:1" x14ac:dyDescent="0.2">
      <c r="A1899" s="5">
        <v>1.8889800000000001</v>
      </c>
    </row>
    <row r="1900" spans="1:1" x14ac:dyDescent="0.2">
      <c r="A1900" s="5">
        <v>2.2042999999999999</v>
      </c>
    </row>
    <row r="1901" spans="1:1" x14ac:dyDescent="0.2">
      <c r="A1901" s="5">
        <v>1.9105799999999999</v>
      </c>
    </row>
    <row r="1902" spans="1:1" x14ac:dyDescent="0.2">
      <c r="A1902" s="5">
        <v>2.13855</v>
      </c>
    </row>
    <row r="1903" spans="1:1" x14ac:dyDescent="0.2">
      <c r="A1903" s="5">
        <v>2.1994099999999999</v>
      </c>
    </row>
    <row r="1904" spans="1:1" x14ac:dyDescent="0.2">
      <c r="A1904" s="5">
        <v>1.5183800000000001</v>
      </c>
    </row>
    <row r="1905" spans="1:1" x14ac:dyDescent="0.2">
      <c r="A1905" s="5">
        <v>2.1847799999999999</v>
      </c>
    </row>
    <row r="1906" spans="1:1" x14ac:dyDescent="0.2">
      <c r="A1906" s="5">
        <v>1.86893</v>
      </c>
    </row>
    <row r="1907" spans="1:1" x14ac:dyDescent="0.2">
      <c r="A1907" s="5">
        <v>2.0122300000000002</v>
      </c>
    </row>
    <row r="1908" spans="1:1" x14ac:dyDescent="0.2">
      <c r="A1908" s="5">
        <v>1.7763199999999999</v>
      </c>
    </row>
    <row r="1909" spans="1:1" x14ac:dyDescent="0.2">
      <c r="A1909" s="5">
        <v>1.72279</v>
      </c>
    </row>
    <row r="1910" spans="1:1" x14ac:dyDescent="0.2">
      <c r="A1910" s="5">
        <v>1.5534600000000001</v>
      </c>
    </row>
    <row r="1911" spans="1:1" x14ac:dyDescent="0.2">
      <c r="A1911" s="5">
        <v>1.5293000000000001</v>
      </c>
    </row>
    <row r="1912" spans="1:1" x14ac:dyDescent="0.2">
      <c r="A1912" s="5">
        <v>1.70536</v>
      </c>
    </row>
    <row r="1913" spans="1:1" x14ac:dyDescent="0.2">
      <c r="A1913" s="5">
        <v>1.8901300000000001</v>
      </c>
    </row>
    <row r="1914" spans="1:1" x14ac:dyDescent="0.2">
      <c r="A1914" s="5">
        <v>1.6569400000000001</v>
      </c>
    </row>
    <row r="1915" spans="1:1" x14ac:dyDescent="0.2">
      <c r="A1915" s="5">
        <v>1.9339299999999999</v>
      </c>
    </row>
    <row r="1916" spans="1:1" x14ac:dyDescent="0.2">
      <c r="A1916" s="5">
        <v>1.8120099999999999</v>
      </c>
    </row>
    <row r="1917" spans="1:1" x14ac:dyDescent="0.2">
      <c r="A1917" s="5">
        <v>1.6406000000000001</v>
      </c>
    </row>
    <row r="1918" spans="1:1" x14ac:dyDescent="0.2">
      <c r="A1918" s="5">
        <v>1.61544</v>
      </c>
    </row>
    <row r="1919" spans="1:1" x14ac:dyDescent="0.2">
      <c r="A1919" s="5">
        <v>1.98664</v>
      </c>
    </row>
    <row r="1920" spans="1:1" x14ac:dyDescent="0.2">
      <c r="A1920" s="5">
        <v>1.67147</v>
      </c>
    </row>
    <row r="1921" spans="1:1" x14ac:dyDescent="0.2">
      <c r="A1921" s="5">
        <v>1.8821300000000001</v>
      </c>
    </row>
    <row r="1922" spans="1:1" x14ac:dyDescent="0.2">
      <c r="A1922" s="5">
        <v>1.7889699999999999</v>
      </c>
    </row>
    <row r="1923" spans="1:1" x14ac:dyDescent="0.2">
      <c r="A1923" s="5">
        <v>1.65439</v>
      </c>
    </row>
    <row r="1924" spans="1:1" x14ac:dyDescent="0.2">
      <c r="A1924" s="5">
        <v>1.6288899999999999</v>
      </c>
    </row>
    <row r="1925" spans="1:1" x14ac:dyDescent="0.2">
      <c r="A1925" s="5">
        <v>2.1878799999999998</v>
      </c>
    </row>
    <row r="1926" spans="1:1" x14ac:dyDescent="0.2">
      <c r="A1926" s="5">
        <v>1.9403900000000001</v>
      </c>
    </row>
    <row r="1927" spans="1:1" x14ac:dyDescent="0.2">
      <c r="A1927" s="5">
        <v>1.67618</v>
      </c>
    </row>
    <row r="1928" spans="1:1" x14ac:dyDescent="0.2">
      <c r="A1928" s="5">
        <v>1.90988</v>
      </c>
    </row>
    <row r="1929" spans="1:1" x14ac:dyDescent="0.2">
      <c r="A1929" s="5">
        <v>1.76431</v>
      </c>
    </row>
    <row r="1930" spans="1:1" x14ac:dyDescent="0.2">
      <c r="A1930" s="5">
        <v>1.88059</v>
      </c>
    </row>
    <row r="1931" spans="1:1" x14ac:dyDescent="0.2">
      <c r="A1931" s="5">
        <v>1.9369099999999999</v>
      </c>
    </row>
    <row r="1932" spans="1:1" x14ac:dyDescent="0.2">
      <c r="A1932" s="5">
        <v>1.8050999999999999</v>
      </c>
    </row>
    <row r="1933" spans="1:1" x14ac:dyDescent="0.2">
      <c r="A1933" s="5">
        <v>2.1648100000000001</v>
      </c>
    </row>
    <row r="1934" spans="1:1" x14ac:dyDescent="0.2">
      <c r="A1934" s="5">
        <v>2.1415799999999998</v>
      </c>
    </row>
    <row r="1935" spans="1:1" x14ac:dyDescent="0.2">
      <c r="A1935" s="5">
        <v>1.8666400000000001</v>
      </c>
    </row>
    <row r="1936" spans="1:1" x14ac:dyDescent="0.2">
      <c r="A1936" s="5">
        <v>1.88836</v>
      </c>
    </row>
    <row r="1937" spans="1:1" x14ac:dyDescent="0.2">
      <c r="A1937" s="5">
        <v>1.8837299999999999</v>
      </c>
    </row>
    <row r="1938" spans="1:1" x14ac:dyDescent="0.2">
      <c r="A1938" s="5">
        <v>1.87469</v>
      </c>
    </row>
    <row r="1939" spans="1:1" x14ac:dyDescent="0.2">
      <c r="A1939" s="5">
        <v>1.89211</v>
      </c>
    </row>
    <row r="1940" spans="1:1" x14ac:dyDescent="0.2">
      <c r="A1940" s="5">
        <v>1.7292799999999999</v>
      </c>
    </row>
    <row r="1941" spans="1:1" x14ac:dyDescent="0.2">
      <c r="A1941" s="5">
        <v>1.86216</v>
      </c>
    </row>
    <row r="1942" spans="1:1" x14ac:dyDescent="0.2">
      <c r="A1942" s="5">
        <v>2.0569799999999998</v>
      </c>
    </row>
    <row r="1943" spans="1:1" x14ac:dyDescent="0.2">
      <c r="A1943" s="5">
        <v>1.87598</v>
      </c>
    </row>
    <row r="1944" spans="1:1" x14ac:dyDescent="0.2">
      <c r="A1944" s="5">
        <v>1.49823</v>
      </c>
    </row>
    <row r="1945" spans="1:1" x14ac:dyDescent="0.2">
      <c r="A1945" s="5">
        <v>1.88306</v>
      </c>
    </row>
    <row r="1946" spans="1:1" x14ac:dyDescent="0.2">
      <c r="A1946" s="5">
        <v>2.0745200000000001</v>
      </c>
    </row>
    <row r="1947" spans="1:1" x14ac:dyDescent="0.2">
      <c r="A1947" s="5">
        <v>1.9475199999999999</v>
      </c>
    </row>
    <row r="1948" spans="1:1" x14ac:dyDescent="0.2">
      <c r="A1948" s="5">
        <v>1.7047300000000001</v>
      </c>
    </row>
    <row r="1949" spans="1:1" x14ac:dyDescent="0.2">
      <c r="A1949" s="5">
        <v>1.91564</v>
      </c>
    </row>
    <row r="1950" spans="1:1" x14ac:dyDescent="0.2">
      <c r="A1950" s="5">
        <v>2.02467</v>
      </c>
    </row>
    <row r="1951" spans="1:1" x14ac:dyDescent="0.2">
      <c r="A1951" s="5">
        <v>1.81521</v>
      </c>
    </row>
    <row r="1952" spans="1:1" x14ac:dyDescent="0.2">
      <c r="A1952" s="5">
        <v>1.6399699999999999</v>
      </c>
    </row>
    <row r="1953" spans="1:1" x14ac:dyDescent="0.2">
      <c r="A1953" s="5">
        <v>2.0440100000000001</v>
      </c>
    </row>
    <row r="1954" spans="1:1" x14ac:dyDescent="0.2">
      <c r="A1954" s="5">
        <v>1.7475099999999999</v>
      </c>
    </row>
    <row r="1955" spans="1:1" x14ac:dyDescent="0.2">
      <c r="A1955" s="5">
        <v>1.92065</v>
      </c>
    </row>
    <row r="1956" spans="1:1" x14ac:dyDescent="0.2">
      <c r="A1956" s="5">
        <v>1.9460200000000001</v>
      </c>
    </row>
    <row r="1957" spans="1:1" x14ac:dyDescent="0.2">
      <c r="A1957" s="5">
        <v>1.76989</v>
      </c>
    </row>
    <row r="1958" spans="1:1" x14ac:dyDescent="0.2">
      <c r="A1958" s="5">
        <v>1.7562</v>
      </c>
    </row>
    <row r="1959" spans="1:1" x14ac:dyDescent="0.2">
      <c r="A1959" s="5">
        <v>1.7421899999999999</v>
      </c>
    </row>
    <row r="1960" spans="1:1" x14ac:dyDescent="0.2">
      <c r="A1960" s="5">
        <v>1.6090599999999999</v>
      </c>
    </row>
    <row r="1961" spans="1:1" x14ac:dyDescent="0.2">
      <c r="A1961" s="5">
        <v>1.7745500000000001</v>
      </c>
    </row>
    <row r="1962" spans="1:1" x14ac:dyDescent="0.2">
      <c r="A1962" s="5">
        <v>2.0150199999999998</v>
      </c>
    </row>
    <row r="1963" spans="1:1" x14ac:dyDescent="0.2">
      <c r="A1963" s="5">
        <v>1.9093899999999999</v>
      </c>
    </row>
    <row r="1964" spans="1:1" x14ac:dyDescent="0.2">
      <c r="A1964" s="5">
        <v>1.47854</v>
      </c>
    </row>
    <row r="1965" spans="1:1" x14ac:dyDescent="0.2">
      <c r="A1965" s="5">
        <v>1.87988</v>
      </c>
    </row>
    <row r="1966" spans="1:1" x14ac:dyDescent="0.2">
      <c r="A1966" s="5">
        <v>2.0052599999999998</v>
      </c>
    </row>
    <row r="1967" spans="1:1" x14ac:dyDescent="0.2">
      <c r="A1967" s="5">
        <v>1.48651</v>
      </c>
    </row>
    <row r="1968" spans="1:1" x14ac:dyDescent="0.2">
      <c r="A1968" s="5">
        <v>1.80755</v>
      </c>
    </row>
    <row r="1969" spans="1:1" x14ac:dyDescent="0.2">
      <c r="A1969" s="5">
        <v>1.68303</v>
      </c>
    </row>
    <row r="1970" spans="1:1" x14ac:dyDescent="0.2">
      <c r="A1970" s="5">
        <v>2.1141000000000001</v>
      </c>
    </row>
    <row r="1971" spans="1:1" x14ac:dyDescent="0.2">
      <c r="A1971" s="5">
        <v>2.0288200000000001</v>
      </c>
    </row>
    <row r="1972" spans="1:1" x14ac:dyDescent="0.2">
      <c r="A1972" s="5">
        <v>1.8426499999999999</v>
      </c>
    </row>
    <row r="1973" spans="1:1" x14ac:dyDescent="0.2">
      <c r="A1973" s="5">
        <v>1.7004300000000001</v>
      </c>
    </row>
    <row r="1974" spans="1:1" x14ac:dyDescent="0.2">
      <c r="A1974" s="5">
        <v>1.8041700000000001</v>
      </c>
    </row>
    <row r="1975" spans="1:1" x14ac:dyDescent="0.2">
      <c r="A1975" s="5">
        <v>1.6903699999999999</v>
      </c>
    </row>
    <row r="1976" spans="1:1" x14ac:dyDescent="0.2">
      <c r="A1976" s="5">
        <v>1.78617</v>
      </c>
    </row>
    <row r="1977" spans="1:1" x14ac:dyDescent="0.2">
      <c r="A1977" s="5">
        <v>1.7970699999999999</v>
      </c>
    </row>
    <row r="1978" spans="1:1" x14ac:dyDescent="0.2">
      <c r="A1978" s="5">
        <v>1.96231</v>
      </c>
    </row>
    <row r="1979" spans="1:1" x14ac:dyDescent="0.2">
      <c r="A1979" s="5">
        <v>2.00718</v>
      </c>
    </row>
    <row r="1980" spans="1:1" x14ac:dyDescent="0.2">
      <c r="A1980" s="5">
        <v>1.9393100000000001</v>
      </c>
    </row>
    <row r="1981" spans="1:1" x14ac:dyDescent="0.2">
      <c r="A1981" s="5">
        <v>1.82134</v>
      </c>
    </row>
    <row r="1982" spans="1:1" x14ac:dyDescent="0.2">
      <c r="A1982" s="5">
        <v>1.83809</v>
      </c>
    </row>
    <row r="1983" spans="1:1" x14ac:dyDescent="0.2">
      <c r="A1983" s="5">
        <v>1.85849</v>
      </c>
    </row>
    <row r="1984" spans="1:1" x14ac:dyDescent="0.2">
      <c r="A1984" s="5">
        <v>1.5501199999999999</v>
      </c>
    </row>
    <row r="1985" spans="1:1" x14ac:dyDescent="0.2">
      <c r="A1985" s="5">
        <v>1.8023199999999999</v>
      </c>
    </row>
    <row r="1986" spans="1:1" x14ac:dyDescent="0.2">
      <c r="A1986" s="5">
        <v>1.5495099999999999</v>
      </c>
    </row>
    <row r="1987" spans="1:1" x14ac:dyDescent="0.2">
      <c r="A1987" s="5">
        <v>1.6979500000000001</v>
      </c>
    </row>
    <row r="1988" spans="1:1" x14ac:dyDescent="0.2">
      <c r="A1988" s="5">
        <v>1.4495499999999999</v>
      </c>
    </row>
    <row r="1989" spans="1:1" x14ac:dyDescent="0.2">
      <c r="A1989" s="5">
        <v>1.8846700000000001</v>
      </c>
    </row>
    <row r="1990" spans="1:1" x14ac:dyDescent="0.2">
      <c r="A1990" s="5">
        <v>1.4812099999999999</v>
      </c>
    </row>
    <row r="1991" spans="1:1" x14ac:dyDescent="0.2">
      <c r="A1991" s="5">
        <v>1.82809</v>
      </c>
    </row>
    <row r="1992" spans="1:1" x14ac:dyDescent="0.2">
      <c r="A1992" s="5">
        <v>1.8447100000000001</v>
      </c>
    </row>
    <row r="1993" spans="1:1" x14ac:dyDescent="0.2">
      <c r="A1993" s="5">
        <v>1.7259100000000001</v>
      </c>
    </row>
    <row r="1994" spans="1:1" x14ac:dyDescent="0.2">
      <c r="A1994" s="5">
        <v>1.88774</v>
      </c>
    </row>
    <row r="1995" spans="1:1" x14ac:dyDescent="0.2">
      <c r="A1995" s="5">
        <v>1.52563</v>
      </c>
    </row>
    <row r="1996" spans="1:1" x14ac:dyDescent="0.2">
      <c r="A1996" s="5">
        <v>2.0327799999999998</v>
      </c>
    </row>
    <row r="1997" spans="1:1" x14ac:dyDescent="0.2">
      <c r="A1997" s="5">
        <v>1.9512</v>
      </c>
    </row>
    <row r="1998" spans="1:1" x14ac:dyDescent="0.2">
      <c r="A1998" s="5">
        <v>1.74658</v>
      </c>
    </row>
    <row r="1999" spans="1:1" x14ac:dyDescent="0.2">
      <c r="A1999" s="5">
        <v>2.1997200000000001</v>
      </c>
    </row>
    <row r="2000" spans="1:1" x14ac:dyDescent="0.2">
      <c r="A2000" s="5">
        <v>1.8119400000000001</v>
      </c>
    </row>
    <row r="2001" spans="1:1" x14ac:dyDescent="0.2">
      <c r="A2001" s="5">
        <v>1.9191</v>
      </c>
    </row>
    <row r="2002" spans="1:1" x14ac:dyDescent="0.2">
      <c r="A2002" s="5">
        <v>1.7760400000000001</v>
      </c>
    </row>
    <row r="2003" spans="1:1" x14ac:dyDescent="0.2">
      <c r="A2003" s="5">
        <v>2.0934200000000001</v>
      </c>
    </row>
    <row r="2004" spans="1:1" x14ac:dyDescent="0.2">
      <c r="A2004" s="5">
        <v>2.0985499999999999</v>
      </c>
    </row>
    <row r="2005" spans="1:1" x14ac:dyDescent="0.2">
      <c r="A2005" s="5">
        <v>1.65909</v>
      </c>
    </row>
    <row r="2006" spans="1:1" x14ac:dyDescent="0.2">
      <c r="A2006" s="5">
        <v>1.79742</v>
      </c>
    </row>
    <row r="2007" spans="1:1" x14ac:dyDescent="0.2">
      <c r="A2007" s="5">
        <v>1.84043</v>
      </c>
    </row>
    <row r="2008" spans="1:1" x14ac:dyDescent="0.2">
      <c r="A2008" s="5">
        <v>1.89368</v>
      </c>
    </row>
    <row r="2009" spans="1:1" x14ac:dyDescent="0.2">
      <c r="A2009" s="5">
        <v>1.9238500000000001</v>
      </c>
    </row>
    <row r="2010" spans="1:1" x14ac:dyDescent="0.2">
      <c r="A2010" s="5">
        <v>1.40622</v>
      </c>
    </row>
    <row r="2011" spans="1:1" x14ac:dyDescent="0.2">
      <c r="A2011" s="5">
        <v>1.84599</v>
      </c>
    </row>
    <row r="2012" spans="1:1" x14ac:dyDescent="0.2">
      <c r="A2012" s="5">
        <v>1.45946</v>
      </c>
    </row>
    <row r="2013" spans="1:1" x14ac:dyDescent="0.2">
      <c r="A2013" s="5">
        <v>1.6792100000000001</v>
      </c>
    </row>
    <row r="2014" spans="1:1" x14ac:dyDescent="0.2">
      <c r="A2014" s="5">
        <v>2.09714</v>
      </c>
    </row>
    <row r="2015" spans="1:1" x14ac:dyDescent="0.2">
      <c r="A2015" s="5">
        <v>1.8047800000000001</v>
      </c>
    </row>
    <row r="2016" spans="1:1" x14ac:dyDescent="0.2">
      <c r="A2016" s="5">
        <v>2.03111</v>
      </c>
    </row>
    <row r="2017" spans="1:1" x14ac:dyDescent="0.2">
      <c r="A2017" s="5">
        <v>1.6386400000000001</v>
      </c>
    </row>
    <row r="2018" spans="1:1" x14ac:dyDescent="0.2">
      <c r="A2018" s="5">
        <v>1.68049</v>
      </c>
    </row>
    <row r="2019" spans="1:1" x14ac:dyDescent="0.2">
      <c r="A2019" s="5">
        <v>1.6726700000000001</v>
      </c>
    </row>
    <row r="2020" spans="1:1" x14ac:dyDescent="0.2">
      <c r="A2020" s="5">
        <v>1.7071099999999999</v>
      </c>
    </row>
    <row r="2021" spans="1:1" x14ac:dyDescent="0.2">
      <c r="A2021" s="5">
        <v>2.2188500000000002</v>
      </c>
    </row>
    <row r="2022" spans="1:1" x14ac:dyDescent="0.2">
      <c r="A2022" s="5">
        <v>1.99457</v>
      </c>
    </row>
    <row r="2023" spans="1:1" x14ac:dyDescent="0.2">
      <c r="A2023" s="5">
        <v>1.9069499999999999</v>
      </c>
    </row>
    <row r="2024" spans="1:1" x14ac:dyDescent="0.2">
      <c r="A2024" s="5">
        <v>1.61581</v>
      </c>
    </row>
    <row r="2025" spans="1:1" x14ac:dyDescent="0.2">
      <c r="A2025" s="5">
        <v>1.8771199999999999</v>
      </c>
    </row>
    <row r="2026" spans="1:1" x14ac:dyDescent="0.2">
      <c r="A2026" s="5">
        <v>1.8267500000000001</v>
      </c>
    </row>
    <row r="2027" spans="1:1" x14ac:dyDescent="0.2">
      <c r="A2027" s="5">
        <v>1.65659</v>
      </c>
    </row>
    <row r="2028" spans="1:1" x14ac:dyDescent="0.2">
      <c r="A2028" s="5">
        <v>1.6199399999999999</v>
      </c>
    </row>
    <row r="2029" spans="1:1" x14ac:dyDescent="0.2">
      <c r="A2029" s="5">
        <v>1.5053000000000001</v>
      </c>
    </row>
    <row r="2030" spans="1:1" x14ac:dyDescent="0.2">
      <c r="A2030" s="5">
        <v>1.7052</v>
      </c>
    </row>
    <row r="2031" spans="1:1" x14ac:dyDescent="0.2">
      <c r="A2031" s="5">
        <v>1.92963</v>
      </c>
    </row>
    <row r="2032" spans="1:1" x14ac:dyDescent="0.2">
      <c r="A2032" s="5">
        <v>1.6561300000000001</v>
      </c>
    </row>
    <row r="2033" spans="1:1" x14ac:dyDescent="0.2">
      <c r="A2033" s="5">
        <v>1.31132</v>
      </c>
    </row>
    <row r="2034" spans="1:1" x14ac:dyDescent="0.2">
      <c r="A2034" s="5">
        <v>2.1159300000000001</v>
      </c>
    </row>
    <row r="2035" spans="1:1" x14ac:dyDescent="0.2">
      <c r="A2035" s="5">
        <v>1.8581700000000001</v>
      </c>
    </row>
    <row r="2036" spans="1:1" x14ac:dyDescent="0.2">
      <c r="A2036" s="5">
        <v>2.0649000000000002</v>
      </c>
    </row>
    <row r="2037" spans="1:1" x14ac:dyDescent="0.2">
      <c r="A2037" s="5">
        <v>1.8895299999999999</v>
      </c>
    </row>
    <row r="2038" spans="1:1" x14ac:dyDescent="0.2">
      <c r="A2038" s="5">
        <v>1.59084</v>
      </c>
    </row>
    <row r="2039" spans="1:1" x14ac:dyDescent="0.2">
      <c r="A2039" s="5">
        <v>1.90272</v>
      </c>
    </row>
    <row r="2040" spans="1:1" x14ac:dyDescent="0.2">
      <c r="A2040" s="5">
        <v>2.1164900000000002</v>
      </c>
    </row>
    <row r="2041" spans="1:1" x14ac:dyDescent="0.2">
      <c r="A2041" s="5">
        <v>1.57965</v>
      </c>
    </row>
    <row r="2042" spans="1:1" x14ac:dyDescent="0.2">
      <c r="A2042" s="5">
        <v>1.7570600000000001</v>
      </c>
    </row>
    <row r="2043" spans="1:1" x14ac:dyDescent="0.2">
      <c r="A2043" s="5">
        <v>1.70119</v>
      </c>
    </row>
    <row r="2044" spans="1:1" x14ac:dyDescent="0.2">
      <c r="A2044" s="5">
        <v>1.53199</v>
      </c>
    </row>
    <row r="2045" spans="1:1" x14ac:dyDescent="0.2">
      <c r="A2045" s="5">
        <v>1.7666299999999999</v>
      </c>
    </row>
    <row r="2046" spans="1:1" x14ac:dyDescent="0.2">
      <c r="A2046" s="5">
        <v>2.31107</v>
      </c>
    </row>
    <row r="2047" spans="1:1" x14ac:dyDescent="0.2">
      <c r="A2047" s="5">
        <v>1.8126599999999999</v>
      </c>
    </row>
    <row r="2048" spans="1:1" x14ac:dyDescent="0.2">
      <c r="A2048" s="5">
        <v>2.1868300000000001</v>
      </c>
    </row>
    <row r="2049" spans="1:1" x14ac:dyDescent="0.2">
      <c r="A2049" s="5">
        <v>1.6636599999999999</v>
      </c>
    </row>
    <row r="2050" spans="1:1" x14ac:dyDescent="0.2">
      <c r="A2050" s="5">
        <v>1.90541</v>
      </c>
    </row>
    <row r="2051" spans="1:1" x14ac:dyDescent="0.2">
      <c r="A2051" s="5">
        <v>1.5848500000000001</v>
      </c>
    </row>
    <row r="2052" spans="1:1" x14ac:dyDescent="0.2">
      <c r="A2052" s="5">
        <v>1.6394500000000001</v>
      </c>
    </row>
    <row r="2053" spans="1:1" x14ac:dyDescent="0.2">
      <c r="A2053" s="5">
        <v>1.8805499999999999</v>
      </c>
    </row>
    <row r="2054" spans="1:1" x14ac:dyDescent="0.2">
      <c r="A2054" s="5">
        <v>1.9558</v>
      </c>
    </row>
    <row r="2055" spans="1:1" x14ac:dyDescent="0.2">
      <c r="A2055" s="5">
        <v>1.92096</v>
      </c>
    </row>
    <row r="2056" spans="1:1" x14ac:dyDescent="0.2">
      <c r="A2056" s="5">
        <v>1.8248800000000001</v>
      </c>
    </row>
    <row r="2057" spans="1:1" x14ac:dyDescent="0.2">
      <c r="A2057" s="5">
        <v>1.8493299999999999</v>
      </c>
    </row>
    <row r="2058" spans="1:1" x14ac:dyDescent="0.2">
      <c r="A2058" s="5">
        <v>1.54436</v>
      </c>
    </row>
    <row r="2059" spans="1:1" x14ac:dyDescent="0.2">
      <c r="A2059" s="5">
        <v>1.73983</v>
      </c>
    </row>
    <row r="2060" spans="1:1" x14ac:dyDescent="0.2">
      <c r="A2060" s="5">
        <v>1.5837000000000001</v>
      </c>
    </row>
    <row r="2061" spans="1:1" x14ac:dyDescent="0.2">
      <c r="A2061" s="5">
        <v>2.0328200000000001</v>
      </c>
    </row>
    <row r="2062" spans="1:1" x14ac:dyDescent="0.2">
      <c r="A2062" s="5">
        <v>1.7954300000000001</v>
      </c>
    </row>
    <row r="2063" spans="1:1" x14ac:dyDescent="0.2">
      <c r="A2063" s="5">
        <v>1.98925</v>
      </c>
    </row>
    <row r="2064" spans="1:1" x14ac:dyDescent="0.2">
      <c r="A2064" s="5">
        <v>1.6833199999999999</v>
      </c>
    </row>
    <row r="2065" spans="1:1" x14ac:dyDescent="0.2">
      <c r="A2065" s="5">
        <v>1.72099</v>
      </c>
    </row>
    <row r="2066" spans="1:1" x14ac:dyDescent="0.2">
      <c r="A2066" s="5">
        <v>1.9429000000000001</v>
      </c>
    </row>
    <row r="2067" spans="1:1" x14ac:dyDescent="0.2">
      <c r="A2067" s="5">
        <v>1.7974300000000001</v>
      </c>
    </row>
    <row r="2068" spans="1:1" x14ac:dyDescent="0.2">
      <c r="A2068" s="5">
        <v>1.6182799999999999</v>
      </c>
    </row>
    <row r="2069" spans="1:1" x14ac:dyDescent="0.2">
      <c r="A2069" s="5">
        <v>1.49441</v>
      </c>
    </row>
    <row r="2070" spans="1:1" x14ac:dyDescent="0.2">
      <c r="A2070" s="5">
        <v>1.89276</v>
      </c>
    </row>
    <row r="2071" spans="1:1" x14ac:dyDescent="0.2">
      <c r="A2071" s="5">
        <v>2.0283199999999999</v>
      </c>
    </row>
    <row r="2072" spans="1:1" x14ac:dyDescent="0.2">
      <c r="A2072" s="5">
        <v>1.7192499999999999</v>
      </c>
    </row>
    <row r="2073" spans="1:1" x14ac:dyDescent="0.2">
      <c r="A2073" s="5">
        <v>1.87046</v>
      </c>
    </row>
    <row r="2074" spans="1:1" x14ac:dyDescent="0.2">
      <c r="A2074" s="5">
        <v>1.7941</v>
      </c>
    </row>
    <row r="2075" spans="1:1" x14ac:dyDescent="0.2">
      <c r="A2075" s="5">
        <v>1.6647700000000001</v>
      </c>
    </row>
    <row r="2076" spans="1:1" x14ac:dyDescent="0.2">
      <c r="A2076" s="5">
        <v>2.0530900000000001</v>
      </c>
    </row>
    <row r="2077" spans="1:1" x14ac:dyDescent="0.2">
      <c r="A2077" s="5">
        <v>1.98102</v>
      </c>
    </row>
    <row r="2078" spans="1:1" x14ac:dyDescent="0.2">
      <c r="A2078" s="5">
        <v>1.8671500000000001</v>
      </c>
    </row>
    <row r="2079" spans="1:1" x14ac:dyDescent="0.2">
      <c r="A2079" s="5">
        <v>1.7327900000000001</v>
      </c>
    </row>
    <row r="2080" spans="1:1" x14ac:dyDescent="0.2">
      <c r="A2080" s="5">
        <v>1.91584</v>
      </c>
    </row>
    <row r="2081" spans="1:1" x14ac:dyDescent="0.2">
      <c r="A2081" s="5">
        <v>1.7096100000000001</v>
      </c>
    </row>
    <row r="2082" spans="1:1" x14ac:dyDescent="0.2">
      <c r="A2082" s="5">
        <v>1.8335300000000001</v>
      </c>
    </row>
    <row r="2083" spans="1:1" x14ac:dyDescent="0.2">
      <c r="A2083" s="5">
        <v>1.98597</v>
      </c>
    </row>
    <row r="2084" spans="1:1" x14ac:dyDescent="0.2">
      <c r="A2084" s="5">
        <v>1.7461</v>
      </c>
    </row>
    <row r="2085" spans="1:1" x14ac:dyDescent="0.2">
      <c r="A2085" s="5">
        <v>1.6871400000000001</v>
      </c>
    </row>
    <row r="2086" spans="1:1" x14ac:dyDescent="0.2">
      <c r="A2086" s="5">
        <v>1.7182200000000001</v>
      </c>
    </row>
    <row r="2087" spans="1:1" x14ac:dyDescent="0.2">
      <c r="A2087" s="5">
        <v>1.7032700000000001</v>
      </c>
    </row>
    <row r="2088" spans="1:1" x14ac:dyDescent="0.2">
      <c r="A2088" s="5">
        <v>1.8483700000000001</v>
      </c>
    </row>
    <row r="2089" spans="1:1" x14ac:dyDescent="0.2">
      <c r="A2089" s="5">
        <v>1.6980599999999999</v>
      </c>
    </row>
    <row r="2090" spans="1:1" x14ac:dyDescent="0.2">
      <c r="A2090" s="5">
        <v>1.7847299999999999</v>
      </c>
    </row>
    <row r="2091" spans="1:1" x14ac:dyDescent="0.2">
      <c r="A2091" s="5">
        <v>1.89445</v>
      </c>
    </row>
    <row r="2092" spans="1:1" x14ac:dyDescent="0.2">
      <c r="A2092" s="5">
        <v>1.70143</v>
      </c>
    </row>
    <row r="2093" spans="1:1" x14ac:dyDescent="0.2">
      <c r="A2093" s="5">
        <v>1.71654</v>
      </c>
    </row>
    <row r="2094" spans="1:1" x14ac:dyDescent="0.2">
      <c r="A2094" s="5">
        <v>1.6934</v>
      </c>
    </row>
    <row r="2095" spans="1:1" x14ac:dyDescent="0.2">
      <c r="A2095" s="5">
        <v>1.6804300000000001</v>
      </c>
    </row>
    <row r="2096" spans="1:1" x14ac:dyDescent="0.2">
      <c r="A2096" s="5">
        <v>1.6370199999999999</v>
      </c>
    </row>
    <row r="2097" spans="1:1" x14ac:dyDescent="0.2">
      <c r="A2097" s="5">
        <v>1.6877500000000001</v>
      </c>
    </row>
    <row r="2098" spans="1:1" x14ac:dyDescent="0.2">
      <c r="A2098" s="5">
        <v>2.0308299999999999</v>
      </c>
    </row>
    <row r="2099" spans="1:1" x14ac:dyDescent="0.2">
      <c r="A2099" s="5">
        <v>2.18329</v>
      </c>
    </row>
    <row r="2100" spans="1:1" x14ac:dyDescent="0.2">
      <c r="A2100" s="5">
        <v>1.7310700000000001</v>
      </c>
    </row>
    <row r="2101" spans="1:1" x14ac:dyDescent="0.2">
      <c r="A2101" s="5">
        <v>1.4986299999999999</v>
      </c>
    </row>
    <row r="2102" spans="1:1" x14ac:dyDescent="0.2">
      <c r="A2102" s="5">
        <v>2.0632199999999998</v>
      </c>
    </row>
    <row r="2103" spans="1:1" x14ac:dyDescent="0.2">
      <c r="A2103" s="5">
        <v>1.6562600000000001</v>
      </c>
    </row>
    <row r="2104" spans="1:1" x14ac:dyDescent="0.2">
      <c r="A2104" s="5">
        <v>1.8938999999999999</v>
      </c>
    </row>
    <row r="2105" spans="1:1" x14ac:dyDescent="0.2">
      <c r="A2105" s="5">
        <v>1.75804</v>
      </c>
    </row>
    <row r="2106" spans="1:1" x14ac:dyDescent="0.2">
      <c r="A2106" s="5">
        <v>1.8055000000000001</v>
      </c>
    </row>
    <row r="2107" spans="1:1" x14ac:dyDescent="0.2">
      <c r="A2107" s="5">
        <v>1.8332900000000001</v>
      </c>
    </row>
    <row r="2108" spans="1:1" x14ac:dyDescent="0.2">
      <c r="A2108" s="5">
        <v>1.9200600000000001</v>
      </c>
    </row>
    <row r="2109" spans="1:1" x14ac:dyDescent="0.2">
      <c r="A2109" s="5">
        <v>1.6766700000000001</v>
      </c>
    </row>
    <row r="2110" spans="1:1" x14ac:dyDescent="0.2">
      <c r="A2110" s="5">
        <v>1.99993</v>
      </c>
    </row>
    <row r="2111" spans="1:1" x14ac:dyDescent="0.2">
      <c r="A2111" s="5">
        <v>1.74813</v>
      </c>
    </row>
    <row r="2112" spans="1:1" x14ac:dyDescent="0.2">
      <c r="A2112" s="5">
        <v>2.1128499999999999</v>
      </c>
    </row>
    <row r="2113" spans="1:1" x14ac:dyDescent="0.2">
      <c r="A2113" s="5">
        <v>1.81182</v>
      </c>
    </row>
    <row r="2114" spans="1:1" x14ac:dyDescent="0.2">
      <c r="A2114" s="5">
        <v>1.49943</v>
      </c>
    </row>
    <row r="2115" spans="1:1" x14ac:dyDescent="0.2">
      <c r="A2115" s="5">
        <v>1.7191700000000001</v>
      </c>
    </row>
    <row r="2116" spans="1:1" x14ac:dyDescent="0.2">
      <c r="A2116" s="5">
        <v>1.8990499999999999</v>
      </c>
    </row>
    <row r="2117" spans="1:1" x14ac:dyDescent="0.2">
      <c r="A2117" s="5">
        <v>1.7818400000000001</v>
      </c>
    </row>
    <row r="2118" spans="1:1" x14ac:dyDescent="0.2">
      <c r="A2118" s="5">
        <v>1.8508800000000001</v>
      </c>
    </row>
    <row r="2119" spans="1:1" x14ac:dyDescent="0.2">
      <c r="A2119" s="5">
        <v>1.9963200000000001</v>
      </c>
    </row>
    <row r="2120" spans="1:1" x14ac:dyDescent="0.2">
      <c r="A2120" s="5">
        <v>1.8727</v>
      </c>
    </row>
    <row r="2121" spans="1:1" x14ac:dyDescent="0.2">
      <c r="A2121" s="5">
        <v>1.66614</v>
      </c>
    </row>
    <row r="2122" spans="1:1" x14ac:dyDescent="0.2">
      <c r="A2122" s="5">
        <v>1.80464</v>
      </c>
    </row>
    <row r="2123" spans="1:1" x14ac:dyDescent="0.2">
      <c r="A2123" s="5">
        <v>1.68876</v>
      </c>
    </row>
    <row r="2124" spans="1:1" x14ac:dyDescent="0.2">
      <c r="A2124" s="5">
        <v>1.7518199999999999</v>
      </c>
    </row>
    <row r="2125" spans="1:1" x14ac:dyDescent="0.2">
      <c r="A2125" s="5">
        <v>1.96461</v>
      </c>
    </row>
    <row r="2126" spans="1:1" x14ac:dyDescent="0.2">
      <c r="A2126" s="5">
        <v>1.7412099999999999</v>
      </c>
    </row>
    <row r="2127" spans="1:1" x14ac:dyDescent="0.2">
      <c r="A2127" s="5">
        <v>1.86669</v>
      </c>
    </row>
    <row r="2128" spans="1:1" x14ac:dyDescent="0.2">
      <c r="A2128" s="5">
        <v>1.97851</v>
      </c>
    </row>
    <row r="2129" spans="1:1" x14ac:dyDescent="0.2">
      <c r="A2129" s="5">
        <v>1.94438</v>
      </c>
    </row>
    <row r="2130" spans="1:1" x14ac:dyDescent="0.2">
      <c r="A2130" s="5">
        <v>1.97844</v>
      </c>
    </row>
    <row r="2131" spans="1:1" x14ac:dyDescent="0.2">
      <c r="A2131" s="5">
        <v>2.0434899999999998</v>
      </c>
    </row>
    <row r="2132" spans="1:1" x14ac:dyDescent="0.2">
      <c r="A2132" s="5">
        <v>1.7469600000000001</v>
      </c>
    </row>
    <row r="2133" spans="1:1" x14ac:dyDescent="0.2">
      <c r="A2133" s="5">
        <v>1.72621</v>
      </c>
    </row>
    <row r="2134" spans="1:1" x14ac:dyDescent="0.2">
      <c r="A2134" s="5">
        <v>1.8981300000000001</v>
      </c>
    </row>
    <row r="2135" spans="1:1" x14ac:dyDescent="0.2">
      <c r="A2135" s="5">
        <v>1.8063899999999999</v>
      </c>
    </row>
    <row r="2136" spans="1:1" x14ac:dyDescent="0.2">
      <c r="A2136" s="5">
        <v>1.88876</v>
      </c>
    </row>
    <row r="2137" spans="1:1" x14ac:dyDescent="0.2">
      <c r="A2137" s="5">
        <v>1.5916999999999999</v>
      </c>
    </row>
    <row r="2138" spans="1:1" x14ac:dyDescent="0.2">
      <c r="A2138" s="5">
        <v>1.9855</v>
      </c>
    </row>
    <row r="2139" spans="1:1" x14ac:dyDescent="0.2">
      <c r="A2139" s="5">
        <v>1.8176699999999999</v>
      </c>
    </row>
    <row r="2140" spans="1:1" x14ac:dyDescent="0.2">
      <c r="A2140" s="5">
        <v>1.5257400000000001</v>
      </c>
    </row>
    <row r="2141" spans="1:1" x14ac:dyDescent="0.2">
      <c r="A2141" s="5">
        <v>1.59188</v>
      </c>
    </row>
    <row r="2142" spans="1:1" x14ac:dyDescent="0.2">
      <c r="A2142" s="5">
        <v>1.7180899999999999</v>
      </c>
    </row>
    <row r="2143" spans="1:1" x14ac:dyDescent="0.2">
      <c r="A2143" s="5">
        <v>1.5631999999999999</v>
      </c>
    </row>
    <row r="2144" spans="1:1" x14ac:dyDescent="0.2">
      <c r="A2144" s="5">
        <v>1.4596199999999999</v>
      </c>
    </row>
    <row r="2145" spans="1:1" x14ac:dyDescent="0.2">
      <c r="A2145" s="5">
        <v>1.9105099999999999</v>
      </c>
    </row>
    <row r="2146" spans="1:1" x14ac:dyDescent="0.2">
      <c r="A2146" s="5">
        <v>1.9894799999999999</v>
      </c>
    </row>
    <row r="2147" spans="1:1" x14ac:dyDescent="0.2">
      <c r="A2147" s="5">
        <v>2.05708</v>
      </c>
    </row>
    <row r="2148" spans="1:1" x14ac:dyDescent="0.2">
      <c r="A2148" s="5">
        <v>2.2185000000000001</v>
      </c>
    </row>
    <row r="2149" spans="1:1" x14ac:dyDescent="0.2">
      <c r="A2149" s="5">
        <v>1.7420100000000001</v>
      </c>
    </row>
    <row r="2150" spans="1:1" x14ac:dyDescent="0.2">
      <c r="A2150" s="5">
        <v>1.6774800000000001</v>
      </c>
    </row>
    <row r="2151" spans="1:1" x14ac:dyDescent="0.2">
      <c r="A2151" s="5">
        <v>1.97584</v>
      </c>
    </row>
    <row r="2152" spans="1:1" x14ac:dyDescent="0.2">
      <c r="A2152" s="5">
        <v>1.5965400000000001</v>
      </c>
    </row>
    <row r="2153" spans="1:1" x14ac:dyDescent="0.2">
      <c r="A2153" s="5">
        <v>1.6792499999999999</v>
      </c>
    </row>
    <row r="2154" spans="1:1" x14ac:dyDescent="0.2">
      <c r="A2154" s="5">
        <v>1.9474800000000001</v>
      </c>
    </row>
    <row r="2155" spans="1:1" x14ac:dyDescent="0.2">
      <c r="A2155" s="5">
        <v>1.98024</v>
      </c>
    </row>
    <row r="2156" spans="1:1" x14ac:dyDescent="0.2">
      <c r="A2156" s="5">
        <v>1.7970299999999999</v>
      </c>
    </row>
    <row r="2157" spans="1:1" x14ac:dyDescent="0.2">
      <c r="A2157" s="5">
        <v>2.1338699999999999</v>
      </c>
    </row>
    <row r="2158" spans="1:1" x14ac:dyDescent="0.2">
      <c r="A2158" s="5">
        <v>1.7914399999999999</v>
      </c>
    </row>
    <row r="2159" spans="1:1" x14ac:dyDescent="0.2">
      <c r="A2159" s="5">
        <v>1.5402</v>
      </c>
    </row>
    <row r="2160" spans="1:1" x14ac:dyDescent="0.2">
      <c r="A2160" s="5">
        <v>2.0649700000000002</v>
      </c>
    </row>
    <row r="2161" spans="1:1" x14ac:dyDescent="0.2">
      <c r="A2161" s="5">
        <v>1.6655599999999999</v>
      </c>
    </row>
    <row r="2162" spans="1:1" x14ac:dyDescent="0.2">
      <c r="A2162" s="5">
        <v>1.87757</v>
      </c>
    </row>
    <row r="2163" spans="1:1" x14ac:dyDescent="0.2">
      <c r="A2163" s="5">
        <v>1.99119</v>
      </c>
    </row>
    <row r="2164" spans="1:1" x14ac:dyDescent="0.2">
      <c r="A2164" s="5">
        <v>1.9474100000000001</v>
      </c>
    </row>
    <row r="2165" spans="1:1" x14ac:dyDescent="0.2">
      <c r="A2165" s="5">
        <v>1.9179299999999999</v>
      </c>
    </row>
    <row r="2166" spans="1:1" x14ac:dyDescent="0.2">
      <c r="A2166" s="5">
        <v>1.8792599999999999</v>
      </c>
    </row>
    <row r="2167" spans="1:1" x14ac:dyDescent="0.2">
      <c r="A2167" s="5">
        <v>1.89899</v>
      </c>
    </row>
    <row r="2168" spans="1:1" x14ac:dyDescent="0.2">
      <c r="A2168" s="5">
        <v>1.5251300000000001</v>
      </c>
    </row>
    <row r="2169" spans="1:1" x14ac:dyDescent="0.2">
      <c r="A2169" s="5">
        <v>1.7451300000000001</v>
      </c>
    </row>
    <row r="2170" spans="1:1" x14ac:dyDescent="0.2">
      <c r="A2170" s="5">
        <v>1.64392</v>
      </c>
    </row>
    <row r="2171" spans="1:1" x14ac:dyDescent="0.2">
      <c r="A2171" s="5">
        <v>2.01349</v>
      </c>
    </row>
    <row r="2172" spans="1:1" x14ac:dyDescent="0.2">
      <c r="A2172" s="5">
        <v>1.9099699999999999</v>
      </c>
    </row>
    <row r="2173" spans="1:1" x14ac:dyDescent="0.2">
      <c r="A2173" s="5">
        <v>1.64856</v>
      </c>
    </row>
    <row r="2174" spans="1:1" x14ac:dyDescent="0.2">
      <c r="A2174" s="5">
        <v>1.7526600000000001</v>
      </c>
    </row>
    <row r="2175" spans="1:1" x14ac:dyDescent="0.2">
      <c r="A2175" s="5">
        <v>1.75257</v>
      </c>
    </row>
    <row r="2176" spans="1:1" x14ac:dyDescent="0.2">
      <c r="A2176" s="5">
        <v>1.5645199999999999</v>
      </c>
    </row>
    <row r="2177" spans="1:1" x14ac:dyDescent="0.2">
      <c r="A2177" s="5">
        <v>1.73834</v>
      </c>
    </row>
    <row r="2178" spans="1:1" x14ac:dyDescent="0.2">
      <c r="A2178" s="5">
        <v>2.0357099999999999</v>
      </c>
    </row>
    <row r="2179" spans="1:1" x14ac:dyDescent="0.2">
      <c r="A2179" s="5">
        <v>1.5451900000000001</v>
      </c>
    </row>
    <row r="2180" spans="1:1" x14ac:dyDescent="0.2">
      <c r="A2180" s="5">
        <v>1.3054300000000001</v>
      </c>
    </row>
    <row r="2181" spans="1:1" x14ac:dyDescent="0.2">
      <c r="A2181" s="5">
        <v>1.5960300000000001</v>
      </c>
    </row>
    <row r="2182" spans="1:1" x14ac:dyDescent="0.2">
      <c r="A2182" s="5">
        <v>1.8231200000000001</v>
      </c>
    </row>
    <row r="2183" spans="1:1" x14ac:dyDescent="0.2">
      <c r="A2183" s="5">
        <v>1.8754599999999999</v>
      </c>
    </row>
    <row r="2184" spans="1:1" x14ac:dyDescent="0.2">
      <c r="A2184" s="5">
        <v>1.4038299999999999</v>
      </c>
    </row>
    <row r="2185" spans="1:1" x14ac:dyDescent="0.2">
      <c r="A2185" s="5">
        <v>1.8475200000000001</v>
      </c>
    </row>
    <row r="2186" spans="1:1" x14ac:dyDescent="0.2">
      <c r="A2186" s="5">
        <v>1.9045700000000001</v>
      </c>
    </row>
    <row r="2187" spans="1:1" x14ac:dyDescent="0.2">
      <c r="A2187" s="5">
        <v>1.9145399999999999</v>
      </c>
    </row>
    <row r="2188" spans="1:1" x14ac:dyDescent="0.2">
      <c r="A2188" s="5">
        <v>1.73837</v>
      </c>
    </row>
    <row r="2189" spans="1:1" x14ac:dyDescent="0.2">
      <c r="A2189" s="5">
        <v>1.86364</v>
      </c>
    </row>
    <row r="2190" spans="1:1" x14ac:dyDescent="0.2">
      <c r="A2190" s="5">
        <v>1.7594000000000001</v>
      </c>
    </row>
    <row r="2191" spans="1:1" x14ac:dyDescent="0.2">
      <c r="A2191" s="5">
        <v>1.9272499999999999</v>
      </c>
    </row>
    <row r="2192" spans="1:1" x14ac:dyDescent="0.2">
      <c r="A2192" s="5">
        <v>1.83083</v>
      </c>
    </row>
    <row r="2193" spans="1:1" x14ac:dyDescent="0.2">
      <c r="A2193" s="5">
        <v>1.7565</v>
      </c>
    </row>
    <row r="2194" spans="1:1" x14ac:dyDescent="0.2">
      <c r="A2194" s="5">
        <v>1.8108299999999999</v>
      </c>
    </row>
    <row r="2195" spans="1:1" x14ac:dyDescent="0.2">
      <c r="A2195" s="5">
        <v>1.7541599999999999</v>
      </c>
    </row>
    <row r="2196" spans="1:1" x14ac:dyDescent="0.2">
      <c r="A2196" s="5">
        <v>1.8518699999999999</v>
      </c>
    </row>
    <row r="2197" spans="1:1" x14ac:dyDescent="0.2">
      <c r="A2197" s="5">
        <v>1.8535600000000001</v>
      </c>
    </row>
    <row r="2198" spans="1:1" x14ac:dyDescent="0.2">
      <c r="A2198" s="5">
        <v>1.73177</v>
      </c>
    </row>
    <row r="2199" spans="1:1" x14ac:dyDescent="0.2">
      <c r="A2199" s="5">
        <v>2.1940900000000001</v>
      </c>
    </row>
    <row r="2200" spans="1:1" x14ac:dyDescent="0.2">
      <c r="A2200" s="5">
        <v>1.87886</v>
      </c>
    </row>
    <row r="2201" spans="1:1" x14ac:dyDescent="0.2">
      <c r="A2201" s="5">
        <v>1.66954</v>
      </c>
    </row>
    <row r="2202" spans="1:1" x14ac:dyDescent="0.2">
      <c r="A2202" s="5">
        <v>1.6746799999999999</v>
      </c>
    </row>
    <row r="2203" spans="1:1" x14ac:dyDescent="0.2">
      <c r="A2203" s="5">
        <v>1.74634</v>
      </c>
    </row>
    <row r="2204" spans="1:1" x14ac:dyDescent="0.2">
      <c r="A2204" s="5">
        <v>2.0438700000000001</v>
      </c>
    </row>
    <row r="2205" spans="1:1" x14ac:dyDescent="0.2">
      <c r="A2205" s="5">
        <v>1.7055800000000001</v>
      </c>
    </row>
    <row r="2206" spans="1:1" x14ac:dyDescent="0.2">
      <c r="A2206" s="5">
        <v>2.1265100000000001</v>
      </c>
    </row>
    <row r="2207" spans="1:1" x14ac:dyDescent="0.2">
      <c r="A2207" s="5">
        <v>1.84406</v>
      </c>
    </row>
    <row r="2208" spans="1:1" x14ac:dyDescent="0.2">
      <c r="A2208" s="5">
        <v>1.8362000000000001</v>
      </c>
    </row>
    <row r="2209" spans="1:1" x14ac:dyDescent="0.2">
      <c r="A2209" s="5">
        <v>2.0308000000000002</v>
      </c>
    </row>
    <row r="2210" spans="1:1" x14ac:dyDescent="0.2">
      <c r="A2210" s="5">
        <v>1.85754</v>
      </c>
    </row>
    <row r="2211" spans="1:1" x14ac:dyDescent="0.2">
      <c r="A2211" s="5">
        <v>1.8037300000000001</v>
      </c>
    </row>
    <row r="2212" spans="1:1" x14ac:dyDescent="0.2">
      <c r="A2212" s="5">
        <v>1.7729600000000001</v>
      </c>
    </row>
    <row r="2213" spans="1:1" x14ac:dyDescent="0.2">
      <c r="A2213" s="5">
        <v>1.6007</v>
      </c>
    </row>
    <row r="2214" spans="1:1" x14ac:dyDescent="0.2">
      <c r="A2214" s="5">
        <v>1.9797199999999999</v>
      </c>
    </row>
    <row r="2215" spans="1:1" x14ac:dyDescent="0.2">
      <c r="A2215" s="5">
        <v>1.8043199999999999</v>
      </c>
    </row>
    <row r="2216" spans="1:1" x14ac:dyDescent="0.2">
      <c r="A2216" s="5">
        <v>2.0983499999999999</v>
      </c>
    </row>
    <row r="2217" spans="1:1" x14ac:dyDescent="0.2">
      <c r="A2217" s="5">
        <v>1.5801700000000001</v>
      </c>
    </row>
    <row r="2218" spans="1:1" x14ac:dyDescent="0.2">
      <c r="A2218" s="5">
        <v>2.0998800000000002</v>
      </c>
    </row>
    <row r="2219" spans="1:1" x14ac:dyDescent="0.2">
      <c r="A2219" s="5">
        <v>2.0557799999999999</v>
      </c>
    </row>
    <row r="2220" spans="1:1" x14ac:dyDescent="0.2">
      <c r="A2220" s="5">
        <v>1.63951</v>
      </c>
    </row>
    <row r="2221" spans="1:1" x14ac:dyDescent="0.2">
      <c r="A2221" s="5">
        <v>1.6539999999999999</v>
      </c>
    </row>
    <row r="2222" spans="1:1" x14ac:dyDescent="0.2">
      <c r="A2222" s="5">
        <v>1.8797600000000001</v>
      </c>
    </row>
    <row r="2223" spans="1:1" x14ac:dyDescent="0.2">
      <c r="A2223" s="5">
        <v>1.86086</v>
      </c>
    </row>
    <row r="2224" spans="1:1" x14ac:dyDescent="0.2">
      <c r="A2224" s="5">
        <v>2.08473</v>
      </c>
    </row>
    <row r="2225" spans="1:1" x14ac:dyDescent="0.2">
      <c r="A2225" s="5">
        <v>1.8434999999999999</v>
      </c>
    </row>
    <row r="2226" spans="1:1" x14ac:dyDescent="0.2">
      <c r="A2226" s="5">
        <v>1.6468799999999999</v>
      </c>
    </row>
    <row r="2227" spans="1:1" x14ac:dyDescent="0.2">
      <c r="A2227" s="5">
        <v>1.653</v>
      </c>
    </row>
    <row r="2228" spans="1:1" x14ac:dyDescent="0.2">
      <c r="A2228" s="5">
        <v>1.87236</v>
      </c>
    </row>
    <row r="2229" spans="1:1" x14ac:dyDescent="0.2">
      <c r="A2229" s="5">
        <v>1.79474</v>
      </c>
    </row>
    <row r="2230" spans="1:1" x14ac:dyDescent="0.2">
      <c r="A2230" s="5">
        <v>1.84659</v>
      </c>
    </row>
    <row r="2231" spans="1:1" x14ac:dyDescent="0.2">
      <c r="A2231" s="5">
        <v>1.91232</v>
      </c>
    </row>
    <row r="2232" spans="1:1" x14ac:dyDescent="0.2">
      <c r="A2232" s="5">
        <v>1.71475</v>
      </c>
    </row>
    <row r="2233" spans="1:1" x14ac:dyDescent="0.2">
      <c r="A2233" s="5">
        <v>1.83815</v>
      </c>
    </row>
    <row r="2234" spans="1:1" x14ac:dyDescent="0.2">
      <c r="A2234" s="5">
        <v>1.7717000000000001</v>
      </c>
    </row>
    <row r="2235" spans="1:1" x14ac:dyDescent="0.2">
      <c r="A2235" s="5">
        <v>2.0402800000000001</v>
      </c>
    </row>
    <row r="2236" spans="1:1" x14ac:dyDescent="0.2">
      <c r="A2236" s="5">
        <v>1.7949900000000001</v>
      </c>
    </row>
    <row r="2237" spans="1:1" x14ac:dyDescent="0.2">
      <c r="A2237" s="5">
        <v>2.0478999999999998</v>
      </c>
    </row>
    <row r="2238" spans="1:1" x14ac:dyDescent="0.2">
      <c r="A2238" s="5">
        <v>2.2640799999999999</v>
      </c>
    </row>
    <row r="2239" spans="1:1" x14ac:dyDescent="0.2">
      <c r="A2239" s="5">
        <v>2.0012799999999999</v>
      </c>
    </row>
    <row r="2240" spans="1:1" x14ac:dyDescent="0.2">
      <c r="A2240" s="5">
        <v>1.6245499999999999</v>
      </c>
    </row>
    <row r="2241" spans="1:1" x14ac:dyDescent="0.2">
      <c r="A2241" s="5">
        <v>1.9279200000000001</v>
      </c>
    </row>
    <row r="2242" spans="1:1" x14ac:dyDescent="0.2">
      <c r="A2242" s="5">
        <v>1.9056200000000001</v>
      </c>
    </row>
    <row r="2243" spans="1:1" x14ac:dyDescent="0.2">
      <c r="A2243" s="5">
        <v>2.0834000000000001</v>
      </c>
    </row>
    <row r="2244" spans="1:1" x14ac:dyDescent="0.2">
      <c r="A2244" s="5">
        <v>1.6721999999999999</v>
      </c>
    </row>
    <row r="2245" spans="1:1" x14ac:dyDescent="0.2">
      <c r="A2245" s="5">
        <v>1.6248</v>
      </c>
    </row>
    <row r="2246" spans="1:1" x14ac:dyDescent="0.2">
      <c r="A2246" s="5">
        <v>1.8264</v>
      </c>
    </row>
    <row r="2247" spans="1:1" x14ac:dyDescent="0.2">
      <c r="A2247" s="5">
        <v>1.9470000000000001</v>
      </c>
    </row>
    <row r="2248" spans="1:1" x14ac:dyDescent="0.2">
      <c r="A2248" s="5">
        <v>1.94055</v>
      </c>
    </row>
    <row r="2249" spans="1:1" x14ac:dyDescent="0.2">
      <c r="A2249" s="5">
        <v>1.80968</v>
      </c>
    </row>
    <row r="2250" spans="1:1" x14ac:dyDescent="0.2">
      <c r="A2250" s="5">
        <v>1.6438299999999999</v>
      </c>
    </row>
    <row r="2251" spans="1:1" x14ac:dyDescent="0.2">
      <c r="A2251" s="5">
        <v>2.04847</v>
      </c>
    </row>
    <row r="2252" spans="1:1" x14ac:dyDescent="0.2">
      <c r="A2252" s="5">
        <v>2.3761000000000001</v>
      </c>
    </row>
    <row r="2253" spans="1:1" x14ac:dyDescent="0.2">
      <c r="A2253" s="5">
        <v>1.5870599999999999</v>
      </c>
    </row>
    <row r="2254" spans="1:1" x14ac:dyDescent="0.2">
      <c r="A2254" s="5">
        <v>1.8228</v>
      </c>
    </row>
    <row r="2255" spans="1:1" x14ac:dyDescent="0.2">
      <c r="A2255" s="5">
        <v>1.6553599999999999</v>
      </c>
    </row>
    <row r="2256" spans="1:1" x14ac:dyDescent="0.2">
      <c r="A2256" s="5">
        <v>1.91822</v>
      </c>
    </row>
    <row r="2257" spans="1:1" x14ac:dyDescent="0.2">
      <c r="A2257" s="5">
        <v>1.95875</v>
      </c>
    </row>
    <row r="2258" spans="1:1" x14ac:dyDescent="0.2">
      <c r="A2258" s="5">
        <v>1.9836199999999999</v>
      </c>
    </row>
    <row r="2259" spans="1:1" x14ac:dyDescent="0.2">
      <c r="A2259" s="5">
        <v>2.1022699999999999</v>
      </c>
    </row>
    <row r="2260" spans="1:1" x14ac:dyDescent="0.2">
      <c r="A2260" s="5">
        <v>1.9099299999999999</v>
      </c>
    </row>
    <row r="2261" spans="1:1" x14ac:dyDescent="0.2">
      <c r="A2261" s="5">
        <v>1.8205899999999999</v>
      </c>
    </row>
    <row r="2262" spans="1:1" x14ac:dyDescent="0.2">
      <c r="A2262" s="5">
        <v>1.69858</v>
      </c>
    </row>
    <row r="2263" spans="1:1" x14ac:dyDescent="0.2">
      <c r="A2263" s="5">
        <v>1.4622900000000001</v>
      </c>
    </row>
    <row r="2264" spans="1:1" x14ac:dyDescent="0.2">
      <c r="A2264" s="5">
        <v>1.8680600000000001</v>
      </c>
    </row>
    <row r="2265" spans="1:1" x14ac:dyDescent="0.2">
      <c r="A2265" s="5">
        <v>1.50885</v>
      </c>
    </row>
    <row r="2266" spans="1:1" x14ac:dyDescent="0.2">
      <c r="A2266" s="5">
        <v>1.5720000000000001</v>
      </c>
    </row>
    <row r="2267" spans="1:1" x14ac:dyDescent="0.2">
      <c r="A2267" s="5">
        <v>1.9635499999999999</v>
      </c>
    </row>
    <row r="2268" spans="1:1" x14ac:dyDescent="0.2">
      <c r="A2268" s="5">
        <v>1.69116</v>
      </c>
    </row>
    <row r="2269" spans="1:1" x14ac:dyDescent="0.2">
      <c r="A2269" s="5">
        <v>1.90347</v>
      </c>
    </row>
    <row r="2270" spans="1:1" x14ac:dyDescent="0.2">
      <c r="A2270" s="5">
        <v>1.48567</v>
      </c>
    </row>
    <row r="2271" spans="1:1" x14ac:dyDescent="0.2">
      <c r="A2271" s="5">
        <v>2.2960099999999999</v>
      </c>
    </row>
    <row r="2272" spans="1:1" x14ac:dyDescent="0.2">
      <c r="A2272" s="5">
        <v>1.59971</v>
      </c>
    </row>
    <row r="2273" spans="1:1" x14ac:dyDescent="0.2">
      <c r="A2273" s="5">
        <v>1.69011</v>
      </c>
    </row>
    <row r="2274" spans="1:1" x14ac:dyDescent="0.2">
      <c r="A2274" s="5">
        <v>1.7876099999999999</v>
      </c>
    </row>
    <row r="2275" spans="1:1" x14ac:dyDescent="0.2">
      <c r="A2275" s="5">
        <v>2.1404399999999999</v>
      </c>
    </row>
    <row r="2276" spans="1:1" x14ac:dyDescent="0.2">
      <c r="A2276" s="5">
        <v>1.89516</v>
      </c>
    </row>
    <row r="2277" spans="1:1" x14ac:dyDescent="0.2">
      <c r="A2277" s="5">
        <v>1.84989</v>
      </c>
    </row>
    <row r="2278" spans="1:1" x14ac:dyDescent="0.2">
      <c r="A2278" s="5">
        <v>1.83717</v>
      </c>
    </row>
    <row r="2279" spans="1:1" x14ac:dyDescent="0.2">
      <c r="A2279" s="5">
        <v>1.7418400000000001</v>
      </c>
    </row>
    <row r="2280" spans="1:1" x14ac:dyDescent="0.2">
      <c r="A2280" s="5">
        <v>1.6689700000000001</v>
      </c>
    </row>
    <row r="2281" spans="1:1" x14ac:dyDescent="0.2">
      <c r="A2281" s="5">
        <v>1.8565799999999999</v>
      </c>
    </row>
    <row r="2282" spans="1:1" x14ac:dyDescent="0.2">
      <c r="A2282" s="5">
        <v>1.8457300000000001</v>
      </c>
    </row>
    <row r="2283" spans="1:1" x14ac:dyDescent="0.2">
      <c r="A2283" s="5">
        <v>2.0211100000000002</v>
      </c>
    </row>
    <row r="2284" spans="1:1" x14ac:dyDescent="0.2">
      <c r="A2284" s="5">
        <v>2.3137699999999999</v>
      </c>
    </row>
    <row r="2285" spans="1:1" x14ac:dyDescent="0.2">
      <c r="A2285" s="5">
        <v>1.86287</v>
      </c>
    </row>
    <row r="2286" spans="1:1" x14ac:dyDescent="0.2">
      <c r="A2286" s="5">
        <v>1.7831999999999999</v>
      </c>
    </row>
    <row r="2287" spans="1:1" x14ac:dyDescent="0.2">
      <c r="A2287" s="5">
        <v>2.1162000000000001</v>
      </c>
    </row>
    <row r="2288" spans="1:1" x14ac:dyDescent="0.2">
      <c r="A2288" s="5">
        <v>1.3832899999999999</v>
      </c>
    </row>
    <row r="2289" spans="1:1" x14ac:dyDescent="0.2">
      <c r="A2289" s="5">
        <v>1.9761299999999999</v>
      </c>
    </row>
    <row r="2290" spans="1:1" x14ac:dyDescent="0.2">
      <c r="A2290" s="5">
        <v>1.7934399999999999</v>
      </c>
    </row>
    <row r="2291" spans="1:1" x14ac:dyDescent="0.2">
      <c r="A2291" s="5">
        <v>1.9332100000000001</v>
      </c>
    </row>
    <row r="2292" spans="1:1" x14ac:dyDescent="0.2">
      <c r="A2292" s="5">
        <v>1.60917</v>
      </c>
    </row>
    <row r="2293" spans="1:1" x14ac:dyDescent="0.2">
      <c r="A2293" s="5">
        <v>1.50458</v>
      </c>
    </row>
    <row r="2294" spans="1:1" x14ac:dyDescent="0.2">
      <c r="A2294" s="5">
        <v>1.5985799999999999</v>
      </c>
    </row>
    <row r="2295" spans="1:1" x14ac:dyDescent="0.2">
      <c r="A2295" s="5">
        <v>1.9217599999999999</v>
      </c>
    </row>
    <row r="2296" spans="1:1" x14ac:dyDescent="0.2">
      <c r="A2296" s="5">
        <v>1.9490099999999999</v>
      </c>
    </row>
    <row r="2297" spans="1:1" x14ac:dyDescent="0.2">
      <c r="A2297" s="5">
        <v>1.42492</v>
      </c>
    </row>
    <row r="2298" spans="1:1" x14ac:dyDescent="0.2">
      <c r="A2298" s="5">
        <v>1.64272</v>
      </c>
    </row>
    <row r="2299" spans="1:1" x14ac:dyDescent="0.2">
      <c r="A2299" s="5">
        <v>1.7583599999999999</v>
      </c>
    </row>
    <row r="2300" spans="1:1" x14ac:dyDescent="0.2">
      <c r="A2300" s="5">
        <v>1.4743599999999999</v>
      </c>
    </row>
    <row r="2301" spans="1:1" x14ac:dyDescent="0.2">
      <c r="A2301" s="5">
        <v>1.7514000000000001</v>
      </c>
    </row>
    <row r="2302" spans="1:1" x14ac:dyDescent="0.2">
      <c r="A2302" s="5">
        <v>1.72672</v>
      </c>
    </row>
    <row r="2303" spans="1:1" x14ac:dyDescent="0.2">
      <c r="A2303" s="5">
        <v>2.0914000000000001</v>
      </c>
    </row>
    <row r="2304" spans="1:1" x14ac:dyDescent="0.2">
      <c r="A2304" s="5">
        <v>1.6770499999999999</v>
      </c>
    </row>
    <row r="2305" spans="1:1" x14ac:dyDescent="0.2">
      <c r="A2305" s="5">
        <v>1.7062900000000001</v>
      </c>
    </row>
    <row r="2306" spans="1:1" x14ac:dyDescent="0.2">
      <c r="A2306" s="5">
        <v>1.8872800000000001</v>
      </c>
    </row>
    <row r="2307" spans="1:1" x14ac:dyDescent="0.2">
      <c r="A2307" s="5">
        <v>1.7212799999999999</v>
      </c>
    </row>
    <row r="2308" spans="1:1" x14ac:dyDescent="0.2">
      <c r="A2308" s="5">
        <v>1.99265</v>
      </c>
    </row>
    <row r="2309" spans="1:1" x14ac:dyDescent="0.2">
      <c r="A2309" s="5">
        <v>1.6893899999999999</v>
      </c>
    </row>
    <row r="2310" spans="1:1" x14ac:dyDescent="0.2">
      <c r="A2310" s="5">
        <v>1.9013500000000001</v>
      </c>
    </row>
    <row r="2311" spans="1:1" x14ac:dyDescent="0.2">
      <c r="A2311" s="5">
        <v>1.66825</v>
      </c>
    </row>
    <row r="2312" spans="1:1" x14ac:dyDescent="0.2">
      <c r="A2312" s="5">
        <v>2.2487900000000001</v>
      </c>
    </row>
    <row r="2313" spans="1:1" x14ac:dyDescent="0.2">
      <c r="A2313" s="5">
        <v>1.57409</v>
      </c>
    </row>
    <row r="2314" spans="1:1" x14ac:dyDescent="0.2">
      <c r="A2314" s="5">
        <v>1.77376</v>
      </c>
    </row>
    <row r="2315" spans="1:1" x14ac:dyDescent="0.2">
      <c r="A2315" s="5">
        <v>1.7742</v>
      </c>
    </row>
    <row r="2316" spans="1:1" x14ac:dyDescent="0.2">
      <c r="A2316" s="5">
        <v>1.76484</v>
      </c>
    </row>
    <row r="2317" spans="1:1" x14ac:dyDescent="0.2">
      <c r="A2317" s="5">
        <v>1.5657300000000001</v>
      </c>
    </row>
    <row r="2318" spans="1:1" x14ac:dyDescent="0.2">
      <c r="A2318" s="5">
        <v>1.80487</v>
      </c>
    </row>
    <row r="2319" spans="1:1" x14ac:dyDescent="0.2">
      <c r="A2319" s="5">
        <v>1.88073</v>
      </c>
    </row>
    <row r="2320" spans="1:1" x14ac:dyDescent="0.2">
      <c r="A2320" s="5">
        <v>1.42391</v>
      </c>
    </row>
    <row r="2321" spans="1:1" x14ac:dyDescent="0.2">
      <c r="A2321" s="5">
        <v>1.9257899999999999</v>
      </c>
    </row>
    <row r="2322" spans="1:1" x14ac:dyDescent="0.2">
      <c r="A2322" s="5">
        <v>1.8457399999999999</v>
      </c>
    </row>
    <row r="2323" spans="1:1" x14ac:dyDescent="0.2">
      <c r="A2323" s="5">
        <v>1.7307300000000001</v>
      </c>
    </row>
    <row r="2324" spans="1:1" x14ac:dyDescent="0.2">
      <c r="A2324" s="5">
        <v>1.6295999999999999</v>
      </c>
    </row>
    <row r="2325" spans="1:1" x14ac:dyDescent="0.2">
      <c r="A2325" s="5">
        <v>1.7656400000000001</v>
      </c>
    </row>
    <row r="2326" spans="1:1" x14ac:dyDescent="0.2">
      <c r="A2326" s="5">
        <v>1.77955</v>
      </c>
    </row>
    <row r="2327" spans="1:1" x14ac:dyDescent="0.2">
      <c r="A2327" s="5">
        <v>1.8002499999999999</v>
      </c>
    </row>
    <row r="2328" spans="1:1" x14ac:dyDescent="0.2">
      <c r="A2328" s="5">
        <v>1.4923</v>
      </c>
    </row>
    <row r="2329" spans="1:1" x14ac:dyDescent="0.2">
      <c r="A2329" s="5">
        <v>2.0920100000000001</v>
      </c>
    </row>
    <row r="2330" spans="1:1" x14ac:dyDescent="0.2">
      <c r="A2330" s="5">
        <v>1.77034</v>
      </c>
    </row>
    <row r="2331" spans="1:1" x14ac:dyDescent="0.2">
      <c r="A2331" s="5">
        <v>1.5946400000000001</v>
      </c>
    </row>
    <row r="2332" spans="1:1" x14ac:dyDescent="0.2">
      <c r="A2332" s="5">
        <v>1.9220900000000001</v>
      </c>
    </row>
    <row r="2333" spans="1:1" x14ac:dyDescent="0.2">
      <c r="A2333" s="5">
        <v>1.66784</v>
      </c>
    </row>
    <row r="2334" spans="1:1" x14ac:dyDescent="0.2">
      <c r="A2334" s="5">
        <v>1.9879</v>
      </c>
    </row>
    <row r="2335" spans="1:1" x14ac:dyDescent="0.2">
      <c r="A2335" s="5">
        <v>1.58205</v>
      </c>
    </row>
    <row r="2336" spans="1:1" x14ac:dyDescent="0.2">
      <c r="A2336" s="5">
        <v>1.80219</v>
      </c>
    </row>
    <row r="2337" spans="1:1" x14ac:dyDescent="0.2">
      <c r="A2337" s="5">
        <v>1.8740600000000001</v>
      </c>
    </row>
    <row r="2338" spans="1:1" x14ac:dyDescent="0.2">
      <c r="A2338" s="5">
        <v>1.8223</v>
      </c>
    </row>
    <row r="2339" spans="1:1" x14ac:dyDescent="0.2">
      <c r="A2339" s="5">
        <v>1.91835</v>
      </c>
    </row>
    <row r="2340" spans="1:1" x14ac:dyDescent="0.2">
      <c r="A2340" s="5">
        <v>1.8026</v>
      </c>
    </row>
    <row r="2341" spans="1:1" x14ac:dyDescent="0.2">
      <c r="A2341" s="5">
        <v>1.8165500000000001</v>
      </c>
    </row>
    <row r="2342" spans="1:1" x14ac:dyDescent="0.2">
      <c r="A2342" s="5">
        <v>2.3227500000000001</v>
      </c>
    </row>
    <row r="2343" spans="1:1" x14ac:dyDescent="0.2">
      <c r="A2343" s="5">
        <v>1.4507099999999999</v>
      </c>
    </row>
    <row r="2344" spans="1:1" x14ac:dyDescent="0.2">
      <c r="A2344" s="5">
        <v>2.07742</v>
      </c>
    </row>
    <row r="2345" spans="1:1" x14ac:dyDescent="0.2">
      <c r="A2345" s="5">
        <v>1.92963</v>
      </c>
    </row>
    <row r="2346" spans="1:1" x14ac:dyDescent="0.2">
      <c r="A2346" s="5">
        <v>2.1063999999999998</v>
      </c>
    </row>
    <row r="2347" spans="1:1" x14ac:dyDescent="0.2">
      <c r="A2347" s="5">
        <v>1.88365</v>
      </c>
    </row>
    <row r="2348" spans="1:1" x14ac:dyDescent="0.2">
      <c r="A2348" s="5">
        <v>2.0866500000000001</v>
      </c>
    </row>
    <row r="2349" spans="1:1" x14ac:dyDescent="0.2">
      <c r="A2349" s="5">
        <v>1.98373</v>
      </c>
    </row>
    <row r="2350" spans="1:1" x14ac:dyDescent="0.2">
      <c r="A2350" s="5">
        <v>1.9141999999999999</v>
      </c>
    </row>
    <row r="2351" spans="1:1" x14ac:dyDescent="0.2">
      <c r="A2351" s="5">
        <v>1.96468</v>
      </c>
    </row>
    <row r="2352" spans="1:1" x14ac:dyDescent="0.2">
      <c r="A2352" s="5">
        <v>1.4359900000000001</v>
      </c>
    </row>
    <row r="2353" spans="1:1" x14ac:dyDescent="0.2">
      <c r="A2353" s="5">
        <v>1.66052</v>
      </c>
    </row>
    <row r="2354" spans="1:1" x14ac:dyDescent="0.2">
      <c r="A2354" s="5">
        <v>1.9752799999999999</v>
      </c>
    </row>
    <row r="2355" spans="1:1" x14ac:dyDescent="0.2">
      <c r="A2355" s="5">
        <v>1.80301</v>
      </c>
    </row>
    <row r="2356" spans="1:1" x14ac:dyDescent="0.2">
      <c r="A2356" s="5">
        <v>1.7450000000000001</v>
      </c>
    </row>
    <row r="2357" spans="1:1" x14ac:dyDescent="0.2">
      <c r="A2357" s="5">
        <v>1.8017000000000001</v>
      </c>
    </row>
    <row r="2358" spans="1:1" x14ac:dyDescent="0.2">
      <c r="A2358" s="5">
        <v>1.6959200000000001</v>
      </c>
    </row>
    <row r="2359" spans="1:1" x14ac:dyDescent="0.2">
      <c r="A2359" s="5">
        <v>1.7163999999999999</v>
      </c>
    </row>
    <row r="2360" spans="1:1" x14ac:dyDescent="0.2">
      <c r="A2360" s="5">
        <v>1.8285</v>
      </c>
    </row>
    <row r="2361" spans="1:1" x14ac:dyDescent="0.2">
      <c r="A2361" s="5">
        <v>2.1176900000000001</v>
      </c>
    </row>
    <row r="2362" spans="1:1" x14ac:dyDescent="0.2">
      <c r="A2362" s="5">
        <v>2.0003600000000001</v>
      </c>
    </row>
    <row r="2363" spans="1:1" x14ac:dyDescent="0.2">
      <c r="A2363" s="5">
        <v>1.9173899999999999</v>
      </c>
    </row>
    <row r="2364" spans="1:1" x14ac:dyDescent="0.2">
      <c r="A2364" s="5">
        <v>1.63358</v>
      </c>
    </row>
    <row r="2365" spans="1:1" x14ac:dyDescent="0.2">
      <c r="A2365" s="5">
        <v>1.4999199999999999</v>
      </c>
    </row>
    <row r="2366" spans="1:1" x14ac:dyDescent="0.2">
      <c r="A2366" s="5">
        <v>1.3909400000000001</v>
      </c>
    </row>
    <row r="2367" spans="1:1" x14ac:dyDescent="0.2">
      <c r="A2367" s="5">
        <v>2.0026199999999998</v>
      </c>
    </row>
    <row r="2368" spans="1:1" x14ac:dyDescent="0.2">
      <c r="A2368" s="5">
        <v>1.60239</v>
      </c>
    </row>
    <row r="2369" spans="1:1" x14ac:dyDescent="0.2">
      <c r="A2369" s="5">
        <v>1.91581</v>
      </c>
    </row>
    <row r="2370" spans="1:1" x14ac:dyDescent="0.2">
      <c r="A2370" s="5">
        <v>1.79287</v>
      </c>
    </row>
    <row r="2371" spans="1:1" x14ac:dyDescent="0.2">
      <c r="A2371" s="5">
        <v>2.39046</v>
      </c>
    </row>
    <row r="2372" spans="1:1" x14ac:dyDescent="0.2">
      <c r="A2372" s="5">
        <v>1.8925000000000001</v>
      </c>
    </row>
    <row r="2373" spans="1:1" x14ac:dyDescent="0.2">
      <c r="A2373" s="5">
        <v>1.8432299999999999</v>
      </c>
    </row>
    <row r="2374" spans="1:1" x14ac:dyDescent="0.2">
      <c r="A2374" s="5">
        <v>1.6320600000000001</v>
      </c>
    </row>
    <row r="2375" spans="1:1" x14ac:dyDescent="0.2">
      <c r="A2375" s="5">
        <v>2.1065200000000002</v>
      </c>
    </row>
    <row r="2376" spans="1:1" x14ac:dyDescent="0.2">
      <c r="A2376" s="5">
        <v>1.6528400000000001</v>
      </c>
    </row>
    <row r="2377" spans="1:1" x14ac:dyDescent="0.2">
      <c r="A2377" s="5">
        <v>2.02277</v>
      </c>
    </row>
    <row r="2378" spans="1:1" x14ac:dyDescent="0.2">
      <c r="A2378" s="5">
        <v>1.8244899999999999</v>
      </c>
    </row>
    <row r="2379" spans="1:1" x14ac:dyDescent="0.2">
      <c r="A2379" s="5">
        <v>1.62917</v>
      </c>
    </row>
    <row r="2380" spans="1:1" x14ac:dyDescent="0.2">
      <c r="A2380" s="5">
        <v>1.8342499999999999</v>
      </c>
    </row>
    <row r="2381" spans="1:1" x14ac:dyDescent="0.2">
      <c r="A2381" s="5">
        <v>1.9140299999999999</v>
      </c>
    </row>
    <row r="2382" spans="1:1" x14ac:dyDescent="0.2">
      <c r="A2382" s="5">
        <v>1.7281500000000001</v>
      </c>
    </row>
    <row r="2383" spans="1:1" x14ac:dyDescent="0.2">
      <c r="A2383" s="5">
        <v>1.6026199999999999</v>
      </c>
    </row>
    <row r="2384" spans="1:1" x14ac:dyDescent="0.2">
      <c r="A2384" s="5">
        <v>1.57158</v>
      </c>
    </row>
    <row r="2385" spans="1:1" x14ac:dyDescent="0.2">
      <c r="A2385" s="5">
        <v>1.95306</v>
      </c>
    </row>
    <row r="2386" spans="1:1" x14ac:dyDescent="0.2">
      <c r="A2386" s="5">
        <v>1.869</v>
      </c>
    </row>
    <row r="2387" spans="1:1" x14ac:dyDescent="0.2">
      <c r="A2387" s="5">
        <v>1.9329400000000001</v>
      </c>
    </row>
    <row r="2388" spans="1:1" x14ac:dyDescent="0.2">
      <c r="A2388" s="5">
        <v>2.1564399999999999</v>
      </c>
    </row>
    <row r="2389" spans="1:1" x14ac:dyDescent="0.2">
      <c r="A2389" s="5">
        <v>1.6349800000000001</v>
      </c>
    </row>
    <row r="2390" spans="1:1" x14ac:dyDescent="0.2">
      <c r="A2390" s="5">
        <v>1.6899900000000001</v>
      </c>
    </row>
    <row r="2391" spans="1:1" x14ac:dyDescent="0.2">
      <c r="A2391" s="5">
        <v>1.62233</v>
      </c>
    </row>
    <row r="2392" spans="1:1" x14ac:dyDescent="0.2">
      <c r="A2392" s="5">
        <v>1.9872000000000001</v>
      </c>
    </row>
    <row r="2393" spans="1:1" x14ac:dyDescent="0.2">
      <c r="A2393" s="5">
        <v>1.6513100000000001</v>
      </c>
    </row>
    <row r="2394" spans="1:1" x14ac:dyDescent="0.2">
      <c r="A2394" s="5">
        <v>1.69404</v>
      </c>
    </row>
    <row r="2395" spans="1:1" x14ac:dyDescent="0.2">
      <c r="A2395" s="5">
        <v>1.6583699999999999</v>
      </c>
    </row>
    <row r="2396" spans="1:1" x14ac:dyDescent="0.2">
      <c r="A2396" s="5">
        <v>2.0760900000000002</v>
      </c>
    </row>
    <row r="2397" spans="1:1" x14ac:dyDescent="0.2">
      <c r="A2397" s="5">
        <v>1.7498800000000001</v>
      </c>
    </row>
    <row r="2398" spans="1:1" x14ac:dyDescent="0.2">
      <c r="A2398" s="5">
        <v>1.45949</v>
      </c>
    </row>
    <row r="2399" spans="1:1" x14ac:dyDescent="0.2">
      <c r="A2399" s="5">
        <v>1.79691</v>
      </c>
    </row>
    <row r="2400" spans="1:1" x14ac:dyDescent="0.2">
      <c r="A2400" s="5">
        <v>1.70055</v>
      </c>
    </row>
    <row r="2401" spans="1:1" x14ac:dyDescent="0.2">
      <c r="A2401" s="5">
        <v>1.7740400000000001</v>
      </c>
    </row>
    <row r="2402" spans="1:1" x14ac:dyDescent="0.2">
      <c r="A2402" s="5">
        <v>1.9236200000000001</v>
      </c>
    </row>
    <row r="2403" spans="1:1" x14ac:dyDescent="0.2">
      <c r="A2403" s="5">
        <v>1.71566</v>
      </c>
    </row>
    <row r="2404" spans="1:1" x14ac:dyDescent="0.2">
      <c r="A2404" s="5">
        <v>1.8752599999999999</v>
      </c>
    </row>
    <row r="2405" spans="1:1" x14ac:dyDescent="0.2">
      <c r="A2405" s="5">
        <v>1.69432</v>
      </c>
    </row>
    <row r="2406" spans="1:1" x14ac:dyDescent="0.2">
      <c r="A2406" s="5">
        <v>1.7086399999999999</v>
      </c>
    </row>
    <row r="2407" spans="1:1" x14ac:dyDescent="0.2">
      <c r="A2407" s="5">
        <v>1.7459100000000001</v>
      </c>
    </row>
    <row r="2408" spans="1:1" x14ac:dyDescent="0.2">
      <c r="A2408" s="5">
        <v>2.1179000000000001</v>
      </c>
    </row>
    <row r="2409" spans="1:1" x14ac:dyDescent="0.2">
      <c r="A2409" s="5">
        <v>1.86033</v>
      </c>
    </row>
    <row r="2410" spans="1:1" x14ac:dyDescent="0.2">
      <c r="A2410" s="5">
        <v>1.8648100000000001</v>
      </c>
    </row>
    <row r="2411" spans="1:1" x14ac:dyDescent="0.2">
      <c r="A2411" s="5">
        <v>1.7060500000000001</v>
      </c>
    </row>
    <row r="2412" spans="1:1" x14ac:dyDescent="0.2">
      <c r="A2412" s="5">
        <v>1.6285099999999999</v>
      </c>
    </row>
    <row r="2413" spans="1:1" x14ac:dyDescent="0.2">
      <c r="A2413" s="5">
        <v>1.6351899999999999</v>
      </c>
    </row>
    <row r="2414" spans="1:1" x14ac:dyDescent="0.2">
      <c r="A2414" s="5">
        <v>2.3236400000000001</v>
      </c>
    </row>
    <row r="2415" spans="1:1" x14ac:dyDescent="0.2">
      <c r="A2415" s="5">
        <v>1.6823900000000001</v>
      </c>
    </row>
    <row r="2416" spans="1:1" x14ac:dyDescent="0.2">
      <c r="A2416" s="5">
        <v>1.81291</v>
      </c>
    </row>
    <row r="2417" spans="1:1" x14ac:dyDescent="0.2">
      <c r="A2417" s="5">
        <v>1.8359099999999999</v>
      </c>
    </row>
    <row r="2418" spans="1:1" x14ac:dyDescent="0.2">
      <c r="A2418" s="5">
        <v>1.68252</v>
      </c>
    </row>
    <row r="2419" spans="1:1" x14ac:dyDescent="0.2">
      <c r="A2419" s="5">
        <v>1.7223599999999999</v>
      </c>
    </row>
    <row r="2420" spans="1:1" x14ac:dyDescent="0.2">
      <c r="A2420" s="5">
        <v>2.0864400000000001</v>
      </c>
    </row>
    <row r="2421" spans="1:1" x14ac:dyDescent="0.2">
      <c r="A2421" s="5">
        <v>1.68089</v>
      </c>
    </row>
    <row r="2422" spans="1:1" x14ac:dyDescent="0.2">
      <c r="A2422" s="5">
        <v>1.89391</v>
      </c>
    </row>
    <row r="2423" spans="1:1" x14ac:dyDescent="0.2">
      <c r="A2423" s="5">
        <v>1.67821</v>
      </c>
    </row>
    <row r="2424" spans="1:1" x14ac:dyDescent="0.2">
      <c r="A2424" s="5">
        <v>1.8492299999999999</v>
      </c>
    </row>
    <row r="2425" spans="1:1" x14ac:dyDescent="0.2">
      <c r="A2425" s="5">
        <v>1.63916</v>
      </c>
    </row>
    <row r="2426" spans="1:1" x14ac:dyDescent="0.2">
      <c r="A2426" s="5">
        <v>1.48607</v>
      </c>
    </row>
    <row r="2427" spans="1:1" x14ac:dyDescent="0.2">
      <c r="A2427" s="5">
        <v>1.6563699999999999</v>
      </c>
    </row>
    <row r="2428" spans="1:1" x14ac:dyDescent="0.2">
      <c r="A2428" s="5">
        <v>1.6996800000000001</v>
      </c>
    </row>
    <row r="2429" spans="1:1" x14ac:dyDescent="0.2">
      <c r="A2429" s="5">
        <v>1.59026</v>
      </c>
    </row>
    <row r="2430" spans="1:1" x14ac:dyDescent="0.2">
      <c r="A2430" s="5">
        <v>1.54592</v>
      </c>
    </row>
    <row r="2431" spans="1:1" x14ac:dyDescent="0.2">
      <c r="A2431" s="5">
        <v>1.6585799999999999</v>
      </c>
    </row>
    <row r="2432" spans="1:1" x14ac:dyDescent="0.2">
      <c r="A2432" s="5">
        <v>2.0368400000000002</v>
      </c>
    </row>
    <row r="2433" spans="1:1" x14ac:dyDescent="0.2">
      <c r="A2433" s="5">
        <v>1.69787</v>
      </c>
    </row>
    <row r="2434" spans="1:1" x14ac:dyDescent="0.2">
      <c r="A2434" s="5">
        <v>1.6984900000000001</v>
      </c>
    </row>
    <row r="2435" spans="1:1" x14ac:dyDescent="0.2">
      <c r="A2435" s="5">
        <v>2.08263</v>
      </c>
    </row>
    <row r="2436" spans="1:1" x14ac:dyDescent="0.2">
      <c r="A2436" s="5">
        <v>1.9908399999999999</v>
      </c>
    </row>
    <row r="2437" spans="1:1" x14ac:dyDescent="0.2">
      <c r="A2437" s="5">
        <v>2.0457800000000002</v>
      </c>
    </row>
    <row r="2438" spans="1:1" x14ac:dyDescent="0.2">
      <c r="A2438" s="5">
        <v>1.6592199999999999</v>
      </c>
    </row>
    <row r="2439" spans="1:1" x14ac:dyDescent="0.2">
      <c r="A2439" s="5">
        <v>2.05261</v>
      </c>
    </row>
    <row r="2440" spans="1:1" x14ac:dyDescent="0.2">
      <c r="A2440" s="5">
        <v>1.5295799999999999</v>
      </c>
    </row>
    <row r="2441" spans="1:1" x14ac:dyDescent="0.2">
      <c r="A2441" s="5">
        <v>2.11029</v>
      </c>
    </row>
    <row r="2442" spans="1:1" x14ac:dyDescent="0.2">
      <c r="A2442" s="5">
        <v>1.7855300000000001</v>
      </c>
    </row>
    <row r="2443" spans="1:1" x14ac:dyDescent="0.2">
      <c r="A2443" s="5">
        <v>1.92245</v>
      </c>
    </row>
    <row r="2444" spans="1:1" x14ac:dyDescent="0.2">
      <c r="A2444" s="5">
        <v>1.73749</v>
      </c>
    </row>
    <row r="2445" spans="1:1" x14ac:dyDescent="0.2">
      <c r="A2445" s="5">
        <v>2.0695299999999999</v>
      </c>
    </row>
    <row r="2446" spans="1:1" x14ac:dyDescent="0.2">
      <c r="A2446" s="5">
        <v>1.35406</v>
      </c>
    </row>
    <row r="2447" spans="1:1" x14ac:dyDescent="0.2">
      <c r="A2447" s="5">
        <v>1.8982300000000001</v>
      </c>
    </row>
    <row r="2448" spans="1:1" x14ac:dyDescent="0.2">
      <c r="A2448" s="5">
        <v>1.8274999999999999</v>
      </c>
    </row>
    <row r="2449" spans="1:1" x14ac:dyDescent="0.2">
      <c r="A2449" s="5">
        <v>1.9234899999999999</v>
      </c>
    </row>
    <row r="2450" spans="1:1" x14ac:dyDescent="0.2">
      <c r="A2450" s="5">
        <v>1.82822</v>
      </c>
    </row>
    <row r="2451" spans="1:1" x14ac:dyDescent="0.2">
      <c r="A2451" s="5">
        <v>2.1021800000000002</v>
      </c>
    </row>
    <row r="2452" spans="1:1" x14ac:dyDescent="0.2">
      <c r="A2452" s="5">
        <v>1.9036999999999999</v>
      </c>
    </row>
    <row r="2453" spans="1:1" x14ac:dyDescent="0.2">
      <c r="A2453" s="5">
        <v>1.83951</v>
      </c>
    </row>
    <row r="2454" spans="1:1" x14ac:dyDescent="0.2">
      <c r="A2454" s="5">
        <v>1.8338099999999999</v>
      </c>
    </row>
    <row r="2455" spans="1:1" x14ac:dyDescent="0.2">
      <c r="A2455" s="5">
        <v>2.2582900000000001</v>
      </c>
    </row>
    <row r="2456" spans="1:1" x14ac:dyDescent="0.2">
      <c r="A2456" s="5">
        <v>2.0831599999999999</v>
      </c>
    </row>
    <row r="2457" spans="1:1" x14ac:dyDescent="0.2">
      <c r="A2457" s="5">
        <v>1.6584399999999999</v>
      </c>
    </row>
    <row r="2458" spans="1:1" x14ac:dyDescent="0.2">
      <c r="A2458" s="5">
        <v>1.8519600000000001</v>
      </c>
    </row>
    <row r="2459" spans="1:1" x14ac:dyDescent="0.2">
      <c r="A2459" s="5">
        <v>1.82453</v>
      </c>
    </row>
    <row r="2460" spans="1:1" x14ac:dyDescent="0.2">
      <c r="A2460" s="5">
        <v>1.8096399999999999</v>
      </c>
    </row>
    <row r="2461" spans="1:1" x14ac:dyDescent="0.2">
      <c r="A2461" s="5">
        <v>2.18262</v>
      </c>
    </row>
    <row r="2462" spans="1:1" x14ac:dyDescent="0.2">
      <c r="A2462" s="5">
        <v>1.81978</v>
      </c>
    </row>
    <row r="2463" spans="1:1" x14ac:dyDescent="0.2">
      <c r="A2463" s="5">
        <v>1.4976799999999999</v>
      </c>
    </row>
    <row r="2464" spans="1:1" x14ac:dyDescent="0.2">
      <c r="A2464" s="5">
        <v>2.1139800000000002</v>
      </c>
    </row>
    <row r="2465" spans="1:1" x14ac:dyDescent="0.2">
      <c r="A2465" s="5">
        <v>1.4461599999999999</v>
      </c>
    </row>
    <row r="2466" spans="1:1" x14ac:dyDescent="0.2">
      <c r="A2466" s="5">
        <v>1.6427499999999999</v>
      </c>
    </row>
    <row r="2467" spans="1:1" x14ac:dyDescent="0.2">
      <c r="A2467" s="5">
        <v>1.7317499999999999</v>
      </c>
    </row>
    <row r="2468" spans="1:1" x14ac:dyDescent="0.2">
      <c r="A2468" s="5">
        <v>1.63235</v>
      </c>
    </row>
    <row r="2469" spans="1:1" x14ac:dyDescent="0.2">
      <c r="A2469" s="5">
        <v>1.51871</v>
      </c>
    </row>
    <row r="2470" spans="1:1" x14ac:dyDescent="0.2">
      <c r="A2470" s="5">
        <v>1.8237099999999999</v>
      </c>
    </row>
    <row r="2471" spans="1:1" x14ac:dyDescent="0.2">
      <c r="A2471" s="5">
        <v>1.7142500000000001</v>
      </c>
    </row>
    <row r="2472" spans="1:1" x14ac:dyDescent="0.2">
      <c r="A2472" s="5">
        <v>1.78285</v>
      </c>
    </row>
    <row r="2473" spans="1:1" x14ac:dyDescent="0.2">
      <c r="A2473" s="5">
        <v>2.0383</v>
      </c>
    </row>
    <row r="2474" spans="1:1" x14ac:dyDescent="0.2">
      <c r="A2474" s="5">
        <v>1.6692499999999999</v>
      </c>
    </row>
    <row r="2475" spans="1:1" x14ac:dyDescent="0.2">
      <c r="A2475" s="5">
        <v>1.9580200000000001</v>
      </c>
    </row>
    <row r="2476" spans="1:1" x14ac:dyDescent="0.2">
      <c r="A2476" s="5">
        <v>1.7537799999999999</v>
      </c>
    </row>
    <row r="2477" spans="1:1" x14ac:dyDescent="0.2">
      <c r="A2477" s="5">
        <v>2.1268600000000002</v>
      </c>
    </row>
    <row r="2478" spans="1:1" x14ac:dyDescent="0.2">
      <c r="A2478" s="5">
        <v>1.6957</v>
      </c>
    </row>
    <row r="2479" spans="1:1" x14ac:dyDescent="0.2">
      <c r="A2479" s="5">
        <v>1.57711</v>
      </c>
    </row>
    <row r="2480" spans="1:1" x14ac:dyDescent="0.2">
      <c r="A2480" s="5">
        <v>1.46957</v>
      </c>
    </row>
    <row r="2481" spans="1:1" x14ac:dyDescent="0.2">
      <c r="A2481" s="5">
        <v>1.9320900000000001</v>
      </c>
    </row>
    <row r="2482" spans="1:1" x14ac:dyDescent="0.2">
      <c r="A2482" s="5">
        <v>1.81365</v>
      </c>
    </row>
    <row r="2483" spans="1:1" x14ac:dyDescent="0.2">
      <c r="A2483" s="5">
        <v>1.9978400000000001</v>
      </c>
    </row>
    <row r="2484" spans="1:1" x14ac:dyDescent="0.2">
      <c r="A2484" s="5">
        <v>1.6611199999999999</v>
      </c>
    </row>
    <row r="2485" spans="1:1" x14ac:dyDescent="0.2">
      <c r="A2485" s="5">
        <v>1.92747</v>
      </c>
    </row>
    <row r="2486" spans="1:1" x14ac:dyDescent="0.2">
      <c r="A2486" s="5">
        <v>1.79416</v>
      </c>
    </row>
    <row r="2487" spans="1:1" x14ac:dyDescent="0.2">
      <c r="A2487" s="5">
        <v>1.6785399999999999</v>
      </c>
    </row>
    <row r="2488" spans="1:1" x14ac:dyDescent="0.2">
      <c r="A2488" s="5">
        <v>1.6053299999999999</v>
      </c>
    </row>
    <row r="2489" spans="1:1" x14ac:dyDescent="0.2">
      <c r="A2489" s="5">
        <v>1.3857200000000001</v>
      </c>
    </row>
    <row r="2490" spans="1:1" x14ac:dyDescent="0.2">
      <c r="A2490" s="5">
        <v>2.0513699999999999</v>
      </c>
    </row>
    <row r="2491" spans="1:1" x14ac:dyDescent="0.2">
      <c r="A2491" s="5">
        <v>1.7499800000000001</v>
      </c>
    </row>
    <row r="2492" spans="1:1" x14ac:dyDescent="0.2">
      <c r="A2492" s="5">
        <v>1.76447</v>
      </c>
    </row>
    <row r="2493" spans="1:1" x14ac:dyDescent="0.2">
      <c r="A2493" s="5">
        <v>1.4891700000000001</v>
      </c>
    </row>
    <row r="2494" spans="1:1" x14ac:dyDescent="0.2">
      <c r="A2494" s="5">
        <v>1.7688600000000001</v>
      </c>
    </row>
    <row r="2495" spans="1:1" x14ac:dyDescent="0.2">
      <c r="A2495" s="5">
        <v>1.77973</v>
      </c>
    </row>
    <row r="2496" spans="1:1" x14ac:dyDescent="0.2">
      <c r="A2496" s="5">
        <v>1.9474100000000001</v>
      </c>
    </row>
    <row r="2497" spans="1:1" x14ac:dyDescent="0.2">
      <c r="A2497" s="5">
        <v>1.8779300000000001</v>
      </c>
    </row>
    <row r="2498" spans="1:1" x14ac:dyDescent="0.2">
      <c r="A2498" s="5">
        <v>2.0886</v>
      </c>
    </row>
    <row r="2499" spans="1:1" x14ac:dyDescent="0.2">
      <c r="A2499" s="5">
        <v>1.83829</v>
      </c>
    </row>
    <row r="2500" spans="1:1" x14ac:dyDescent="0.2">
      <c r="A2500" s="5">
        <v>1.6431800000000001</v>
      </c>
    </row>
    <row r="2501" spans="1:1" x14ac:dyDescent="0.2">
      <c r="A2501" s="5">
        <v>2.0563899999999999</v>
      </c>
    </row>
    <row r="2502" spans="1:1" x14ac:dyDescent="0.2">
      <c r="A2502" s="5">
        <v>2.01145</v>
      </c>
    </row>
    <row r="2503" spans="1:1" x14ac:dyDescent="0.2">
      <c r="A2503" s="5">
        <v>2.1488900000000002</v>
      </c>
    </row>
    <row r="2504" spans="1:1" x14ac:dyDescent="0.2">
      <c r="A2504" s="5">
        <v>1.8254300000000001</v>
      </c>
    </row>
    <row r="2505" spans="1:1" x14ac:dyDescent="0.2">
      <c r="A2505" s="5">
        <v>1.8706199999999999</v>
      </c>
    </row>
    <row r="2506" spans="1:1" x14ac:dyDescent="0.2">
      <c r="A2506" s="5">
        <v>1.70617</v>
      </c>
    </row>
    <row r="2507" spans="1:1" x14ac:dyDescent="0.2">
      <c r="A2507" s="5">
        <v>1.8191999999999999</v>
      </c>
    </row>
    <row r="2508" spans="1:1" x14ac:dyDescent="0.2">
      <c r="A2508" s="5">
        <v>1.7147699999999999</v>
      </c>
    </row>
    <row r="2509" spans="1:1" x14ac:dyDescent="0.2">
      <c r="A2509" s="5">
        <v>1.7466299999999999</v>
      </c>
    </row>
    <row r="2510" spans="1:1" x14ac:dyDescent="0.2">
      <c r="A2510" s="5">
        <v>1.6069800000000001</v>
      </c>
    </row>
    <row r="2511" spans="1:1" x14ac:dyDescent="0.2">
      <c r="A2511" s="5">
        <v>1.7194400000000001</v>
      </c>
    </row>
    <row r="2512" spans="1:1" x14ac:dyDescent="0.2">
      <c r="A2512" s="5">
        <v>1.5994299999999999</v>
      </c>
    </row>
    <row r="2513" spans="1:1" x14ac:dyDescent="0.2">
      <c r="A2513" s="5">
        <v>2.0131000000000001</v>
      </c>
    </row>
    <row r="2514" spans="1:1" x14ac:dyDescent="0.2">
      <c r="A2514" s="5">
        <v>1.57681</v>
      </c>
    </row>
    <row r="2515" spans="1:1" x14ac:dyDescent="0.2">
      <c r="A2515" s="5">
        <v>1.63591</v>
      </c>
    </row>
    <row r="2516" spans="1:1" x14ac:dyDescent="0.2">
      <c r="A2516" s="5">
        <v>1.5498400000000001</v>
      </c>
    </row>
    <row r="2517" spans="1:1" x14ac:dyDescent="0.2">
      <c r="A2517" s="5">
        <v>1.7338800000000001</v>
      </c>
    </row>
    <row r="2518" spans="1:1" x14ac:dyDescent="0.2">
      <c r="A2518" s="5">
        <v>2.0562499999999999</v>
      </c>
    </row>
    <row r="2519" spans="1:1" x14ac:dyDescent="0.2">
      <c r="A2519" s="5">
        <v>1.93726</v>
      </c>
    </row>
    <row r="2520" spans="1:1" x14ac:dyDescent="0.2">
      <c r="A2520" s="5">
        <v>1.6983299999999999</v>
      </c>
    </row>
    <row r="2521" spans="1:1" x14ac:dyDescent="0.2">
      <c r="A2521" s="5">
        <v>1.7622800000000001</v>
      </c>
    </row>
    <row r="2522" spans="1:1" x14ac:dyDescent="0.2">
      <c r="A2522" s="5">
        <v>1.8188800000000001</v>
      </c>
    </row>
    <row r="2523" spans="1:1" x14ac:dyDescent="0.2">
      <c r="A2523" s="5">
        <v>2.01315</v>
      </c>
    </row>
    <row r="2524" spans="1:1" x14ac:dyDescent="0.2">
      <c r="A2524" s="5">
        <v>1.76728</v>
      </c>
    </row>
    <row r="2525" spans="1:1" x14ac:dyDescent="0.2">
      <c r="A2525" s="5">
        <v>2.2066499999999998</v>
      </c>
    </row>
    <row r="2526" spans="1:1" x14ac:dyDescent="0.2">
      <c r="A2526" s="5">
        <v>2.1659199999999998</v>
      </c>
    </row>
    <row r="2527" spans="1:1" x14ac:dyDescent="0.2">
      <c r="A2527" s="5">
        <v>1.5346900000000001</v>
      </c>
    </row>
    <row r="2528" spans="1:1" x14ac:dyDescent="0.2">
      <c r="A2528" s="5">
        <v>1.63409</v>
      </c>
    </row>
    <row r="2529" spans="1:1" x14ac:dyDescent="0.2">
      <c r="A2529" s="5">
        <v>1.63689</v>
      </c>
    </row>
    <row r="2530" spans="1:1" x14ac:dyDescent="0.2">
      <c r="A2530" s="5">
        <v>1.57596</v>
      </c>
    </row>
    <row r="2531" spans="1:1" x14ac:dyDescent="0.2">
      <c r="A2531" s="5">
        <v>1.6911099999999999</v>
      </c>
    </row>
    <row r="2532" spans="1:1" x14ac:dyDescent="0.2">
      <c r="A2532" s="5">
        <v>1.75779</v>
      </c>
    </row>
    <row r="2533" spans="1:1" x14ac:dyDescent="0.2">
      <c r="A2533" s="5">
        <v>1.8133300000000001</v>
      </c>
    </row>
    <row r="2534" spans="1:1" x14ac:dyDescent="0.2">
      <c r="A2534" s="5">
        <v>1.4823500000000001</v>
      </c>
    </row>
    <row r="2535" spans="1:1" x14ac:dyDescent="0.2">
      <c r="A2535" s="5">
        <v>1.9745299999999999</v>
      </c>
    </row>
    <row r="2536" spans="1:1" x14ac:dyDescent="0.2">
      <c r="A2536" s="5">
        <v>1.506</v>
      </c>
    </row>
    <row r="2537" spans="1:1" x14ac:dyDescent="0.2">
      <c r="A2537" s="5">
        <v>1.73108</v>
      </c>
    </row>
    <row r="2538" spans="1:1" x14ac:dyDescent="0.2">
      <c r="A2538" s="5">
        <v>1.84981</v>
      </c>
    </row>
    <row r="2539" spans="1:1" x14ac:dyDescent="0.2">
      <c r="A2539" s="5">
        <v>1.6620900000000001</v>
      </c>
    </row>
    <row r="2540" spans="1:1" x14ac:dyDescent="0.2">
      <c r="A2540" s="5">
        <v>1.59066</v>
      </c>
    </row>
    <row r="2541" spans="1:1" x14ac:dyDescent="0.2">
      <c r="A2541" s="5">
        <v>2.0230399999999999</v>
      </c>
    </row>
    <row r="2542" spans="1:1" x14ac:dyDescent="0.2">
      <c r="A2542" s="5">
        <v>1.75902</v>
      </c>
    </row>
    <row r="2543" spans="1:1" x14ac:dyDescent="0.2">
      <c r="A2543" s="5">
        <v>1.5867500000000001</v>
      </c>
    </row>
    <row r="2544" spans="1:1" x14ac:dyDescent="0.2">
      <c r="A2544" s="5">
        <v>2.0501299999999998</v>
      </c>
    </row>
    <row r="2545" spans="1:1" x14ac:dyDescent="0.2">
      <c r="A2545" s="5">
        <v>2.1339100000000002</v>
      </c>
    </row>
    <row r="2546" spans="1:1" x14ac:dyDescent="0.2">
      <c r="A2546" s="5">
        <v>1.73831</v>
      </c>
    </row>
    <row r="2547" spans="1:1" x14ac:dyDescent="0.2">
      <c r="A2547" s="5">
        <v>1.89724</v>
      </c>
    </row>
    <row r="2548" spans="1:1" x14ac:dyDescent="0.2">
      <c r="A2548" s="5">
        <v>1.8284</v>
      </c>
    </row>
    <row r="2549" spans="1:1" x14ac:dyDescent="0.2">
      <c r="A2549" s="5">
        <v>1.88669</v>
      </c>
    </row>
    <row r="2550" spans="1:1" x14ac:dyDescent="0.2">
      <c r="A2550" s="5">
        <v>1.97523</v>
      </c>
    </row>
    <row r="2551" spans="1:1" x14ac:dyDescent="0.2">
      <c r="A2551" s="5">
        <v>1.9008400000000001</v>
      </c>
    </row>
    <row r="2552" spans="1:1" x14ac:dyDescent="0.2">
      <c r="A2552" s="5">
        <v>1.7849600000000001</v>
      </c>
    </row>
    <row r="2553" spans="1:1" x14ac:dyDescent="0.2">
      <c r="A2553" s="5">
        <v>1.59192</v>
      </c>
    </row>
    <row r="2554" spans="1:1" x14ac:dyDescent="0.2">
      <c r="A2554" s="5">
        <v>2.1059299999999999</v>
      </c>
    </row>
    <row r="2555" spans="1:1" x14ac:dyDescent="0.2">
      <c r="A2555" s="5">
        <v>1.8586800000000001</v>
      </c>
    </row>
    <row r="2556" spans="1:1" x14ac:dyDescent="0.2">
      <c r="A2556" s="5">
        <v>2.00908</v>
      </c>
    </row>
    <row r="2557" spans="1:1" x14ac:dyDescent="0.2">
      <c r="A2557" s="5">
        <v>1.5799300000000001</v>
      </c>
    </row>
    <row r="2558" spans="1:1" x14ac:dyDescent="0.2">
      <c r="A2558" s="5">
        <v>1.5862799999999999</v>
      </c>
    </row>
    <row r="2559" spans="1:1" x14ac:dyDescent="0.2">
      <c r="A2559" s="5">
        <v>1.5458499999999999</v>
      </c>
    </row>
    <row r="2560" spans="1:1" x14ac:dyDescent="0.2">
      <c r="A2560" s="5">
        <v>1.70153</v>
      </c>
    </row>
    <row r="2561" spans="1:1" x14ac:dyDescent="0.2">
      <c r="A2561" s="5">
        <v>1.6517900000000001</v>
      </c>
    </row>
    <row r="2562" spans="1:1" x14ac:dyDescent="0.2">
      <c r="A2562" s="5">
        <v>1.93954</v>
      </c>
    </row>
    <row r="2563" spans="1:1" x14ac:dyDescent="0.2">
      <c r="A2563" s="5">
        <v>1.7846299999999999</v>
      </c>
    </row>
    <row r="2564" spans="1:1" x14ac:dyDescent="0.2">
      <c r="A2564" s="5">
        <v>1.8953800000000001</v>
      </c>
    </row>
    <row r="2565" spans="1:1" x14ac:dyDescent="0.2">
      <c r="A2565" s="5">
        <v>1.39439</v>
      </c>
    </row>
    <row r="2566" spans="1:1" x14ac:dyDescent="0.2">
      <c r="A2566" s="5">
        <v>2.1334200000000001</v>
      </c>
    </row>
    <row r="2567" spans="1:1" x14ac:dyDescent="0.2">
      <c r="A2567" s="5">
        <v>1.83697</v>
      </c>
    </row>
    <row r="2568" spans="1:1" x14ac:dyDescent="0.2">
      <c r="A2568" s="5">
        <v>1.7962899999999999</v>
      </c>
    </row>
    <row r="2569" spans="1:1" x14ac:dyDescent="0.2">
      <c r="A2569" s="5">
        <v>1.72902</v>
      </c>
    </row>
    <row r="2570" spans="1:1" x14ac:dyDescent="0.2">
      <c r="A2570" s="5">
        <v>2.0690499999999998</v>
      </c>
    </row>
    <row r="2571" spans="1:1" x14ac:dyDescent="0.2">
      <c r="A2571" s="5">
        <v>1.7181</v>
      </c>
    </row>
    <row r="2572" spans="1:1" x14ac:dyDescent="0.2">
      <c r="A2572" s="5">
        <v>1.6330499999999999</v>
      </c>
    </row>
    <row r="2573" spans="1:1" x14ac:dyDescent="0.2">
      <c r="A2573" s="5">
        <v>2.1139700000000001</v>
      </c>
    </row>
    <row r="2574" spans="1:1" x14ac:dyDescent="0.2">
      <c r="A2574" s="5">
        <v>1.98498</v>
      </c>
    </row>
    <row r="2575" spans="1:1" x14ac:dyDescent="0.2">
      <c r="A2575" s="5">
        <v>1.8046599999999999</v>
      </c>
    </row>
    <row r="2576" spans="1:1" x14ac:dyDescent="0.2">
      <c r="A2576" s="5">
        <v>1.7535799999999999</v>
      </c>
    </row>
    <row r="2577" spans="1:1" x14ac:dyDescent="0.2">
      <c r="A2577" s="5">
        <v>1.9942299999999999</v>
      </c>
    </row>
    <row r="2578" spans="1:1" x14ac:dyDescent="0.2">
      <c r="A2578" s="5">
        <v>1.9104399999999999</v>
      </c>
    </row>
    <row r="2579" spans="1:1" x14ac:dyDescent="0.2">
      <c r="A2579" s="5">
        <v>1.6115900000000001</v>
      </c>
    </row>
    <row r="2580" spans="1:1" x14ac:dyDescent="0.2">
      <c r="A2580" s="5">
        <v>1.4228700000000001</v>
      </c>
    </row>
    <row r="2581" spans="1:1" x14ac:dyDescent="0.2">
      <c r="A2581" s="5">
        <v>1.79928</v>
      </c>
    </row>
    <row r="2582" spans="1:1" x14ac:dyDescent="0.2">
      <c r="A2582" s="5">
        <v>2.0147300000000001</v>
      </c>
    </row>
    <row r="2583" spans="1:1" x14ac:dyDescent="0.2">
      <c r="A2583" s="5">
        <v>2.1894300000000002</v>
      </c>
    </row>
    <row r="2584" spans="1:1" x14ac:dyDescent="0.2">
      <c r="A2584" s="5">
        <v>1.6800299999999999</v>
      </c>
    </row>
    <row r="2585" spans="1:1" x14ac:dyDescent="0.2">
      <c r="A2585" s="5">
        <v>2.0826199999999999</v>
      </c>
    </row>
    <row r="2586" spans="1:1" x14ac:dyDescent="0.2">
      <c r="A2586" s="5">
        <v>2.12215</v>
      </c>
    </row>
    <row r="2587" spans="1:1" x14ac:dyDescent="0.2">
      <c r="A2587" s="5">
        <v>1.5797000000000001</v>
      </c>
    </row>
    <row r="2588" spans="1:1" x14ac:dyDescent="0.2">
      <c r="A2588" s="5">
        <v>1.62999</v>
      </c>
    </row>
    <row r="2589" spans="1:1" x14ac:dyDescent="0.2">
      <c r="A2589" s="5">
        <v>1.75627</v>
      </c>
    </row>
    <row r="2590" spans="1:1" x14ac:dyDescent="0.2">
      <c r="A2590" s="5">
        <v>1.8853500000000001</v>
      </c>
    </row>
    <row r="2591" spans="1:1" x14ac:dyDescent="0.2">
      <c r="A2591" s="5">
        <v>1.87632</v>
      </c>
    </row>
    <row r="2592" spans="1:1" x14ac:dyDescent="0.2">
      <c r="A2592" s="5">
        <v>1.8207199999999999</v>
      </c>
    </row>
    <row r="2593" spans="1:1" x14ac:dyDescent="0.2">
      <c r="A2593" s="5">
        <v>1.94607</v>
      </c>
    </row>
    <row r="2594" spans="1:1" x14ac:dyDescent="0.2">
      <c r="A2594" s="5">
        <v>1.9942899999999999</v>
      </c>
    </row>
    <row r="2595" spans="1:1" x14ac:dyDescent="0.2">
      <c r="A2595" s="5">
        <v>1.62923</v>
      </c>
    </row>
    <row r="2596" spans="1:1" x14ac:dyDescent="0.2">
      <c r="A2596" s="5">
        <v>2.1812399999999998</v>
      </c>
    </row>
    <row r="2597" spans="1:1" x14ac:dyDescent="0.2">
      <c r="A2597" s="5">
        <v>1.81332</v>
      </c>
    </row>
    <row r="2598" spans="1:1" x14ac:dyDescent="0.2">
      <c r="A2598" s="5">
        <v>1.5653999999999999</v>
      </c>
    </row>
    <row r="2599" spans="1:1" x14ac:dyDescent="0.2">
      <c r="A2599" s="5">
        <v>1.6790499999999999</v>
      </c>
    </row>
    <row r="2600" spans="1:1" x14ac:dyDescent="0.2">
      <c r="A2600" s="5">
        <v>1.8873200000000001</v>
      </c>
    </row>
    <row r="2601" spans="1:1" x14ac:dyDescent="0.2">
      <c r="A2601" s="5">
        <v>1.6174599999999999</v>
      </c>
    </row>
    <row r="2602" spans="1:1" x14ac:dyDescent="0.2">
      <c r="A2602" s="5">
        <v>2.0532400000000002</v>
      </c>
    </row>
    <row r="2603" spans="1:1" x14ac:dyDescent="0.2">
      <c r="A2603" s="5">
        <v>1.7260200000000001</v>
      </c>
    </row>
    <row r="2604" spans="1:1" x14ac:dyDescent="0.2">
      <c r="A2604" s="5">
        <v>2.22052</v>
      </c>
    </row>
    <row r="2605" spans="1:1" x14ac:dyDescent="0.2">
      <c r="A2605" s="5">
        <v>1.8212600000000001</v>
      </c>
    </row>
    <row r="2606" spans="1:1" x14ac:dyDescent="0.2">
      <c r="A2606" s="5">
        <v>1.8028</v>
      </c>
    </row>
    <row r="2607" spans="1:1" x14ac:dyDescent="0.2">
      <c r="A2607" s="5">
        <v>1.3244199999999999</v>
      </c>
    </row>
    <row r="2608" spans="1:1" x14ac:dyDescent="0.2">
      <c r="A2608" s="5">
        <v>2.2783600000000002</v>
      </c>
    </row>
    <row r="2609" spans="1:1" x14ac:dyDescent="0.2">
      <c r="A2609" s="5">
        <v>1.82283</v>
      </c>
    </row>
    <row r="2610" spans="1:1" x14ac:dyDescent="0.2">
      <c r="A2610" s="5">
        <v>1.3952800000000001</v>
      </c>
    </row>
    <row r="2611" spans="1:1" x14ac:dyDescent="0.2">
      <c r="A2611" s="5">
        <v>1.8163199999999999</v>
      </c>
    </row>
    <row r="2612" spans="1:1" x14ac:dyDescent="0.2">
      <c r="A2612" s="5">
        <v>1.50213</v>
      </c>
    </row>
    <row r="2613" spans="1:1" x14ac:dyDescent="0.2">
      <c r="A2613" s="5">
        <v>1.95272</v>
      </c>
    </row>
    <row r="2614" spans="1:1" x14ac:dyDescent="0.2">
      <c r="A2614" s="5">
        <v>2.0740099999999999</v>
      </c>
    </row>
    <row r="2615" spans="1:1" x14ac:dyDescent="0.2">
      <c r="A2615" s="5">
        <v>1.9604200000000001</v>
      </c>
    </row>
    <row r="2616" spans="1:1" x14ac:dyDescent="0.2">
      <c r="A2616" s="5">
        <v>2.0718000000000001</v>
      </c>
    </row>
    <row r="2617" spans="1:1" x14ac:dyDescent="0.2">
      <c r="A2617" s="5">
        <v>1.62982</v>
      </c>
    </row>
    <row r="2618" spans="1:1" x14ac:dyDescent="0.2">
      <c r="A2618" s="5">
        <v>1.9139600000000001</v>
      </c>
    </row>
    <row r="2619" spans="1:1" x14ac:dyDescent="0.2">
      <c r="A2619" s="5">
        <v>1.58769</v>
      </c>
    </row>
    <row r="2620" spans="1:1" x14ac:dyDescent="0.2">
      <c r="A2620" s="5">
        <v>1.5797099999999999</v>
      </c>
    </row>
    <row r="2621" spans="1:1" x14ac:dyDescent="0.2">
      <c r="A2621" s="5">
        <v>1.6678999999999999</v>
      </c>
    </row>
    <row r="2622" spans="1:1" x14ac:dyDescent="0.2">
      <c r="A2622" s="5">
        <v>1.8324199999999999</v>
      </c>
    </row>
    <row r="2623" spans="1:1" x14ac:dyDescent="0.2">
      <c r="A2623" s="5">
        <v>1.73506</v>
      </c>
    </row>
    <row r="2624" spans="1:1" x14ac:dyDescent="0.2">
      <c r="A2624" s="5">
        <v>2.0091999999999999</v>
      </c>
    </row>
    <row r="2625" spans="1:1" x14ac:dyDescent="0.2">
      <c r="A2625" s="5">
        <v>1.9822599999999999</v>
      </c>
    </row>
    <row r="2626" spans="1:1" x14ac:dyDescent="0.2">
      <c r="A2626" s="5">
        <v>1.5797399999999999</v>
      </c>
    </row>
    <row r="2627" spans="1:1" x14ac:dyDescent="0.2">
      <c r="A2627" s="5">
        <v>1.6792199999999999</v>
      </c>
    </row>
    <row r="2628" spans="1:1" x14ac:dyDescent="0.2">
      <c r="A2628" s="5">
        <v>1.5862400000000001</v>
      </c>
    </row>
    <row r="2629" spans="1:1" x14ac:dyDescent="0.2">
      <c r="A2629" s="5">
        <v>1.6080099999999999</v>
      </c>
    </row>
    <row r="2630" spans="1:1" x14ac:dyDescent="0.2">
      <c r="A2630" s="5">
        <v>1.7760100000000001</v>
      </c>
    </row>
    <row r="2631" spans="1:1" x14ac:dyDescent="0.2">
      <c r="A2631" s="5">
        <v>1.9217599999999999</v>
      </c>
    </row>
    <row r="2632" spans="1:1" x14ac:dyDescent="0.2">
      <c r="A2632" s="5">
        <v>1.8014699999999999</v>
      </c>
    </row>
    <row r="2633" spans="1:1" x14ac:dyDescent="0.2">
      <c r="A2633" s="5">
        <v>1.71923</v>
      </c>
    </row>
    <row r="2634" spans="1:1" x14ac:dyDescent="0.2">
      <c r="A2634" s="5">
        <v>1.5114099999999999</v>
      </c>
    </row>
    <row r="2635" spans="1:1" x14ac:dyDescent="0.2">
      <c r="A2635" s="5">
        <v>1.6660200000000001</v>
      </c>
    </row>
    <row r="2636" spans="1:1" x14ac:dyDescent="0.2">
      <c r="A2636" s="5">
        <v>1.61599</v>
      </c>
    </row>
    <row r="2637" spans="1:1" x14ac:dyDescent="0.2">
      <c r="A2637" s="5">
        <v>2.0133800000000002</v>
      </c>
    </row>
    <row r="2638" spans="1:1" x14ac:dyDescent="0.2">
      <c r="A2638" s="5">
        <v>1.7249399999999999</v>
      </c>
    </row>
    <row r="2639" spans="1:1" x14ac:dyDescent="0.2">
      <c r="A2639" s="5">
        <v>1.70225</v>
      </c>
    </row>
    <row r="2640" spans="1:1" x14ac:dyDescent="0.2">
      <c r="A2640" s="5">
        <v>1.7876099999999999</v>
      </c>
    </row>
    <row r="2641" spans="1:1" x14ac:dyDescent="0.2">
      <c r="A2641" s="5">
        <v>1.7613700000000001</v>
      </c>
    </row>
    <row r="2642" spans="1:1" x14ac:dyDescent="0.2">
      <c r="A2642" s="5">
        <v>2.13992</v>
      </c>
    </row>
    <row r="2643" spans="1:1" x14ac:dyDescent="0.2">
      <c r="A2643" s="5">
        <v>1.8648800000000001</v>
      </c>
    </row>
    <row r="2644" spans="1:1" x14ac:dyDescent="0.2">
      <c r="A2644" s="5">
        <v>1.8218000000000001</v>
      </c>
    </row>
    <row r="2645" spans="1:1" x14ac:dyDescent="0.2">
      <c r="A2645" s="5">
        <v>2.2926199999999999</v>
      </c>
    </row>
    <row r="2646" spans="1:1" x14ac:dyDescent="0.2">
      <c r="A2646" s="5">
        <v>1.7293700000000001</v>
      </c>
    </row>
    <row r="2647" spans="1:1" x14ac:dyDescent="0.2">
      <c r="A2647" s="5">
        <v>1.7859</v>
      </c>
    </row>
    <row r="2648" spans="1:1" x14ac:dyDescent="0.2">
      <c r="A2648" s="5">
        <v>1.7132700000000001</v>
      </c>
    </row>
    <row r="2649" spans="1:1" x14ac:dyDescent="0.2">
      <c r="A2649" s="5">
        <v>1.9166399999999999</v>
      </c>
    </row>
    <row r="2650" spans="1:1" x14ac:dyDescent="0.2">
      <c r="A2650" s="5">
        <v>1.96641</v>
      </c>
    </row>
    <row r="2651" spans="1:1" x14ac:dyDescent="0.2">
      <c r="A2651" s="5">
        <v>1.90543</v>
      </c>
    </row>
    <row r="2652" spans="1:1" x14ac:dyDescent="0.2">
      <c r="A2652" s="5">
        <v>1.4309099999999999</v>
      </c>
    </row>
    <row r="2653" spans="1:1" x14ac:dyDescent="0.2">
      <c r="A2653" s="5">
        <v>1.9705900000000001</v>
      </c>
    </row>
    <row r="2654" spans="1:1" x14ac:dyDescent="0.2">
      <c r="A2654" s="5">
        <v>1.6556</v>
      </c>
    </row>
    <row r="2655" spans="1:1" x14ac:dyDescent="0.2">
      <c r="A2655" s="5">
        <v>1.65167</v>
      </c>
    </row>
    <row r="2656" spans="1:1" x14ac:dyDescent="0.2">
      <c r="A2656" s="5">
        <v>1.8692500000000001</v>
      </c>
    </row>
    <row r="2657" spans="1:1" x14ac:dyDescent="0.2">
      <c r="A2657" s="5">
        <v>1.7258100000000001</v>
      </c>
    </row>
    <row r="2658" spans="1:1" x14ac:dyDescent="0.2">
      <c r="A2658" s="5">
        <v>1.5221899999999999</v>
      </c>
    </row>
    <row r="2659" spans="1:1" x14ac:dyDescent="0.2">
      <c r="A2659" s="5">
        <v>2.0440999999999998</v>
      </c>
    </row>
    <row r="2660" spans="1:1" x14ac:dyDescent="0.2">
      <c r="A2660" s="5">
        <v>1.88714</v>
      </c>
    </row>
    <row r="2661" spans="1:1" x14ac:dyDescent="0.2">
      <c r="A2661" s="5">
        <v>1.8386800000000001</v>
      </c>
    </row>
    <row r="2662" spans="1:1" x14ac:dyDescent="0.2">
      <c r="A2662" s="5">
        <v>1.5785899999999999</v>
      </c>
    </row>
    <row r="2663" spans="1:1" x14ac:dyDescent="0.2">
      <c r="A2663" s="5">
        <v>1.90341</v>
      </c>
    </row>
    <row r="2664" spans="1:1" x14ac:dyDescent="0.2">
      <c r="A2664" s="5">
        <v>1.8061</v>
      </c>
    </row>
    <row r="2665" spans="1:1" x14ac:dyDescent="0.2">
      <c r="A2665" s="5">
        <v>2.2216999999999998</v>
      </c>
    </row>
    <row r="2666" spans="1:1" x14ac:dyDescent="0.2">
      <c r="A2666" s="5">
        <v>1.64002</v>
      </c>
    </row>
    <row r="2667" spans="1:1" x14ac:dyDescent="0.2">
      <c r="A2667" s="5">
        <v>1.8522000000000001</v>
      </c>
    </row>
    <row r="2668" spans="1:1" x14ac:dyDescent="0.2">
      <c r="A2668" s="5">
        <v>1.71858</v>
      </c>
    </row>
    <row r="2669" spans="1:1" x14ac:dyDescent="0.2">
      <c r="A2669" s="5">
        <v>1.69286</v>
      </c>
    </row>
    <row r="2670" spans="1:1" x14ac:dyDescent="0.2">
      <c r="A2670" s="5">
        <v>1.74919</v>
      </c>
    </row>
    <row r="2671" spans="1:1" x14ac:dyDescent="0.2">
      <c r="A2671" s="5">
        <v>1.74116</v>
      </c>
    </row>
    <row r="2672" spans="1:1" x14ac:dyDescent="0.2">
      <c r="A2672" s="5">
        <v>1.6612100000000001</v>
      </c>
    </row>
    <row r="2673" spans="1:1" x14ac:dyDescent="0.2">
      <c r="A2673" s="5">
        <v>1.9430700000000001</v>
      </c>
    </row>
    <row r="2674" spans="1:1" x14ac:dyDescent="0.2">
      <c r="A2674" s="5">
        <v>1.4732499999999999</v>
      </c>
    </row>
    <row r="2675" spans="1:1" x14ac:dyDescent="0.2">
      <c r="A2675" s="5">
        <v>1.78664</v>
      </c>
    </row>
    <row r="2676" spans="1:1" x14ac:dyDescent="0.2">
      <c r="A2676" s="5">
        <v>1.5208299999999999</v>
      </c>
    </row>
    <row r="2677" spans="1:1" x14ac:dyDescent="0.2">
      <c r="A2677" s="5">
        <v>1.8491899999999999</v>
      </c>
    </row>
    <row r="2678" spans="1:1" x14ac:dyDescent="0.2">
      <c r="A2678" s="5">
        <v>1.6236600000000001</v>
      </c>
    </row>
    <row r="2679" spans="1:1" x14ac:dyDescent="0.2">
      <c r="A2679" s="5">
        <v>1.7621800000000001</v>
      </c>
    </row>
    <row r="2680" spans="1:1" x14ac:dyDescent="0.2">
      <c r="A2680" s="5">
        <v>1.79128</v>
      </c>
    </row>
    <row r="2681" spans="1:1" x14ac:dyDescent="0.2">
      <c r="A2681" s="5">
        <v>1.8122100000000001</v>
      </c>
    </row>
    <row r="2682" spans="1:1" x14ac:dyDescent="0.2">
      <c r="A2682" s="5">
        <v>1.6575200000000001</v>
      </c>
    </row>
    <row r="2683" spans="1:1" x14ac:dyDescent="0.2">
      <c r="A2683" s="5">
        <v>1.97356</v>
      </c>
    </row>
    <row r="2684" spans="1:1" x14ac:dyDescent="0.2">
      <c r="A2684" s="5">
        <v>1.53373</v>
      </c>
    </row>
    <row r="2685" spans="1:1" x14ac:dyDescent="0.2">
      <c r="A2685" s="5">
        <v>1.63276</v>
      </c>
    </row>
    <row r="2686" spans="1:1" x14ac:dyDescent="0.2">
      <c r="A2686" s="5">
        <v>1.8874899999999999</v>
      </c>
    </row>
    <row r="2687" spans="1:1" x14ac:dyDescent="0.2">
      <c r="A2687" s="5">
        <v>1.8124800000000001</v>
      </c>
    </row>
    <row r="2688" spans="1:1" x14ac:dyDescent="0.2">
      <c r="A2688" s="5">
        <v>1.52098</v>
      </c>
    </row>
    <row r="2689" spans="1:1" x14ac:dyDescent="0.2">
      <c r="A2689" s="5">
        <v>1.92859</v>
      </c>
    </row>
    <row r="2690" spans="1:1" x14ac:dyDescent="0.2">
      <c r="A2690" s="5">
        <v>1.8513299999999999</v>
      </c>
    </row>
    <row r="2691" spans="1:1" x14ac:dyDescent="0.2">
      <c r="A2691" s="5">
        <v>1.9048700000000001</v>
      </c>
    </row>
    <row r="2692" spans="1:1" x14ac:dyDescent="0.2">
      <c r="A2692" s="5">
        <v>1.8540000000000001</v>
      </c>
    </row>
    <row r="2693" spans="1:1" x14ac:dyDescent="0.2">
      <c r="A2693" s="5">
        <v>1.62201</v>
      </c>
    </row>
    <row r="2694" spans="1:1" x14ac:dyDescent="0.2">
      <c r="A2694" s="5">
        <v>1.89079</v>
      </c>
    </row>
    <row r="2695" spans="1:1" x14ac:dyDescent="0.2">
      <c r="A2695" s="5">
        <v>1.7655099999999999</v>
      </c>
    </row>
    <row r="2696" spans="1:1" x14ac:dyDescent="0.2">
      <c r="A2696" s="5">
        <v>1.6518699999999999</v>
      </c>
    </row>
    <row r="2697" spans="1:1" x14ac:dyDescent="0.2">
      <c r="A2697" s="5">
        <v>1.6121300000000001</v>
      </c>
    </row>
    <row r="2698" spans="1:1" x14ac:dyDescent="0.2">
      <c r="A2698" s="5">
        <v>1.72038</v>
      </c>
    </row>
    <row r="2699" spans="1:1" x14ac:dyDescent="0.2">
      <c r="A2699" s="5">
        <v>1.8353600000000001</v>
      </c>
    </row>
    <row r="2700" spans="1:1" x14ac:dyDescent="0.2">
      <c r="A2700" s="5">
        <v>1.86164</v>
      </c>
    </row>
    <row r="2701" spans="1:1" x14ac:dyDescent="0.2">
      <c r="A2701" s="5">
        <v>1.69668</v>
      </c>
    </row>
    <row r="2702" spans="1:1" x14ac:dyDescent="0.2">
      <c r="A2702" s="5">
        <v>1.76444</v>
      </c>
    </row>
    <row r="2703" spans="1:1" x14ac:dyDescent="0.2">
      <c r="A2703" s="5">
        <v>1.5875999999999999</v>
      </c>
    </row>
    <row r="2704" spans="1:1" x14ac:dyDescent="0.2">
      <c r="A2704" s="5">
        <v>1.6700900000000001</v>
      </c>
    </row>
    <row r="2705" spans="1:1" x14ac:dyDescent="0.2">
      <c r="A2705" s="5">
        <v>1.7743599999999999</v>
      </c>
    </row>
    <row r="2706" spans="1:1" x14ac:dyDescent="0.2">
      <c r="A2706" s="5">
        <v>1.5667</v>
      </c>
    </row>
    <row r="2707" spans="1:1" x14ac:dyDescent="0.2">
      <c r="A2707" s="5">
        <v>1.67797</v>
      </c>
    </row>
    <row r="2708" spans="1:1" x14ac:dyDescent="0.2">
      <c r="A2708" s="5">
        <v>2.0100699999999998</v>
      </c>
    </row>
    <row r="2709" spans="1:1" x14ac:dyDescent="0.2">
      <c r="A2709" s="5">
        <v>1.96505</v>
      </c>
    </row>
    <row r="2710" spans="1:1" x14ac:dyDescent="0.2">
      <c r="A2710" s="5">
        <v>1.7906500000000001</v>
      </c>
    </row>
    <row r="2711" spans="1:1" x14ac:dyDescent="0.2">
      <c r="A2711" s="5">
        <v>1.90892</v>
      </c>
    </row>
    <row r="2712" spans="1:1" x14ac:dyDescent="0.2">
      <c r="A2712" s="5">
        <v>1.7545299999999999</v>
      </c>
    </row>
    <row r="2713" spans="1:1" x14ac:dyDescent="0.2">
      <c r="A2713" s="5">
        <v>1.85145</v>
      </c>
    </row>
    <row r="2714" spans="1:1" x14ac:dyDescent="0.2">
      <c r="A2714" s="5">
        <v>1.7293499999999999</v>
      </c>
    </row>
    <row r="2715" spans="1:1" x14ac:dyDescent="0.2">
      <c r="A2715" s="5">
        <v>1.7128699999999999</v>
      </c>
    </row>
    <row r="2716" spans="1:1" x14ac:dyDescent="0.2">
      <c r="A2716" s="5">
        <v>1.9297500000000001</v>
      </c>
    </row>
    <row r="2717" spans="1:1" x14ac:dyDescent="0.2">
      <c r="A2717" s="5">
        <v>1.78685</v>
      </c>
    </row>
    <row r="2718" spans="1:1" x14ac:dyDescent="0.2">
      <c r="A2718" s="5">
        <v>1.44672</v>
      </c>
    </row>
    <row r="2719" spans="1:1" x14ac:dyDescent="0.2">
      <c r="A2719" s="5">
        <v>2.0266299999999999</v>
      </c>
    </row>
    <row r="2720" spans="1:1" x14ac:dyDescent="0.2">
      <c r="A2720" s="5">
        <v>1.7314799999999999</v>
      </c>
    </row>
    <row r="2721" spans="1:1" x14ac:dyDescent="0.2">
      <c r="A2721" s="5">
        <v>1.5388200000000001</v>
      </c>
    </row>
    <row r="2722" spans="1:1" x14ac:dyDescent="0.2">
      <c r="A2722" s="5">
        <v>2.0423100000000001</v>
      </c>
    </row>
    <row r="2723" spans="1:1" x14ac:dyDescent="0.2">
      <c r="A2723" s="5">
        <v>1.62364</v>
      </c>
    </row>
    <row r="2724" spans="1:1" x14ac:dyDescent="0.2">
      <c r="A2724" s="5">
        <v>1.7194400000000001</v>
      </c>
    </row>
    <row r="2725" spans="1:1" x14ac:dyDescent="0.2">
      <c r="A2725" s="5">
        <v>1.6211100000000001</v>
      </c>
    </row>
    <row r="2726" spans="1:1" x14ac:dyDescent="0.2">
      <c r="A2726" s="5">
        <v>1.7084900000000001</v>
      </c>
    </row>
    <row r="2727" spans="1:1" x14ac:dyDescent="0.2">
      <c r="A2727" s="5">
        <v>1.9062600000000001</v>
      </c>
    </row>
    <row r="2728" spans="1:1" x14ac:dyDescent="0.2">
      <c r="A2728" s="5">
        <v>1.83788</v>
      </c>
    </row>
    <row r="2729" spans="1:1" x14ac:dyDescent="0.2">
      <c r="A2729" s="5">
        <v>1.87618</v>
      </c>
    </row>
    <row r="2730" spans="1:1" x14ac:dyDescent="0.2">
      <c r="A2730" s="5">
        <v>1.8387100000000001</v>
      </c>
    </row>
    <row r="2731" spans="1:1" x14ac:dyDescent="0.2">
      <c r="A2731" s="5">
        <v>1.8224800000000001</v>
      </c>
    </row>
    <row r="2732" spans="1:1" x14ac:dyDescent="0.2">
      <c r="A2732" s="5">
        <v>2.0122200000000001</v>
      </c>
    </row>
    <row r="2733" spans="1:1" x14ac:dyDescent="0.2">
      <c r="A2733" s="5">
        <v>1.57247</v>
      </c>
    </row>
    <row r="2734" spans="1:1" x14ac:dyDescent="0.2">
      <c r="A2734" s="5">
        <v>1.91412</v>
      </c>
    </row>
    <row r="2735" spans="1:1" x14ac:dyDescent="0.2">
      <c r="A2735" s="5">
        <v>1.9294800000000001</v>
      </c>
    </row>
    <row r="2736" spans="1:1" x14ac:dyDescent="0.2">
      <c r="A2736" s="5">
        <v>1.8783700000000001</v>
      </c>
    </row>
    <row r="2737" spans="1:1" x14ac:dyDescent="0.2">
      <c r="A2737" s="5">
        <v>1.5434600000000001</v>
      </c>
    </row>
    <row r="2738" spans="1:1" x14ac:dyDescent="0.2">
      <c r="A2738" s="5">
        <v>2.1585899999999998</v>
      </c>
    </row>
    <row r="2739" spans="1:1" x14ac:dyDescent="0.2">
      <c r="A2739" s="5">
        <v>1.5878000000000001</v>
      </c>
    </row>
    <row r="2740" spans="1:1" x14ac:dyDescent="0.2">
      <c r="A2740" s="5">
        <v>1.93516</v>
      </c>
    </row>
    <row r="2741" spans="1:1" x14ac:dyDescent="0.2">
      <c r="A2741" s="5">
        <v>2.0075500000000002</v>
      </c>
    </row>
    <row r="2742" spans="1:1" x14ac:dyDescent="0.2">
      <c r="A2742" s="5">
        <v>2.1475499999999998</v>
      </c>
    </row>
    <row r="2743" spans="1:1" x14ac:dyDescent="0.2">
      <c r="A2743" s="5">
        <v>1.82213</v>
      </c>
    </row>
    <row r="2744" spans="1:1" x14ac:dyDescent="0.2">
      <c r="A2744" s="5">
        <v>1.7712000000000001</v>
      </c>
    </row>
    <row r="2745" spans="1:1" x14ac:dyDescent="0.2">
      <c r="A2745" s="5">
        <v>2.06663</v>
      </c>
    </row>
    <row r="2746" spans="1:1" x14ac:dyDescent="0.2">
      <c r="A2746" s="5">
        <v>1.94693</v>
      </c>
    </row>
    <row r="2747" spans="1:1" x14ac:dyDescent="0.2">
      <c r="A2747" s="5">
        <v>1.49051</v>
      </c>
    </row>
    <row r="2748" spans="1:1" x14ac:dyDescent="0.2">
      <c r="A2748" s="5">
        <v>1.7095499999999999</v>
      </c>
    </row>
    <row r="2749" spans="1:1" x14ac:dyDescent="0.2">
      <c r="A2749" s="5">
        <v>1.84962</v>
      </c>
    </row>
    <row r="2750" spans="1:1" x14ac:dyDescent="0.2">
      <c r="A2750" s="5">
        <v>1.94655</v>
      </c>
    </row>
    <row r="2751" spans="1:1" x14ac:dyDescent="0.2">
      <c r="A2751" s="5">
        <v>2.0230399999999999</v>
      </c>
    </row>
    <row r="2752" spans="1:1" x14ac:dyDescent="0.2">
      <c r="A2752" s="5">
        <v>1.7725500000000001</v>
      </c>
    </row>
    <row r="2753" spans="1:1" x14ac:dyDescent="0.2">
      <c r="A2753" s="5">
        <v>2.0976699999999999</v>
      </c>
    </row>
    <row r="2754" spans="1:1" x14ac:dyDescent="0.2">
      <c r="A2754" s="5">
        <v>2.3526500000000001</v>
      </c>
    </row>
    <row r="2755" spans="1:1" x14ac:dyDescent="0.2">
      <c r="A2755" s="5">
        <v>1.8914500000000001</v>
      </c>
    </row>
    <row r="2756" spans="1:1" x14ac:dyDescent="0.2">
      <c r="A2756" s="5">
        <v>1.7421199999999999</v>
      </c>
    </row>
    <row r="2757" spans="1:1" x14ac:dyDescent="0.2">
      <c r="A2757" s="5">
        <v>1.9095299999999999</v>
      </c>
    </row>
    <row r="2758" spans="1:1" x14ac:dyDescent="0.2">
      <c r="A2758" s="5">
        <v>1.6637900000000001</v>
      </c>
    </row>
    <row r="2759" spans="1:1" x14ac:dyDescent="0.2">
      <c r="A2759" s="5">
        <v>1.78973</v>
      </c>
    </row>
    <row r="2760" spans="1:1" x14ac:dyDescent="0.2">
      <c r="A2760" s="5">
        <v>1.96499</v>
      </c>
    </row>
    <row r="2761" spans="1:1" x14ac:dyDescent="0.2">
      <c r="A2761" s="5">
        <v>1.89923</v>
      </c>
    </row>
    <row r="2762" spans="1:1" x14ac:dyDescent="0.2">
      <c r="A2762" s="5">
        <v>1.98935</v>
      </c>
    </row>
    <row r="2763" spans="1:1" x14ac:dyDescent="0.2">
      <c r="A2763" s="5">
        <v>2.0302899999999999</v>
      </c>
    </row>
    <row r="2764" spans="1:1" x14ac:dyDescent="0.2">
      <c r="A2764" s="5">
        <v>1.8930199999999999</v>
      </c>
    </row>
    <row r="2765" spans="1:1" x14ac:dyDescent="0.2">
      <c r="A2765" s="5">
        <v>1.45242</v>
      </c>
    </row>
    <row r="2766" spans="1:1" x14ac:dyDescent="0.2">
      <c r="A2766" s="5">
        <v>1.7611000000000001</v>
      </c>
    </row>
    <row r="2767" spans="1:1" x14ac:dyDescent="0.2">
      <c r="A2767" s="5">
        <v>1.9867600000000001</v>
      </c>
    </row>
    <row r="2768" spans="1:1" x14ac:dyDescent="0.2">
      <c r="A2768" s="5">
        <v>1.8166199999999999</v>
      </c>
    </row>
    <row r="2769" spans="1:1" x14ac:dyDescent="0.2">
      <c r="A2769" s="5">
        <v>1.70946</v>
      </c>
    </row>
    <row r="2770" spans="1:1" x14ac:dyDescent="0.2">
      <c r="A2770" s="5">
        <v>1.63178</v>
      </c>
    </row>
    <row r="2771" spans="1:1" x14ac:dyDescent="0.2">
      <c r="A2771" s="5">
        <v>1.7598199999999999</v>
      </c>
    </row>
    <row r="2772" spans="1:1" x14ac:dyDescent="0.2">
      <c r="A2772" s="5">
        <v>1.72221</v>
      </c>
    </row>
    <row r="2773" spans="1:1" x14ac:dyDescent="0.2">
      <c r="A2773" s="5">
        <v>1.63985</v>
      </c>
    </row>
    <row r="2774" spans="1:1" x14ac:dyDescent="0.2">
      <c r="A2774" s="5">
        <v>1.55654</v>
      </c>
    </row>
    <row r="2775" spans="1:1" x14ac:dyDescent="0.2">
      <c r="A2775" s="5">
        <v>1.9055599999999999</v>
      </c>
    </row>
    <row r="2776" spans="1:1" x14ac:dyDescent="0.2">
      <c r="A2776" s="5">
        <v>1.7900700000000001</v>
      </c>
    </row>
    <row r="2777" spans="1:1" x14ac:dyDescent="0.2">
      <c r="A2777" s="5">
        <v>1.73813</v>
      </c>
    </row>
    <row r="2778" spans="1:1" x14ac:dyDescent="0.2">
      <c r="A2778" s="5">
        <v>1.7095100000000001</v>
      </c>
    </row>
    <row r="2779" spans="1:1" x14ac:dyDescent="0.2">
      <c r="A2779" s="5">
        <v>1.90506</v>
      </c>
    </row>
    <row r="2780" spans="1:1" x14ac:dyDescent="0.2">
      <c r="A2780" s="5">
        <v>1.72441</v>
      </c>
    </row>
    <row r="2781" spans="1:1" x14ac:dyDescent="0.2">
      <c r="A2781" s="5">
        <v>1.7739499999999999</v>
      </c>
    </row>
    <row r="2782" spans="1:1" x14ac:dyDescent="0.2">
      <c r="A2782" s="5">
        <v>1.8627499999999999</v>
      </c>
    </row>
    <row r="2783" spans="1:1" x14ac:dyDescent="0.2">
      <c r="A2783" s="5">
        <v>2.20641</v>
      </c>
    </row>
    <row r="2784" spans="1:1" x14ac:dyDescent="0.2">
      <c r="A2784" s="5">
        <v>1.9097500000000001</v>
      </c>
    </row>
    <row r="2785" spans="1:1" x14ac:dyDescent="0.2">
      <c r="A2785" s="5">
        <v>2.1875599999999999</v>
      </c>
    </row>
    <row r="2786" spans="1:1" x14ac:dyDescent="0.2">
      <c r="A2786" s="5">
        <v>1.8126800000000001</v>
      </c>
    </row>
    <row r="2787" spans="1:1" x14ac:dyDescent="0.2">
      <c r="A2787" s="5">
        <v>1.6046400000000001</v>
      </c>
    </row>
    <row r="2788" spans="1:1" x14ac:dyDescent="0.2">
      <c r="A2788" s="5">
        <v>1.56979</v>
      </c>
    </row>
    <row r="2789" spans="1:1" x14ac:dyDescent="0.2">
      <c r="A2789" s="5">
        <v>2.00847</v>
      </c>
    </row>
    <row r="2790" spans="1:1" x14ac:dyDescent="0.2">
      <c r="A2790" s="5">
        <v>2.0944099999999999</v>
      </c>
    </row>
    <row r="2791" spans="1:1" x14ac:dyDescent="0.2">
      <c r="A2791" s="5">
        <v>1.79315</v>
      </c>
    </row>
    <row r="2792" spans="1:1" x14ac:dyDescent="0.2">
      <c r="A2792" s="5">
        <v>1.99752</v>
      </c>
    </row>
    <row r="2793" spans="1:1" x14ac:dyDescent="0.2">
      <c r="A2793" s="5">
        <v>1.5605599999999999</v>
      </c>
    </row>
    <row r="2794" spans="1:1" x14ac:dyDescent="0.2">
      <c r="A2794" s="5">
        <v>1.96251</v>
      </c>
    </row>
    <row r="2795" spans="1:1" x14ac:dyDescent="0.2">
      <c r="A2795" s="5">
        <v>1.56124</v>
      </c>
    </row>
    <row r="2796" spans="1:1" x14ac:dyDescent="0.2">
      <c r="A2796" s="5">
        <v>1.97664</v>
      </c>
    </row>
    <row r="2797" spans="1:1" x14ac:dyDescent="0.2">
      <c r="A2797" s="5">
        <v>1.8259799999999999</v>
      </c>
    </row>
    <row r="2798" spans="1:1" x14ac:dyDescent="0.2">
      <c r="A2798" s="5">
        <v>1.6601900000000001</v>
      </c>
    </row>
    <row r="2799" spans="1:1" x14ac:dyDescent="0.2">
      <c r="A2799" s="5">
        <v>1.6374599999999999</v>
      </c>
    </row>
    <row r="2800" spans="1:1" x14ac:dyDescent="0.2">
      <c r="A2800" s="5">
        <v>1.7781400000000001</v>
      </c>
    </row>
    <row r="2801" spans="1:1" x14ac:dyDescent="0.2">
      <c r="A2801" s="5">
        <v>1.61486</v>
      </c>
    </row>
    <row r="2802" spans="1:1" x14ac:dyDescent="0.2">
      <c r="A2802" s="5">
        <v>1.6753899999999999</v>
      </c>
    </row>
    <row r="2803" spans="1:1" x14ac:dyDescent="0.2">
      <c r="A2803" s="5">
        <v>1.6777500000000001</v>
      </c>
    </row>
    <row r="2804" spans="1:1" x14ac:dyDescent="0.2">
      <c r="A2804" s="5">
        <v>1.6173</v>
      </c>
    </row>
    <row r="2805" spans="1:1" x14ac:dyDescent="0.2">
      <c r="A2805" s="5">
        <v>1.80908</v>
      </c>
    </row>
    <row r="2806" spans="1:1" x14ac:dyDescent="0.2">
      <c r="A2806" s="5">
        <v>1.7478499999999999</v>
      </c>
    </row>
    <row r="2807" spans="1:1" x14ac:dyDescent="0.2">
      <c r="A2807" s="5">
        <v>1.8559600000000001</v>
      </c>
    </row>
    <row r="2808" spans="1:1" x14ac:dyDescent="0.2">
      <c r="A2808" s="5">
        <v>1.9142999999999999</v>
      </c>
    </row>
    <row r="2809" spans="1:1" x14ac:dyDescent="0.2">
      <c r="A2809" s="5">
        <v>1.6201300000000001</v>
      </c>
    </row>
    <row r="2810" spans="1:1" x14ac:dyDescent="0.2">
      <c r="A2810" s="5">
        <v>1.55728</v>
      </c>
    </row>
    <row r="2811" spans="1:1" x14ac:dyDescent="0.2">
      <c r="A2811" s="5">
        <v>1.45987</v>
      </c>
    </row>
    <row r="2812" spans="1:1" x14ac:dyDescent="0.2">
      <c r="A2812" s="5">
        <v>1.6452800000000001</v>
      </c>
    </row>
    <row r="2813" spans="1:1" x14ac:dyDescent="0.2">
      <c r="A2813" s="5">
        <v>2.0271699999999999</v>
      </c>
    </row>
    <row r="2814" spans="1:1" x14ac:dyDescent="0.2">
      <c r="A2814" s="5">
        <v>1.7195499999999999</v>
      </c>
    </row>
    <row r="2815" spans="1:1" x14ac:dyDescent="0.2">
      <c r="A2815" s="5">
        <v>1.8456699999999999</v>
      </c>
    </row>
    <row r="2816" spans="1:1" x14ac:dyDescent="0.2">
      <c r="A2816" s="5">
        <v>1.8211299999999999</v>
      </c>
    </row>
    <row r="2817" spans="1:1" x14ac:dyDescent="0.2">
      <c r="A2817" s="5">
        <v>1.7922100000000001</v>
      </c>
    </row>
    <row r="2818" spans="1:1" x14ac:dyDescent="0.2">
      <c r="A2818" s="5">
        <v>1.85378</v>
      </c>
    </row>
    <row r="2819" spans="1:1" x14ac:dyDescent="0.2">
      <c r="A2819" s="5">
        <v>1.66401</v>
      </c>
    </row>
    <row r="2820" spans="1:1" x14ac:dyDescent="0.2">
      <c r="A2820" s="5">
        <v>1.87679</v>
      </c>
    </row>
    <row r="2821" spans="1:1" x14ac:dyDescent="0.2">
      <c r="A2821" s="5">
        <v>1.81558</v>
      </c>
    </row>
    <row r="2822" spans="1:1" x14ac:dyDescent="0.2">
      <c r="A2822" s="5">
        <v>1.55758</v>
      </c>
    </row>
    <row r="2823" spans="1:1" x14ac:dyDescent="0.2">
      <c r="A2823" s="5">
        <v>1.6984900000000001</v>
      </c>
    </row>
    <row r="2824" spans="1:1" x14ac:dyDescent="0.2">
      <c r="A2824" s="5">
        <v>1.8831500000000001</v>
      </c>
    </row>
    <row r="2825" spans="1:1" x14ac:dyDescent="0.2">
      <c r="A2825" s="5">
        <v>1.8765400000000001</v>
      </c>
    </row>
    <row r="2826" spans="1:1" x14ac:dyDescent="0.2">
      <c r="A2826" s="5">
        <v>1.7292400000000001</v>
      </c>
    </row>
    <row r="2827" spans="1:1" x14ac:dyDescent="0.2">
      <c r="A2827" s="5">
        <v>1.76698</v>
      </c>
    </row>
    <row r="2828" spans="1:1" x14ac:dyDescent="0.2">
      <c r="A2828" s="5">
        <v>1.68885</v>
      </c>
    </row>
    <row r="2829" spans="1:1" x14ac:dyDescent="0.2">
      <c r="A2829" s="5">
        <v>1.80219</v>
      </c>
    </row>
    <row r="2830" spans="1:1" x14ac:dyDescent="0.2">
      <c r="A2830" s="5">
        <v>1.7637700000000001</v>
      </c>
    </row>
    <row r="2831" spans="1:1" x14ac:dyDescent="0.2">
      <c r="A2831" s="5">
        <v>1.98933</v>
      </c>
    </row>
    <row r="2832" spans="1:1" x14ac:dyDescent="0.2">
      <c r="A2832" s="5">
        <v>1.5642199999999999</v>
      </c>
    </row>
    <row r="2833" spans="1:1" x14ac:dyDescent="0.2">
      <c r="A2833" s="5">
        <v>2.0356800000000002</v>
      </c>
    </row>
    <row r="2834" spans="1:1" x14ac:dyDescent="0.2">
      <c r="A2834" s="5">
        <v>1.7183200000000001</v>
      </c>
    </row>
    <row r="2835" spans="1:1" x14ac:dyDescent="0.2">
      <c r="A2835" s="5">
        <v>1.8292200000000001</v>
      </c>
    </row>
    <row r="2836" spans="1:1" x14ac:dyDescent="0.2">
      <c r="A2836" s="5">
        <v>1.7975699999999999</v>
      </c>
    </row>
    <row r="2837" spans="1:1" x14ac:dyDescent="0.2">
      <c r="A2837" s="5">
        <v>1.7751999999999999</v>
      </c>
    </row>
    <row r="2838" spans="1:1" x14ac:dyDescent="0.2">
      <c r="A2838" s="5">
        <v>2.13503</v>
      </c>
    </row>
    <row r="2839" spans="1:1" x14ac:dyDescent="0.2">
      <c r="A2839" s="5">
        <v>1.4228000000000001</v>
      </c>
    </row>
    <row r="2840" spans="1:1" x14ac:dyDescent="0.2">
      <c r="A2840" s="5">
        <v>1.59815</v>
      </c>
    </row>
    <row r="2841" spans="1:1" x14ac:dyDescent="0.2">
      <c r="A2841" s="5">
        <v>1.9864999999999999</v>
      </c>
    </row>
    <row r="2842" spans="1:1" x14ac:dyDescent="0.2">
      <c r="A2842" s="5">
        <v>1.96861</v>
      </c>
    </row>
    <row r="2843" spans="1:1" x14ac:dyDescent="0.2">
      <c r="A2843" s="5">
        <v>1.7296</v>
      </c>
    </row>
    <row r="2844" spans="1:1" x14ac:dyDescent="0.2">
      <c r="A2844" s="5">
        <v>1.5631999999999999</v>
      </c>
    </row>
    <row r="2845" spans="1:1" x14ac:dyDescent="0.2">
      <c r="A2845" s="5">
        <v>1.6978899999999999</v>
      </c>
    </row>
    <row r="2846" spans="1:1" x14ac:dyDescent="0.2">
      <c r="A2846" s="5">
        <v>1.7004600000000001</v>
      </c>
    </row>
    <row r="2847" spans="1:1" x14ac:dyDescent="0.2">
      <c r="A2847" s="5">
        <v>1.7055400000000001</v>
      </c>
    </row>
    <row r="2848" spans="1:1" x14ac:dyDescent="0.2">
      <c r="A2848" s="5">
        <v>1.8096399999999999</v>
      </c>
    </row>
    <row r="2849" spans="1:1" x14ac:dyDescent="0.2">
      <c r="A2849" s="5">
        <v>2.2730899999999998</v>
      </c>
    </row>
    <row r="2850" spans="1:1" x14ac:dyDescent="0.2">
      <c r="A2850" s="5">
        <v>2.08331</v>
      </c>
    </row>
    <row r="2851" spans="1:1" x14ac:dyDescent="0.2">
      <c r="A2851" s="5">
        <v>1.59188</v>
      </c>
    </row>
    <row r="2852" spans="1:1" x14ac:dyDescent="0.2">
      <c r="A2852" s="5">
        <v>1.6948799999999999</v>
      </c>
    </row>
    <row r="2853" spans="1:1" x14ac:dyDescent="0.2">
      <c r="A2853" s="5">
        <v>2.2861199999999999</v>
      </c>
    </row>
    <row r="2854" spans="1:1" x14ac:dyDescent="0.2">
      <c r="A2854" s="5">
        <v>1.6263099999999999</v>
      </c>
    </row>
    <row r="2855" spans="1:1" x14ac:dyDescent="0.2">
      <c r="A2855" s="5">
        <v>2.21373</v>
      </c>
    </row>
    <row r="2856" spans="1:1" x14ac:dyDescent="0.2">
      <c r="A2856" s="5">
        <v>2.04766</v>
      </c>
    </row>
    <row r="2857" spans="1:1" x14ac:dyDescent="0.2">
      <c r="A2857" s="5">
        <v>1.56447</v>
      </c>
    </row>
    <row r="2858" spans="1:1" x14ac:dyDescent="0.2">
      <c r="A2858" s="5">
        <v>2.0535700000000001</v>
      </c>
    </row>
    <row r="2859" spans="1:1" x14ac:dyDescent="0.2">
      <c r="A2859" s="5">
        <v>2.0274999999999999</v>
      </c>
    </row>
    <row r="2860" spans="1:1" x14ac:dyDescent="0.2">
      <c r="A2860" s="5">
        <v>1.7604</v>
      </c>
    </row>
    <row r="2861" spans="1:1" x14ac:dyDescent="0.2">
      <c r="A2861" s="5">
        <v>1.7918099999999999</v>
      </c>
    </row>
    <row r="2862" spans="1:1" x14ac:dyDescent="0.2">
      <c r="A2862" s="5">
        <v>1.5676099999999999</v>
      </c>
    </row>
    <row r="2863" spans="1:1" x14ac:dyDescent="0.2">
      <c r="A2863" s="5">
        <v>1.81958</v>
      </c>
    </row>
    <row r="2864" spans="1:1" x14ac:dyDescent="0.2">
      <c r="A2864" s="5">
        <v>1.5673699999999999</v>
      </c>
    </row>
    <row r="2865" spans="1:1" x14ac:dyDescent="0.2">
      <c r="A2865" s="5">
        <v>1.79375</v>
      </c>
    </row>
    <row r="2866" spans="1:1" x14ac:dyDescent="0.2">
      <c r="A2866" s="5">
        <v>1.74285</v>
      </c>
    </row>
    <row r="2867" spans="1:1" x14ac:dyDescent="0.2">
      <c r="A2867" s="5">
        <v>1.68665</v>
      </c>
    </row>
    <row r="2868" spans="1:1" x14ac:dyDescent="0.2">
      <c r="A2868" s="5">
        <v>1.6814199999999999</v>
      </c>
    </row>
    <row r="2869" spans="1:1" x14ac:dyDescent="0.2">
      <c r="A2869" s="5">
        <v>1.9915700000000001</v>
      </c>
    </row>
    <row r="2870" spans="1:1" x14ac:dyDescent="0.2">
      <c r="A2870" s="5">
        <v>1.6288199999999999</v>
      </c>
    </row>
    <row r="2871" spans="1:1" x14ac:dyDescent="0.2">
      <c r="A2871" s="5">
        <v>1.5281499999999999</v>
      </c>
    </row>
    <row r="2872" spans="1:1" x14ac:dyDescent="0.2">
      <c r="A2872" s="5">
        <v>1.6073299999999999</v>
      </c>
    </row>
    <row r="2873" spans="1:1" x14ac:dyDescent="0.2">
      <c r="A2873" s="5">
        <v>1.6930400000000001</v>
      </c>
    </row>
    <row r="2874" spans="1:1" x14ac:dyDescent="0.2">
      <c r="A2874" s="5">
        <v>2.1386599999999998</v>
      </c>
    </row>
    <row r="2875" spans="1:1" x14ac:dyDescent="0.2">
      <c r="A2875" s="5">
        <v>1.7996000000000001</v>
      </c>
    </row>
    <row r="2876" spans="1:1" x14ac:dyDescent="0.2">
      <c r="A2876" s="5">
        <v>1.6301099999999999</v>
      </c>
    </row>
    <row r="2877" spans="1:1" x14ac:dyDescent="0.2">
      <c r="A2877" s="5">
        <v>1.9716800000000001</v>
      </c>
    </row>
    <row r="2878" spans="1:1" x14ac:dyDescent="0.2">
      <c r="A2878" s="5">
        <v>1.90313</v>
      </c>
    </row>
    <row r="2879" spans="1:1" x14ac:dyDescent="0.2">
      <c r="A2879" s="5">
        <v>1.71896</v>
      </c>
    </row>
    <row r="2880" spans="1:1" x14ac:dyDescent="0.2">
      <c r="A2880" s="5">
        <v>1.90761</v>
      </c>
    </row>
    <row r="2881" spans="1:1" x14ac:dyDescent="0.2">
      <c r="A2881" s="5">
        <v>1.75467</v>
      </c>
    </row>
    <row r="2882" spans="1:1" x14ac:dyDescent="0.2">
      <c r="A2882" s="5">
        <v>2.0479400000000001</v>
      </c>
    </row>
    <row r="2883" spans="1:1" x14ac:dyDescent="0.2">
      <c r="A2883" s="5">
        <v>1.8613900000000001</v>
      </c>
    </row>
    <row r="2884" spans="1:1" x14ac:dyDescent="0.2">
      <c r="A2884" s="5">
        <v>1.9102600000000001</v>
      </c>
    </row>
    <row r="2885" spans="1:1" x14ac:dyDescent="0.2">
      <c r="A2885" s="5">
        <v>1.7164200000000001</v>
      </c>
    </row>
    <row r="2886" spans="1:1" x14ac:dyDescent="0.2">
      <c r="A2886" s="5">
        <v>1.8412500000000001</v>
      </c>
    </row>
    <row r="2887" spans="1:1" x14ac:dyDescent="0.2">
      <c r="A2887" s="5">
        <v>1.7824899999999999</v>
      </c>
    </row>
    <row r="2888" spans="1:1" x14ac:dyDescent="0.2">
      <c r="A2888" s="5">
        <v>1.6958</v>
      </c>
    </row>
    <row r="2889" spans="1:1" x14ac:dyDescent="0.2">
      <c r="A2889" s="5">
        <v>1.89455</v>
      </c>
    </row>
    <row r="2890" spans="1:1" x14ac:dyDescent="0.2">
      <c r="A2890" s="5">
        <v>1.87913</v>
      </c>
    </row>
    <row r="2891" spans="1:1" x14ac:dyDescent="0.2">
      <c r="A2891" s="5">
        <v>2.05219</v>
      </c>
    </row>
    <row r="2892" spans="1:1" x14ac:dyDescent="0.2">
      <c r="A2892" s="5">
        <v>1.74281</v>
      </c>
    </row>
    <row r="2893" spans="1:1" x14ac:dyDescent="0.2">
      <c r="A2893" s="5">
        <v>2.0840399999999999</v>
      </c>
    </row>
    <row r="2894" spans="1:1" x14ac:dyDescent="0.2">
      <c r="A2894" s="5">
        <v>1.6172299999999999</v>
      </c>
    </row>
    <row r="2895" spans="1:1" x14ac:dyDescent="0.2">
      <c r="A2895" s="5">
        <v>1.73655</v>
      </c>
    </row>
    <row r="2896" spans="1:1" x14ac:dyDescent="0.2">
      <c r="A2896" s="5">
        <v>1.6162799999999999</v>
      </c>
    </row>
    <row r="2897" spans="1:1" x14ac:dyDescent="0.2">
      <c r="A2897" s="5">
        <v>1.5668</v>
      </c>
    </row>
    <row r="2898" spans="1:1" x14ac:dyDescent="0.2">
      <c r="A2898" s="5">
        <v>1.9386300000000001</v>
      </c>
    </row>
    <row r="2899" spans="1:1" x14ac:dyDescent="0.2">
      <c r="A2899" s="5">
        <v>1.56325</v>
      </c>
    </row>
    <row r="2900" spans="1:1" x14ac:dyDescent="0.2">
      <c r="A2900" s="5">
        <v>1.76267</v>
      </c>
    </row>
    <row r="2901" spans="1:1" x14ac:dyDescent="0.2">
      <c r="A2901" s="5">
        <v>2.07382</v>
      </c>
    </row>
    <row r="2902" spans="1:1" x14ac:dyDescent="0.2">
      <c r="A2902" s="5">
        <v>2.0828500000000001</v>
      </c>
    </row>
    <row r="2903" spans="1:1" x14ac:dyDescent="0.2">
      <c r="A2903" s="5">
        <v>1.6422699999999999</v>
      </c>
    </row>
    <row r="2904" spans="1:1" x14ac:dyDescent="0.2">
      <c r="A2904" s="5">
        <v>1.8787199999999999</v>
      </c>
    </row>
    <row r="2905" spans="1:1" x14ac:dyDescent="0.2">
      <c r="A2905" s="5">
        <v>1.3899900000000001</v>
      </c>
    </row>
    <row r="2906" spans="1:1" x14ac:dyDescent="0.2">
      <c r="A2906" s="5">
        <v>1.6232</v>
      </c>
    </row>
    <row r="2907" spans="1:1" x14ac:dyDescent="0.2">
      <c r="A2907" s="5">
        <v>1.57928</v>
      </c>
    </row>
    <row r="2908" spans="1:1" x14ac:dyDescent="0.2">
      <c r="A2908" s="5">
        <v>1.90201</v>
      </c>
    </row>
    <row r="2909" spans="1:1" x14ac:dyDescent="0.2">
      <c r="A2909" s="5">
        <v>1.6153299999999999</v>
      </c>
    </row>
    <row r="2910" spans="1:1" x14ac:dyDescent="0.2">
      <c r="A2910" s="5">
        <v>1.7683800000000001</v>
      </c>
    </row>
    <row r="2911" spans="1:1" x14ac:dyDescent="0.2">
      <c r="A2911" s="5">
        <v>1.72475</v>
      </c>
    </row>
    <row r="2912" spans="1:1" x14ac:dyDescent="0.2">
      <c r="A2912" s="5">
        <v>2.0449199999999998</v>
      </c>
    </row>
    <row r="2913" spans="1:1" x14ac:dyDescent="0.2">
      <c r="A2913" s="5">
        <v>1.69217</v>
      </c>
    </row>
    <row r="2914" spans="1:1" x14ac:dyDescent="0.2">
      <c r="A2914" s="5">
        <v>1.7186399999999999</v>
      </c>
    </row>
    <row r="2915" spans="1:1" x14ac:dyDescent="0.2">
      <c r="A2915" s="5">
        <v>1.65167</v>
      </c>
    </row>
    <row r="2916" spans="1:1" x14ac:dyDescent="0.2">
      <c r="A2916" s="5">
        <v>1.6659999999999999</v>
      </c>
    </row>
    <row r="2917" spans="1:1" x14ac:dyDescent="0.2">
      <c r="A2917" s="5">
        <v>1.66764</v>
      </c>
    </row>
    <row r="2918" spans="1:1" x14ac:dyDescent="0.2">
      <c r="A2918" s="5">
        <v>1.87402</v>
      </c>
    </row>
    <row r="2919" spans="1:1" x14ac:dyDescent="0.2">
      <c r="A2919" s="5">
        <v>1.6872799999999999</v>
      </c>
    </row>
    <row r="2920" spans="1:1" x14ac:dyDescent="0.2">
      <c r="A2920" s="5">
        <v>1.6153200000000001</v>
      </c>
    </row>
    <row r="2921" spans="1:1" x14ac:dyDescent="0.2">
      <c r="A2921" s="5">
        <v>1.9912700000000001</v>
      </c>
    </row>
    <row r="2922" spans="1:1" x14ac:dyDescent="0.2">
      <c r="A2922" s="5">
        <v>2.0928800000000001</v>
      </c>
    </row>
    <row r="2923" spans="1:1" x14ac:dyDescent="0.2">
      <c r="A2923" s="5">
        <v>1.9398500000000001</v>
      </c>
    </row>
    <row r="2924" spans="1:1" x14ac:dyDescent="0.2">
      <c r="A2924" s="5">
        <v>1.53101</v>
      </c>
    </row>
    <row r="2925" spans="1:1" x14ac:dyDescent="0.2">
      <c r="A2925" s="5">
        <v>1.7596099999999999</v>
      </c>
    </row>
    <row r="2926" spans="1:1" x14ac:dyDescent="0.2">
      <c r="A2926" s="5">
        <v>2.0137800000000001</v>
      </c>
    </row>
    <row r="2927" spans="1:1" x14ac:dyDescent="0.2">
      <c r="A2927" s="5">
        <v>1.6084400000000001</v>
      </c>
    </row>
    <row r="2928" spans="1:1" x14ac:dyDescent="0.2">
      <c r="A2928" s="5">
        <v>1.97546</v>
      </c>
    </row>
    <row r="2929" spans="1:1" x14ac:dyDescent="0.2">
      <c r="A2929" s="5">
        <v>1.88351</v>
      </c>
    </row>
    <row r="2930" spans="1:1" x14ac:dyDescent="0.2">
      <c r="A2930" s="5">
        <v>2.15544</v>
      </c>
    </row>
    <row r="2931" spans="1:1" x14ac:dyDescent="0.2">
      <c r="A2931" s="5">
        <v>1.95139</v>
      </c>
    </row>
    <row r="2932" spans="1:1" x14ac:dyDescent="0.2">
      <c r="A2932" s="5">
        <v>1.7835799999999999</v>
      </c>
    </row>
    <row r="2933" spans="1:1" x14ac:dyDescent="0.2">
      <c r="A2933" s="5">
        <v>1.85067</v>
      </c>
    </row>
    <row r="2934" spans="1:1" x14ac:dyDescent="0.2">
      <c r="A2934" s="5">
        <v>1.90635</v>
      </c>
    </row>
    <row r="2935" spans="1:1" x14ac:dyDescent="0.2">
      <c r="A2935" s="5">
        <v>1.7049000000000001</v>
      </c>
    </row>
    <row r="2936" spans="1:1" x14ac:dyDescent="0.2">
      <c r="A2936" s="5">
        <v>1.5716399999999999</v>
      </c>
    </row>
    <row r="2937" spans="1:1" x14ac:dyDescent="0.2">
      <c r="A2937" s="5">
        <v>1.47726</v>
      </c>
    </row>
    <row r="2938" spans="1:1" x14ac:dyDescent="0.2">
      <c r="A2938" s="5">
        <v>1.6726300000000001</v>
      </c>
    </row>
    <row r="2939" spans="1:1" x14ac:dyDescent="0.2">
      <c r="A2939" s="5">
        <v>1.74417</v>
      </c>
    </row>
    <row r="2940" spans="1:1" x14ac:dyDescent="0.2">
      <c r="A2940" s="5">
        <v>1.59653</v>
      </c>
    </row>
    <row r="2941" spans="1:1" x14ac:dyDescent="0.2">
      <c r="A2941" s="5">
        <v>1.80647</v>
      </c>
    </row>
    <row r="2942" spans="1:1" x14ac:dyDescent="0.2">
      <c r="A2942" s="5">
        <v>2.00406</v>
      </c>
    </row>
    <row r="2943" spans="1:1" x14ac:dyDescent="0.2">
      <c r="A2943" s="5">
        <v>1.7749999999999999</v>
      </c>
    </row>
    <row r="2944" spans="1:1" x14ac:dyDescent="0.2">
      <c r="A2944" s="5">
        <v>1.7087699999999999</v>
      </c>
    </row>
    <row r="2945" spans="1:1" x14ac:dyDescent="0.2">
      <c r="A2945" s="5">
        <v>1.66499</v>
      </c>
    </row>
    <row r="2946" spans="1:1" x14ac:dyDescent="0.2">
      <c r="A2946" s="5">
        <v>1.9908300000000001</v>
      </c>
    </row>
    <row r="2947" spans="1:1" x14ac:dyDescent="0.2">
      <c r="A2947" s="5">
        <v>1.8661799999999999</v>
      </c>
    </row>
    <row r="2948" spans="1:1" x14ac:dyDescent="0.2">
      <c r="A2948" s="5">
        <v>1.6886300000000001</v>
      </c>
    </row>
    <row r="2949" spans="1:1" x14ac:dyDescent="0.2">
      <c r="A2949" s="5">
        <v>1.90926</v>
      </c>
    </row>
    <row r="2950" spans="1:1" x14ac:dyDescent="0.2">
      <c r="A2950" s="5">
        <v>1.79454</v>
      </c>
    </row>
    <row r="2951" spans="1:1" x14ac:dyDescent="0.2">
      <c r="A2951" s="5">
        <v>1.6354500000000001</v>
      </c>
    </row>
    <row r="2952" spans="1:1" x14ac:dyDescent="0.2">
      <c r="A2952" s="5">
        <v>1.84616</v>
      </c>
    </row>
    <row r="2953" spans="1:1" x14ac:dyDescent="0.2">
      <c r="A2953" s="5">
        <v>1.3621700000000001</v>
      </c>
    </row>
    <row r="2954" spans="1:1" x14ac:dyDescent="0.2">
      <c r="A2954" s="5">
        <v>1.8078700000000001</v>
      </c>
    </row>
    <row r="2955" spans="1:1" x14ac:dyDescent="0.2">
      <c r="A2955" s="5">
        <v>1.6853100000000001</v>
      </c>
    </row>
    <row r="2956" spans="1:1" x14ac:dyDescent="0.2">
      <c r="A2956" s="5">
        <v>1.8513599999999999</v>
      </c>
    </row>
    <row r="2957" spans="1:1" x14ac:dyDescent="0.2">
      <c r="A2957" s="5">
        <v>1.84598</v>
      </c>
    </row>
    <row r="2958" spans="1:1" x14ac:dyDescent="0.2">
      <c r="A2958" s="5">
        <v>1.8940699999999999</v>
      </c>
    </row>
    <row r="2959" spans="1:1" x14ac:dyDescent="0.2">
      <c r="A2959" s="5">
        <v>1.8214699999999999</v>
      </c>
    </row>
    <row r="2960" spans="1:1" x14ac:dyDescent="0.2">
      <c r="A2960" s="5">
        <v>1.8790100000000001</v>
      </c>
    </row>
    <row r="2961" spans="1:1" x14ac:dyDescent="0.2">
      <c r="A2961" s="5">
        <v>1.5006600000000001</v>
      </c>
    </row>
    <row r="2962" spans="1:1" x14ac:dyDescent="0.2">
      <c r="A2962" s="5">
        <v>1.74882</v>
      </c>
    </row>
    <row r="2963" spans="1:1" x14ac:dyDescent="0.2">
      <c r="A2963" s="5">
        <v>2.0832700000000002</v>
      </c>
    </row>
    <row r="2964" spans="1:1" x14ac:dyDescent="0.2">
      <c r="A2964" s="5">
        <v>1.6813499999999999</v>
      </c>
    </row>
    <row r="2965" spans="1:1" x14ac:dyDescent="0.2">
      <c r="A2965" s="5">
        <v>1.5882400000000001</v>
      </c>
    </row>
    <row r="2966" spans="1:1" x14ac:dyDescent="0.2">
      <c r="A2966" s="5">
        <v>1.89489</v>
      </c>
    </row>
    <row r="2967" spans="1:1" x14ac:dyDescent="0.2">
      <c r="A2967" s="5">
        <v>1.55698</v>
      </c>
    </row>
    <row r="2968" spans="1:1" x14ac:dyDescent="0.2">
      <c r="A2968" s="5">
        <v>1.92936</v>
      </c>
    </row>
    <row r="2969" spans="1:1" x14ac:dyDescent="0.2">
      <c r="A2969" s="5">
        <v>1.40489</v>
      </c>
    </row>
    <row r="2970" spans="1:1" x14ac:dyDescent="0.2">
      <c r="A2970" s="5">
        <v>1.6625000000000001</v>
      </c>
    </row>
    <row r="2971" spans="1:1" x14ac:dyDescent="0.2">
      <c r="A2971" s="5">
        <v>1.8352900000000001</v>
      </c>
    </row>
    <row r="2972" spans="1:1" x14ac:dyDescent="0.2">
      <c r="A2972" s="5">
        <v>1.8609599999999999</v>
      </c>
    </row>
    <row r="2973" spans="1:1" x14ac:dyDescent="0.2">
      <c r="A2973" s="5">
        <v>1.96333</v>
      </c>
    </row>
    <row r="2974" spans="1:1" x14ac:dyDescent="0.2">
      <c r="A2974" s="5">
        <v>1.35812</v>
      </c>
    </row>
    <row r="2975" spans="1:1" x14ac:dyDescent="0.2">
      <c r="A2975" s="5">
        <v>1.7408600000000001</v>
      </c>
    </row>
    <row r="2976" spans="1:1" x14ac:dyDescent="0.2">
      <c r="A2976" s="5">
        <v>1.4689300000000001</v>
      </c>
    </row>
    <row r="2977" spans="1:1" x14ac:dyDescent="0.2">
      <c r="A2977" s="5">
        <v>2.0850599999999999</v>
      </c>
    </row>
    <row r="2978" spans="1:1" x14ac:dyDescent="0.2">
      <c r="A2978" s="5">
        <v>1.86324</v>
      </c>
    </row>
    <row r="2979" spans="1:1" x14ac:dyDescent="0.2">
      <c r="A2979" s="5">
        <v>1.5540700000000001</v>
      </c>
    </row>
    <row r="2980" spans="1:1" x14ac:dyDescent="0.2">
      <c r="A2980" s="5">
        <v>1.8374999999999999</v>
      </c>
    </row>
    <row r="2981" spans="1:1" x14ac:dyDescent="0.2">
      <c r="A2981" s="5">
        <v>1.7219199999999999</v>
      </c>
    </row>
    <row r="2982" spans="1:1" x14ac:dyDescent="0.2">
      <c r="A2982" s="5">
        <v>1.57074</v>
      </c>
    </row>
    <row r="2983" spans="1:1" x14ac:dyDescent="0.2">
      <c r="A2983" s="5">
        <v>1.7610600000000001</v>
      </c>
    </row>
    <row r="2984" spans="1:1" x14ac:dyDescent="0.2">
      <c r="A2984" s="5">
        <v>1.6655</v>
      </c>
    </row>
    <row r="2985" spans="1:1" x14ac:dyDescent="0.2">
      <c r="A2985" s="5">
        <v>1.8555900000000001</v>
      </c>
    </row>
    <row r="2986" spans="1:1" x14ac:dyDescent="0.2">
      <c r="A2986" s="5">
        <v>1.96652</v>
      </c>
    </row>
    <row r="2987" spans="1:1" x14ac:dyDescent="0.2">
      <c r="A2987" s="5">
        <v>1.8250900000000001</v>
      </c>
    </row>
    <row r="2988" spans="1:1" x14ac:dyDescent="0.2">
      <c r="A2988" s="5">
        <v>1.84954</v>
      </c>
    </row>
    <row r="2989" spans="1:1" x14ac:dyDescent="0.2">
      <c r="A2989" s="5">
        <v>1.5411900000000001</v>
      </c>
    </row>
    <row r="2990" spans="1:1" x14ac:dyDescent="0.2">
      <c r="A2990" s="5">
        <v>1.8964700000000001</v>
      </c>
    </row>
    <row r="2991" spans="1:1" x14ac:dyDescent="0.2">
      <c r="A2991" s="5">
        <v>1.77738</v>
      </c>
    </row>
    <row r="2992" spans="1:1" x14ac:dyDescent="0.2">
      <c r="A2992" s="5">
        <v>1.73262</v>
      </c>
    </row>
    <row r="2993" spans="1:1" x14ac:dyDescent="0.2">
      <c r="A2993" s="5">
        <v>1.6111200000000001</v>
      </c>
    </row>
    <row r="2994" spans="1:1" x14ac:dyDescent="0.2">
      <c r="A2994" s="5">
        <v>1.9018900000000001</v>
      </c>
    </row>
    <row r="2995" spans="1:1" x14ac:dyDescent="0.2">
      <c r="A2995" s="5">
        <v>1.8486499999999999</v>
      </c>
    </row>
    <row r="2996" spans="1:1" x14ac:dyDescent="0.2">
      <c r="A2996" s="5">
        <v>1.4232499999999999</v>
      </c>
    </row>
    <row r="2997" spans="1:1" x14ac:dyDescent="0.2">
      <c r="A2997" s="5">
        <v>1.8435299999999999</v>
      </c>
    </row>
    <row r="2998" spans="1:1" x14ac:dyDescent="0.2">
      <c r="A2998" s="5">
        <v>1.5897300000000001</v>
      </c>
    </row>
    <row r="2999" spans="1:1" x14ac:dyDescent="0.2">
      <c r="A2999" s="5">
        <v>1.7741499999999999</v>
      </c>
    </row>
    <row r="3000" spans="1:1" x14ac:dyDescent="0.2">
      <c r="A3000" s="5">
        <v>2.1756600000000001</v>
      </c>
    </row>
    <row r="3001" spans="1:1" x14ac:dyDescent="0.2">
      <c r="A3001" s="5">
        <v>1.9235</v>
      </c>
    </row>
    <row r="3002" spans="1:1" x14ac:dyDescent="0.2">
      <c r="A3002" s="5">
        <v>1.5216400000000001</v>
      </c>
    </row>
    <row r="3003" spans="1:1" x14ac:dyDescent="0.2">
      <c r="A3003" s="5">
        <v>1.5954600000000001</v>
      </c>
    </row>
    <row r="3004" spans="1:1" x14ac:dyDescent="0.2">
      <c r="A3004" s="5">
        <v>1.8589500000000001</v>
      </c>
    </row>
    <row r="3005" spans="1:1" x14ac:dyDescent="0.2">
      <c r="A3005" s="5">
        <v>1.84073</v>
      </c>
    </row>
    <row r="3006" spans="1:1" x14ac:dyDescent="0.2">
      <c r="A3006" s="5">
        <v>1.6303700000000001</v>
      </c>
    </row>
    <row r="3007" spans="1:1" x14ac:dyDescent="0.2">
      <c r="A3007" s="5">
        <v>1.51936</v>
      </c>
    </row>
    <row r="3008" spans="1:1" x14ac:dyDescent="0.2">
      <c r="A3008" s="5">
        <v>2.1219000000000001</v>
      </c>
    </row>
    <row r="3009" spans="1:1" x14ac:dyDescent="0.2">
      <c r="A3009" s="5">
        <v>1.53637</v>
      </c>
    </row>
    <row r="3010" spans="1:1" x14ac:dyDescent="0.2">
      <c r="A3010" s="5">
        <v>1.71791</v>
      </c>
    </row>
    <row r="3011" spans="1:1" x14ac:dyDescent="0.2">
      <c r="A3011" s="5">
        <v>1.64991</v>
      </c>
    </row>
    <row r="3012" spans="1:1" x14ac:dyDescent="0.2">
      <c r="A3012" s="5">
        <v>1.7581800000000001</v>
      </c>
    </row>
    <row r="3013" spans="1:1" x14ac:dyDescent="0.2">
      <c r="A3013" s="5">
        <v>1.59009</v>
      </c>
    </row>
    <row r="3014" spans="1:1" x14ac:dyDescent="0.2">
      <c r="A3014" s="5">
        <v>1.92547</v>
      </c>
    </row>
    <row r="3015" spans="1:1" x14ac:dyDescent="0.2">
      <c r="A3015" s="5">
        <v>1.6622600000000001</v>
      </c>
    </row>
    <row r="3016" spans="1:1" x14ac:dyDescent="0.2">
      <c r="A3016" s="5">
        <v>1.93607</v>
      </c>
    </row>
    <row r="3017" spans="1:1" x14ac:dyDescent="0.2">
      <c r="A3017" s="5">
        <v>1.87442</v>
      </c>
    </row>
    <row r="3018" spans="1:1" x14ac:dyDescent="0.2">
      <c r="A3018" s="5">
        <v>2.0231499999999998</v>
      </c>
    </row>
    <row r="3019" spans="1:1" x14ac:dyDescent="0.2">
      <c r="A3019" s="5">
        <v>1.74451</v>
      </c>
    </row>
    <row r="3020" spans="1:1" x14ac:dyDescent="0.2">
      <c r="A3020" s="5">
        <v>2.0190600000000001</v>
      </c>
    </row>
    <row r="3021" spans="1:1" x14ac:dyDescent="0.2">
      <c r="A3021" s="5">
        <v>1.92164</v>
      </c>
    </row>
    <row r="3022" spans="1:1" x14ac:dyDescent="0.2">
      <c r="A3022" s="5">
        <v>1.6739599999999999</v>
      </c>
    </row>
    <row r="3023" spans="1:1" x14ac:dyDescent="0.2">
      <c r="A3023" s="5">
        <v>2.1108799999999999</v>
      </c>
    </row>
    <row r="3024" spans="1:1" x14ac:dyDescent="0.2">
      <c r="A3024" s="5">
        <v>1.7950999999999999</v>
      </c>
    </row>
    <row r="3025" spans="1:1" x14ac:dyDescent="0.2">
      <c r="A3025" s="5">
        <v>1.39191</v>
      </c>
    </row>
    <row r="3026" spans="1:1" x14ac:dyDescent="0.2">
      <c r="A3026" s="5">
        <v>1.7018</v>
      </c>
    </row>
    <row r="3027" spans="1:1" x14ac:dyDescent="0.2">
      <c r="A3027" s="5">
        <v>1.6496599999999999</v>
      </c>
    </row>
    <row r="3028" spans="1:1" x14ac:dyDescent="0.2">
      <c r="A3028" s="5">
        <v>1.8726700000000001</v>
      </c>
    </row>
    <row r="3029" spans="1:1" x14ac:dyDescent="0.2">
      <c r="A3029" s="5">
        <v>1.44004</v>
      </c>
    </row>
    <row r="3030" spans="1:1" x14ac:dyDescent="0.2">
      <c r="A3030" s="5">
        <v>1.9007099999999999</v>
      </c>
    </row>
    <row r="3031" spans="1:1" x14ac:dyDescent="0.2">
      <c r="A3031" s="5">
        <v>1.8902399999999999</v>
      </c>
    </row>
    <row r="3032" spans="1:1" x14ac:dyDescent="0.2">
      <c r="A3032" s="5">
        <v>2.2490299999999999</v>
      </c>
    </row>
    <row r="3033" spans="1:1" x14ac:dyDescent="0.2">
      <c r="A3033" s="5">
        <v>2.13611</v>
      </c>
    </row>
    <row r="3034" spans="1:1" x14ac:dyDescent="0.2">
      <c r="A3034" s="5">
        <v>1.9208499999999999</v>
      </c>
    </row>
    <row r="3035" spans="1:1" x14ac:dyDescent="0.2">
      <c r="A3035" s="5">
        <v>1.8334600000000001</v>
      </c>
    </row>
    <row r="3036" spans="1:1" x14ac:dyDescent="0.2">
      <c r="A3036" s="5">
        <v>1.75586</v>
      </c>
    </row>
    <row r="3037" spans="1:1" x14ac:dyDescent="0.2">
      <c r="A3037" s="5">
        <v>1.88958</v>
      </c>
    </row>
    <row r="3038" spans="1:1" x14ac:dyDescent="0.2">
      <c r="A3038" s="5">
        <v>1.6714899999999999</v>
      </c>
    </row>
    <row r="3039" spans="1:1" x14ac:dyDescent="0.2">
      <c r="A3039" s="5">
        <v>1.8790199999999999</v>
      </c>
    </row>
    <row r="3040" spans="1:1" x14ac:dyDescent="0.2">
      <c r="A3040" s="5">
        <v>1.7163200000000001</v>
      </c>
    </row>
    <row r="3041" spans="1:1" x14ac:dyDescent="0.2">
      <c r="A3041" s="5">
        <v>1.9769399999999999</v>
      </c>
    </row>
    <row r="3042" spans="1:1" x14ac:dyDescent="0.2">
      <c r="A3042" s="5">
        <v>1.7819400000000001</v>
      </c>
    </row>
    <row r="3043" spans="1:1" x14ac:dyDescent="0.2">
      <c r="A3043" s="5">
        <v>1.6639999999999999</v>
      </c>
    </row>
    <row r="3044" spans="1:1" x14ac:dyDescent="0.2">
      <c r="A3044" s="5">
        <v>2.0289799999999998</v>
      </c>
    </row>
    <row r="3045" spans="1:1" x14ac:dyDescent="0.2">
      <c r="A3045" s="5">
        <v>1.7432799999999999</v>
      </c>
    </row>
    <row r="3046" spans="1:1" x14ac:dyDescent="0.2">
      <c r="A3046" s="5">
        <v>1.68146</v>
      </c>
    </row>
    <row r="3047" spans="1:1" x14ac:dyDescent="0.2">
      <c r="A3047" s="5">
        <v>1.62008</v>
      </c>
    </row>
    <row r="3048" spans="1:1" x14ac:dyDescent="0.2">
      <c r="A3048" s="5">
        <v>1.51223</v>
      </c>
    </row>
    <row r="3049" spans="1:1" x14ac:dyDescent="0.2">
      <c r="A3049" s="5">
        <v>2.2569499999999998</v>
      </c>
    </row>
    <row r="3050" spans="1:1" x14ac:dyDescent="0.2">
      <c r="A3050" s="5">
        <v>1.7607699999999999</v>
      </c>
    </row>
    <row r="3051" spans="1:1" x14ac:dyDescent="0.2">
      <c r="A3051" s="5">
        <v>1.7599800000000001</v>
      </c>
    </row>
    <row r="3052" spans="1:1" x14ac:dyDescent="0.2">
      <c r="A3052" s="5">
        <v>1.70079</v>
      </c>
    </row>
    <row r="3053" spans="1:1" x14ac:dyDescent="0.2">
      <c r="A3053" s="5">
        <v>1.7923199999999999</v>
      </c>
    </row>
    <row r="3054" spans="1:1" x14ac:dyDescent="0.2">
      <c r="A3054" s="5">
        <v>1.88357</v>
      </c>
    </row>
    <row r="3055" spans="1:1" x14ac:dyDescent="0.2">
      <c r="A3055" s="5">
        <v>1.76928</v>
      </c>
    </row>
    <row r="3056" spans="1:1" x14ac:dyDescent="0.2">
      <c r="A3056" s="5">
        <v>1.8091699999999999</v>
      </c>
    </row>
    <row r="3057" spans="1:1" x14ac:dyDescent="0.2">
      <c r="A3057" s="5">
        <v>1.47441</v>
      </c>
    </row>
    <row r="3058" spans="1:1" x14ac:dyDescent="0.2">
      <c r="A3058" s="5">
        <v>2.02515</v>
      </c>
    </row>
    <row r="3059" spans="1:1" x14ac:dyDescent="0.2">
      <c r="A3059" s="5">
        <v>1.5642199999999999</v>
      </c>
    </row>
    <row r="3060" spans="1:1" x14ac:dyDescent="0.2">
      <c r="A3060" s="5">
        <v>1.7334000000000001</v>
      </c>
    </row>
    <row r="3061" spans="1:1" x14ac:dyDescent="0.2">
      <c r="A3061" s="5">
        <v>1.67038</v>
      </c>
    </row>
    <row r="3062" spans="1:1" x14ac:dyDescent="0.2">
      <c r="A3062" s="5">
        <v>1.7984100000000001</v>
      </c>
    </row>
    <row r="3063" spans="1:1" x14ac:dyDescent="0.2">
      <c r="A3063" s="5">
        <v>1.6930099999999999</v>
      </c>
    </row>
    <row r="3064" spans="1:1" x14ac:dyDescent="0.2">
      <c r="A3064" s="5">
        <v>1.6246400000000001</v>
      </c>
    </row>
    <row r="3065" spans="1:1" x14ac:dyDescent="0.2">
      <c r="A3065" s="5">
        <v>1.80118</v>
      </c>
    </row>
    <row r="3066" spans="1:1" x14ac:dyDescent="0.2">
      <c r="A3066" s="5">
        <v>1.70991</v>
      </c>
    </row>
    <row r="3067" spans="1:1" x14ac:dyDescent="0.2">
      <c r="A3067" s="5">
        <v>1.61588</v>
      </c>
    </row>
    <row r="3068" spans="1:1" x14ac:dyDescent="0.2">
      <c r="A3068" s="5">
        <v>2.0255800000000002</v>
      </c>
    </row>
    <row r="3069" spans="1:1" x14ac:dyDescent="0.2">
      <c r="A3069" s="5">
        <v>2.0075799999999999</v>
      </c>
    </row>
    <row r="3070" spans="1:1" x14ac:dyDescent="0.2">
      <c r="A3070" s="5">
        <v>2.1153599999999999</v>
      </c>
    </row>
    <row r="3071" spans="1:1" x14ac:dyDescent="0.2">
      <c r="A3071" s="5">
        <v>1.5819399999999999</v>
      </c>
    </row>
    <row r="3072" spans="1:1" x14ac:dyDescent="0.2">
      <c r="A3072" s="5">
        <v>2.17103</v>
      </c>
    </row>
    <row r="3073" spans="1:1" x14ac:dyDescent="0.2">
      <c r="A3073" s="5">
        <v>1.7781899999999999</v>
      </c>
    </row>
    <row r="3074" spans="1:1" x14ac:dyDescent="0.2">
      <c r="A3074" s="5">
        <v>2.03667</v>
      </c>
    </row>
    <row r="3075" spans="1:1" x14ac:dyDescent="0.2">
      <c r="A3075" s="5">
        <v>1.6849000000000001</v>
      </c>
    </row>
    <row r="3076" spans="1:1" x14ac:dyDescent="0.2">
      <c r="A3076" s="5">
        <v>2.2013400000000001</v>
      </c>
    </row>
    <row r="3077" spans="1:1" x14ac:dyDescent="0.2">
      <c r="A3077" s="5">
        <v>1.7366999999999999</v>
      </c>
    </row>
    <row r="3078" spans="1:1" x14ac:dyDescent="0.2">
      <c r="A3078" s="5">
        <v>2.1981000000000002</v>
      </c>
    </row>
    <row r="3079" spans="1:1" x14ac:dyDescent="0.2">
      <c r="A3079" s="5">
        <v>1.82094</v>
      </c>
    </row>
    <row r="3080" spans="1:1" x14ac:dyDescent="0.2">
      <c r="A3080" s="5">
        <v>1.7774000000000001</v>
      </c>
    </row>
    <row r="3081" spans="1:1" x14ac:dyDescent="0.2">
      <c r="A3081" s="5">
        <v>1.92093</v>
      </c>
    </row>
    <row r="3082" spans="1:1" x14ac:dyDescent="0.2">
      <c r="A3082" s="5">
        <v>1.7265299999999999</v>
      </c>
    </row>
    <row r="3083" spans="1:1" x14ac:dyDescent="0.2">
      <c r="A3083" s="5">
        <v>2.0165899999999999</v>
      </c>
    </row>
    <row r="3084" spans="1:1" x14ac:dyDescent="0.2">
      <c r="A3084" s="5">
        <v>2.0834100000000002</v>
      </c>
    </row>
    <row r="3085" spans="1:1" x14ac:dyDescent="0.2">
      <c r="A3085" s="5">
        <v>1.8317600000000001</v>
      </c>
    </row>
    <row r="3086" spans="1:1" x14ac:dyDescent="0.2">
      <c r="A3086" s="5">
        <v>1.8591299999999999</v>
      </c>
    </row>
    <row r="3087" spans="1:1" x14ac:dyDescent="0.2">
      <c r="A3087" s="5">
        <v>1.8496699999999999</v>
      </c>
    </row>
    <row r="3088" spans="1:1" x14ac:dyDescent="0.2">
      <c r="A3088" s="5">
        <v>1.7878400000000001</v>
      </c>
    </row>
    <row r="3089" spans="1:1" x14ac:dyDescent="0.2">
      <c r="A3089" s="5">
        <v>1.9825699999999999</v>
      </c>
    </row>
    <row r="3090" spans="1:1" x14ac:dyDescent="0.2">
      <c r="A3090" s="5">
        <v>1.984</v>
      </c>
    </row>
    <row r="3091" spans="1:1" x14ac:dyDescent="0.2">
      <c r="A3091" s="5">
        <v>1.7451099999999999</v>
      </c>
    </row>
    <row r="3092" spans="1:1" x14ac:dyDescent="0.2">
      <c r="A3092" s="5">
        <v>1.69353</v>
      </c>
    </row>
    <row r="3093" spans="1:1" x14ac:dyDescent="0.2">
      <c r="A3093" s="5">
        <v>1.9767699999999999</v>
      </c>
    </row>
    <row r="3094" spans="1:1" x14ac:dyDescent="0.2">
      <c r="A3094" s="5">
        <v>2.0925199999999999</v>
      </c>
    </row>
    <row r="3095" spans="1:1" x14ac:dyDescent="0.2">
      <c r="A3095" s="5">
        <v>1.59765</v>
      </c>
    </row>
    <row r="3096" spans="1:1" x14ac:dyDescent="0.2">
      <c r="A3096" s="5">
        <v>1.98644</v>
      </c>
    </row>
    <row r="3097" spans="1:1" x14ac:dyDescent="0.2">
      <c r="A3097" s="5">
        <v>1.6400699999999999</v>
      </c>
    </row>
    <row r="3098" spans="1:1" x14ac:dyDescent="0.2">
      <c r="A3098" s="5">
        <v>1.88236</v>
      </c>
    </row>
    <row r="3099" spans="1:1" x14ac:dyDescent="0.2">
      <c r="A3099" s="5">
        <v>2.0434000000000001</v>
      </c>
    </row>
    <row r="3100" spans="1:1" x14ac:dyDescent="0.2">
      <c r="A3100" s="5">
        <v>1.8062100000000001</v>
      </c>
    </row>
    <row r="3101" spans="1:1" x14ac:dyDescent="0.2">
      <c r="A3101" s="5">
        <v>1.78172</v>
      </c>
    </row>
    <row r="3102" spans="1:1" x14ac:dyDescent="0.2">
      <c r="A3102" s="5">
        <v>1.78145</v>
      </c>
    </row>
    <row r="3103" spans="1:1" x14ac:dyDescent="0.2">
      <c r="A3103" s="5">
        <v>1.6752499999999999</v>
      </c>
    </row>
    <row r="3104" spans="1:1" x14ac:dyDescent="0.2">
      <c r="A3104" s="5">
        <v>1.89385</v>
      </c>
    </row>
    <row r="3105" spans="1:1" x14ac:dyDescent="0.2">
      <c r="A3105" s="5">
        <v>1.6309</v>
      </c>
    </row>
    <row r="3106" spans="1:1" x14ac:dyDescent="0.2">
      <c r="A3106" s="5">
        <v>1.63887</v>
      </c>
    </row>
    <row r="3107" spans="1:1" x14ac:dyDescent="0.2">
      <c r="A3107" s="5">
        <v>1.9365399999999999</v>
      </c>
    </row>
    <row r="3108" spans="1:1" x14ac:dyDescent="0.2">
      <c r="A3108" s="5">
        <v>2.0644100000000001</v>
      </c>
    </row>
    <row r="3109" spans="1:1" x14ac:dyDescent="0.2">
      <c r="A3109" s="5">
        <v>1.89252</v>
      </c>
    </row>
    <row r="3110" spans="1:1" x14ac:dyDescent="0.2">
      <c r="A3110" s="5">
        <v>1.89341</v>
      </c>
    </row>
    <row r="3111" spans="1:1" x14ac:dyDescent="0.2">
      <c r="A3111" s="5">
        <v>1.4511799999999999</v>
      </c>
    </row>
    <row r="3112" spans="1:1" x14ac:dyDescent="0.2">
      <c r="A3112" s="5">
        <v>1.7214499999999999</v>
      </c>
    </row>
    <row r="3113" spans="1:1" x14ac:dyDescent="0.2">
      <c r="A3113" s="5">
        <v>1.86043</v>
      </c>
    </row>
    <row r="3114" spans="1:1" x14ac:dyDescent="0.2">
      <c r="A3114" s="5">
        <v>1.84745</v>
      </c>
    </row>
    <row r="3115" spans="1:1" x14ac:dyDescent="0.2">
      <c r="A3115" s="5">
        <v>2.0559099999999999</v>
      </c>
    </row>
    <row r="3116" spans="1:1" x14ac:dyDescent="0.2">
      <c r="A3116" s="5">
        <v>1.944</v>
      </c>
    </row>
    <row r="3117" spans="1:1" x14ac:dyDescent="0.2">
      <c r="A3117" s="5">
        <v>1.6648700000000001</v>
      </c>
    </row>
    <row r="3118" spans="1:1" x14ac:dyDescent="0.2">
      <c r="A3118" s="5">
        <v>1.5268999999999999</v>
      </c>
    </row>
    <row r="3119" spans="1:1" x14ac:dyDescent="0.2">
      <c r="A3119" s="5">
        <v>1.7047099999999999</v>
      </c>
    </row>
    <row r="3120" spans="1:1" x14ac:dyDescent="0.2">
      <c r="A3120" s="5">
        <v>1.4897400000000001</v>
      </c>
    </row>
    <row r="3121" spans="1:1" x14ac:dyDescent="0.2">
      <c r="A3121" s="5">
        <v>1.80416</v>
      </c>
    </row>
    <row r="3122" spans="1:1" x14ac:dyDescent="0.2">
      <c r="A3122" s="5">
        <v>1.53331</v>
      </c>
    </row>
    <row r="3123" spans="1:1" x14ac:dyDescent="0.2">
      <c r="A3123" s="5">
        <v>1.9637800000000001</v>
      </c>
    </row>
    <row r="3124" spans="1:1" x14ac:dyDescent="0.2">
      <c r="A3124" s="5">
        <v>1.9253400000000001</v>
      </c>
    </row>
    <row r="3125" spans="1:1" x14ac:dyDescent="0.2">
      <c r="A3125" s="5">
        <v>1.7011499999999999</v>
      </c>
    </row>
    <row r="3126" spans="1:1" x14ac:dyDescent="0.2">
      <c r="A3126" s="5">
        <v>1.80423</v>
      </c>
    </row>
    <row r="3127" spans="1:1" x14ac:dyDescent="0.2">
      <c r="A3127" s="5">
        <v>1.8009900000000001</v>
      </c>
    </row>
    <row r="3128" spans="1:1" x14ac:dyDescent="0.2">
      <c r="A3128" s="5">
        <v>1.6467799999999999</v>
      </c>
    </row>
    <row r="3129" spans="1:1" x14ac:dyDescent="0.2">
      <c r="A3129" s="5">
        <v>1.7307399999999999</v>
      </c>
    </row>
    <row r="3130" spans="1:1" x14ac:dyDescent="0.2">
      <c r="A3130" s="5">
        <v>1.8881600000000001</v>
      </c>
    </row>
    <row r="3131" spans="1:1" x14ac:dyDescent="0.2">
      <c r="A3131" s="5">
        <v>1.52536</v>
      </c>
    </row>
    <row r="3132" spans="1:1" x14ac:dyDescent="0.2">
      <c r="A3132" s="5">
        <v>1.9874400000000001</v>
      </c>
    </row>
    <row r="3133" spans="1:1" x14ac:dyDescent="0.2">
      <c r="A3133" s="5">
        <v>1.7443599999999999</v>
      </c>
    </row>
    <row r="3134" spans="1:1" x14ac:dyDescent="0.2">
      <c r="A3134" s="5">
        <v>2.0284499999999999</v>
      </c>
    </row>
    <row r="3135" spans="1:1" x14ac:dyDescent="0.2">
      <c r="A3135" s="5">
        <v>1.5224899999999999</v>
      </c>
    </row>
    <row r="3136" spans="1:1" x14ac:dyDescent="0.2">
      <c r="A3136" s="5">
        <v>1.6865300000000001</v>
      </c>
    </row>
    <row r="3137" spans="1:1" x14ac:dyDescent="0.2">
      <c r="A3137" s="5">
        <v>2.0184600000000001</v>
      </c>
    </row>
    <row r="3138" spans="1:1" x14ac:dyDescent="0.2">
      <c r="A3138" s="5">
        <v>2.11226</v>
      </c>
    </row>
    <row r="3139" spans="1:1" x14ac:dyDescent="0.2">
      <c r="A3139" s="5">
        <v>1.70695</v>
      </c>
    </row>
    <row r="3140" spans="1:1" x14ac:dyDescent="0.2">
      <c r="A3140" s="5">
        <v>2.02467</v>
      </c>
    </row>
    <row r="3141" spans="1:1" x14ac:dyDescent="0.2">
      <c r="A3141" s="5">
        <v>1.6392100000000001</v>
      </c>
    </row>
    <row r="3142" spans="1:1" x14ac:dyDescent="0.2">
      <c r="A3142" s="5">
        <v>2.05572</v>
      </c>
    </row>
    <row r="3143" spans="1:1" x14ac:dyDescent="0.2">
      <c r="A3143" s="5">
        <v>1.91658</v>
      </c>
    </row>
    <row r="3144" spans="1:1" x14ac:dyDescent="0.2">
      <c r="A3144" s="5">
        <v>1.65381</v>
      </c>
    </row>
    <row r="3145" spans="1:1" x14ac:dyDescent="0.2">
      <c r="A3145" s="5">
        <v>2.0053999999999998</v>
      </c>
    </row>
    <row r="3146" spans="1:1" x14ac:dyDescent="0.2">
      <c r="A3146" s="5">
        <v>1.7223599999999999</v>
      </c>
    </row>
    <row r="3147" spans="1:1" x14ac:dyDescent="0.2">
      <c r="A3147" s="5">
        <v>1.5789800000000001</v>
      </c>
    </row>
    <row r="3148" spans="1:1" x14ac:dyDescent="0.2">
      <c r="A3148" s="5">
        <v>1.7707999999999999</v>
      </c>
    </row>
    <row r="3149" spans="1:1" x14ac:dyDescent="0.2">
      <c r="A3149" s="5">
        <v>1.7241599999999999</v>
      </c>
    </row>
    <row r="3150" spans="1:1" x14ac:dyDescent="0.2">
      <c r="A3150" s="5">
        <v>1.7906200000000001</v>
      </c>
    </row>
    <row r="3151" spans="1:1" x14ac:dyDescent="0.2">
      <c r="A3151" s="5">
        <v>1.6474299999999999</v>
      </c>
    </row>
    <row r="3152" spans="1:1" x14ac:dyDescent="0.2">
      <c r="A3152" s="5">
        <v>1.96305</v>
      </c>
    </row>
    <row r="3153" spans="1:1" x14ac:dyDescent="0.2">
      <c r="A3153" s="5">
        <v>1.7823500000000001</v>
      </c>
    </row>
    <row r="3154" spans="1:1" x14ac:dyDescent="0.2">
      <c r="A3154" s="5">
        <v>1.91425</v>
      </c>
    </row>
    <row r="3155" spans="1:1" x14ac:dyDescent="0.2">
      <c r="A3155" s="5">
        <v>1.82504</v>
      </c>
    </row>
    <row r="3156" spans="1:1" x14ac:dyDescent="0.2">
      <c r="A3156" s="5">
        <v>1.51484</v>
      </c>
    </row>
    <row r="3157" spans="1:1" x14ac:dyDescent="0.2">
      <c r="A3157" s="5">
        <v>1.9611400000000001</v>
      </c>
    </row>
    <row r="3158" spans="1:1" x14ac:dyDescent="0.2">
      <c r="A3158" s="5">
        <v>2.0896300000000001</v>
      </c>
    </row>
    <row r="3159" spans="1:1" x14ac:dyDescent="0.2">
      <c r="A3159" s="5">
        <v>1.9063399999999999</v>
      </c>
    </row>
    <row r="3160" spans="1:1" x14ac:dyDescent="0.2">
      <c r="A3160" s="5">
        <v>2.0267200000000001</v>
      </c>
    </row>
    <row r="3161" spans="1:1" x14ac:dyDescent="0.2">
      <c r="A3161" s="5">
        <v>1.5394600000000001</v>
      </c>
    </row>
    <row r="3162" spans="1:1" x14ac:dyDescent="0.2">
      <c r="A3162" s="5">
        <v>1.8144499999999999</v>
      </c>
    </row>
    <row r="3163" spans="1:1" x14ac:dyDescent="0.2">
      <c r="A3163" s="5">
        <v>1.7935000000000001</v>
      </c>
    </row>
    <row r="3164" spans="1:1" x14ac:dyDescent="0.2">
      <c r="A3164" s="5">
        <v>1.69441</v>
      </c>
    </row>
    <row r="3165" spans="1:1" x14ac:dyDescent="0.2">
      <c r="A3165" s="5">
        <v>1.8494699999999999</v>
      </c>
    </row>
    <row r="3166" spans="1:1" x14ac:dyDescent="0.2">
      <c r="A3166" s="5">
        <v>1.52295</v>
      </c>
    </row>
    <row r="3167" spans="1:1" x14ac:dyDescent="0.2">
      <c r="A3167" s="5">
        <v>1.4802500000000001</v>
      </c>
    </row>
    <row r="3168" spans="1:1" x14ac:dyDescent="0.2">
      <c r="A3168" s="5">
        <v>2.2698800000000001</v>
      </c>
    </row>
    <row r="3169" spans="1:1" x14ac:dyDescent="0.2">
      <c r="A3169" s="5">
        <v>1.9008</v>
      </c>
    </row>
    <row r="3170" spans="1:1" x14ac:dyDescent="0.2">
      <c r="A3170" s="5">
        <v>2.0821700000000001</v>
      </c>
    </row>
    <row r="3171" spans="1:1" x14ac:dyDescent="0.2">
      <c r="A3171" s="5">
        <v>1.78945</v>
      </c>
    </row>
    <row r="3172" spans="1:1" x14ac:dyDescent="0.2">
      <c r="A3172" s="5">
        <v>1.79592</v>
      </c>
    </row>
    <row r="3173" spans="1:1" x14ac:dyDescent="0.2">
      <c r="A3173" s="5">
        <v>1.9036900000000001</v>
      </c>
    </row>
    <row r="3174" spans="1:1" x14ac:dyDescent="0.2">
      <c r="A3174" s="5">
        <v>1.6634800000000001</v>
      </c>
    </row>
    <row r="3175" spans="1:1" x14ac:dyDescent="0.2">
      <c r="A3175" s="5">
        <v>1.87165</v>
      </c>
    </row>
    <row r="3176" spans="1:1" x14ac:dyDescent="0.2">
      <c r="A3176" s="5">
        <v>1.5677000000000001</v>
      </c>
    </row>
    <row r="3177" spans="1:1" x14ac:dyDescent="0.2">
      <c r="A3177" s="5">
        <v>2.0150800000000002</v>
      </c>
    </row>
    <row r="3178" spans="1:1" x14ac:dyDescent="0.2">
      <c r="A3178" s="5">
        <v>1.87215</v>
      </c>
    </row>
    <row r="3179" spans="1:1" x14ac:dyDescent="0.2">
      <c r="A3179" s="5">
        <v>2.0180899999999999</v>
      </c>
    </row>
    <row r="3180" spans="1:1" x14ac:dyDescent="0.2">
      <c r="A3180" s="5">
        <v>1.5300400000000001</v>
      </c>
    </row>
    <row r="3181" spans="1:1" x14ac:dyDescent="0.2">
      <c r="A3181" s="5">
        <v>1.4482999999999999</v>
      </c>
    </row>
    <row r="3182" spans="1:1" x14ac:dyDescent="0.2">
      <c r="A3182" s="5">
        <v>1.4131100000000001</v>
      </c>
    </row>
    <row r="3183" spans="1:1" x14ac:dyDescent="0.2">
      <c r="A3183" s="5">
        <v>1.8302499999999999</v>
      </c>
    </row>
    <row r="3184" spans="1:1" x14ac:dyDescent="0.2">
      <c r="A3184" s="5">
        <v>1.7244200000000001</v>
      </c>
    </row>
    <row r="3185" spans="1:1" x14ac:dyDescent="0.2">
      <c r="A3185" s="5">
        <v>1.5250999999999999</v>
      </c>
    </row>
    <row r="3186" spans="1:1" x14ac:dyDescent="0.2">
      <c r="A3186" s="5">
        <v>2.00204</v>
      </c>
    </row>
    <row r="3187" spans="1:1" x14ac:dyDescent="0.2">
      <c r="A3187" s="5">
        <v>1.7590300000000001</v>
      </c>
    </row>
    <row r="3188" spans="1:1" x14ac:dyDescent="0.2">
      <c r="A3188" s="5">
        <v>1.8709499999999999</v>
      </c>
    </row>
    <row r="3189" spans="1:1" x14ac:dyDescent="0.2">
      <c r="A3189" s="5">
        <v>1.6065400000000001</v>
      </c>
    </row>
    <row r="3190" spans="1:1" x14ac:dyDescent="0.2">
      <c r="A3190" s="5">
        <v>1.5401199999999999</v>
      </c>
    </row>
    <row r="3191" spans="1:1" x14ac:dyDescent="0.2">
      <c r="A3191" s="5">
        <v>1.7470300000000001</v>
      </c>
    </row>
    <row r="3192" spans="1:1" x14ac:dyDescent="0.2">
      <c r="A3192" s="5">
        <v>2.0619999999999998</v>
      </c>
    </row>
    <row r="3193" spans="1:1" x14ac:dyDescent="0.2">
      <c r="A3193" s="5">
        <v>1.8727100000000001</v>
      </c>
    </row>
    <row r="3194" spans="1:1" x14ac:dyDescent="0.2">
      <c r="A3194" s="5">
        <v>1.5204</v>
      </c>
    </row>
    <row r="3195" spans="1:1" x14ac:dyDescent="0.2">
      <c r="A3195" s="5">
        <v>2.1648700000000001</v>
      </c>
    </row>
    <row r="3196" spans="1:1" x14ac:dyDescent="0.2">
      <c r="A3196" s="5">
        <v>1.75326</v>
      </c>
    </row>
    <row r="3197" spans="1:1" x14ac:dyDescent="0.2">
      <c r="A3197" s="5">
        <v>1.79603</v>
      </c>
    </row>
    <row r="3198" spans="1:1" x14ac:dyDescent="0.2">
      <c r="A3198" s="5">
        <v>1.8460000000000001</v>
      </c>
    </row>
    <row r="3199" spans="1:1" x14ac:dyDescent="0.2">
      <c r="A3199" s="5">
        <v>1.6591899999999999</v>
      </c>
    </row>
    <row r="3200" spans="1:1" x14ac:dyDescent="0.2">
      <c r="A3200" s="5">
        <v>1.57605</v>
      </c>
    </row>
    <row r="3201" spans="1:1" x14ac:dyDescent="0.2">
      <c r="A3201" s="5">
        <v>1.97445</v>
      </c>
    </row>
    <row r="3202" spans="1:1" x14ac:dyDescent="0.2">
      <c r="A3202" s="5">
        <v>1.8458300000000001</v>
      </c>
    </row>
    <row r="3203" spans="1:1" x14ac:dyDescent="0.2">
      <c r="A3203" s="5">
        <v>1.9523600000000001</v>
      </c>
    </row>
    <row r="3204" spans="1:1" x14ac:dyDescent="0.2">
      <c r="A3204" s="5">
        <v>1.87195</v>
      </c>
    </row>
    <row r="3205" spans="1:1" x14ac:dyDescent="0.2">
      <c r="A3205" s="5">
        <v>2.1160399999999999</v>
      </c>
    </row>
    <row r="3206" spans="1:1" x14ac:dyDescent="0.2">
      <c r="A3206" s="5">
        <v>1.6989099999999999</v>
      </c>
    </row>
    <row r="3207" spans="1:1" x14ac:dyDescent="0.2">
      <c r="A3207" s="5">
        <v>1.7943</v>
      </c>
    </row>
    <row r="3208" spans="1:1" x14ac:dyDescent="0.2">
      <c r="A3208" s="5">
        <v>1.70641</v>
      </c>
    </row>
    <row r="3209" spans="1:1" x14ac:dyDescent="0.2">
      <c r="A3209" s="5">
        <v>2.0115699999999999</v>
      </c>
    </row>
    <row r="3210" spans="1:1" x14ac:dyDescent="0.2">
      <c r="A3210" s="5">
        <v>1.929</v>
      </c>
    </row>
    <row r="3211" spans="1:1" x14ac:dyDescent="0.2">
      <c r="A3211" s="5">
        <v>2.1232600000000001</v>
      </c>
    </row>
    <row r="3212" spans="1:1" x14ac:dyDescent="0.2">
      <c r="A3212" s="5">
        <v>1.8499699999999999</v>
      </c>
    </row>
    <row r="3213" spans="1:1" x14ac:dyDescent="0.2">
      <c r="A3213" s="5">
        <v>2.00007</v>
      </c>
    </row>
    <row r="3214" spans="1:1" x14ac:dyDescent="0.2">
      <c r="A3214" s="5">
        <v>1.7723899999999999</v>
      </c>
    </row>
    <row r="3215" spans="1:1" x14ac:dyDescent="0.2">
      <c r="A3215" s="5">
        <v>1.65276</v>
      </c>
    </row>
    <row r="3216" spans="1:1" x14ac:dyDescent="0.2">
      <c r="A3216" s="5">
        <v>1.94465</v>
      </c>
    </row>
    <row r="3217" spans="1:1" x14ac:dyDescent="0.2">
      <c r="A3217" s="5">
        <v>1.7950999999999999</v>
      </c>
    </row>
    <row r="3218" spans="1:1" x14ac:dyDescent="0.2">
      <c r="A3218" s="5">
        <v>1.56149</v>
      </c>
    </row>
    <row r="3219" spans="1:1" x14ac:dyDescent="0.2">
      <c r="A3219" s="5">
        <v>1.8379799999999999</v>
      </c>
    </row>
    <row r="3220" spans="1:1" x14ac:dyDescent="0.2">
      <c r="A3220" s="5">
        <v>1.50932</v>
      </c>
    </row>
    <row r="3221" spans="1:1" x14ac:dyDescent="0.2">
      <c r="A3221" s="5">
        <v>1.5601400000000001</v>
      </c>
    </row>
    <row r="3222" spans="1:1" x14ac:dyDescent="0.2">
      <c r="A3222" s="5">
        <v>1.76088</v>
      </c>
    </row>
    <row r="3223" spans="1:1" x14ac:dyDescent="0.2">
      <c r="A3223" s="5">
        <v>2.0975299999999999</v>
      </c>
    </row>
    <row r="3224" spans="1:1" x14ac:dyDescent="0.2">
      <c r="A3224" s="5">
        <v>1.6659200000000001</v>
      </c>
    </row>
    <row r="3225" spans="1:1" x14ac:dyDescent="0.2">
      <c r="A3225" s="5">
        <v>1.6538999999999999</v>
      </c>
    </row>
    <row r="3226" spans="1:1" x14ac:dyDescent="0.2">
      <c r="A3226" s="5">
        <v>1.7263200000000001</v>
      </c>
    </row>
    <row r="3227" spans="1:1" x14ac:dyDescent="0.2">
      <c r="A3227" s="5">
        <v>1.62164</v>
      </c>
    </row>
    <row r="3228" spans="1:1" x14ac:dyDescent="0.2">
      <c r="A3228" s="5">
        <v>2.1013099999999998</v>
      </c>
    </row>
    <row r="3229" spans="1:1" x14ac:dyDescent="0.2">
      <c r="A3229" s="5">
        <v>1.8022499999999999</v>
      </c>
    </row>
    <row r="3230" spans="1:1" x14ac:dyDescent="0.2">
      <c r="A3230" s="5">
        <v>1.9887300000000001</v>
      </c>
    </row>
    <row r="3231" spans="1:1" x14ac:dyDescent="0.2">
      <c r="A3231" s="5">
        <v>1.69564</v>
      </c>
    </row>
    <row r="3232" spans="1:1" x14ac:dyDescent="0.2">
      <c r="A3232" s="5">
        <v>1.7232499999999999</v>
      </c>
    </row>
    <row r="3233" spans="1:1" x14ac:dyDescent="0.2">
      <c r="A3233" s="5">
        <v>1.81521</v>
      </c>
    </row>
    <row r="3234" spans="1:1" x14ac:dyDescent="0.2">
      <c r="A3234" s="5">
        <v>1.83466</v>
      </c>
    </row>
    <row r="3235" spans="1:1" x14ac:dyDescent="0.2">
      <c r="A3235" s="5">
        <v>2.0504699999999998</v>
      </c>
    </row>
    <row r="3236" spans="1:1" x14ac:dyDescent="0.2">
      <c r="A3236" s="5">
        <v>1.6996899999999999</v>
      </c>
    </row>
    <row r="3237" spans="1:1" x14ac:dyDescent="0.2">
      <c r="A3237" s="5">
        <v>1.9985999999999999</v>
      </c>
    </row>
    <row r="3238" spans="1:1" x14ac:dyDescent="0.2">
      <c r="A3238" s="5">
        <v>2.04718</v>
      </c>
    </row>
    <row r="3239" spans="1:1" x14ac:dyDescent="0.2">
      <c r="A3239" s="5">
        <v>1.9133599999999999</v>
      </c>
    </row>
    <row r="3240" spans="1:1" x14ac:dyDescent="0.2">
      <c r="A3240" s="5">
        <v>1.60206</v>
      </c>
    </row>
    <row r="3241" spans="1:1" x14ac:dyDescent="0.2">
      <c r="A3241" s="5">
        <v>1.6369</v>
      </c>
    </row>
    <row r="3242" spans="1:1" x14ac:dyDescent="0.2">
      <c r="A3242" s="5">
        <v>1.8794</v>
      </c>
    </row>
    <row r="3243" spans="1:1" x14ac:dyDescent="0.2">
      <c r="A3243" s="5">
        <v>1.85111</v>
      </c>
    </row>
    <row r="3244" spans="1:1" x14ac:dyDescent="0.2">
      <c r="A3244" s="5">
        <v>1.4338200000000001</v>
      </c>
    </row>
    <row r="3245" spans="1:1" x14ac:dyDescent="0.2">
      <c r="A3245" s="5">
        <v>1.83263</v>
      </c>
    </row>
    <row r="3246" spans="1:1" x14ac:dyDescent="0.2">
      <c r="A3246" s="5">
        <v>1.69496</v>
      </c>
    </row>
    <row r="3247" spans="1:1" x14ac:dyDescent="0.2">
      <c r="A3247" s="5">
        <v>1.75535</v>
      </c>
    </row>
    <row r="3248" spans="1:1" x14ac:dyDescent="0.2">
      <c r="A3248" s="5">
        <v>1.8529100000000001</v>
      </c>
    </row>
    <row r="3249" spans="1:1" x14ac:dyDescent="0.2">
      <c r="A3249" s="5">
        <v>1.93482</v>
      </c>
    </row>
    <row r="3250" spans="1:1" x14ac:dyDescent="0.2">
      <c r="A3250" s="5">
        <v>1.8290200000000001</v>
      </c>
    </row>
    <row r="3251" spans="1:1" x14ac:dyDescent="0.2">
      <c r="A3251" s="5">
        <v>1.8302099999999999</v>
      </c>
    </row>
    <row r="3252" spans="1:1" x14ac:dyDescent="0.2">
      <c r="A3252" s="5">
        <v>1.5167900000000001</v>
      </c>
    </row>
    <row r="3253" spans="1:1" x14ac:dyDescent="0.2">
      <c r="A3253" s="5">
        <v>1.53816</v>
      </c>
    </row>
    <row r="3254" spans="1:1" x14ac:dyDescent="0.2">
      <c r="A3254" s="5">
        <v>1.837</v>
      </c>
    </row>
    <row r="3255" spans="1:1" x14ac:dyDescent="0.2">
      <c r="A3255" s="5">
        <v>1.77501</v>
      </c>
    </row>
    <row r="3256" spans="1:1" x14ac:dyDescent="0.2">
      <c r="A3256" s="5">
        <v>1.7323999999999999</v>
      </c>
    </row>
    <row r="3257" spans="1:1" x14ac:dyDescent="0.2">
      <c r="A3257" s="5">
        <v>1.88517</v>
      </c>
    </row>
    <row r="3258" spans="1:1" x14ac:dyDescent="0.2">
      <c r="A3258" s="5">
        <v>2.2377199999999999</v>
      </c>
    </row>
    <row r="3259" spans="1:1" x14ac:dyDescent="0.2">
      <c r="A3259" s="5">
        <v>2.08616</v>
      </c>
    </row>
    <row r="3260" spans="1:1" x14ac:dyDescent="0.2">
      <c r="A3260" s="5">
        <v>1.9783599999999999</v>
      </c>
    </row>
    <row r="3261" spans="1:1" x14ac:dyDescent="0.2">
      <c r="A3261" s="5">
        <v>1.7495799999999999</v>
      </c>
    </row>
    <row r="3262" spans="1:1" x14ac:dyDescent="0.2">
      <c r="A3262" s="5">
        <v>1.77393</v>
      </c>
    </row>
    <row r="3263" spans="1:1" x14ac:dyDescent="0.2">
      <c r="A3263" s="5">
        <v>2.1793499999999999</v>
      </c>
    </row>
    <row r="3264" spans="1:1" x14ac:dyDescent="0.2">
      <c r="A3264" s="5">
        <v>1.93411</v>
      </c>
    </row>
    <row r="3265" spans="1:1" x14ac:dyDescent="0.2">
      <c r="A3265" s="5">
        <v>1.8772899999999999</v>
      </c>
    </row>
    <row r="3266" spans="1:1" x14ac:dyDescent="0.2">
      <c r="A3266" s="5">
        <v>1.5233000000000001</v>
      </c>
    </row>
    <row r="3267" spans="1:1" x14ac:dyDescent="0.2">
      <c r="A3267" s="5">
        <v>1.71865</v>
      </c>
    </row>
    <row r="3268" spans="1:1" x14ac:dyDescent="0.2">
      <c r="A3268" s="5">
        <v>1.7915099999999999</v>
      </c>
    </row>
    <row r="3269" spans="1:1" x14ac:dyDescent="0.2">
      <c r="A3269" s="5">
        <v>2.09524</v>
      </c>
    </row>
    <row r="3270" spans="1:1" x14ac:dyDescent="0.2">
      <c r="A3270" s="5">
        <v>1.7302299999999999</v>
      </c>
    </row>
    <row r="3271" spans="1:1" x14ac:dyDescent="0.2">
      <c r="A3271" s="5">
        <v>1.9973099999999999</v>
      </c>
    </row>
    <row r="3272" spans="1:1" x14ac:dyDescent="0.2">
      <c r="A3272" s="5">
        <v>1.74898</v>
      </c>
    </row>
    <row r="3273" spans="1:1" x14ac:dyDescent="0.2">
      <c r="A3273" s="5">
        <v>1.7965800000000001</v>
      </c>
    </row>
    <row r="3274" spans="1:1" x14ac:dyDescent="0.2">
      <c r="A3274" s="5">
        <v>1.9296599999999999</v>
      </c>
    </row>
    <row r="3275" spans="1:1" x14ac:dyDescent="0.2">
      <c r="A3275" s="5">
        <v>2.2187000000000001</v>
      </c>
    </row>
    <row r="3276" spans="1:1" x14ac:dyDescent="0.2">
      <c r="A3276" s="5">
        <v>1.68028</v>
      </c>
    </row>
    <row r="3277" spans="1:1" x14ac:dyDescent="0.2">
      <c r="A3277" s="5">
        <v>2.0112100000000002</v>
      </c>
    </row>
    <row r="3278" spans="1:1" x14ac:dyDescent="0.2">
      <c r="A3278" s="5">
        <v>1.65909</v>
      </c>
    </row>
    <row r="3279" spans="1:1" x14ac:dyDescent="0.2">
      <c r="A3279" s="5">
        <v>1.96838</v>
      </c>
    </row>
    <row r="3280" spans="1:1" x14ac:dyDescent="0.2">
      <c r="A3280" s="5">
        <v>1.7095800000000001</v>
      </c>
    </row>
    <row r="3281" spans="1:1" x14ac:dyDescent="0.2">
      <c r="A3281" s="5">
        <v>1.76938</v>
      </c>
    </row>
    <row r="3282" spans="1:1" x14ac:dyDescent="0.2">
      <c r="A3282" s="5">
        <v>1.8929199999999999</v>
      </c>
    </row>
    <row r="3283" spans="1:1" x14ac:dyDescent="0.2">
      <c r="A3283" s="5">
        <v>1.74326</v>
      </c>
    </row>
    <row r="3284" spans="1:1" x14ac:dyDescent="0.2">
      <c r="A3284" s="5">
        <v>1.5154399999999999</v>
      </c>
    </row>
    <row r="3285" spans="1:1" x14ac:dyDescent="0.2">
      <c r="A3285" s="5">
        <v>1.8511599999999999</v>
      </c>
    </row>
    <row r="3286" spans="1:1" x14ac:dyDescent="0.2">
      <c r="A3286" s="5">
        <v>1.75743</v>
      </c>
    </row>
    <row r="3287" spans="1:1" x14ac:dyDescent="0.2">
      <c r="A3287" s="5">
        <v>1.66608</v>
      </c>
    </row>
    <row r="3288" spans="1:1" x14ac:dyDescent="0.2">
      <c r="A3288" s="5">
        <v>2.06352</v>
      </c>
    </row>
    <row r="3289" spans="1:1" x14ac:dyDescent="0.2">
      <c r="A3289" s="5">
        <v>1.87269</v>
      </c>
    </row>
    <row r="3290" spans="1:1" x14ac:dyDescent="0.2">
      <c r="A3290" s="5">
        <v>1.9817800000000001</v>
      </c>
    </row>
    <row r="3291" spans="1:1" x14ac:dyDescent="0.2">
      <c r="A3291" s="5">
        <v>2.6298400000000002</v>
      </c>
    </row>
    <row r="3292" spans="1:1" x14ac:dyDescent="0.2">
      <c r="A3292" s="5">
        <v>2.2604000000000002</v>
      </c>
    </row>
    <row r="3293" spans="1:1" x14ac:dyDescent="0.2">
      <c r="A3293" s="5">
        <v>1.8456600000000001</v>
      </c>
    </row>
    <row r="3294" spans="1:1" x14ac:dyDescent="0.2">
      <c r="A3294" s="5">
        <v>1.4689700000000001</v>
      </c>
    </row>
    <row r="3295" spans="1:1" x14ac:dyDescent="0.2">
      <c r="A3295" s="5">
        <v>1.8717900000000001</v>
      </c>
    </row>
    <row r="3296" spans="1:1" x14ac:dyDescent="0.2">
      <c r="A3296" s="5">
        <v>1.8740600000000001</v>
      </c>
    </row>
    <row r="3297" spans="1:1" x14ac:dyDescent="0.2">
      <c r="A3297" s="5">
        <v>1.8360700000000001</v>
      </c>
    </row>
    <row r="3298" spans="1:1" x14ac:dyDescent="0.2">
      <c r="A3298" s="5">
        <v>1.6619600000000001</v>
      </c>
    </row>
    <row r="3299" spans="1:1" x14ac:dyDescent="0.2">
      <c r="A3299" s="5">
        <v>1.77197</v>
      </c>
    </row>
    <row r="3300" spans="1:1" x14ac:dyDescent="0.2">
      <c r="A3300" s="5">
        <v>1.9184099999999999</v>
      </c>
    </row>
    <row r="3301" spans="1:1" x14ac:dyDescent="0.2">
      <c r="A3301" s="5">
        <v>1.8608499999999999</v>
      </c>
    </row>
    <row r="3302" spans="1:1" x14ac:dyDescent="0.2">
      <c r="A3302" s="5">
        <v>1.99088</v>
      </c>
    </row>
    <row r="3303" spans="1:1" x14ac:dyDescent="0.2">
      <c r="A3303" s="5">
        <v>1.9067000000000001</v>
      </c>
    </row>
    <row r="3304" spans="1:1" x14ac:dyDescent="0.2">
      <c r="A3304" s="5">
        <v>1.92713</v>
      </c>
    </row>
    <row r="3305" spans="1:1" x14ac:dyDescent="0.2">
      <c r="A3305" s="5">
        <v>1.8529500000000001</v>
      </c>
    </row>
    <row r="3306" spans="1:1" x14ac:dyDescent="0.2">
      <c r="A3306" s="5">
        <v>1.9744600000000001</v>
      </c>
    </row>
    <row r="3307" spans="1:1" x14ac:dyDescent="0.2">
      <c r="A3307" s="5">
        <v>1.60354</v>
      </c>
    </row>
    <row r="3308" spans="1:1" x14ac:dyDescent="0.2">
      <c r="A3308" s="5">
        <v>1.9364399999999999</v>
      </c>
    </row>
    <row r="3309" spans="1:1" x14ac:dyDescent="0.2">
      <c r="A3309" s="5">
        <v>2.0920800000000002</v>
      </c>
    </row>
    <row r="3310" spans="1:1" x14ac:dyDescent="0.2">
      <c r="A3310" s="5">
        <v>1.8274600000000001</v>
      </c>
    </row>
    <row r="3311" spans="1:1" x14ac:dyDescent="0.2">
      <c r="A3311" s="5">
        <v>2.1486499999999999</v>
      </c>
    </row>
    <row r="3312" spans="1:1" x14ac:dyDescent="0.2">
      <c r="A3312" s="5">
        <v>1.57019</v>
      </c>
    </row>
    <row r="3313" spans="1:1" x14ac:dyDescent="0.2">
      <c r="A3313" s="5">
        <v>2.0063900000000001</v>
      </c>
    </row>
    <row r="3314" spans="1:1" x14ac:dyDescent="0.2">
      <c r="A3314" s="5">
        <v>1.8865799999999999</v>
      </c>
    </row>
    <row r="3315" spans="1:1" x14ac:dyDescent="0.2">
      <c r="A3315" s="5">
        <v>1.7742599999999999</v>
      </c>
    </row>
    <row r="3316" spans="1:1" x14ac:dyDescent="0.2">
      <c r="A3316" s="5">
        <v>1.86527</v>
      </c>
    </row>
    <row r="3317" spans="1:1" x14ac:dyDescent="0.2">
      <c r="A3317" s="5">
        <v>1.49377</v>
      </c>
    </row>
    <row r="3318" spans="1:1" x14ac:dyDescent="0.2">
      <c r="A3318" s="5">
        <v>1.9670799999999999</v>
      </c>
    </row>
    <row r="3319" spans="1:1" x14ac:dyDescent="0.2">
      <c r="A3319" s="5">
        <v>1.4732400000000001</v>
      </c>
    </row>
    <row r="3320" spans="1:1" x14ac:dyDescent="0.2">
      <c r="A3320" s="5">
        <v>1.70722</v>
      </c>
    </row>
    <row r="3321" spans="1:1" x14ac:dyDescent="0.2">
      <c r="A3321" s="5">
        <v>1.8104</v>
      </c>
    </row>
    <row r="3322" spans="1:1" x14ac:dyDescent="0.2">
      <c r="A3322" s="5">
        <v>1.69303</v>
      </c>
    </row>
    <row r="3323" spans="1:1" x14ac:dyDescent="0.2">
      <c r="A3323" s="5">
        <v>1.8555999999999999</v>
      </c>
    </row>
    <row r="3324" spans="1:1" x14ac:dyDescent="0.2">
      <c r="A3324" s="5">
        <v>2.0213399999999999</v>
      </c>
    </row>
    <row r="3325" spans="1:1" x14ac:dyDescent="0.2">
      <c r="A3325" s="5">
        <v>1.64103</v>
      </c>
    </row>
    <row r="3326" spans="1:1" x14ac:dyDescent="0.2">
      <c r="A3326" s="5">
        <v>1.64222</v>
      </c>
    </row>
    <row r="3327" spans="1:1" x14ac:dyDescent="0.2">
      <c r="A3327" s="5">
        <v>1.96513</v>
      </c>
    </row>
    <row r="3328" spans="1:1" x14ac:dyDescent="0.2">
      <c r="A3328" s="5">
        <v>1.51766</v>
      </c>
    </row>
    <row r="3329" spans="1:1" x14ac:dyDescent="0.2">
      <c r="A3329" s="5">
        <v>1.61371</v>
      </c>
    </row>
    <row r="3330" spans="1:1" x14ac:dyDescent="0.2">
      <c r="A3330" s="5">
        <v>2.00657</v>
      </c>
    </row>
    <row r="3331" spans="1:1" x14ac:dyDescent="0.2">
      <c r="A3331" s="5">
        <v>1.9690099999999999</v>
      </c>
    </row>
    <row r="3332" spans="1:1" x14ac:dyDescent="0.2">
      <c r="A3332" s="5">
        <v>1.9398200000000001</v>
      </c>
    </row>
    <row r="3333" spans="1:1" x14ac:dyDescent="0.2">
      <c r="A3333" s="5">
        <v>1.70662</v>
      </c>
    </row>
    <row r="3334" spans="1:1" x14ac:dyDescent="0.2">
      <c r="A3334" s="5">
        <v>1.6269800000000001</v>
      </c>
    </row>
    <row r="3335" spans="1:1" x14ac:dyDescent="0.2">
      <c r="A3335" s="5">
        <v>1.72197</v>
      </c>
    </row>
    <row r="3336" spans="1:1" x14ac:dyDescent="0.2">
      <c r="A3336" s="5">
        <v>1.4730300000000001</v>
      </c>
    </row>
    <row r="3337" spans="1:1" x14ac:dyDescent="0.2">
      <c r="A3337" s="5">
        <v>1.4770099999999999</v>
      </c>
    </row>
    <row r="3338" spans="1:1" x14ac:dyDescent="0.2">
      <c r="A3338" s="5">
        <v>1.7632399999999999</v>
      </c>
    </row>
    <row r="3339" spans="1:1" x14ac:dyDescent="0.2">
      <c r="A3339" s="5">
        <v>1.9198599999999999</v>
      </c>
    </row>
    <row r="3340" spans="1:1" x14ac:dyDescent="0.2">
      <c r="A3340" s="5">
        <v>1.90696</v>
      </c>
    </row>
    <row r="3341" spans="1:1" x14ac:dyDescent="0.2">
      <c r="A3341" s="5">
        <v>1.84067</v>
      </c>
    </row>
    <row r="3342" spans="1:1" x14ac:dyDescent="0.2">
      <c r="A3342" s="5">
        <v>1.5365500000000001</v>
      </c>
    </row>
    <row r="3343" spans="1:1" x14ac:dyDescent="0.2">
      <c r="A3343" s="5">
        <v>2.11422</v>
      </c>
    </row>
    <row r="3344" spans="1:1" x14ac:dyDescent="0.2">
      <c r="A3344" s="5">
        <v>1.3938900000000001</v>
      </c>
    </row>
    <row r="3345" spans="1:1" x14ac:dyDescent="0.2">
      <c r="A3345" s="5">
        <v>1.81456</v>
      </c>
    </row>
    <row r="3346" spans="1:1" x14ac:dyDescent="0.2">
      <c r="A3346" s="5">
        <v>1.5352600000000001</v>
      </c>
    </row>
    <row r="3347" spans="1:1" x14ac:dyDescent="0.2">
      <c r="A3347" s="5">
        <v>1.6458200000000001</v>
      </c>
    </row>
    <row r="3348" spans="1:1" x14ac:dyDescent="0.2">
      <c r="A3348" s="5">
        <v>2.0184199999999999</v>
      </c>
    </row>
    <row r="3349" spans="1:1" x14ac:dyDescent="0.2">
      <c r="A3349" s="5">
        <v>1.8957599999999999</v>
      </c>
    </row>
    <row r="3350" spans="1:1" x14ac:dyDescent="0.2">
      <c r="A3350" s="5">
        <v>1.65405</v>
      </c>
    </row>
    <row r="3351" spans="1:1" x14ac:dyDescent="0.2">
      <c r="A3351" s="5">
        <v>1.7697000000000001</v>
      </c>
    </row>
    <row r="3352" spans="1:1" x14ac:dyDescent="0.2">
      <c r="A3352" s="5">
        <v>2.0657000000000001</v>
      </c>
    </row>
    <row r="3353" spans="1:1" x14ac:dyDescent="0.2">
      <c r="A3353" s="5">
        <v>1.5781799999999999</v>
      </c>
    </row>
    <row r="3354" spans="1:1" x14ac:dyDescent="0.2">
      <c r="A3354" s="5">
        <v>1.5990599999999999</v>
      </c>
    </row>
    <row r="3355" spans="1:1" x14ac:dyDescent="0.2">
      <c r="A3355" s="5">
        <v>1.6496599999999999</v>
      </c>
    </row>
    <row r="3356" spans="1:1" x14ac:dyDescent="0.2">
      <c r="A3356" s="5">
        <v>1.5063500000000001</v>
      </c>
    </row>
    <row r="3357" spans="1:1" x14ac:dyDescent="0.2">
      <c r="A3357" s="5">
        <v>1.84029</v>
      </c>
    </row>
    <row r="3358" spans="1:1" x14ac:dyDescent="0.2">
      <c r="A3358" s="5">
        <v>1.67401</v>
      </c>
    </row>
    <row r="3359" spans="1:1" x14ac:dyDescent="0.2">
      <c r="A3359" s="5">
        <v>2.31684</v>
      </c>
    </row>
    <row r="3360" spans="1:1" x14ac:dyDescent="0.2">
      <c r="A3360" s="5">
        <v>1.5434000000000001</v>
      </c>
    </row>
    <row r="3361" spans="1:1" x14ac:dyDescent="0.2">
      <c r="A3361" s="5">
        <v>1.6110199999999999</v>
      </c>
    </row>
    <row r="3362" spans="1:1" x14ac:dyDescent="0.2">
      <c r="A3362" s="5">
        <v>1.8269</v>
      </c>
    </row>
    <row r="3363" spans="1:1" x14ac:dyDescent="0.2">
      <c r="A3363" s="5">
        <v>1.7623500000000001</v>
      </c>
    </row>
    <row r="3364" spans="1:1" x14ac:dyDescent="0.2">
      <c r="A3364" s="5">
        <v>1.81341</v>
      </c>
    </row>
    <row r="3365" spans="1:1" x14ac:dyDescent="0.2">
      <c r="A3365" s="5">
        <v>1.5465599999999999</v>
      </c>
    </row>
    <row r="3366" spans="1:1" x14ac:dyDescent="0.2">
      <c r="A3366" s="5">
        <v>1.6131899999999999</v>
      </c>
    </row>
    <row r="3367" spans="1:1" x14ac:dyDescent="0.2">
      <c r="A3367" s="5">
        <v>1.39167</v>
      </c>
    </row>
    <row r="3368" spans="1:1" x14ac:dyDescent="0.2">
      <c r="A3368" s="5">
        <v>1.67648</v>
      </c>
    </row>
    <row r="3369" spans="1:1" x14ac:dyDescent="0.2">
      <c r="A3369" s="5">
        <v>1.5036</v>
      </c>
    </row>
    <row r="3370" spans="1:1" x14ac:dyDescent="0.2">
      <c r="A3370" s="5">
        <v>1.8853</v>
      </c>
    </row>
    <row r="3371" spans="1:1" x14ac:dyDescent="0.2">
      <c r="A3371" s="5">
        <v>2.2333099999999999</v>
      </c>
    </row>
    <row r="3372" spans="1:1" x14ac:dyDescent="0.2">
      <c r="A3372" s="5">
        <v>1.79365</v>
      </c>
    </row>
    <row r="3373" spans="1:1" x14ac:dyDescent="0.2">
      <c r="A3373" s="5">
        <v>1.9613700000000001</v>
      </c>
    </row>
    <row r="3374" spans="1:1" x14ac:dyDescent="0.2">
      <c r="A3374" s="5">
        <v>2.11442</v>
      </c>
    </row>
    <row r="3375" spans="1:1" x14ac:dyDescent="0.2">
      <c r="A3375" s="5">
        <v>1.98552</v>
      </c>
    </row>
    <row r="3376" spans="1:1" x14ac:dyDescent="0.2">
      <c r="A3376" s="5">
        <v>1.8896599999999999</v>
      </c>
    </row>
    <row r="3377" spans="1:1" x14ac:dyDescent="0.2">
      <c r="A3377" s="5">
        <v>1.6618900000000001</v>
      </c>
    </row>
    <row r="3378" spans="1:1" x14ac:dyDescent="0.2">
      <c r="A3378" s="5">
        <v>2.1217000000000001</v>
      </c>
    </row>
    <row r="3379" spans="1:1" x14ac:dyDescent="0.2">
      <c r="A3379" s="5">
        <v>1.65954</v>
      </c>
    </row>
    <row r="3380" spans="1:1" x14ac:dyDescent="0.2">
      <c r="A3380" s="5">
        <v>1.7894000000000001</v>
      </c>
    </row>
    <row r="3381" spans="1:1" x14ac:dyDescent="0.2">
      <c r="A3381" s="5">
        <v>1.6511199999999999</v>
      </c>
    </row>
    <row r="3382" spans="1:1" x14ac:dyDescent="0.2">
      <c r="A3382" s="5">
        <v>1.3858200000000001</v>
      </c>
    </row>
    <row r="3383" spans="1:1" x14ac:dyDescent="0.2">
      <c r="A3383" s="5">
        <v>1.8097099999999999</v>
      </c>
    </row>
    <row r="3384" spans="1:1" x14ac:dyDescent="0.2">
      <c r="A3384" s="5">
        <v>1.94861</v>
      </c>
    </row>
    <row r="3385" spans="1:1" x14ac:dyDescent="0.2">
      <c r="A3385" s="5">
        <v>1.98603</v>
      </c>
    </row>
    <row r="3386" spans="1:1" x14ac:dyDescent="0.2">
      <c r="A3386" s="5">
        <v>1.88531</v>
      </c>
    </row>
    <row r="3387" spans="1:1" x14ac:dyDescent="0.2">
      <c r="A3387" s="5">
        <v>1.78034</v>
      </c>
    </row>
    <row r="3388" spans="1:1" x14ac:dyDescent="0.2">
      <c r="A3388" s="5">
        <v>1.5038199999999999</v>
      </c>
    </row>
    <row r="3389" spans="1:1" x14ac:dyDescent="0.2">
      <c r="A3389" s="5">
        <v>1.5646500000000001</v>
      </c>
    </row>
    <row r="3390" spans="1:1" x14ac:dyDescent="0.2">
      <c r="A3390" s="5">
        <v>1.73698</v>
      </c>
    </row>
    <row r="3391" spans="1:1" x14ac:dyDescent="0.2">
      <c r="A3391" s="5">
        <v>1.7617499999999999</v>
      </c>
    </row>
    <row r="3392" spans="1:1" x14ac:dyDescent="0.2">
      <c r="A3392" s="5">
        <v>1.7152700000000001</v>
      </c>
    </row>
    <row r="3393" spans="1:1" x14ac:dyDescent="0.2">
      <c r="A3393" s="5">
        <v>1.61121</v>
      </c>
    </row>
    <row r="3394" spans="1:1" x14ac:dyDescent="0.2">
      <c r="A3394" s="5">
        <v>1.88635</v>
      </c>
    </row>
    <row r="3395" spans="1:1" x14ac:dyDescent="0.2">
      <c r="A3395" s="5">
        <v>1.98062</v>
      </c>
    </row>
    <row r="3396" spans="1:1" x14ac:dyDescent="0.2">
      <c r="A3396" s="5">
        <v>2.3085100000000001</v>
      </c>
    </row>
    <row r="3397" spans="1:1" x14ac:dyDescent="0.2">
      <c r="A3397" s="5">
        <v>1.9713099999999999</v>
      </c>
    </row>
    <row r="3398" spans="1:1" x14ac:dyDescent="0.2">
      <c r="A3398" s="5">
        <v>2.0790099999999998</v>
      </c>
    </row>
    <row r="3399" spans="1:1" x14ac:dyDescent="0.2">
      <c r="A3399" s="5">
        <v>1.5542100000000001</v>
      </c>
    </row>
    <row r="3400" spans="1:1" x14ac:dyDescent="0.2">
      <c r="A3400" s="5">
        <v>1.7742100000000001</v>
      </c>
    </row>
    <row r="3401" spans="1:1" x14ac:dyDescent="0.2">
      <c r="A3401" s="5">
        <v>1.70916</v>
      </c>
    </row>
    <row r="3402" spans="1:1" x14ac:dyDescent="0.2">
      <c r="A3402" s="5">
        <v>1.6086</v>
      </c>
    </row>
    <row r="3403" spans="1:1" x14ac:dyDescent="0.2">
      <c r="A3403" s="5">
        <v>1.8190200000000001</v>
      </c>
    </row>
    <row r="3404" spans="1:1" x14ac:dyDescent="0.2">
      <c r="A3404" s="5">
        <v>1.8895200000000001</v>
      </c>
    </row>
    <row r="3405" spans="1:1" x14ac:dyDescent="0.2">
      <c r="A3405" s="5">
        <v>1.7950900000000001</v>
      </c>
    </row>
    <row r="3406" spans="1:1" x14ac:dyDescent="0.2">
      <c r="A3406" s="5">
        <v>1.90245</v>
      </c>
    </row>
    <row r="3407" spans="1:1" x14ac:dyDescent="0.2">
      <c r="A3407" s="5">
        <v>1.6373200000000001</v>
      </c>
    </row>
    <row r="3408" spans="1:1" x14ac:dyDescent="0.2">
      <c r="A3408" s="5">
        <v>1.5729599999999999</v>
      </c>
    </row>
    <row r="3409" spans="1:1" x14ac:dyDescent="0.2">
      <c r="A3409" s="5">
        <v>1.8425100000000001</v>
      </c>
    </row>
    <row r="3410" spans="1:1" x14ac:dyDescent="0.2">
      <c r="A3410" s="5">
        <v>1.8462700000000001</v>
      </c>
    </row>
    <row r="3411" spans="1:1" x14ac:dyDescent="0.2">
      <c r="A3411" s="5">
        <v>1.8933800000000001</v>
      </c>
    </row>
    <row r="3412" spans="1:1" x14ac:dyDescent="0.2">
      <c r="A3412" s="5">
        <v>1.70241</v>
      </c>
    </row>
    <row r="3413" spans="1:1" x14ac:dyDescent="0.2">
      <c r="A3413" s="5">
        <v>1.59063</v>
      </c>
    </row>
    <row r="3414" spans="1:1" x14ac:dyDescent="0.2">
      <c r="A3414" s="5">
        <v>1.81202</v>
      </c>
    </row>
    <row r="3415" spans="1:1" x14ac:dyDescent="0.2">
      <c r="A3415" s="5">
        <v>1.7051700000000001</v>
      </c>
    </row>
    <row r="3416" spans="1:1" x14ac:dyDescent="0.2">
      <c r="A3416" s="5">
        <v>1.7958099999999999</v>
      </c>
    </row>
    <row r="3417" spans="1:1" x14ac:dyDescent="0.2">
      <c r="A3417" s="5">
        <v>2.0865399999999998</v>
      </c>
    </row>
    <row r="3418" spans="1:1" x14ac:dyDescent="0.2">
      <c r="A3418" s="5">
        <v>1.6659600000000001</v>
      </c>
    </row>
    <row r="3419" spans="1:1" x14ac:dyDescent="0.2">
      <c r="A3419" s="5">
        <v>1.95007</v>
      </c>
    </row>
    <row r="3420" spans="1:1" x14ac:dyDescent="0.2">
      <c r="A3420" s="5">
        <v>1.7236499999999999</v>
      </c>
    </row>
    <row r="3421" spans="1:1" x14ac:dyDescent="0.2">
      <c r="A3421" s="5">
        <v>1.67248</v>
      </c>
    </row>
    <row r="3422" spans="1:1" x14ac:dyDescent="0.2">
      <c r="A3422" s="5">
        <v>2.2208000000000001</v>
      </c>
    </row>
    <row r="3423" spans="1:1" x14ac:dyDescent="0.2">
      <c r="A3423" s="5">
        <v>1.79583</v>
      </c>
    </row>
    <row r="3424" spans="1:1" x14ac:dyDescent="0.2">
      <c r="A3424" s="5">
        <v>1.3540399999999999</v>
      </c>
    </row>
    <row r="3425" spans="1:1" x14ac:dyDescent="0.2">
      <c r="A3425" s="5">
        <v>1.7383500000000001</v>
      </c>
    </row>
    <row r="3426" spans="1:1" x14ac:dyDescent="0.2">
      <c r="A3426" s="5">
        <v>1.7185600000000001</v>
      </c>
    </row>
    <row r="3427" spans="1:1" x14ac:dyDescent="0.2">
      <c r="A3427" s="5">
        <v>1.7739799999999999</v>
      </c>
    </row>
    <row r="3428" spans="1:1" x14ac:dyDescent="0.2">
      <c r="A3428" s="5">
        <v>1.76451</v>
      </c>
    </row>
    <row r="3429" spans="1:1" x14ac:dyDescent="0.2">
      <c r="A3429" s="5">
        <v>1.7878799999999999</v>
      </c>
    </row>
    <row r="3430" spans="1:1" x14ac:dyDescent="0.2">
      <c r="A3430" s="5">
        <v>1.9953000000000001</v>
      </c>
    </row>
    <row r="3431" spans="1:1" x14ac:dyDescent="0.2">
      <c r="A3431" s="5">
        <v>1.8551</v>
      </c>
    </row>
    <row r="3432" spans="1:1" x14ac:dyDescent="0.2">
      <c r="A3432" s="5">
        <v>1.98366</v>
      </c>
    </row>
    <row r="3433" spans="1:1" x14ac:dyDescent="0.2">
      <c r="A3433" s="5">
        <v>1.73627</v>
      </c>
    </row>
    <row r="3434" spans="1:1" x14ac:dyDescent="0.2">
      <c r="A3434" s="5">
        <v>1.9008400000000001</v>
      </c>
    </row>
    <row r="3435" spans="1:1" x14ac:dyDescent="0.2">
      <c r="A3435" s="5">
        <v>1.80026</v>
      </c>
    </row>
    <row r="3436" spans="1:1" x14ac:dyDescent="0.2">
      <c r="A3436" s="5">
        <v>1.8002100000000001</v>
      </c>
    </row>
    <row r="3437" spans="1:1" x14ac:dyDescent="0.2">
      <c r="A3437" s="5">
        <v>1.82314</v>
      </c>
    </row>
    <row r="3438" spans="1:1" x14ac:dyDescent="0.2">
      <c r="A3438" s="5">
        <v>2.4528099999999999</v>
      </c>
    </row>
    <row r="3439" spans="1:1" x14ac:dyDescent="0.2">
      <c r="A3439" s="5">
        <v>1.6970799999999999</v>
      </c>
    </row>
    <row r="3440" spans="1:1" x14ac:dyDescent="0.2">
      <c r="A3440" s="5">
        <v>1.99536</v>
      </c>
    </row>
    <row r="3441" spans="1:1" x14ac:dyDescent="0.2">
      <c r="A3441" s="5">
        <v>1.5447</v>
      </c>
    </row>
    <row r="3442" spans="1:1" x14ac:dyDescent="0.2">
      <c r="A3442" s="5">
        <v>1.8398300000000001</v>
      </c>
    </row>
    <row r="3443" spans="1:1" x14ac:dyDescent="0.2">
      <c r="A3443" s="5">
        <v>1.8375300000000001</v>
      </c>
    </row>
    <row r="3444" spans="1:1" x14ac:dyDescent="0.2">
      <c r="A3444" s="5">
        <v>2.3935</v>
      </c>
    </row>
    <row r="3445" spans="1:1" x14ac:dyDescent="0.2">
      <c r="A3445" s="5">
        <v>1.9876</v>
      </c>
    </row>
    <row r="3446" spans="1:1" x14ac:dyDescent="0.2">
      <c r="A3446" s="5">
        <v>1.8855200000000001</v>
      </c>
    </row>
    <row r="3447" spans="1:1" x14ac:dyDescent="0.2">
      <c r="A3447" s="5">
        <v>1.5971</v>
      </c>
    </row>
    <row r="3448" spans="1:1" x14ac:dyDescent="0.2">
      <c r="A3448" s="5">
        <v>1.85548</v>
      </c>
    </row>
    <row r="3449" spans="1:1" x14ac:dyDescent="0.2">
      <c r="A3449" s="5">
        <v>1.6494200000000001</v>
      </c>
    </row>
    <row r="3450" spans="1:1" x14ac:dyDescent="0.2">
      <c r="A3450" s="5">
        <v>1.9181699999999999</v>
      </c>
    </row>
    <row r="3451" spans="1:1" x14ac:dyDescent="0.2">
      <c r="A3451" s="5">
        <v>1.9443699999999999</v>
      </c>
    </row>
    <row r="3452" spans="1:1" x14ac:dyDescent="0.2">
      <c r="A3452" s="5">
        <v>1.39873</v>
      </c>
    </row>
    <row r="3453" spans="1:1" x14ac:dyDescent="0.2">
      <c r="A3453" s="5">
        <v>1.8508800000000001</v>
      </c>
    </row>
    <row r="3454" spans="1:1" x14ac:dyDescent="0.2">
      <c r="A3454" s="5">
        <v>1.65655</v>
      </c>
    </row>
    <row r="3455" spans="1:1" x14ac:dyDescent="0.2">
      <c r="A3455" s="5">
        <v>1.9204000000000001</v>
      </c>
    </row>
    <row r="3456" spans="1:1" x14ac:dyDescent="0.2">
      <c r="A3456" s="5">
        <v>1.57839</v>
      </c>
    </row>
    <row r="3457" spans="1:1" x14ac:dyDescent="0.2">
      <c r="A3457" s="5">
        <v>1.5414000000000001</v>
      </c>
    </row>
    <row r="3458" spans="1:1" x14ac:dyDescent="0.2">
      <c r="A3458" s="5">
        <v>1.9270499999999999</v>
      </c>
    </row>
    <row r="3459" spans="1:1" x14ac:dyDescent="0.2">
      <c r="A3459" s="5">
        <v>1.55369</v>
      </c>
    </row>
    <row r="3460" spans="1:1" x14ac:dyDescent="0.2">
      <c r="A3460" s="5">
        <v>1.5481</v>
      </c>
    </row>
    <row r="3461" spans="1:1" x14ac:dyDescent="0.2">
      <c r="A3461" s="5">
        <v>1.9053100000000001</v>
      </c>
    </row>
    <row r="3462" spans="1:1" x14ac:dyDescent="0.2">
      <c r="A3462" s="5">
        <v>1.80297</v>
      </c>
    </row>
    <row r="3463" spans="1:1" x14ac:dyDescent="0.2">
      <c r="A3463" s="5">
        <v>1.60903</v>
      </c>
    </row>
    <row r="3464" spans="1:1" x14ac:dyDescent="0.2">
      <c r="A3464" s="5">
        <v>1.6014200000000001</v>
      </c>
    </row>
    <row r="3465" spans="1:1" x14ac:dyDescent="0.2">
      <c r="A3465" s="5">
        <v>1.7251099999999999</v>
      </c>
    </row>
    <row r="3466" spans="1:1" x14ac:dyDescent="0.2">
      <c r="A3466" s="5">
        <v>1.77932</v>
      </c>
    </row>
    <row r="3467" spans="1:1" x14ac:dyDescent="0.2">
      <c r="A3467" s="5">
        <v>1.73967</v>
      </c>
    </row>
    <row r="3468" spans="1:1" x14ac:dyDescent="0.2">
      <c r="A3468" s="5">
        <v>1.55792</v>
      </c>
    </row>
    <row r="3469" spans="1:1" x14ac:dyDescent="0.2">
      <c r="A3469" s="5">
        <v>1.7381800000000001</v>
      </c>
    </row>
    <row r="3470" spans="1:1" x14ac:dyDescent="0.2">
      <c r="A3470" s="5">
        <v>1.5956999999999999</v>
      </c>
    </row>
    <row r="3471" spans="1:1" x14ac:dyDescent="0.2">
      <c r="A3471" s="5">
        <v>1.5987499999999999</v>
      </c>
    </row>
    <row r="3472" spans="1:1" x14ac:dyDescent="0.2">
      <c r="A3472" s="5">
        <v>1.9817400000000001</v>
      </c>
    </row>
    <row r="3473" spans="1:1" x14ac:dyDescent="0.2">
      <c r="A3473" s="5">
        <v>2.12534</v>
      </c>
    </row>
    <row r="3474" spans="1:1" x14ac:dyDescent="0.2">
      <c r="A3474" s="5">
        <v>1.40595</v>
      </c>
    </row>
    <row r="3475" spans="1:1" x14ac:dyDescent="0.2">
      <c r="A3475" s="5">
        <v>1.86955</v>
      </c>
    </row>
    <row r="3476" spans="1:1" x14ac:dyDescent="0.2">
      <c r="A3476" s="5">
        <v>1.7234</v>
      </c>
    </row>
    <row r="3477" spans="1:1" x14ac:dyDescent="0.2">
      <c r="A3477" s="5">
        <v>1.8244499999999999</v>
      </c>
    </row>
    <row r="3478" spans="1:1" x14ac:dyDescent="0.2">
      <c r="A3478" s="5">
        <v>1.9521999999999999</v>
      </c>
    </row>
    <row r="3479" spans="1:1" x14ac:dyDescent="0.2">
      <c r="A3479" s="5">
        <v>1.2480199999999999</v>
      </c>
    </row>
    <row r="3480" spans="1:1" x14ac:dyDescent="0.2">
      <c r="A3480" s="5">
        <v>1.7437199999999999</v>
      </c>
    </row>
    <row r="3481" spans="1:1" x14ac:dyDescent="0.2">
      <c r="A3481" s="5">
        <v>2.1220300000000001</v>
      </c>
    </row>
    <row r="3482" spans="1:1" x14ac:dyDescent="0.2">
      <c r="A3482" s="5">
        <v>1.8239300000000001</v>
      </c>
    </row>
    <row r="3483" spans="1:1" x14ac:dyDescent="0.2">
      <c r="A3483" s="5">
        <v>2.0882399999999999</v>
      </c>
    </row>
    <row r="3484" spans="1:1" x14ac:dyDescent="0.2">
      <c r="A3484" s="5">
        <v>2.0213000000000001</v>
      </c>
    </row>
    <row r="3485" spans="1:1" x14ac:dyDescent="0.2">
      <c r="A3485" s="5">
        <v>1.5127999999999999</v>
      </c>
    </row>
    <row r="3486" spans="1:1" x14ac:dyDescent="0.2">
      <c r="A3486" s="5">
        <v>1.6535299999999999</v>
      </c>
    </row>
    <row r="3487" spans="1:1" x14ac:dyDescent="0.2">
      <c r="A3487" s="5">
        <v>1.9813499999999999</v>
      </c>
    </row>
    <row r="3488" spans="1:1" x14ac:dyDescent="0.2">
      <c r="A3488" s="5">
        <v>1.67648</v>
      </c>
    </row>
    <row r="3489" spans="1:1" x14ac:dyDescent="0.2">
      <c r="A3489" s="5">
        <v>1.8195399999999999</v>
      </c>
    </row>
    <row r="3490" spans="1:1" x14ac:dyDescent="0.2">
      <c r="A3490" s="5">
        <v>1.5713200000000001</v>
      </c>
    </row>
    <row r="3491" spans="1:1" x14ac:dyDescent="0.2">
      <c r="A3491" s="5">
        <v>1.5883100000000001</v>
      </c>
    </row>
    <row r="3492" spans="1:1" x14ac:dyDescent="0.2">
      <c r="A3492" s="5">
        <v>1.8343499999999999</v>
      </c>
    </row>
    <row r="3493" spans="1:1" x14ac:dyDescent="0.2">
      <c r="A3493" s="5">
        <v>1.67994</v>
      </c>
    </row>
    <row r="3494" spans="1:1" x14ac:dyDescent="0.2">
      <c r="A3494" s="5">
        <v>1.75326</v>
      </c>
    </row>
    <row r="3495" spans="1:1" x14ac:dyDescent="0.2">
      <c r="A3495" s="5">
        <v>1.7789900000000001</v>
      </c>
    </row>
    <row r="3496" spans="1:1" x14ac:dyDescent="0.2">
      <c r="A3496" s="5">
        <v>1.8665400000000001</v>
      </c>
    </row>
    <row r="3497" spans="1:1" x14ac:dyDescent="0.2">
      <c r="A3497" s="5">
        <v>1.5987100000000001</v>
      </c>
    </row>
    <row r="3498" spans="1:1" x14ac:dyDescent="0.2">
      <c r="A3498" s="5">
        <v>1.9871399999999999</v>
      </c>
    </row>
    <row r="3499" spans="1:1" x14ac:dyDescent="0.2">
      <c r="A3499" s="5">
        <v>1.7951999999999999</v>
      </c>
    </row>
    <row r="3500" spans="1:1" x14ac:dyDescent="0.2">
      <c r="A3500" s="5">
        <v>1.4892399999999999</v>
      </c>
    </row>
    <row r="3501" spans="1:1" x14ac:dyDescent="0.2">
      <c r="A3501" s="5">
        <v>1.63354</v>
      </c>
    </row>
    <row r="3502" spans="1:1" x14ac:dyDescent="0.2">
      <c r="A3502" s="5">
        <v>1.49413</v>
      </c>
    </row>
    <row r="3503" spans="1:1" x14ac:dyDescent="0.2">
      <c r="A3503" s="5">
        <v>1.6660699999999999</v>
      </c>
    </row>
    <row r="3504" spans="1:1" x14ac:dyDescent="0.2">
      <c r="A3504" s="5">
        <v>1.97888</v>
      </c>
    </row>
    <row r="3505" spans="1:1" x14ac:dyDescent="0.2">
      <c r="A3505" s="5">
        <v>1.8609</v>
      </c>
    </row>
    <row r="3506" spans="1:1" x14ac:dyDescent="0.2">
      <c r="A3506" s="5">
        <v>2.0628500000000001</v>
      </c>
    </row>
    <row r="3507" spans="1:1" x14ac:dyDescent="0.2">
      <c r="A3507" s="5">
        <v>1.8786499999999999</v>
      </c>
    </row>
    <row r="3508" spans="1:1" x14ac:dyDescent="0.2">
      <c r="A3508" s="5">
        <v>1.89581</v>
      </c>
    </row>
    <row r="3509" spans="1:1" x14ac:dyDescent="0.2">
      <c r="A3509" s="5">
        <v>1.9877400000000001</v>
      </c>
    </row>
    <row r="3510" spans="1:1" x14ac:dyDescent="0.2">
      <c r="A3510" s="5">
        <v>1.9932700000000001</v>
      </c>
    </row>
    <row r="3511" spans="1:1" x14ac:dyDescent="0.2">
      <c r="A3511" s="5">
        <v>1.72312</v>
      </c>
    </row>
    <row r="3512" spans="1:1" x14ac:dyDescent="0.2">
      <c r="A3512" s="5">
        <v>1.8483799999999999</v>
      </c>
    </row>
    <row r="3513" spans="1:1" x14ac:dyDescent="0.2">
      <c r="A3513" s="5">
        <v>1.8885700000000001</v>
      </c>
    </row>
    <row r="3514" spans="1:1" x14ac:dyDescent="0.2">
      <c r="A3514" s="5">
        <v>1.8511500000000001</v>
      </c>
    </row>
    <row r="3515" spans="1:1" x14ac:dyDescent="0.2">
      <c r="A3515" s="5">
        <v>1.7787500000000001</v>
      </c>
    </row>
    <row r="3516" spans="1:1" x14ac:dyDescent="0.2">
      <c r="A3516" s="5">
        <v>1.8212699999999999</v>
      </c>
    </row>
    <row r="3517" spans="1:1" x14ac:dyDescent="0.2">
      <c r="A3517" s="5">
        <v>1.8020499999999999</v>
      </c>
    </row>
    <row r="3518" spans="1:1" x14ac:dyDescent="0.2">
      <c r="A3518" s="5">
        <v>2.0555599999999998</v>
      </c>
    </row>
    <row r="3519" spans="1:1" x14ac:dyDescent="0.2">
      <c r="A3519" s="5">
        <v>1.89205</v>
      </c>
    </row>
    <row r="3520" spans="1:1" x14ac:dyDescent="0.2">
      <c r="A3520" s="5">
        <v>1.73447</v>
      </c>
    </row>
    <row r="3521" spans="1:1" x14ac:dyDescent="0.2">
      <c r="A3521" s="5">
        <v>1.80616</v>
      </c>
    </row>
    <row r="3522" spans="1:1" x14ac:dyDescent="0.2">
      <c r="A3522" s="5">
        <v>1.61398</v>
      </c>
    </row>
    <row r="3523" spans="1:1" x14ac:dyDescent="0.2">
      <c r="A3523" s="5">
        <v>1.7554399999999999</v>
      </c>
    </row>
    <row r="3524" spans="1:1" x14ac:dyDescent="0.2">
      <c r="A3524" s="5">
        <v>1.97041</v>
      </c>
    </row>
    <row r="3525" spans="1:1" x14ac:dyDescent="0.2">
      <c r="A3525" s="5">
        <v>2.1787000000000001</v>
      </c>
    </row>
    <row r="3526" spans="1:1" x14ac:dyDescent="0.2">
      <c r="A3526" s="5">
        <v>1.8685700000000001</v>
      </c>
    </row>
    <row r="3527" spans="1:1" x14ac:dyDescent="0.2">
      <c r="A3527" s="5">
        <v>1.7738700000000001</v>
      </c>
    </row>
    <row r="3528" spans="1:1" x14ac:dyDescent="0.2">
      <c r="A3528" s="5">
        <v>1.38076</v>
      </c>
    </row>
    <row r="3529" spans="1:1" x14ac:dyDescent="0.2">
      <c r="A3529" s="5">
        <v>1.79138</v>
      </c>
    </row>
    <row r="3530" spans="1:1" x14ac:dyDescent="0.2">
      <c r="A3530" s="5">
        <v>1.4216500000000001</v>
      </c>
    </row>
    <row r="3531" spans="1:1" x14ac:dyDescent="0.2">
      <c r="A3531" s="5">
        <v>1.9216899999999999</v>
      </c>
    </row>
    <row r="3532" spans="1:1" x14ac:dyDescent="0.2">
      <c r="A3532" s="5">
        <v>1.6909000000000001</v>
      </c>
    </row>
    <row r="3533" spans="1:1" x14ac:dyDescent="0.2">
      <c r="A3533" s="5">
        <v>2.1728000000000001</v>
      </c>
    </row>
    <row r="3534" spans="1:1" x14ac:dyDescent="0.2">
      <c r="A3534" s="5">
        <v>2.1692300000000002</v>
      </c>
    </row>
    <row r="3535" spans="1:1" x14ac:dyDescent="0.2">
      <c r="A3535" s="5">
        <v>1.6382699999999999</v>
      </c>
    </row>
    <row r="3536" spans="1:1" x14ac:dyDescent="0.2">
      <c r="A3536" s="5">
        <v>2.0440100000000001</v>
      </c>
    </row>
    <row r="3537" spans="1:1" x14ac:dyDescent="0.2">
      <c r="A3537" s="5">
        <v>2.0221800000000001</v>
      </c>
    </row>
    <row r="3538" spans="1:1" x14ac:dyDescent="0.2">
      <c r="A3538" s="5">
        <v>1.47956</v>
      </c>
    </row>
    <row r="3539" spans="1:1" x14ac:dyDescent="0.2">
      <c r="A3539" s="5">
        <v>1.65863</v>
      </c>
    </row>
    <row r="3540" spans="1:1" x14ac:dyDescent="0.2">
      <c r="A3540" s="5">
        <v>1.7724500000000001</v>
      </c>
    </row>
    <row r="3541" spans="1:1" x14ac:dyDescent="0.2">
      <c r="A3541" s="5">
        <v>1.6814</v>
      </c>
    </row>
    <row r="3542" spans="1:1" x14ac:dyDescent="0.2">
      <c r="A3542" s="5">
        <v>1.5438799999999999</v>
      </c>
    </row>
    <row r="3543" spans="1:1" x14ac:dyDescent="0.2">
      <c r="A3543" s="5">
        <v>1.3877699999999999</v>
      </c>
    </row>
    <row r="3544" spans="1:1" x14ac:dyDescent="0.2">
      <c r="A3544" s="5">
        <v>1.8036799999999999</v>
      </c>
    </row>
    <row r="3545" spans="1:1" x14ac:dyDescent="0.2">
      <c r="A3545" s="5">
        <v>1.8208</v>
      </c>
    </row>
    <row r="3546" spans="1:1" x14ac:dyDescent="0.2">
      <c r="A3546" s="5">
        <v>1.6115900000000001</v>
      </c>
    </row>
    <row r="3547" spans="1:1" x14ac:dyDescent="0.2">
      <c r="A3547" s="5">
        <v>1.9634499999999999</v>
      </c>
    </row>
    <row r="3548" spans="1:1" x14ac:dyDescent="0.2">
      <c r="A3548" s="5">
        <v>1.8593299999999999</v>
      </c>
    </row>
    <row r="3549" spans="1:1" x14ac:dyDescent="0.2">
      <c r="A3549" s="5">
        <v>1.85463</v>
      </c>
    </row>
    <row r="3550" spans="1:1" x14ac:dyDescent="0.2">
      <c r="A3550" s="5">
        <v>1.68686</v>
      </c>
    </row>
    <row r="3551" spans="1:1" x14ac:dyDescent="0.2">
      <c r="A3551" s="5">
        <v>1.6804600000000001</v>
      </c>
    </row>
    <row r="3552" spans="1:1" x14ac:dyDescent="0.2">
      <c r="A3552" s="5">
        <v>1.9481999999999999</v>
      </c>
    </row>
    <row r="3553" spans="1:1" x14ac:dyDescent="0.2">
      <c r="A3553" s="5">
        <v>1.7295</v>
      </c>
    </row>
    <row r="3554" spans="1:1" x14ac:dyDescent="0.2">
      <c r="A3554" s="5">
        <v>1.5975699999999999</v>
      </c>
    </row>
    <row r="3555" spans="1:1" x14ac:dyDescent="0.2">
      <c r="A3555" s="5">
        <v>1.5478400000000001</v>
      </c>
    </row>
    <row r="3556" spans="1:1" x14ac:dyDescent="0.2">
      <c r="A3556" s="5">
        <v>1.89022</v>
      </c>
    </row>
    <row r="3557" spans="1:1" x14ac:dyDescent="0.2">
      <c r="A3557" s="5">
        <v>1.56521</v>
      </c>
    </row>
    <row r="3558" spans="1:1" x14ac:dyDescent="0.2">
      <c r="A3558" s="5">
        <v>1.4247000000000001</v>
      </c>
    </row>
    <row r="3559" spans="1:1" x14ac:dyDescent="0.2">
      <c r="A3559" s="5">
        <v>1.67354</v>
      </c>
    </row>
    <row r="3560" spans="1:1" x14ac:dyDescent="0.2">
      <c r="A3560" s="5">
        <v>1.9483600000000001</v>
      </c>
    </row>
    <row r="3561" spans="1:1" x14ac:dyDescent="0.2">
      <c r="A3561" s="5">
        <v>1.40157</v>
      </c>
    </row>
    <row r="3562" spans="1:1" x14ac:dyDescent="0.2">
      <c r="A3562" s="5">
        <v>1.7257</v>
      </c>
    </row>
    <row r="3563" spans="1:1" x14ac:dyDescent="0.2">
      <c r="A3563" s="5">
        <v>1.5771299999999999</v>
      </c>
    </row>
    <row r="3564" spans="1:1" x14ac:dyDescent="0.2">
      <c r="A3564" s="5">
        <v>1.6067199999999999</v>
      </c>
    </row>
    <row r="3565" spans="1:1" x14ac:dyDescent="0.2">
      <c r="A3565" s="5">
        <v>1.9202300000000001</v>
      </c>
    </row>
    <row r="3566" spans="1:1" x14ac:dyDescent="0.2">
      <c r="A3566" s="5">
        <v>1.71618</v>
      </c>
    </row>
    <row r="3567" spans="1:1" x14ac:dyDescent="0.2">
      <c r="A3567" s="5">
        <v>1.8879900000000001</v>
      </c>
    </row>
    <row r="3568" spans="1:1" x14ac:dyDescent="0.2">
      <c r="A3568" s="5">
        <v>1.6869700000000001</v>
      </c>
    </row>
    <row r="3569" spans="1:1" x14ac:dyDescent="0.2">
      <c r="A3569" s="5">
        <v>1.72417</v>
      </c>
    </row>
    <row r="3570" spans="1:1" x14ac:dyDescent="0.2">
      <c r="A3570" s="5">
        <v>1.6552500000000001</v>
      </c>
    </row>
    <row r="3571" spans="1:1" x14ac:dyDescent="0.2">
      <c r="A3571" s="5">
        <v>1.7237100000000001</v>
      </c>
    </row>
    <row r="3572" spans="1:1" x14ac:dyDescent="0.2">
      <c r="A3572" s="5">
        <v>1.6396500000000001</v>
      </c>
    </row>
    <row r="3573" spans="1:1" x14ac:dyDescent="0.2">
      <c r="A3573" s="5">
        <v>2.11443</v>
      </c>
    </row>
    <row r="3574" spans="1:1" x14ac:dyDescent="0.2">
      <c r="A3574" s="5">
        <v>2.1963900000000001</v>
      </c>
    </row>
    <row r="3575" spans="1:1" x14ac:dyDescent="0.2">
      <c r="A3575" s="5">
        <v>2.0912500000000001</v>
      </c>
    </row>
    <row r="3576" spans="1:1" x14ac:dyDescent="0.2">
      <c r="A3576" s="5">
        <v>1.6140699999999999</v>
      </c>
    </row>
    <row r="3577" spans="1:1" x14ac:dyDescent="0.2">
      <c r="A3577" s="5">
        <v>1.5809800000000001</v>
      </c>
    </row>
    <row r="3578" spans="1:1" x14ac:dyDescent="0.2">
      <c r="A3578" s="5">
        <v>1.4822500000000001</v>
      </c>
    </row>
    <row r="3579" spans="1:1" x14ac:dyDescent="0.2">
      <c r="A3579" s="5">
        <v>1.7242999999999999</v>
      </c>
    </row>
    <row r="3580" spans="1:1" x14ac:dyDescent="0.2">
      <c r="A3580" s="5">
        <v>1.8968499999999999</v>
      </c>
    </row>
    <row r="3581" spans="1:1" x14ac:dyDescent="0.2">
      <c r="A3581" s="5">
        <v>1.45964</v>
      </c>
    </row>
    <row r="3582" spans="1:1" x14ac:dyDescent="0.2">
      <c r="A3582" s="5">
        <v>1.58907</v>
      </c>
    </row>
    <row r="3583" spans="1:1" x14ac:dyDescent="0.2">
      <c r="A3583" s="5">
        <v>1.73637</v>
      </c>
    </row>
    <row r="3584" spans="1:1" x14ac:dyDescent="0.2">
      <c r="A3584" s="5">
        <v>1.91591</v>
      </c>
    </row>
    <row r="3585" spans="1:1" x14ac:dyDescent="0.2">
      <c r="A3585" s="5">
        <v>1.6442600000000001</v>
      </c>
    </row>
    <row r="3586" spans="1:1" x14ac:dyDescent="0.2">
      <c r="A3586" s="5">
        <v>1.8413200000000001</v>
      </c>
    </row>
    <row r="3587" spans="1:1" x14ac:dyDescent="0.2">
      <c r="A3587" s="5">
        <v>1.5375700000000001</v>
      </c>
    </row>
    <row r="3588" spans="1:1" x14ac:dyDescent="0.2">
      <c r="A3588" s="5">
        <v>1.97278</v>
      </c>
    </row>
    <row r="3589" spans="1:1" x14ac:dyDescent="0.2">
      <c r="A3589" s="5">
        <v>1.70651</v>
      </c>
    </row>
    <row r="3590" spans="1:1" x14ac:dyDescent="0.2">
      <c r="A3590" s="5">
        <v>1.88801</v>
      </c>
    </row>
    <row r="3591" spans="1:1" x14ac:dyDescent="0.2">
      <c r="A3591" s="5">
        <v>2.2276699999999998</v>
      </c>
    </row>
    <row r="3592" spans="1:1" x14ac:dyDescent="0.2">
      <c r="A3592" s="5">
        <v>1.85545</v>
      </c>
    </row>
    <row r="3593" spans="1:1" x14ac:dyDescent="0.2">
      <c r="A3593" s="5">
        <v>1.51481</v>
      </c>
    </row>
    <row r="3594" spans="1:1" x14ac:dyDescent="0.2">
      <c r="A3594" s="5">
        <v>1.76146</v>
      </c>
    </row>
    <row r="3595" spans="1:1" x14ac:dyDescent="0.2">
      <c r="A3595" s="5">
        <v>1.9444699999999999</v>
      </c>
    </row>
    <row r="3596" spans="1:1" x14ac:dyDescent="0.2">
      <c r="A3596" s="5">
        <v>1.93076</v>
      </c>
    </row>
    <row r="3597" spans="1:1" x14ac:dyDescent="0.2">
      <c r="A3597" s="5">
        <v>1.51986</v>
      </c>
    </row>
    <row r="3598" spans="1:1" x14ac:dyDescent="0.2">
      <c r="A3598" s="5">
        <v>1.6660200000000001</v>
      </c>
    </row>
    <row r="3599" spans="1:1" x14ac:dyDescent="0.2">
      <c r="A3599" s="5">
        <v>1.66957</v>
      </c>
    </row>
    <row r="3600" spans="1:1" x14ac:dyDescent="0.2">
      <c r="A3600" s="5">
        <v>1.82596</v>
      </c>
    </row>
    <row r="3601" spans="1:1" x14ac:dyDescent="0.2">
      <c r="A3601" s="5">
        <v>1.73674</v>
      </c>
    </row>
    <row r="3602" spans="1:1" x14ac:dyDescent="0.2">
      <c r="A3602" s="5">
        <v>1.9362999999999999</v>
      </c>
    </row>
    <row r="3603" spans="1:1" x14ac:dyDescent="0.2">
      <c r="A3603" s="5">
        <v>1.74648</v>
      </c>
    </row>
    <row r="3604" spans="1:1" x14ac:dyDescent="0.2">
      <c r="A3604" s="5">
        <v>1.8681099999999999</v>
      </c>
    </row>
    <row r="3605" spans="1:1" x14ac:dyDescent="0.2">
      <c r="A3605" s="5">
        <v>1.90062</v>
      </c>
    </row>
    <row r="3606" spans="1:1" x14ac:dyDescent="0.2">
      <c r="A3606" s="5">
        <v>2.1604199999999998</v>
      </c>
    </row>
    <row r="3607" spans="1:1" x14ac:dyDescent="0.2">
      <c r="A3607" s="5">
        <v>1.94509</v>
      </c>
    </row>
    <row r="3608" spans="1:1" x14ac:dyDescent="0.2">
      <c r="A3608" s="5">
        <v>2.0131299999999999</v>
      </c>
    </row>
    <row r="3609" spans="1:1" x14ac:dyDescent="0.2">
      <c r="A3609" s="5">
        <v>1.6948700000000001</v>
      </c>
    </row>
    <row r="3610" spans="1:1" x14ac:dyDescent="0.2">
      <c r="A3610" s="5">
        <v>1.8914599999999999</v>
      </c>
    </row>
    <row r="3611" spans="1:1" x14ac:dyDescent="0.2">
      <c r="A3611" s="5">
        <v>2.1215899999999999</v>
      </c>
    </row>
    <row r="3612" spans="1:1" x14ac:dyDescent="0.2">
      <c r="A3612" s="5">
        <v>2.11408</v>
      </c>
    </row>
    <row r="3613" spans="1:1" x14ac:dyDescent="0.2">
      <c r="A3613" s="5">
        <v>1.86202</v>
      </c>
    </row>
    <row r="3614" spans="1:1" x14ac:dyDescent="0.2">
      <c r="A3614" s="5">
        <v>1.77142</v>
      </c>
    </row>
    <row r="3615" spans="1:1" x14ac:dyDescent="0.2">
      <c r="A3615" s="5">
        <v>1.6190500000000001</v>
      </c>
    </row>
    <row r="3616" spans="1:1" x14ac:dyDescent="0.2">
      <c r="A3616" s="5">
        <v>1.73011</v>
      </c>
    </row>
    <row r="3617" spans="1:1" x14ac:dyDescent="0.2">
      <c r="A3617" s="5">
        <v>1.6098399999999999</v>
      </c>
    </row>
    <row r="3618" spans="1:1" x14ac:dyDescent="0.2">
      <c r="A3618" s="5">
        <v>1.75895</v>
      </c>
    </row>
    <row r="3619" spans="1:1" x14ac:dyDescent="0.2">
      <c r="A3619" s="5">
        <v>2.0198800000000001</v>
      </c>
    </row>
    <row r="3620" spans="1:1" x14ac:dyDescent="0.2">
      <c r="A3620" s="5">
        <v>1.8003199999999999</v>
      </c>
    </row>
    <row r="3621" spans="1:1" x14ac:dyDescent="0.2">
      <c r="A3621" s="5">
        <v>1.8410599999999999</v>
      </c>
    </row>
    <row r="3622" spans="1:1" x14ac:dyDescent="0.2">
      <c r="A3622" s="5">
        <v>2.02861</v>
      </c>
    </row>
    <row r="3623" spans="1:1" x14ac:dyDescent="0.2">
      <c r="A3623" s="5">
        <v>1.6235999999999999</v>
      </c>
    </row>
    <row r="3624" spans="1:1" x14ac:dyDescent="0.2">
      <c r="A3624" s="5">
        <v>1.6722900000000001</v>
      </c>
    </row>
    <row r="3625" spans="1:1" x14ac:dyDescent="0.2">
      <c r="A3625" s="5">
        <v>1.6349100000000001</v>
      </c>
    </row>
    <row r="3626" spans="1:1" x14ac:dyDescent="0.2">
      <c r="A3626" s="5">
        <v>1.77311</v>
      </c>
    </row>
    <row r="3627" spans="1:1" x14ac:dyDescent="0.2">
      <c r="A3627" s="5">
        <v>1.56595</v>
      </c>
    </row>
    <row r="3628" spans="1:1" x14ac:dyDescent="0.2">
      <c r="A3628" s="5">
        <v>1.9025099999999999</v>
      </c>
    </row>
    <row r="3629" spans="1:1" x14ac:dyDescent="0.2">
      <c r="A3629" s="5">
        <v>2.0522900000000002</v>
      </c>
    </row>
    <row r="3630" spans="1:1" x14ac:dyDescent="0.2">
      <c r="A3630" s="5">
        <v>1.7801899999999999</v>
      </c>
    </row>
    <row r="3631" spans="1:1" x14ac:dyDescent="0.2">
      <c r="A3631" s="5">
        <v>1.95383</v>
      </c>
    </row>
    <row r="3632" spans="1:1" x14ac:dyDescent="0.2">
      <c r="A3632" s="5">
        <v>1.7920400000000001</v>
      </c>
    </row>
    <row r="3633" spans="1:1" x14ac:dyDescent="0.2">
      <c r="A3633" s="5">
        <v>1.76268</v>
      </c>
    </row>
    <row r="3634" spans="1:1" x14ac:dyDescent="0.2">
      <c r="A3634" s="5">
        <v>1.90835</v>
      </c>
    </row>
    <row r="3635" spans="1:1" x14ac:dyDescent="0.2">
      <c r="A3635" s="5">
        <v>1.7936099999999999</v>
      </c>
    </row>
    <row r="3636" spans="1:1" x14ac:dyDescent="0.2">
      <c r="A3636" s="5">
        <v>1.7458800000000001</v>
      </c>
    </row>
    <row r="3637" spans="1:1" x14ac:dyDescent="0.2">
      <c r="A3637" s="5">
        <v>1.90341</v>
      </c>
    </row>
    <row r="3638" spans="1:1" x14ac:dyDescent="0.2">
      <c r="A3638" s="5">
        <v>1.8378000000000001</v>
      </c>
    </row>
    <row r="3639" spans="1:1" x14ac:dyDescent="0.2">
      <c r="A3639" s="5">
        <v>1.7300199999999999</v>
      </c>
    </row>
    <row r="3640" spans="1:1" x14ac:dyDescent="0.2">
      <c r="A3640" s="5">
        <v>2.3153899999999998</v>
      </c>
    </row>
    <row r="3641" spans="1:1" x14ac:dyDescent="0.2">
      <c r="A3641" s="5">
        <v>1.9760599999999999</v>
      </c>
    </row>
    <row r="3642" spans="1:1" x14ac:dyDescent="0.2">
      <c r="A3642" s="5">
        <v>1.8628400000000001</v>
      </c>
    </row>
    <row r="3643" spans="1:1" x14ac:dyDescent="0.2">
      <c r="A3643" s="5">
        <v>1.51084</v>
      </c>
    </row>
    <row r="3644" spans="1:1" x14ac:dyDescent="0.2">
      <c r="A3644" s="5">
        <v>1.6954899999999999</v>
      </c>
    </row>
    <row r="3645" spans="1:1" x14ac:dyDescent="0.2">
      <c r="A3645" s="5">
        <v>1.6241000000000001</v>
      </c>
    </row>
    <row r="3646" spans="1:1" x14ac:dyDescent="0.2">
      <c r="A3646" s="5">
        <v>1.8059799999999999</v>
      </c>
    </row>
    <row r="3647" spans="1:1" x14ac:dyDescent="0.2">
      <c r="A3647" s="5">
        <v>1.6228100000000001</v>
      </c>
    </row>
    <row r="3648" spans="1:1" x14ac:dyDescent="0.2">
      <c r="A3648" s="5">
        <v>1.7395099999999999</v>
      </c>
    </row>
    <row r="3649" spans="1:1" x14ac:dyDescent="0.2">
      <c r="A3649" s="5">
        <v>1.67469</v>
      </c>
    </row>
    <row r="3650" spans="1:1" x14ac:dyDescent="0.2">
      <c r="A3650" s="5">
        <v>1.50688</v>
      </c>
    </row>
    <row r="3651" spans="1:1" x14ac:dyDescent="0.2">
      <c r="A3651" s="5">
        <v>1.9875799999999999</v>
      </c>
    </row>
    <row r="3652" spans="1:1" x14ac:dyDescent="0.2">
      <c r="A3652" s="5">
        <v>1.7819799999999999</v>
      </c>
    </row>
    <row r="3653" spans="1:1" x14ac:dyDescent="0.2">
      <c r="A3653" s="5">
        <v>2.2848099999999998</v>
      </c>
    </row>
    <row r="3654" spans="1:1" x14ac:dyDescent="0.2">
      <c r="A3654" s="5">
        <v>1.6073299999999999</v>
      </c>
    </row>
    <row r="3655" spans="1:1" x14ac:dyDescent="0.2">
      <c r="A3655" s="5">
        <v>1.9994499999999999</v>
      </c>
    </row>
    <row r="3656" spans="1:1" x14ac:dyDescent="0.2">
      <c r="A3656" s="5">
        <v>1.7537400000000001</v>
      </c>
    </row>
    <row r="3657" spans="1:1" x14ac:dyDescent="0.2">
      <c r="A3657" s="5">
        <v>2.2479900000000002</v>
      </c>
    </row>
    <row r="3658" spans="1:1" x14ac:dyDescent="0.2">
      <c r="A3658" s="5">
        <v>1.57985</v>
      </c>
    </row>
    <row r="3659" spans="1:1" x14ac:dyDescent="0.2">
      <c r="A3659" s="5">
        <v>1.53904</v>
      </c>
    </row>
    <row r="3660" spans="1:1" x14ac:dyDescent="0.2">
      <c r="A3660" s="5">
        <v>1.6538299999999999</v>
      </c>
    </row>
    <row r="3661" spans="1:1" x14ac:dyDescent="0.2">
      <c r="A3661" s="5">
        <v>1.5734900000000001</v>
      </c>
    </row>
    <row r="3662" spans="1:1" x14ac:dyDescent="0.2">
      <c r="A3662" s="5">
        <v>1.9454400000000001</v>
      </c>
    </row>
    <row r="3663" spans="1:1" x14ac:dyDescent="0.2">
      <c r="A3663" s="5">
        <v>1.90272</v>
      </c>
    </row>
    <row r="3664" spans="1:1" x14ac:dyDescent="0.2">
      <c r="A3664" s="5">
        <v>1.3604400000000001</v>
      </c>
    </row>
    <row r="3665" spans="1:1" x14ac:dyDescent="0.2">
      <c r="A3665" s="5">
        <v>2.0867499999999999</v>
      </c>
    </row>
    <row r="3666" spans="1:1" x14ac:dyDescent="0.2">
      <c r="A3666" s="5">
        <v>1.8608100000000001</v>
      </c>
    </row>
    <row r="3667" spans="1:1" x14ac:dyDescent="0.2">
      <c r="A3667" s="5">
        <v>1.9269700000000001</v>
      </c>
    </row>
    <row r="3668" spans="1:1" x14ac:dyDescent="0.2">
      <c r="A3668" s="5">
        <v>1.4536500000000001</v>
      </c>
    </row>
    <row r="3669" spans="1:1" x14ac:dyDescent="0.2">
      <c r="A3669" s="5">
        <v>1.7295400000000001</v>
      </c>
    </row>
    <row r="3670" spans="1:1" x14ac:dyDescent="0.2">
      <c r="A3670" s="5">
        <v>2.0232999999999999</v>
      </c>
    </row>
    <row r="3671" spans="1:1" x14ac:dyDescent="0.2">
      <c r="A3671" s="5">
        <v>1.8036300000000001</v>
      </c>
    </row>
    <row r="3672" spans="1:1" x14ac:dyDescent="0.2">
      <c r="A3672" s="5">
        <v>1.63757</v>
      </c>
    </row>
    <row r="3673" spans="1:1" x14ac:dyDescent="0.2">
      <c r="A3673" s="5">
        <v>1.54233</v>
      </c>
    </row>
    <row r="3674" spans="1:1" x14ac:dyDescent="0.2">
      <c r="A3674" s="5">
        <v>1.6413199999999999</v>
      </c>
    </row>
    <row r="3675" spans="1:1" x14ac:dyDescent="0.2">
      <c r="A3675" s="5">
        <v>1.7103900000000001</v>
      </c>
    </row>
    <row r="3676" spans="1:1" x14ac:dyDescent="0.2">
      <c r="A3676" s="5">
        <v>1.8763300000000001</v>
      </c>
    </row>
    <row r="3677" spans="1:1" x14ac:dyDescent="0.2">
      <c r="A3677" s="5">
        <v>1.6467799999999999</v>
      </c>
    </row>
    <row r="3678" spans="1:1" x14ac:dyDescent="0.2">
      <c r="A3678" s="5">
        <v>2.1907100000000002</v>
      </c>
    </row>
    <row r="3679" spans="1:1" x14ac:dyDescent="0.2">
      <c r="A3679" s="5">
        <v>1.70102</v>
      </c>
    </row>
    <row r="3680" spans="1:1" x14ac:dyDescent="0.2">
      <c r="A3680" s="5">
        <v>1.9178500000000001</v>
      </c>
    </row>
    <row r="3681" spans="1:1" x14ac:dyDescent="0.2">
      <c r="A3681" s="5">
        <v>1.97746</v>
      </c>
    </row>
    <row r="3682" spans="1:1" x14ac:dyDescent="0.2">
      <c r="A3682" s="5">
        <v>1.67147</v>
      </c>
    </row>
    <row r="3683" spans="1:1" x14ac:dyDescent="0.2">
      <c r="A3683" s="5">
        <v>1.7297100000000001</v>
      </c>
    </row>
    <row r="3684" spans="1:1" x14ac:dyDescent="0.2">
      <c r="A3684" s="5">
        <v>1.7890200000000001</v>
      </c>
    </row>
    <row r="3685" spans="1:1" x14ac:dyDescent="0.2">
      <c r="A3685" s="5">
        <v>1.87382</v>
      </c>
    </row>
    <row r="3686" spans="1:1" x14ac:dyDescent="0.2">
      <c r="A3686" s="5">
        <v>2.2414399999999999</v>
      </c>
    </row>
    <row r="3687" spans="1:1" x14ac:dyDescent="0.2">
      <c r="A3687" s="5">
        <v>1.9537199999999999</v>
      </c>
    </row>
    <row r="3688" spans="1:1" x14ac:dyDescent="0.2">
      <c r="A3688" s="5">
        <v>1.7181900000000001</v>
      </c>
    </row>
    <row r="3689" spans="1:1" x14ac:dyDescent="0.2">
      <c r="A3689" s="5">
        <v>1.6925300000000001</v>
      </c>
    </row>
    <row r="3690" spans="1:1" x14ac:dyDescent="0.2">
      <c r="A3690" s="5">
        <v>1.57013</v>
      </c>
    </row>
    <row r="3691" spans="1:1" x14ac:dyDescent="0.2">
      <c r="A3691" s="5">
        <v>1.9932799999999999</v>
      </c>
    </row>
    <row r="3692" spans="1:1" x14ac:dyDescent="0.2">
      <c r="A3692" s="5">
        <v>1.6216299999999999</v>
      </c>
    </row>
    <row r="3693" spans="1:1" x14ac:dyDescent="0.2">
      <c r="A3693" s="5">
        <v>1.6678900000000001</v>
      </c>
    </row>
    <row r="3694" spans="1:1" x14ac:dyDescent="0.2">
      <c r="A3694" s="5">
        <v>1.5018800000000001</v>
      </c>
    </row>
    <row r="3695" spans="1:1" x14ac:dyDescent="0.2">
      <c r="A3695" s="5">
        <v>1.9532</v>
      </c>
    </row>
    <row r="3696" spans="1:1" x14ac:dyDescent="0.2">
      <c r="A3696" s="5">
        <v>1.6729400000000001</v>
      </c>
    </row>
    <row r="3697" spans="1:1" x14ac:dyDescent="0.2">
      <c r="A3697" s="5">
        <v>1.70245</v>
      </c>
    </row>
    <row r="3698" spans="1:1" x14ac:dyDescent="0.2">
      <c r="A3698" s="5">
        <v>1.56477</v>
      </c>
    </row>
    <row r="3699" spans="1:1" x14ac:dyDescent="0.2">
      <c r="A3699" s="5">
        <v>1.6658500000000001</v>
      </c>
    </row>
    <row r="3700" spans="1:1" x14ac:dyDescent="0.2">
      <c r="A3700" s="5">
        <v>1.8103100000000001</v>
      </c>
    </row>
    <row r="3701" spans="1:1" x14ac:dyDescent="0.2">
      <c r="A3701" s="5">
        <v>1.68058</v>
      </c>
    </row>
    <row r="3702" spans="1:1" x14ac:dyDescent="0.2">
      <c r="A3702" s="5">
        <v>1.63951</v>
      </c>
    </row>
    <row r="3703" spans="1:1" x14ac:dyDescent="0.2">
      <c r="A3703" s="5">
        <v>1.78813</v>
      </c>
    </row>
    <row r="3704" spans="1:1" x14ac:dyDescent="0.2">
      <c r="A3704" s="5">
        <v>1.5459000000000001</v>
      </c>
    </row>
    <row r="3705" spans="1:1" x14ac:dyDescent="0.2">
      <c r="A3705" s="5">
        <v>1.85084</v>
      </c>
    </row>
    <row r="3706" spans="1:1" x14ac:dyDescent="0.2">
      <c r="A3706" s="5">
        <v>2.1328499999999999</v>
      </c>
    </row>
    <row r="3707" spans="1:1" x14ac:dyDescent="0.2">
      <c r="A3707" s="5">
        <v>1.7857700000000001</v>
      </c>
    </row>
    <row r="3708" spans="1:1" x14ac:dyDescent="0.2">
      <c r="A3708" s="5">
        <v>1.5371300000000001</v>
      </c>
    </row>
    <row r="3709" spans="1:1" x14ac:dyDescent="0.2">
      <c r="A3709" s="5">
        <v>1.86293</v>
      </c>
    </row>
    <row r="3710" spans="1:1" x14ac:dyDescent="0.2">
      <c r="A3710" s="5">
        <v>1.4628399999999999</v>
      </c>
    </row>
    <row r="3711" spans="1:1" x14ac:dyDescent="0.2">
      <c r="A3711" s="5">
        <v>1.63395</v>
      </c>
    </row>
    <row r="3712" spans="1:1" x14ac:dyDescent="0.2">
      <c r="A3712" s="5">
        <v>1.9830300000000001</v>
      </c>
    </row>
    <row r="3713" spans="1:1" x14ac:dyDescent="0.2">
      <c r="A3713" s="5">
        <v>1.9211100000000001</v>
      </c>
    </row>
    <row r="3714" spans="1:1" x14ac:dyDescent="0.2">
      <c r="A3714" s="5">
        <v>1.7946</v>
      </c>
    </row>
    <row r="3715" spans="1:1" x14ac:dyDescent="0.2">
      <c r="A3715" s="5">
        <v>1.76109</v>
      </c>
    </row>
    <row r="3716" spans="1:1" x14ac:dyDescent="0.2">
      <c r="A3716" s="5">
        <v>1.80782</v>
      </c>
    </row>
    <row r="3717" spans="1:1" x14ac:dyDescent="0.2">
      <c r="A3717" s="5">
        <v>2.4439899999999999</v>
      </c>
    </row>
    <row r="3718" spans="1:1" x14ac:dyDescent="0.2">
      <c r="A3718" s="5">
        <v>1.83029</v>
      </c>
    </row>
    <row r="3719" spans="1:1" x14ac:dyDescent="0.2">
      <c r="A3719" s="5">
        <v>2.1826099999999999</v>
      </c>
    </row>
    <row r="3720" spans="1:1" x14ac:dyDescent="0.2">
      <c r="A3720" s="5">
        <v>1.9339200000000001</v>
      </c>
    </row>
    <row r="3721" spans="1:1" x14ac:dyDescent="0.2">
      <c r="A3721" s="5">
        <v>2.2136800000000001</v>
      </c>
    </row>
    <row r="3722" spans="1:1" x14ac:dyDescent="0.2">
      <c r="A3722" s="5">
        <v>1.5587299999999999</v>
      </c>
    </row>
    <row r="3723" spans="1:1" x14ac:dyDescent="0.2">
      <c r="A3723" s="5">
        <v>1.6315900000000001</v>
      </c>
    </row>
    <row r="3724" spans="1:1" x14ac:dyDescent="0.2">
      <c r="A3724" s="5">
        <v>1.5466899999999999</v>
      </c>
    </row>
    <row r="3725" spans="1:1" x14ac:dyDescent="0.2">
      <c r="A3725" s="5">
        <v>1.75726</v>
      </c>
    </row>
    <row r="3726" spans="1:1" x14ac:dyDescent="0.2">
      <c r="A3726" s="5">
        <v>1.7599100000000001</v>
      </c>
    </row>
    <row r="3727" spans="1:1" x14ac:dyDescent="0.2">
      <c r="A3727" s="5">
        <v>1.8719399999999999</v>
      </c>
    </row>
    <row r="3728" spans="1:1" x14ac:dyDescent="0.2">
      <c r="A3728" s="5">
        <v>2.1055100000000002</v>
      </c>
    </row>
    <row r="3729" spans="1:1" x14ac:dyDescent="0.2">
      <c r="A3729" s="5">
        <v>1.6422000000000001</v>
      </c>
    </row>
    <row r="3730" spans="1:1" x14ac:dyDescent="0.2">
      <c r="A3730" s="5">
        <v>1.6706399999999999</v>
      </c>
    </row>
    <row r="3731" spans="1:1" x14ac:dyDescent="0.2">
      <c r="A3731" s="5">
        <v>2.0461999999999998</v>
      </c>
    </row>
    <row r="3732" spans="1:1" x14ac:dyDescent="0.2">
      <c r="A3732" s="5">
        <v>2.0139399999999998</v>
      </c>
    </row>
    <row r="3733" spans="1:1" x14ac:dyDescent="0.2">
      <c r="A3733" s="5">
        <v>1.75972</v>
      </c>
    </row>
    <row r="3734" spans="1:1" x14ac:dyDescent="0.2">
      <c r="A3734" s="5">
        <v>2.0516899999999998</v>
      </c>
    </row>
    <row r="3735" spans="1:1" x14ac:dyDescent="0.2">
      <c r="A3735" s="5">
        <v>1.8850499999999999</v>
      </c>
    </row>
    <row r="3736" spans="1:1" x14ac:dyDescent="0.2">
      <c r="A3736" s="5">
        <v>1.8249500000000001</v>
      </c>
    </row>
    <row r="3737" spans="1:1" x14ac:dyDescent="0.2">
      <c r="A3737" s="5">
        <v>1.7642599999999999</v>
      </c>
    </row>
    <row r="3738" spans="1:1" x14ac:dyDescent="0.2">
      <c r="A3738" s="5">
        <v>1.5662</v>
      </c>
    </row>
    <row r="3739" spans="1:1" x14ac:dyDescent="0.2">
      <c r="A3739" s="5">
        <v>2.0323099999999998</v>
      </c>
    </row>
    <row r="3740" spans="1:1" x14ac:dyDescent="0.2">
      <c r="A3740" s="5">
        <v>2.0160499999999999</v>
      </c>
    </row>
    <row r="3741" spans="1:1" x14ac:dyDescent="0.2">
      <c r="A3741" s="5">
        <v>2.2544900000000001</v>
      </c>
    </row>
    <row r="3742" spans="1:1" x14ac:dyDescent="0.2">
      <c r="A3742" s="5">
        <v>1.8849400000000001</v>
      </c>
    </row>
    <row r="3743" spans="1:1" x14ac:dyDescent="0.2">
      <c r="A3743" s="5">
        <v>1.56667</v>
      </c>
    </row>
    <row r="3744" spans="1:1" x14ac:dyDescent="0.2">
      <c r="A3744" s="5">
        <v>2.0382199999999999</v>
      </c>
    </row>
    <row r="3745" spans="1:1" x14ac:dyDescent="0.2">
      <c r="A3745" s="5">
        <v>1.8317099999999999</v>
      </c>
    </row>
    <row r="3746" spans="1:1" x14ac:dyDescent="0.2">
      <c r="A3746" s="5">
        <v>1.6973100000000001</v>
      </c>
    </row>
    <row r="3747" spans="1:1" x14ac:dyDescent="0.2">
      <c r="A3747" s="5">
        <v>2.0409600000000001</v>
      </c>
    </row>
    <row r="3748" spans="1:1" x14ac:dyDescent="0.2">
      <c r="A3748" s="5">
        <v>1.61181</v>
      </c>
    </row>
    <row r="3749" spans="1:1" x14ac:dyDescent="0.2">
      <c r="A3749" s="5">
        <v>1.7882400000000001</v>
      </c>
    </row>
    <row r="3750" spans="1:1" x14ac:dyDescent="0.2">
      <c r="A3750" s="5">
        <v>2.2060900000000001</v>
      </c>
    </row>
    <row r="3751" spans="1:1" x14ac:dyDescent="0.2">
      <c r="A3751" s="5">
        <v>1.7008300000000001</v>
      </c>
    </row>
    <row r="3752" spans="1:1" x14ac:dyDescent="0.2">
      <c r="A3752" s="5">
        <v>1.9039699999999999</v>
      </c>
    </row>
    <row r="3753" spans="1:1" x14ac:dyDescent="0.2">
      <c r="A3753" s="5">
        <v>1.9010800000000001</v>
      </c>
    </row>
    <row r="3754" spans="1:1" x14ac:dyDescent="0.2">
      <c r="A3754" s="5">
        <v>1.7828900000000001</v>
      </c>
    </row>
    <row r="3755" spans="1:1" x14ac:dyDescent="0.2">
      <c r="A3755" s="5">
        <v>1.4570799999999999</v>
      </c>
    </row>
    <row r="3756" spans="1:1" x14ac:dyDescent="0.2">
      <c r="A3756" s="5">
        <v>1.9177900000000001</v>
      </c>
    </row>
    <row r="3757" spans="1:1" x14ac:dyDescent="0.2">
      <c r="A3757" s="5">
        <v>1.5709900000000001</v>
      </c>
    </row>
    <row r="3758" spans="1:1" x14ac:dyDescent="0.2">
      <c r="A3758" s="5">
        <v>2.0104600000000001</v>
      </c>
    </row>
    <row r="3759" spans="1:1" x14ac:dyDescent="0.2">
      <c r="A3759" s="5">
        <v>1.73838</v>
      </c>
    </row>
    <row r="3760" spans="1:1" x14ac:dyDescent="0.2">
      <c r="A3760" s="5">
        <v>1.86711</v>
      </c>
    </row>
    <row r="3761" spans="1:1" x14ac:dyDescent="0.2">
      <c r="A3761" s="5">
        <v>1.7676799999999999</v>
      </c>
    </row>
    <row r="3762" spans="1:1" x14ac:dyDescent="0.2">
      <c r="A3762" s="5">
        <v>1.75176</v>
      </c>
    </row>
    <row r="3763" spans="1:1" x14ac:dyDescent="0.2">
      <c r="A3763" s="5">
        <v>1.58307</v>
      </c>
    </row>
    <row r="3764" spans="1:1" x14ac:dyDescent="0.2">
      <c r="A3764" s="5">
        <v>1.7153799999999999</v>
      </c>
    </row>
    <row r="3765" spans="1:1" x14ac:dyDescent="0.2">
      <c r="A3765" s="5">
        <v>1.6145799999999999</v>
      </c>
    </row>
    <row r="3766" spans="1:1" x14ac:dyDescent="0.2">
      <c r="A3766" s="5">
        <v>1.8602700000000001</v>
      </c>
    </row>
    <row r="3767" spans="1:1" x14ac:dyDescent="0.2">
      <c r="A3767" s="5">
        <v>1.7139800000000001</v>
      </c>
    </row>
    <row r="3768" spans="1:1" x14ac:dyDescent="0.2">
      <c r="A3768" s="5">
        <v>2.2128199999999998</v>
      </c>
    </row>
    <row r="3769" spans="1:1" x14ac:dyDescent="0.2">
      <c r="A3769" s="5">
        <v>1.7273700000000001</v>
      </c>
    </row>
    <row r="3770" spans="1:1" x14ac:dyDescent="0.2">
      <c r="A3770" s="5">
        <v>1.7980400000000001</v>
      </c>
    </row>
    <row r="3771" spans="1:1" x14ac:dyDescent="0.2">
      <c r="A3771" s="5">
        <v>1.9218500000000001</v>
      </c>
    </row>
    <row r="3772" spans="1:1" x14ac:dyDescent="0.2">
      <c r="A3772" s="5">
        <v>1.7257499999999999</v>
      </c>
    </row>
    <row r="3773" spans="1:1" x14ac:dyDescent="0.2">
      <c r="A3773" s="5">
        <v>2.0616699999999999</v>
      </c>
    </row>
    <row r="3774" spans="1:1" x14ac:dyDescent="0.2">
      <c r="A3774" s="5">
        <v>1.7703100000000001</v>
      </c>
    </row>
    <row r="3775" spans="1:1" x14ac:dyDescent="0.2">
      <c r="A3775" s="5">
        <v>1.64791</v>
      </c>
    </row>
    <row r="3776" spans="1:1" x14ac:dyDescent="0.2">
      <c r="A3776" s="5">
        <v>2.0298600000000002</v>
      </c>
    </row>
    <row r="3777" spans="1:1" x14ac:dyDescent="0.2">
      <c r="A3777" s="5">
        <v>1.5445800000000001</v>
      </c>
    </row>
    <row r="3778" spans="1:1" x14ac:dyDescent="0.2">
      <c r="A3778" s="5">
        <v>2.1901799999999998</v>
      </c>
    </row>
    <row r="3779" spans="1:1" x14ac:dyDescent="0.2">
      <c r="A3779" s="5">
        <v>1.6197900000000001</v>
      </c>
    </row>
    <row r="3780" spans="1:1" x14ac:dyDescent="0.2">
      <c r="A3780" s="5">
        <v>1.6792400000000001</v>
      </c>
    </row>
    <row r="3781" spans="1:1" x14ac:dyDescent="0.2">
      <c r="A3781" s="5">
        <v>1.6482300000000001</v>
      </c>
    </row>
    <row r="3782" spans="1:1" x14ac:dyDescent="0.2">
      <c r="A3782" s="5">
        <v>1.48068</v>
      </c>
    </row>
    <row r="3783" spans="1:1" x14ac:dyDescent="0.2">
      <c r="A3783" s="5">
        <v>1.73997</v>
      </c>
    </row>
    <row r="3784" spans="1:1" x14ac:dyDescent="0.2">
      <c r="A3784" s="5">
        <v>1.8335999999999999</v>
      </c>
    </row>
    <row r="3785" spans="1:1" x14ac:dyDescent="0.2">
      <c r="A3785" s="5">
        <v>2.1207799999999999</v>
      </c>
    </row>
    <row r="3786" spans="1:1" x14ac:dyDescent="0.2">
      <c r="A3786" s="5">
        <v>1.6404300000000001</v>
      </c>
    </row>
    <row r="3787" spans="1:1" x14ac:dyDescent="0.2">
      <c r="A3787" s="5">
        <v>1.5061899999999999</v>
      </c>
    </row>
    <row r="3788" spans="1:1" x14ac:dyDescent="0.2">
      <c r="A3788" s="5">
        <v>1.9695199999999999</v>
      </c>
    </row>
    <row r="3789" spans="1:1" x14ac:dyDescent="0.2">
      <c r="A3789" s="5">
        <v>1.67394</v>
      </c>
    </row>
    <row r="3790" spans="1:1" x14ac:dyDescent="0.2">
      <c r="A3790" s="5">
        <v>1.7174499999999999</v>
      </c>
    </row>
    <row r="3791" spans="1:1" x14ac:dyDescent="0.2">
      <c r="A3791" s="5">
        <v>1.73858</v>
      </c>
    </row>
    <row r="3792" spans="1:1" x14ac:dyDescent="0.2">
      <c r="A3792" s="5">
        <v>2.0163600000000002</v>
      </c>
    </row>
    <row r="3793" spans="1:1" x14ac:dyDescent="0.2">
      <c r="A3793" s="5">
        <v>1.52915</v>
      </c>
    </row>
    <row r="3794" spans="1:1" x14ac:dyDescent="0.2">
      <c r="A3794" s="5">
        <v>2.1342500000000002</v>
      </c>
    </row>
    <row r="3795" spans="1:1" x14ac:dyDescent="0.2">
      <c r="A3795" s="5">
        <v>1.4102300000000001</v>
      </c>
    </row>
    <row r="3796" spans="1:1" x14ac:dyDescent="0.2">
      <c r="A3796" s="5">
        <v>2.0356399999999999</v>
      </c>
    </row>
    <row r="3797" spans="1:1" x14ac:dyDescent="0.2">
      <c r="A3797" s="5">
        <v>1.7880799999999999</v>
      </c>
    </row>
    <row r="3798" spans="1:1" x14ac:dyDescent="0.2">
      <c r="A3798" s="5">
        <v>1.9082699999999999</v>
      </c>
    </row>
    <row r="3799" spans="1:1" x14ac:dyDescent="0.2">
      <c r="A3799" s="5">
        <v>1.73333</v>
      </c>
    </row>
    <row r="3800" spans="1:1" x14ac:dyDescent="0.2">
      <c r="A3800" s="5">
        <v>1.6035900000000001</v>
      </c>
    </row>
    <row r="3801" spans="1:1" x14ac:dyDescent="0.2">
      <c r="A3801" s="5">
        <v>1.8394900000000001</v>
      </c>
    </row>
    <row r="3802" spans="1:1" x14ac:dyDescent="0.2">
      <c r="A3802" s="5">
        <v>1.8645099999999999</v>
      </c>
    </row>
    <row r="3803" spans="1:1" x14ac:dyDescent="0.2">
      <c r="A3803" s="5">
        <v>1.6856</v>
      </c>
    </row>
    <row r="3804" spans="1:1" x14ac:dyDescent="0.2">
      <c r="A3804" s="5">
        <v>1.8866700000000001</v>
      </c>
    </row>
    <row r="3805" spans="1:1" x14ac:dyDescent="0.2">
      <c r="A3805" s="5">
        <v>1.86145</v>
      </c>
    </row>
    <row r="3806" spans="1:1" x14ac:dyDescent="0.2">
      <c r="A3806" s="5">
        <v>1.9571799999999999</v>
      </c>
    </row>
    <row r="3807" spans="1:1" x14ac:dyDescent="0.2">
      <c r="A3807" s="5">
        <v>1.9617800000000001</v>
      </c>
    </row>
    <row r="3808" spans="1:1" x14ac:dyDescent="0.2">
      <c r="A3808" s="5">
        <v>1.53186</v>
      </c>
    </row>
    <row r="3809" spans="1:1" x14ac:dyDescent="0.2">
      <c r="A3809" s="5">
        <v>1.79704</v>
      </c>
    </row>
    <row r="3810" spans="1:1" x14ac:dyDescent="0.2">
      <c r="A3810" s="5">
        <v>1.6554199999999999</v>
      </c>
    </row>
    <row r="3811" spans="1:1" x14ac:dyDescent="0.2">
      <c r="A3811" s="5">
        <v>1.5545599999999999</v>
      </c>
    </row>
    <row r="3812" spans="1:1" x14ac:dyDescent="0.2">
      <c r="A3812" s="5">
        <v>1.7519800000000001</v>
      </c>
    </row>
    <row r="3813" spans="1:1" x14ac:dyDescent="0.2">
      <c r="A3813" s="5">
        <v>1.9720200000000001</v>
      </c>
    </row>
    <row r="3814" spans="1:1" x14ac:dyDescent="0.2">
      <c r="A3814" s="5">
        <v>2.0363199999999999</v>
      </c>
    </row>
    <row r="3815" spans="1:1" x14ac:dyDescent="0.2">
      <c r="A3815" s="5">
        <v>1.6699900000000001</v>
      </c>
    </row>
    <row r="3816" spans="1:1" x14ac:dyDescent="0.2">
      <c r="A3816" s="5">
        <v>1.7680100000000001</v>
      </c>
    </row>
    <row r="3817" spans="1:1" x14ac:dyDescent="0.2">
      <c r="A3817" s="5">
        <v>1.9918400000000001</v>
      </c>
    </row>
    <row r="3818" spans="1:1" x14ac:dyDescent="0.2">
      <c r="A3818" s="5">
        <v>1.67746</v>
      </c>
    </row>
    <row r="3819" spans="1:1" x14ac:dyDescent="0.2">
      <c r="A3819" s="5">
        <v>1.8629</v>
      </c>
    </row>
    <row r="3820" spans="1:1" x14ac:dyDescent="0.2">
      <c r="A3820" s="5">
        <v>2.0360200000000002</v>
      </c>
    </row>
    <row r="3821" spans="1:1" x14ac:dyDescent="0.2">
      <c r="A3821" s="5">
        <v>1.7494000000000001</v>
      </c>
    </row>
    <row r="3822" spans="1:1" x14ac:dyDescent="0.2">
      <c r="A3822" s="5">
        <v>1.7599199999999999</v>
      </c>
    </row>
    <row r="3823" spans="1:1" x14ac:dyDescent="0.2">
      <c r="A3823" s="5">
        <v>1.75118</v>
      </c>
    </row>
    <row r="3824" spans="1:1" x14ac:dyDescent="0.2">
      <c r="A3824" s="5">
        <v>1.7179</v>
      </c>
    </row>
    <row r="3825" spans="1:1" x14ac:dyDescent="0.2">
      <c r="A3825" s="5">
        <v>1.6849099999999999</v>
      </c>
    </row>
    <row r="3826" spans="1:1" x14ac:dyDescent="0.2">
      <c r="A3826" s="5">
        <v>1.5897600000000001</v>
      </c>
    </row>
    <row r="3827" spans="1:1" x14ac:dyDescent="0.2">
      <c r="A3827" s="5">
        <v>1.7255199999999999</v>
      </c>
    </row>
    <row r="3828" spans="1:1" x14ac:dyDescent="0.2">
      <c r="A3828" s="5">
        <v>2.1289199999999999</v>
      </c>
    </row>
    <row r="3829" spans="1:1" x14ac:dyDescent="0.2">
      <c r="A3829" s="5">
        <v>1.5079400000000001</v>
      </c>
    </row>
    <row r="3830" spans="1:1" x14ac:dyDescent="0.2">
      <c r="A3830" s="5">
        <v>1.69079</v>
      </c>
    </row>
    <row r="3831" spans="1:1" x14ac:dyDescent="0.2">
      <c r="A3831" s="5">
        <v>1.9337299999999999</v>
      </c>
    </row>
    <row r="3832" spans="1:1" x14ac:dyDescent="0.2">
      <c r="A3832" s="5">
        <v>1.56691</v>
      </c>
    </row>
    <row r="3833" spans="1:1" x14ac:dyDescent="0.2">
      <c r="A3833" s="5">
        <v>1.7973399999999999</v>
      </c>
    </row>
    <row r="3834" spans="1:1" x14ac:dyDescent="0.2">
      <c r="A3834" s="5">
        <v>2.1571799999999999</v>
      </c>
    </row>
    <row r="3835" spans="1:1" x14ac:dyDescent="0.2">
      <c r="A3835" s="5">
        <v>2.1063700000000001</v>
      </c>
    </row>
    <row r="3836" spans="1:1" x14ac:dyDescent="0.2">
      <c r="A3836" s="5">
        <v>1.8214900000000001</v>
      </c>
    </row>
    <row r="3837" spans="1:1" x14ac:dyDescent="0.2">
      <c r="A3837" s="5">
        <v>1.4699800000000001</v>
      </c>
    </row>
    <row r="3838" spans="1:1" x14ac:dyDescent="0.2">
      <c r="A3838" s="5">
        <v>1.9340299999999999</v>
      </c>
    </row>
    <row r="3839" spans="1:1" x14ac:dyDescent="0.2">
      <c r="A3839" s="5">
        <v>1.8330599999999999</v>
      </c>
    </row>
    <row r="3840" spans="1:1" x14ac:dyDescent="0.2">
      <c r="A3840" s="5">
        <v>1.8765400000000001</v>
      </c>
    </row>
    <row r="3841" spans="1:1" x14ac:dyDescent="0.2">
      <c r="A3841" s="5">
        <v>1.5258100000000001</v>
      </c>
    </row>
    <row r="3842" spans="1:1" x14ac:dyDescent="0.2">
      <c r="A3842" s="5">
        <v>1.5334300000000001</v>
      </c>
    </row>
    <row r="3843" spans="1:1" x14ac:dyDescent="0.2">
      <c r="A3843" s="5">
        <v>2.0868199999999999</v>
      </c>
    </row>
    <row r="3844" spans="1:1" x14ac:dyDescent="0.2">
      <c r="A3844" s="5">
        <v>1.81823</v>
      </c>
    </row>
    <row r="3845" spans="1:1" x14ac:dyDescent="0.2">
      <c r="A3845" s="5">
        <v>1.4705999999999999</v>
      </c>
    </row>
    <row r="3846" spans="1:1" x14ac:dyDescent="0.2">
      <c r="A3846" s="5">
        <v>2.1032799999999998</v>
      </c>
    </row>
    <row r="3847" spans="1:1" x14ac:dyDescent="0.2">
      <c r="A3847" s="5">
        <v>1.7357499999999999</v>
      </c>
    </row>
    <row r="3848" spans="1:1" x14ac:dyDescent="0.2">
      <c r="A3848" s="5">
        <v>2.0620400000000001</v>
      </c>
    </row>
    <row r="3849" spans="1:1" x14ac:dyDescent="0.2">
      <c r="A3849" s="5">
        <v>1.5295700000000001</v>
      </c>
    </row>
    <row r="3850" spans="1:1" x14ac:dyDescent="0.2">
      <c r="A3850" s="5">
        <v>1.51678</v>
      </c>
    </row>
    <row r="3851" spans="1:1" x14ac:dyDescent="0.2">
      <c r="A3851" s="5">
        <v>1.73549</v>
      </c>
    </row>
    <row r="3852" spans="1:1" x14ac:dyDescent="0.2">
      <c r="A3852" s="5">
        <v>1.71214</v>
      </c>
    </row>
    <row r="3853" spans="1:1" x14ac:dyDescent="0.2">
      <c r="A3853" s="5">
        <v>2.0812400000000002</v>
      </c>
    </row>
    <row r="3854" spans="1:1" x14ac:dyDescent="0.2">
      <c r="A3854" s="5">
        <v>1.49508</v>
      </c>
    </row>
    <row r="3855" spans="1:1" x14ac:dyDescent="0.2">
      <c r="A3855" s="5">
        <v>1.65137</v>
      </c>
    </row>
    <row r="3856" spans="1:1" x14ac:dyDescent="0.2">
      <c r="A3856" s="5">
        <v>1.86826</v>
      </c>
    </row>
    <row r="3857" spans="1:1" x14ac:dyDescent="0.2">
      <c r="A3857" s="5">
        <v>2.27955</v>
      </c>
    </row>
    <row r="3858" spans="1:1" x14ac:dyDescent="0.2">
      <c r="A3858" s="5">
        <v>1.6581600000000001</v>
      </c>
    </row>
    <row r="3859" spans="1:1" x14ac:dyDescent="0.2">
      <c r="A3859" s="5">
        <v>1.9103399999999999</v>
      </c>
    </row>
    <row r="3860" spans="1:1" x14ac:dyDescent="0.2">
      <c r="A3860" s="5">
        <v>1.87574</v>
      </c>
    </row>
    <row r="3861" spans="1:1" x14ac:dyDescent="0.2">
      <c r="A3861" s="5">
        <v>1.87436</v>
      </c>
    </row>
    <row r="3862" spans="1:1" x14ac:dyDescent="0.2">
      <c r="A3862" s="5">
        <v>1.54871</v>
      </c>
    </row>
    <row r="3863" spans="1:1" x14ac:dyDescent="0.2">
      <c r="A3863" s="5">
        <v>1.6208</v>
      </c>
    </row>
    <row r="3864" spans="1:1" x14ac:dyDescent="0.2">
      <c r="A3864" s="5">
        <v>1.9074599999999999</v>
      </c>
    </row>
    <row r="3865" spans="1:1" x14ac:dyDescent="0.2">
      <c r="A3865" s="5">
        <v>1.7077100000000001</v>
      </c>
    </row>
    <row r="3866" spans="1:1" x14ac:dyDescent="0.2">
      <c r="A3866" s="5">
        <v>2.0211999999999999</v>
      </c>
    </row>
    <row r="3867" spans="1:1" x14ac:dyDescent="0.2">
      <c r="A3867" s="5">
        <v>2.0340099999999999</v>
      </c>
    </row>
    <row r="3868" spans="1:1" x14ac:dyDescent="0.2">
      <c r="A3868" s="5">
        <v>2.1321699999999999</v>
      </c>
    </row>
    <row r="3869" spans="1:1" x14ac:dyDescent="0.2">
      <c r="A3869" s="5">
        <v>1.82846</v>
      </c>
    </row>
    <row r="3870" spans="1:1" x14ac:dyDescent="0.2">
      <c r="A3870" s="5">
        <v>1.6776800000000001</v>
      </c>
    </row>
    <row r="3871" spans="1:1" x14ac:dyDescent="0.2">
      <c r="A3871" s="5">
        <v>1.62998</v>
      </c>
    </row>
    <row r="3872" spans="1:1" x14ac:dyDescent="0.2">
      <c r="A3872" s="5">
        <v>1.96621</v>
      </c>
    </row>
    <row r="3873" spans="1:1" x14ac:dyDescent="0.2">
      <c r="A3873" s="5">
        <v>1.6200399999999999</v>
      </c>
    </row>
    <row r="3874" spans="1:1" x14ac:dyDescent="0.2">
      <c r="A3874" s="5">
        <v>2.1878299999999999</v>
      </c>
    </row>
    <row r="3875" spans="1:1" x14ac:dyDescent="0.2">
      <c r="A3875" s="5">
        <v>1.80484</v>
      </c>
    </row>
    <row r="3876" spans="1:1" x14ac:dyDescent="0.2">
      <c r="A3876" s="5">
        <v>2.1162100000000001</v>
      </c>
    </row>
    <row r="3877" spans="1:1" x14ac:dyDescent="0.2">
      <c r="A3877" s="5">
        <v>2.1130900000000001</v>
      </c>
    </row>
    <row r="3878" spans="1:1" x14ac:dyDescent="0.2">
      <c r="A3878" s="5">
        <v>2.0797699999999999</v>
      </c>
    </row>
    <row r="3879" spans="1:1" x14ac:dyDescent="0.2">
      <c r="A3879" s="5">
        <v>1.81779</v>
      </c>
    </row>
    <row r="3880" spans="1:1" x14ac:dyDescent="0.2">
      <c r="A3880" s="5">
        <v>1.58012</v>
      </c>
    </row>
    <row r="3881" spans="1:1" x14ac:dyDescent="0.2">
      <c r="A3881" s="5">
        <v>1.69079</v>
      </c>
    </row>
    <row r="3882" spans="1:1" x14ac:dyDescent="0.2">
      <c r="A3882" s="5">
        <v>1.9158200000000001</v>
      </c>
    </row>
    <row r="3883" spans="1:1" x14ac:dyDescent="0.2">
      <c r="A3883" s="5">
        <v>1.79522</v>
      </c>
    </row>
    <row r="3884" spans="1:1" x14ac:dyDescent="0.2">
      <c r="A3884" s="5">
        <v>1.67727</v>
      </c>
    </row>
    <row r="3885" spans="1:1" x14ac:dyDescent="0.2">
      <c r="A3885" s="5">
        <v>1.6563600000000001</v>
      </c>
    </row>
    <row r="3886" spans="1:1" x14ac:dyDescent="0.2">
      <c r="A3886" s="5">
        <v>1.80036</v>
      </c>
    </row>
    <row r="3887" spans="1:1" x14ac:dyDescent="0.2">
      <c r="A3887" s="5">
        <v>2.2832400000000002</v>
      </c>
    </row>
    <row r="3888" spans="1:1" x14ac:dyDescent="0.2">
      <c r="A3888" s="5">
        <v>1.8446499999999999</v>
      </c>
    </row>
    <row r="3889" spans="1:1" x14ac:dyDescent="0.2">
      <c r="A3889" s="5">
        <v>1.93011</v>
      </c>
    </row>
    <row r="3890" spans="1:1" x14ac:dyDescent="0.2">
      <c r="A3890" s="5">
        <v>1.85799</v>
      </c>
    </row>
    <row r="3891" spans="1:1" x14ac:dyDescent="0.2">
      <c r="A3891" s="5">
        <v>1.7035199999999999</v>
      </c>
    </row>
    <row r="3892" spans="1:1" x14ac:dyDescent="0.2">
      <c r="A3892" s="5">
        <v>1.51677</v>
      </c>
    </row>
    <row r="3893" spans="1:1" x14ac:dyDescent="0.2">
      <c r="A3893" s="5">
        <v>1.9857800000000001</v>
      </c>
    </row>
    <row r="3894" spans="1:1" x14ac:dyDescent="0.2">
      <c r="A3894" s="5">
        <v>2.03349</v>
      </c>
    </row>
    <row r="3895" spans="1:1" x14ac:dyDescent="0.2">
      <c r="A3895" s="5">
        <v>1.5901000000000001</v>
      </c>
    </row>
    <row r="3896" spans="1:1" x14ac:dyDescent="0.2">
      <c r="A3896" s="5">
        <v>1.7462800000000001</v>
      </c>
    </row>
    <row r="3897" spans="1:1" x14ac:dyDescent="0.2">
      <c r="A3897" s="5">
        <v>2.27237</v>
      </c>
    </row>
    <row r="3898" spans="1:1" x14ac:dyDescent="0.2">
      <c r="A3898" s="5">
        <v>1.7170300000000001</v>
      </c>
    </row>
    <row r="3899" spans="1:1" x14ac:dyDescent="0.2">
      <c r="A3899" s="5">
        <v>1.6765399999999999</v>
      </c>
    </row>
    <row r="3900" spans="1:1" x14ac:dyDescent="0.2">
      <c r="A3900" s="5">
        <v>1.8467</v>
      </c>
    </row>
    <row r="3901" spans="1:1" x14ac:dyDescent="0.2">
      <c r="A3901" s="5">
        <v>1.7023999999999999</v>
      </c>
    </row>
    <row r="3902" spans="1:1" x14ac:dyDescent="0.2">
      <c r="A3902" s="5">
        <v>1.6010200000000001</v>
      </c>
    </row>
    <row r="3903" spans="1:1" x14ac:dyDescent="0.2">
      <c r="A3903" s="5">
        <v>2.1150600000000002</v>
      </c>
    </row>
    <row r="3904" spans="1:1" x14ac:dyDescent="0.2">
      <c r="A3904" s="5">
        <v>1.56036</v>
      </c>
    </row>
    <row r="3905" spans="1:1" x14ac:dyDescent="0.2">
      <c r="A3905" s="5">
        <v>1.7364299999999999</v>
      </c>
    </row>
    <row r="3906" spans="1:1" x14ac:dyDescent="0.2">
      <c r="A3906" s="5">
        <v>2.01607</v>
      </c>
    </row>
    <row r="3907" spans="1:1" x14ac:dyDescent="0.2">
      <c r="A3907" s="5">
        <v>1.6561600000000001</v>
      </c>
    </row>
    <row r="3908" spans="1:1" x14ac:dyDescent="0.2">
      <c r="A3908" s="5">
        <v>2.0704899999999999</v>
      </c>
    </row>
    <row r="3909" spans="1:1" x14ac:dyDescent="0.2">
      <c r="A3909" s="5">
        <v>1.72139</v>
      </c>
    </row>
    <row r="3910" spans="1:1" x14ac:dyDescent="0.2">
      <c r="A3910" s="5">
        <v>1.97462</v>
      </c>
    </row>
    <row r="3911" spans="1:1" x14ac:dyDescent="0.2">
      <c r="A3911" s="5">
        <v>1.5297099999999999</v>
      </c>
    </row>
    <row r="3912" spans="1:1" x14ac:dyDescent="0.2">
      <c r="A3912" s="5">
        <v>1.80311</v>
      </c>
    </row>
    <row r="3913" spans="1:1" x14ac:dyDescent="0.2">
      <c r="A3913" s="5">
        <v>1.7458199999999999</v>
      </c>
    </row>
    <row r="3914" spans="1:1" x14ac:dyDescent="0.2">
      <c r="A3914" s="5">
        <v>1.8244499999999999</v>
      </c>
    </row>
    <row r="3915" spans="1:1" x14ac:dyDescent="0.2">
      <c r="A3915" s="5">
        <v>1.7969599999999999</v>
      </c>
    </row>
    <row r="3916" spans="1:1" x14ac:dyDescent="0.2">
      <c r="A3916" s="5">
        <v>1.48281</v>
      </c>
    </row>
    <row r="3917" spans="1:1" x14ac:dyDescent="0.2">
      <c r="A3917" s="5">
        <v>1.5904700000000001</v>
      </c>
    </row>
    <row r="3918" spans="1:1" x14ac:dyDescent="0.2">
      <c r="A3918" s="5">
        <v>1.7273400000000001</v>
      </c>
    </row>
    <row r="3919" spans="1:1" x14ac:dyDescent="0.2">
      <c r="A3919" s="5">
        <v>1.8915</v>
      </c>
    </row>
    <row r="3920" spans="1:1" x14ac:dyDescent="0.2">
      <c r="A3920" s="5">
        <v>1.80558</v>
      </c>
    </row>
    <row r="3921" spans="1:1" x14ac:dyDescent="0.2">
      <c r="A3921" s="5">
        <v>2.0544199999999999</v>
      </c>
    </row>
    <row r="3922" spans="1:1" x14ac:dyDescent="0.2">
      <c r="A3922" s="5">
        <v>1.9619</v>
      </c>
    </row>
    <row r="3923" spans="1:1" x14ac:dyDescent="0.2">
      <c r="A3923" s="5">
        <v>1.9507699999999999</v>
      </c>
    </row>
    <row r="3924" spans="1:1" x14ac:dyDescent="0.2">
      <c r="A3924" s="5">
        <v>1.9294800000000001</v>
      </c>
    </row>
    <row r="3925" spans="1:1" x14ac:dyDescent="0.2">
      <c r="A3925" s="5">
        <v>1.6630799999999999</v>
      </c>
    </row>
    <row r="3926" spans="1:1" x14ac:dyDescent="0.2">
      <c r="A3926" s="5">
        <v>1.6599699999999999</v>
      </c>
    </row>
    <row r="3927" spans="1:1" x14ac:dyDescent="0.2">
      <c r="A3927" s="5">
        <v>1.5818099999999999</v>
      </c>
    </row>
    <row r="3928" spans="1:1" x14ac:dyDescent="0.2">
      <c r="A3928" s="5">
        <v>2.3797199999999998</v>
      </c>
    </row>
    <row r="3929" spans="1:1" x14ac:dyDescent="0.2">
      <c r="A3929" s="5">
        <v>1.5726599999999999</v>
      </c>
    </row>
    <row r="3930" spans="1:1" x14ac:dyDescent="0.2">
      <c r="A3930" s="5">
        <v>1.57426</v>
      </c>
    </row>
    <row r="3931" spans="1:1" x14ac:dyDescent="0.2">
      <c r="A3931" s="5">
        <v>1.65534</v>
      </c>
    </row>
    <row r="3932" spans="1:1" x14ac:dyDescent="0.2">
      <c r="A3932" s="5">
        <v>1.7533300000000001</v>
      </c>
    </row>
    <row r="3933" spans="1:1" x14ac:dyDescent="0.2">
      <c r="A3933" s="5">
        <v>1.79928</v>
      </c>
    </row>
    <row r="3934" spans="1:1" x14ac:dyDescent="0.2">
      <c r="A3934" s="5">
        <v>1.8937299999999999</v>
      </c>
    </row>
    <row r="3935" spans="1:1" x14ac:dyDescent="0.2">
      <c r="A3935" s="5">
        <v>1.50346</v>
      </c>
    </row>
    <row r="3936" spans="1:1" x14ac:dyDescent="0.2">
      <c r="A3936" s="5">
        <v>1.78162</v>
      </c>
    </row>
    <row r="3937" spans="1:1" x14ac:dyDescent="0.2">
      <c r="A3937" s="5">
        <v>2.16533</v>
      </c>
    </row>
    <row r="3938" spans="1:1" x14ac:dyDescent="0.2">
      <c r="A3938" s="5">
        <v>1.6941999999999999</v>
      </c>
    </row>
    <row r="3939" spans="1:1" x14ac:dyDescent="0.2">
      <c r="A3939" s="5">
        <v>1.75949</v>
      </c>
    </row>
    <row r="3940" spans="1:1" x14ac:dyDescent="0.2">
      <c r="A3940" s="5">
        <v>1.99258</v>
      </c>
    </row>
    <row r="3941" spans="1:1" x14ac:dyDescent="0.2">
      <c r="A3941" s="5">
        <v>1.9935400000000001</v>
      </c>
    </row>
    <row r="3942" spans="1:1" x14ac:dyDescent="0.2">
      <c r="A3942" s="5">
        <v>1.6830799999999999</v>
      </c>
    </row>
    <row r="3943" spans="1:1" x14ac:dyDescent="0.2">
      <c r="A3943" s="5">
        <v>2.0359400000000001</v>
      </c>
    </row>
    <row r="3944" spans="1:1" x14ac:dyDescent="0.2">
      <c r="A3944" s="5">
        <v>1.7950600000000001</v>
      </c>
    </row>
    <row r="3945" spans="1:1" x14ac:dyDescent="0.2">
      <c r="A3945" s="5">
        <v>2.4588199999999998</v>
      </c>
    </row>
    <row r="3946" spans="1:1" x14ac:dyDescent="0.2">
      <c r="A3946" s="5">
        <v>1.97736</v>
      </c>
    </row>
    <row r="3947" spans="1:1" x14ac:dyDescent="0.2">
      <c r="A3947" s="5">
        <v>1.8120099999999999</v>
      </c>
    </row>
    <row r="3948" spans="1:1" x14ac:dyDescent="0.2">
      <c r="A3948" s="5">
        <v>1.5788800000000001</v>
      </c>
    </row>
    <row r="3949" spans="1:1" x14ac:dyDescent="0.2">
      <c r="A3949" s="5">
        <v>1.8640600000000001</v>
      </c>
    </row>
    <row r="3950" spans="1:1" x14ac:dyDescent="0.2">
      <c r="A3950" s="5">
        <v>1.5939399999999999</v>
      </c>
    </row>
    <row r="3951" spans="1:1" x14ac:dyDescent="0.2">
      <c r="A3951" s="5">
        <v>1.46791</v>
      </c>
    </row>
    <row r="3952" spans="1:1" x14ac:dyDescent="0.2">
      <c r="A3952" s="5">
        <v>1.8681399999999999</v>
      </c>
    </row>
    <row r="3953" spans="1:1" x14ac:dyDescent="0.2">
      <c r="A3953" s="5">
        <v>1.5593300000000001</v>
      </c>
    </row>
    <row r="3954" spans="1:1" x14ac:dyDescent="0.2">
      <c r="A3954" s="5">
        <v>1.6389800000000001</v>
      </c>
    </row>
    <row r="3955" spans="1:1" x14ac:dyDescent="0.2">
      <c r="A3955" s="5">
        <v>1.99569</v>
      </c>
    </row>
    <row r="3956" spans="1:1" x14ac:dyDescent="0.2">
      <c r="A3956" s="5">
        <v>1.66242</v>
      </c>
    </row>
    <row r="3957" spans="1:1" x14ac:dyDescent="0.2">
      <c r="A3957" s="5">
        <v>1.78498</v>
      </c>
    </row>
    <row r="3958" spans="1:1" x14ac:dyDescent="0.2">
      <c r="A3958" s="5">
        <v>1.9419500000000001</v>
      </c>
    </row>
    <row r="3959" spans="1:1" x14ac:dyDescent="0.2">
      <c r="A3959" s="5">
        <v>1.76816</v>
      </c>
    </row>
    <row r="3960" spans="1:1" x14ac:dyDescent="0.2">
      <c r="A3960" s="5">
        <v>1.7930600000000001</v>
      </c>
    </row>
    <row r="3961" spans="1:1" x14ac:dyDescent="0.2">
      <c r="A3961" s="5">
        <v>1.57267</v>
      </c>
    </row>
    <row r="3962" spans="1:1" x14ac:dyDescent="0.2">
      <c r="A3962" s="5">
        <v>1.78165</v>
      </c>
    </row>
    <row r="3963" spans="1:1" x14ac:dyDescent="0.2">
      <c r="A3963" s="5">
        <v>1.7589900000000001</v>
      </c>
    </row>
    <row r="3964" spans="1:1" x14ac:dyDescent="0.2">
      <c r="A3964" s="5">
        <v>1.77132</v>
      </c>
    </row>
    <row r="3965" spans="1:1" x14ac:dyDescent="0.2">
      <c r="A3965" s="5">
        <v>1.89507</v>
      </c>
    </row>
    <row r="3966" spans="1:1" x14ac:dyDescent="0.2">
      <c r="A3966" s="5">
        <v>1.75989</v>
      </c>
    </row>
    <row r="3967" spans="1:1" x14ac:dyDescent="0.2">
      <c r="A3967" s="5">
        <v>1.6102099999999999</v>
      </c>
    </row>
    <row r="3968" spans="1:1" x14ac:dyDescent="0.2">
      <c r="A3968" s="5">
        <v>1.87643</v>
      </c>
    </row>
    <row r="3969" spans="1:1" x14ac:dyDescent="0.2">
      <c r="A3969" s="5">
        <v>1.90385</v>
      </c>
    </row>
    <row r="3970" spans="1:1" x14ac:dyDescent="0.2">
      <c r="A3970" s="5">
        <v>1.89194</v>
      </c>
    </row>
    <row r="3971" spans="1:1" x14ac:dyDescent="0.2">
      <c r="A3971" s="5">
        <v>1.5239</v>
      </c>
    </row>
    <row r="3972" spans="1:1" x14ac:dyDescent="0.2">
      <c r="A3972" s="5">
        <v>1.7403999999999999</v>
      </c>
    </row>
    <row r="3973" spans="1:1" x14ac:dyDescent="0.2">
      <c r="A3973" s="5">
        <v>1.6715599999999999</v>
      </c>
    </row>
    <row r="3974" spans="1:1" x14ac:dyDescent="0.2">
      <c r="A3974" s="5">
        <v>1.9237299999999999</v>
      </c>
    </row>
    <row r="3975" spans="1:1" x14ac:dyDescent="0.2">
      <c r="A3975" s="5">
        <v>1.8349800000000001</v>
      </c>
    </row>
    <row r="3976" spans="1:1" x14ac:dyDescent="0.2">
      <c r="A3976" s="5">
        <v>1.7899099999999999</v>
      </c>
    </row>
    <row r="3977" spans="1:1" x14ac:dyDescent="0.2">
      <c r="A3977" s="5">
        <v>1.80741</v>
      </c>
    </row>
    <row r="3978" spans="1:1" x14ac:dyDescent="0.2">
      <c r="A3978" s="5">
        <v>1.82605</v>
      </c>
    </row>
    <row r="3979" spans="1:1" x14ac:dyDescent="0.2">
      <c r="A3979" s="5">
        <v>1.7259500000000001</v>
      </c>
    </row>
    <row r="3980" spans="1:1" x14ac:dyDescent="0.2">
      <c r="A3980" s="5">
        <v>1.90524</v>
      </c>
    </row>
    <row r="3981" spans="1:1" x14ac:dyDescent="0.2">
      <c r="A3981" s="5">
        <v>1.7130300000000001</v>
      </c>
    </row>
    <row r="3982" spans="1:1" x14ac:dyDescent="0.2">
      <c r="A3982" s="5">
        <v>1.7642500000000001</v>
      </c>
    </row>
    <row r="3983" spans="1:1" x14ac:dyDescent="0.2">
      <c r="A3983" s="5">
        <v>1.8207599999999999</v>
      </c>
    </row>
    <row r="3984" spans="1:1" x14ac:dyDescent="0.2">
      <c r="A3984" s="5">
        <v>1.58768</v>
      </c>
    </row>
    <row r="3985" spans="1:1" x14ac:dyDescent="0.2">
      <c r="A3985" s="5">
        <v>1.7363599999999999</v>
      </c>
    </row>
    <row r="3986" spans="1:1" x14ac:dyDescent="0.2">
      <c r="A3986" s="5">
        <v>2.0518999999999998</v>
      </c>
    </row>
    <row r="3987" spans="1:1" x14ac:dyDescent="0.2">
      <c r="A3987" s="5">
        <v>1.92665</v>
      </c>
    </row>
    <row r="3988" spans="1:1" x14ac:dyDescent="0.2">
      <c r="A3988" s="5">
        <v>1.9771099999999999</v>
      </c>
    </row>
    <row r="3989" spans="1:1" x14ac:dyDescent="0.2">
      <c r="A3989" s="5">
        <v>2.0571600000000001</v>
      </c>
    </row>
    <row r="3990" spans="1:1" x14ac:dyDescent="0.2">
      <c r="A3990" s="5">
        <v>1.73454</v>
      </c>
    </row>
    <row r="3991" spans="1:1" x14ac:dyDescent="0.2">
      <c r="A3991" s="5">
        <v>2.0493299999999999</v>
      </c>
    </row>
    <row r="3992" spans="1:1" x14ac:dyDescent="0.2">
      <c r="A3992" s="5">
        <v>1.8205899999999999</v>
      </c>
    </row>
    <row r="3993" spans="1:1" x14ac:dyDescent="0.2">
      <c r="A3993" s="5">
        <v>1.7290000000000001</v>
      </c>
    </row>
    <row r="3994" spans="1:1" x14ac:dyDescent="0.2">
      <c r="A3994" s="5">
        <v>2.2109100000000002</v>
      </c>
    </row>
    <row r="3995" spans="1:1" x14ac:dyDescent="0.2">
      <c r="A3995" s="5">
        <v>1.97671</v>
      </c>
    </row>
    <row r="3996" spans="1:1" x14ac:dyDescent="0.2">
      <c r="A3996" s="5">
        <v>1.8865499999999999</v>
      </c>
    </row>
    <row r="3997" spans="1:1" x14ac:dyDescent="0.2">
      <c r="A3997" s="5">
        <v>2.1699099999999998</v>
      </c>
    </row>
    <row r="3998" spans="1:1" x14ac:dyDescent="0.2">
      <c r="A3998" s="5">
        <v>1.8600300000000001</v>
      </c>
    </row>
    <row r="3999" spans="1:1" x14ac:dyDescent="0.2">
      <c r="A3999" s="5">
        <v>2.01837</v>
      </c>
    </row>
    <row r="4000" spans="1:1" x14ac:dyDescent="0.2">
      <c r="A4000" s="5">
        <v>1.86903</v>
      </c>
    </row>
    <row r="4001" spans="1:1" x14ac:dyDescent="0.2">
      <c r="A4001" s="5">
        <v>1.78234</v>
      </c>
    </row>
    <row r="4002" spans="1:1" x14ac:dyDescent="0.2">
      <c r="A4002" s="5">
        <v>1.80464</v>
      </c>
    </row>
    <row r="4003" spans="1:1" x14ac:dyDescent="0.2">
      <c r="A4003" s="5">
        <v>2.2052200000000002</v>
      </c>
    </row>
    <row r="4004" spans="1:1" x14ac:dyDescent="0.2">
      <c r="A4004" s="5">
        <v>1.7875300000000001</v>
      </c>
    </row>
    <row r="4005" spans="1:1" x14ac:dyDescent="0.2">
      <c r="A4005" s="5">
        <v>2.2831399999999999</v>
      </c>
    </row>
    <row r="4006" spans="1:1" x14ac:dyDescent="0.2">
      <c r="A4006" s="5">
        <v>1.5577799999999999</v>
      </c>
    </row>
    <row r="4007" spans="1:1" x14ac:dyDescent="0.2">
      <c r="A4007" s="5">
        <v>1.9488700000000001</v>
      </c>
    </row>
    <row r="4008" spans="1:1" x14ac:dyDescent="0.2">
      <c r="A4008" s="5">
        <v>1.6798500000000001</v>
      </c>
    </row>
    <row r="4009" spans="1:1" x14ac:dyDescent="0.2">
      <c r="A4009" s="5">
        <v>1.7982</v>
      </c>
    </row>
    <row r="4010" spans="1:1" x14ac:dyDescent="0.2">
      <c r="A4010" s="5">
        <v>1.85931</v>
      </c>
    </row>
    <row r="4011" spans="1:1" x14ac:dyDescent="0.2">
      <c r="A4011" s="5">
        <v>1.9446399999999999</v>
      </c>
    </row>
    <row r="4012" spans="1:1" x14ac:dyDescent="0.2">
      <c r="A4012" s="5">
        <v>1.9237500000000001</v>
      </c>
    </row>
    <row r="4013" spans="1:1" x14ac:dyDescent="0.2">
      <c r="A4013" s="5">
        <v>2.0653600000000001</v>
      </c>
    </row>
    <row r="4014" spans="1:1" x14ac:dyDescent="0.2">
      <c r="A4014" s="5">
        <v>1.6998800000000001</v>
      </c>
    </row>
    <row r="4015" spans="1:1" x14ac:dyDescent="0.2">
      <c r="A4015" s="5">
        <v>2.0350600000000001</v>
      </c>
    </row>
    <row r="4016" spans="1:1" x14ac:dyDescent="0.2">
      <c r="A4016" s="5">
        <v>1.9903999999999999</v>
      </c>
    </row>
    <row r="4017" spans="1:1" x14ac:dyDescent="0.2">
      <c r="A4017" s="5">
        <v>1.76193</v>
      </c>
    </row>
    <row r="4018" spans="1:1" x14ac:dyDescent="0.2">
      <c r="A4018" s="5">
        <v>2.0200100000000001</v>
      </c>
    </row>
    <row r="4019" spans="1:1" x14ac:dyDescent="0.2">
      <c r="A4019" s="5">
        <v>1.7621800000000001</v>
      </c>
    </row>
    <row r="4020" spans="1:1" x14ac:dyDescent="0.2">
      <c r="A4020" s="5">
        <v>2.1105499999999999</v>
      </c>
    </row>
    <row r="4021" spans="1:1" x14ac:dyDescent="0.2">
      <c r="A4021" s="5">
        <v>1.97777</v>
      </c>
    </row>
    <row r="4022" spans="1:1" x14ac:dyDescent="0.2">
      <c r="A4022" s="5">
        <v>1.59534</v>
      </c>
    </row>
    <row r="4023" spans="1:1" x14ac:dyDescent="0.2">
      <c r="A4023" s="5">
        <v>1.8144800000000001</v>
      </c>
    </row>
    <row r="4024" spans="1:1" x14ac:dyDescent="0.2">
      <c r="A4024" s="5">
        <v>1.80091</v>
      </c>
    </row>
    <row r="4025" spans="1:1" x14ac:dyDescent="0.2">
      <c r="A4025" s="5">
        <v>1.98594</v>
      </c>
    </row>
    <row r="4026" spans="1:1" x14ac:dyDescent="0.2">
      <c r="A4026" s="5">
        <v>1.94275</v>
      </c>
    </row>
    <row r="4027" spans="1:1" x14ac:dyDescent="0.2">
      <c r="A4027" s="5">
        <v>1.8263400000000001</v>
      </c>
    </row>
    <row r="4028" spans="1:1" x14ac:dyDescent="0.2">
      <c r="A4028" s="5">
        <v>1.70903</v>
      </c>
    </row>
    <row r="4029" spans="1:1" x14ac:dyDescent="0.2">
      <c r="A4029" s="5">
        <v>1.8693900000000001</v>
      </c>
    </row>
    <row r="4030" spans="1:1" x14ac:dyDescent="0.2">
      <c r="A4030" s="5">
        <v>1.8795500000000001</v>
      </c>
    </row>
    <row r="4031" spans="1:1" x14ac:dyDescent="0.2">
      <c r="A4031" s="5">
        <v>1.6746000000000001</v>
      </c>
    </row>
    <row r="4032" spans="1:1" x14ac:dyDescent="0.2">
      <c r="A4032" s="5">
        <v>1.70767</v>
      </c>
    </row>
    <row r="4033" spans="1:1" x14ac:dyDescent="0.2">
      <c r="A4033" s="5">
        <v>1.6858599999999999</v>
      </c>
    </row>
    <row r="4034" spans="1:1" x14ac:dyDescent="0.2">
      <c r="A4034" s="5">
        <v>1.8374299999999999</v>
      </c>
    </row>
    <row r="4035" spans="1:1" x14ac:dyDescent="0.2">
      <c r="A4035" s="5">
        <v>1.6699200000000001</v>
      </c>
    </row>
    <row r="4036" spans="1:1" x14ac:dyDescent="0.2">
      <c r="A4036" s="5">
        <v>1.7999700000000001</v>
      </c>
    </row>
    <row r="4037" spans="1:1" x14ac:dyDescent="0.2">
      <c r="A4037" s="5">
        <v>1.99274</v>
      </c>
    </row>
    <row r="4038" spans="1:1" x14ac:dyDescent="0.2">
      <c r="A4038" s="5">
        <v>1.8641000000000001</v>
      </c>
    </row>
    <row r="4039" spans="1:1" x14ac:dyDescent="0.2">
      <c r="A4039" s="5">
        <v>1.5128900000000001</v>
      </c>
    </row>
    <row r="4040" spans="1:1" x14ac:dyDescent="0.2">
      <c r="A4040" s="5">
        <v>1.67547</v>
      </c>
    </row>
    <row r="4041" spans="1:1" x14ac:dyDescent="0.2">
      <c r="A4041" s="5">
        <v>1.8134399999999999</v>
      </c>
    </row>
    <row r="4042" spans="1:1" x14ac:dyDescent="0.2">
      <c r="A4042" s="5">
        <v>1.4484999999999999</v>
      </c>
    </row>
    <row r="4043" spans="1:1" x14ac:dyDescent="0.2">
      <c r="A4043" s="5">
        <v>1.7068300000000001</v>
      </c>
    </row>
    <row r="4044" spans="1:1" x14ac:dyDescent="0.2">
      <c r="A4044" s="5">
        <v>2.0945800000000001</v>
      </c>
    </row>
    <row r="4045" spans="1:1" x14ac:dyDescent="0.2">
      <c r="A4045" s="5">
        <v>1.88</v>
      </c>
    </row>
    <row r="4046" spans="1:1" x14ac:dyDescent="0.2">
      <c r="A4046" s="5">
        <v>1.65791</v>
      </c>
    </row>
    <row r="4047" spans="1:1" x14ac:dyDescent="0.2">
      <c r="A4047" s="5">
        <v>1.6881200000000001</v>
      </c>
    </row>
    <row r="4048" spans="1:1" x14ac:dyDescent="0.2">
      <c r="A4048" s="5">
        <v>1.8985799999999999</v>
      </c>
    </row>
    <row r="4049" spans="1:1" x14ac:dyDescent="0.2">
      <c r="A4049" s="5">
        <v>1.7214100000000001</v>
      </c>
    </row>
    <row r="4050" spans="1:1" x14ac:dyDescent="0.2">
      <c r="A4050" s="5">
        <v>1.6882200000000001</v>
      </c>
    </row>
    <row r="4051" spans="1:1" x14ac:dyDescent="0.2">
      <c r="A4051" s="5">
        <v>1.9322299999999999</v>
      </c>
    </row>
    <row r="4052" spans="1:1" x14ac:dyDescent="0.2">
      <c r="A4052" s="5">
        <v>1.8290500000000001</v>
      </c>
    </row>
    <row r="4053" spans="1:1" x14ac:dyDescent="0.2">
      <c r="A4053" s="5">
        <v>1.6937599999999999</v>
      </c>
    </row>
    <row r="4054" spans="1:1" x14ac:dyDescent="0.2">
      <c r="A4054" s="5">
        <v>1.5243800000000001</v>
      </c>
    </row>
    <row r="4055" spans="1:1" x14ac:dyDescent="0.2">
      <c r="A4055" s="5">
        <v>1.78467</v>
      </c>
    </row>
    <row r="4056" spans="1:1" x14ac:dyDescent="0.2">
      <c r="A4056" s="5">
        <v>1.6243000000000001</v>
      </c>
    </row>
    <row r="4057" spans="1:1" x14ac:dyDescent="0.2">
      <c r="A4057" s="5">
        <v>1.86652</v>
      </c>
    </row>
    <row r="4058" spans="1:1" x14ac:dyDescent="0.2">
      <c r="A4058" s="5">
        <v>1.5793999999999999</v>
      </c>
    </row>
    <row r="4059" spans="1:1" x14ac:dyDescent="0.2">
      <c r="A4059" s="5">
        <v>2.04914</v>
      </c>
    </row>
    <row r="4060" spans="1:1" x14ac:dyDescent="0.2">
      <c r="A4060" s="5">
        <v>1.7717400000000001</v>
      </c>
    </row>
    <row r="4061" spans="1:1" x14ac:dyDescent="0.2">
      <c r="A4061" s="5">
        <v>1.7647900000000001</v>
      </c>
    </row>
    <row r="4062" spans="1:1" x14ac:dyDescent="0.2">
      <c r="A4062" s="5">
        <v>1.88426</v>
      </c>
    </row>
    <row r="4063" spans="1:1" x14ac:dyDescent="0.2">
      <c r="A4063" s="5">
        <v>1.82121</v>
      </c>
    </row>
    <row r="4064" spans="1:1" x14ac:dyDescent="0.2">
      <c r="A4064" s="5">
        <v>1.52681</v>
      </c>
    </row>
    <row r="4065" spans="1:1" x14ac:dyDescent="0.2">
      <c r="A4065" s="5">
        <v>1.9299500000000001</v>
      </c>
    </row>
    <row r="4066" spans="1:1" x14ac:dyDescent="0.2">
      <c r="A4066" s="5">
        <v>1.7159</v>
      </c>
    </row>
    <row r="4067" spans="1:1" x14ac:dyDescent="0.2">
      <c r="A4067" s="5">
        <v>2.0201699999999998</v>
      </c>
    </row>
    <row r="4068" spans="1:1" x14ac:dyDescent="0.2">
      <c r="A4068" s="5">
        <v>1.9701</v>
      </c>
    </row>
    <row r="4069" spans="1:1" x14ac:dyDescent="0.2">
      <c r="A4069" s="5">
        <v>1.39873</v>
      </c>
    </row>
    <row r="4070" spans="1:1" x14ac:dyDescent="0.2">
      <c r="A4070" s="5">
        <v>2.1183999999999998</v>
      </c>
    </row>
    <row r="4071" spans="1:1" x14ac:dyDescent="0.2">
      <c r="A4071" s="5">
        <v>1.80731</v>
      </c>
    </row>
    <row r="4072" spans="1:1" x14ac:dyDescent="0.2">
      <c r="A4072" s="5">
        <v>1.70336</v>
      </c>
    </row>
    <row r="4073" spans="1:1" x14ac:dyDescent="0.2">
      <c r="A4073" s="5">
        <v>1.79413</v>
      </c>
    </row>
    <row r="4074" spans="1:1" x14ac:dyDescent="0.2">
      <c r="A4074" s="5">
        <v>1.58351</v>
      </c>
    </row>
    <row r="4075" spans="1:1" x14ac:dyDescent="0.2">
      <c r="A4075" s="5">
        <v>2.09199</v>
      </c>
    </row>
    <row r="4076" spans="1:1" x14ac:dyDescent="0.2">
      <c r="A4076" s="5">
        <v>1.4061399999999999</v>
      </c>
    </row>
    <row r="4077" spans="1:1" x14ac:dyDescent="0.2">
      <c r="A4077" s="5">
        <v>1.8452500000000001</v>
      </c>
    </row>
    <row r="4078" spans="1:1" x14ac:dyDescent="0.2">
      <c r="A4078" s="5">
        <v>1.5844800000000001</v>
      </c>
    </row>
    <row r="4079" spans="1:1" x14ac:dyDescent="0.2">
      <c r="A4079" s="5">
        <v>1.4380599999999999</v>
      </c>
    </row>
    <row r="4080" spans="1:1" x14ac:dyDescent="0.2">
      <c r="A4080" s="5">
        <v>1.7585500000000001</v>
      </c>
    </row>
    <row r="4081" spans="1:1" x14ac:dyDescent="0.2">
      <c r="A4081" s="5">
        <v>1.6901900000000001</v>
      </c>
    </row>
    <row r="4082" spans="1:1" x14ac:dyDescent="0.2">
      <c r="A4082" s="5">
        <v>1.96183</v>
      </c>
    </row>
    <row r="4083" spans="1:1" x14ac:dyDescent="0.2">
      <c r="A4083" s="5">
        <v>1.7981199999999999</v>
      </c>
    </row>
    <row r="4084" spans="1:1" x14ac:dyDescent="0.2">
      <c r="A4084" s="5">
        <v>1.4690300000000001</v>
      </c>
    </row>
    <row r="4085" spans="1:1" x14ac:dyDescent="0.2">
      <c r="A4085" s="5">
        <v>1.87348</v>
      </c>
    </row>
    <row r="4086" spans="1:1" x14ac:dyDescent="0.2">
      <c r="A4086" s="5">
        <v>2.2580900000000002</v>
      </c>
    </row>
    <row r="4087" spans="1:1" x14ac:dyDescent="0.2">
      <c r="A4087" s="5">
        <v>1.5998300000000001</v>
      </c>
    </row>
    <row r="4088" spans="1:1" x14ac:dyDescent="0.2">
      <c r="A4088" s="5">
        <v>1.9354800000000001</v>
      </c>
    </row>
    <row r="4089" spans="1:1" x14ac:dyDescent="0.2">
      <c r="A4089" s="5">
        <v>1.65012</v>
      </c>
    </row>
    <row r="4090" spans="1:1" x14ac:dyDescent="0.2">
      <c r="A4090" s="5">
        <v>1.9654799999999999</v>
      </c>
    </row>
    <row r="4091" spans="1:1" x14ac:dyDescent="0.2">
      <c r="A4091" s="5">
        <v>1.74986</v>
      </c>
    </row>
    <row r="4092" spans="1:1" x14ac:dyDescent="0.2">
      <c r="A4092" s="5">
        <v>1.8147599999999999</v>
      </c>
    </row>
    <row r="4093" spans="1:1" x14ac:dyDescent="0.2">
      <c r="A4093" s="5">
        <v>1.9911300000000001</v>
      </c>
    </row>
    <row r="4094" spans="1:1" x14ac:dyDescent="0.2">
      <c r="A4094" s="5">
        <v>1.83673</v>
      </c>
    </row>
    <row r="4095" spans="1:1" x14ac:dyDescent="0.2">
      <c r="A4095" s="5">
        <v>2.0039600000000002</v>
      </c>
    </row>
    <row r="4096" spans="1:1" x14ac:dyDescent="0.2">
      <c r="A4096" s="5">
        <v>1.8834</v>
      </c>
    </row>
    <row r="4097" spans="1:1" x14ac:dyDescent="0.2">
      <c r="A4097" s="5">
        <v>1.7315199999999999</v>
      </c>
    </row>
    <row r="4098" spans="1:1" x14ac:dyDescent="0.2">
      <c r="A4098" s="5">
        <v>1.6075900000000001</v>
      </c>
    </row>
    <row r="4099" spans="1:1" x14ac:dyDescent="0.2">
      <c r="A4099" s="5">
        <v>1.6166700000000001</v>
      </c>
    </row>
    <row r="4100" spans="1:1" x14ac:dyDescent="0.2">
      <c r="A4100" s="5">
        <v>2.1527500000000002</v>
      </c>
    </row>
    <row r="4101" spans="1:1" x14ac:dyDescent="0.2">
      <c r="A4101" s="5">
        <v>1.8857699999999999</v>
      </c>
    </row>
    <row r="4102" spans="1:1" x14ac:dyDescent="0.2">
      <c r="A4102" s="5">
        <v>1.4754100000000001</v>
      </c>
    </row>
    <row r="4103" spans="1:1" x14ac:dyDescent="0.2">
      <c r="A4103" s="5">
        <v>1.99716</v>
      </c>
    </row>
    <row r="4104" spans="1:1" x14ac:dyDescent="0.2">
      <c r="A4104" s="5">
        <v>1.8643400000000001</v>
      </c>
    </row>
    <row r="4105" spans="1:1" x14ac:dyDescent="0.2">
      <c r="A4105" s="5">
        <v>1.71495</v>
      </c>
    </row>
    <row r="4106" spans="1:1" x14ac:dyDescent="0.2">
      <c r="A4106" s="5">
        <v>1.8771</v>
      </c>
    </row>
    <row r="4107" spans="1:1" x14ac:dyDescent="0.2">
      <c r="A4107" s="5">
        <v>1.7329699999999999</v>
      </c>
    </row>
    <row r="4108" spans="1:1" x14ac:dyDescent="0.2">
      <c r="A4108" s="5">
        <v>2.1229100000000001</v>
      </c>
    </row>
    <row r="4109" spans="1:1" x14ac:dyDescent="0.2">
      <c r="A4109" s="5">
        <v>1.97153</v>
      </c>
    </row>
    <row r="4110" spans="1:1" x14ac:dyDescent="0.2">
      <c r="A4110" s="5">
        <v>1.8715599999999999</v>
      </c>
    </row>
    <row r="4111" spans="1:1" x14ac:dyDescent="0.2">
      <c r="A4111" s="5">
        <v>1.6427499999999999</v>
      </c>
    </row>
    <row r="4112" spans="1:1" x14ac:dyDescent="0.2">
      <c r="A4112" s="5">
        <v>1.5114300000000001</v>
      </c>
    </row>
    <row r="4113" spans="1:1" x14ac:dyDescent="0.2">
      <c r="A4113" s="5">
        <v>1.85043</v>
      </c>
    </row>
    <row r="4114" spans="1:1" x14ac:dyDescent="0.2">
      <c r="A4114" s="5">
        <v>2.1118999999999999</v>
      </c>
    </row>
    <row r="4115" spans="1:1" x14ac:dyDescent="0.2">
      <c r="A4115" s="5">
        <v>1.6076299999999999</v>
      </c>
    </row>
    <row r="4116" spans="1:1" x14ac:dyDescent="0.2">
      <c r="A4116" s="5">
        <v>1.95845</v>
      </c>
    </row>
    <row r="4117" spans="1:1" x14ac:dyDescent="0.2">
      <c r="A4117" s="5">
        <v>2.0508600000000001</v>
      </c>
    </row>
    <row r="4118" spans="1:1" x14ac:dyDescent="0.2">
      <c r="A4118" s="5">
        <v>1.9918100000000001</v>
      </c>
    </row>
    <row r="4119" spans="1:1" x14ac:dyDescent="0.2">
      <c r="A4119" s="5">
        <v>1.9654799999999999</v>
      </c>
    </row>
    <row r="4120" spans="1:1" x14ac:dyDescent="0.2">
      <c r="A4120" s="5">
        <v>1.6571</v>
      </c>
    </row>
    <row r="4121" spans="1:1" x14ac:dyDescent="0.2">
      <c r="A4121" s="5">
        <v>1.7874699999999999</v>
      </c>
    </row>
    <row r="4122" spans="1:1" x14ac:dyDescent="0.2">
      <c r="A4122" s="5">
        <v>1.71753</v>
      </c>
    </row>
    <row r="4123" spans="1:1" x14ac:dyDescent="0.2">
      <c r="A4123" s="5">
        <v>1.55864</v>
      </c>
    </row>
    <row r="4124" spans="1:1" x14ac:dyDescent="0.2">
      <c r="A4124" s="5">
        <v>1.66534</v>
      </c>
    </row>
    <row r="4125" spans="1:1" x14ac:dyDescent="0.2">
      <c r="A4125" s="5">
        <v>2.3315100000000002</v>
      </c>
    </row>
    <row r="4126" spans="1:1" x14ac:dyDescent="0.2">
      <c r="A4126" s="5">
        <v>1.80332</v>
      </c>
    </row>
    <row r="4127" spans="1:1" x14ac:dyDescent="0.2">
      <c r="A4127" s="5">
        <v>1.89045</v>
      </c>
    </row>
    <row r="4128" spans="1:1" x14ac:dyDescent="0.2">
      <c r="A4128" s="5">
        <v>2.0643199999999999</v>
      </c>
    </row>
    <row r="4129" spans="1:1" x14ac:dyDescent="0.2">
      <c r="A4129" s="5">
        <v>1.6190199999999999</v>
      </c>
    </row>
    <row r="4130" spans="1:1" x14ac:dyDescent="0.2">
      <c r="A4130" s="5">
        <v>2.1369500000000001</v>
      </c>
    </row>
    <row r="4131" spans="1:1" x14ac:dyDescent="0.2">
      <c r="A4131" s="5">
        <v>1.78854</v>
      </c>
    </row>
    <row r="4132" spans="1:1" x14ac:dyDescent="0.2">
      <c r="A4132" s="5">
        <v>1.85931</v>
      </c>
    </row>
    <row r="4133" spans="1:1" x14ac:dyDescent="0.2">
      <c r="A4133" s="5">
        <v>1.6335200000000001</v>
      </c>
    </row>
    <row r="4134" spans="1:1" x14ac:dyDescent="0.2">
      <c r="A4134" s="5">
        <v>1.78725</v>
      </c>
    </row>
    <row r="4135" spans="1:1" x14ac:dyDescent="0.2">
      <c r="A4135" s="5">
        <v>2.2435900000000002</v>
      </c>
    </row>
    <row r="4136" spans="1:1" x14ac:dyDescent="0.2">
      <c r="A4136" s="5">
        <v>1.5933900000000001</v>
      </c>
    </row>
    <row r="4137" spans="1:1" x14ac:dyDescent="0.2">
      <c r="A4137" s="5">
        <v>1.8408</v>
      </c>
    </row>
    <row r="4138" spans="1:1" x14ac:dyDescent="0.2">
      <c r="A4138" s="5">
        <v>1.98682</v>
      </c>
    </row>
    <row r="4139" spans="1:1" x14ac:dyDescent="0.2">
      <c r="A4139" s="5">
        <v>1.88317</v>
      </c>
    </row>
    <row r="4140" spans="1:1" x14ac:dyDescent="0.2">
      <c r="A4140" s="5">
        <v>1.50457</v>
      </c>
    </row>
    <row r="4141" spans="1:1" x14ac:dyDescent="0.2">
      <c r="A4141" s="5">
        <v>1.71916</v>
      </c>
    </row>
    <row r="4142" spans="1:1" x14ac:dyDescent="0.2">
      <c r="A4142" s="5">
        <v>1.6318699999999999</v>
      </c>
    </row>
    <row r="4143" spans="1:1" x14ac:dyDescent="0.2">
      <c r="A4143" s="5">
        <v>1.67197</v>
      </c>
    </row>
    <row r="4144" spans="1:1" x14ac:dyDescent="0.2">
      <c r="A4144" s="5">
        <v>1.5751500000000001</v>
      </c>
    </row>
    <row r="4145" spans="1:1" x14ac:dyDescent="0.2">
      <c r="A4145" s="5">
        <v>1.93309</v>
      </c>
    </row>
    <row r="4146" spans="1:1" x14ac:dyDescent="0.2">
      <c r="A4146" s="5">
        <v>1.7010400000000001</v>
      </c>
    </row>
    <row r="4147" spans="1:1" x14ac:dyDescent="0.2">
      <c r="A4147" s="5">
        <v>2.0520200000000002</v>
      </c>
    </row>
    <row r="4148" spans="1:1" x14ac:dyDescent="0.2">
      <c r="A4148" s="5">
        <v>1.8977200000000001</v>
      </c>
    </row>
    <row r="4149" spans="1:1" x14ac:dyDescent="0.2">
      <c r="A4149" s="5">
        <v>1.6479900000000001</v>
      </c>
    </row>
    <row r="4150" spans="1:1" x14ac:dyDescent="0.2">
      <c r="A4150" s="5">
        <v>1.7291300000000001</v>
      </c>
    </row>
    <row r="4151" spans="1:1" x14ac:dyDescent="0.2">
      <c r="A4151" s="5">
        <v>2.0049100000000002</v>
      </c>
    </row>
    <row r="4152" spans="1:1" x14ac:dyDescent="0.2">
      <c r="A4152" s="5">
        <v>1.84815</v>
      </c>
    </row>
    <row r="4153" spans="1:1" x14ac:dyDescent="0.2">
      <c r="A4153" s="5">
        <v>2.0886999999999998</v>
      </c>
    </row>
    <row r="4154" spans="1:1" x14ac:dyDescent="0.2">
      <c r="A4154" s="5">
        <v>1.79054</v>
      </c>
    </row>
    <row r="4155" spans="1:1" x14ac:dyDescent="0.2">
      <c r="A4155" s="5">
        <v>1.9241200000000001</v>
      </c>
    </row>
    <row r="4156" spans="1:1" x14ac:dyDescent="0.2">
      <c r="A4156" s="5">
        <v>1.9056200000000001</v>
      </c>
    </row>
    <row r="4157" spans="1:1" x14ac:dyDescent="0.2">
      <c r="A4157" s="5">
        <v>1.91082</v>
      </c>
    </row>
    <row r="4158" spans="1:1" x14ac:dyDescent="0.2">
      <c r="A4158" s="5">
        <v>2.0459800000000001</v>
      </c>
    </row>
    <row r="4159" spans="1:1" x14ac:dyDescent="0.2">
      <c r="A4159" s="5">
        <v>1.7174100000000001</v>
      </c>
    </row>
    <row r="4160" spans="1:1" x14ac:dyDescent="0.2">
      <c r="A4160" s="5">
        <v>1.87706</v>
      </c>
    </row>
    <row r="4161" spans="1:1" x14ac:dyDescent="0.2">
      <c r="A4161" s="5">
        <v>1.9444600000000001</v>
      </c>
    </row>
    <row r="4162" spans="1:1" x14ac:dyDescent="0.2">
      <c r="A4162" s="5">
        <v>1.93075</v>
      </c>
    </row>
    <row r="4163" spans="1:1" x14ac:dyDescent="0.2">
      <c r="A4163" s="5">
        <v>1.59419</v>
      </c>
    </row>
    <row r="4164" spans="1:1" x14ac:dyDescent="0.2">
      <c r="A4164" s="5">
        <v>1.9253899999999999</v>
      </c>
    </row>
    <row r="4165" spans="1:1" x14ac:dyDescent="0.2">
      <c r="A4165" s="5">
        <v>1.86795</v>
      </c>
    </row>
    <row r="4166" spans="1:1" x14ac:dyDescent="0.2">
      <c r="A4166" s="5">
        <v>1.6726799999999999</v>
      </c>
    </row>
    <row r="4167" spans="1:1" x14ac:dyDescent="0.2">
      <c r="A4167" s="5">
        <v>1.67933</v>
      </c>
    </row>
    <row r="4168" spans="1:1" x14ac:dyDescent="0.2">
      <c r="A4168" s="5">
        <v>1.5026200000000001</v>
      </c>
    </row>
    <row r="4169" spans="1:1" x14ac:dyDescent="0.2">
      <c r="A4169" s="5">
        <v>1.5968599999999999</v>
      </c>
    </row>
    <row r="4170" spans="1:1" x14ac:dyDescent="0.2">
      <c r="A4170" s="5">
        <v>1.8367100000000001</v>
      </c>
    </row>
    <row r="4171" spans="1:1" x14ac:dyDescent="0.2">
      <c r="A4171" s="5">
        <v>1.4795799999999999</v>
      </c>
    </row>
    <row r="4172" spans="1:1" x14ac:dyDescent="0.2">
      <c r="A4172" s="5">
        <v>1.7521899999999999</v>
      </c>
    </row>
    <row r="4173" spans="1:1" x14ac:dyDescent="0.2">
      <c r="A4173" s="5">
        <v>1.9196200000000001</v>
      </c>
    </row>
    <row r="4174" spans="1:1" x14ac:dyDescent="0.2">
      <c r="A4174" s="5">
        <v>1.9207099999999999</v>
      </c>
    </row>
    <row r="4175" spans="1:1" x14ac:dyDescent="0.2">
      <c r="A4175" s="5">
        <v>1.7002600000000001</v>
      </c>
    </row>
    <row r="4176" spans="1:1" x14ac:dyDescent="0.2">
      <c r="A4176" s="5">
        <v>1.6900299999999999</v>
      </c>
    </row>
    <row r="4177" spans="1:1" x14ac:dyDescent="0.2">
      <c r="A4177" s="5">
        <v>2.1080999999999999</v>
      </c>
    </row>
    <row r="4178" spans="1:1" x14ac:dyDescent="0.2">
      <c r="A4178" s="5">
        <v>1.5336000000000001</v>
      </c>
    </row>
    <row r="4179" spans="1:1" x14ac:dyDescent="0.2">
      <c r="A4179" s="5">
        <v>2.04386</v>
      </c>
    </row>
    <row r="4180" spans="1:1" x14ac:dyDescent="0.2">
      <c r="A4180" s="5">
        <v>1.83308</v>
      </c>
    </row>
    <row r="4181" spans="1:1" x14ac:dyDescent="0.2">
      <c r="A4181" s="5">
        <v>1.5149900000000001</v>
      </c>
    </row>
    <row r="4182" spans="1:1" x14ac:dyDescent="0.2">
      <c r="A4182" s="5">
        <v>1.8852500000000001</v>
      </c>
    </row>
    <row r="4183" spans="1:1" x14ac:dyDescent="0.2">
      <c r="A4183" s="5">
        <v>1.6346400000000001</v>
      </c>
    </row>
    <row r="4184" spans="1:1" x14ac:dyDescent="0.2">
      <c r="A4184" s="5">
        <v>1.45824</v>
      </c>
    </row>
    <row r="4185" spans="1:1" x14ac:dyDescent="0.2">
      <c r="A4185" s="5">
        <v>1.7171400000000001</v>
      </c>
    </row>
    <row r="4186" spans="1:1" x14ac:dyDescent="0.2">
      <c r="A4186" s="5">
        <v>1.7220500000000001</v>
      </c>
    </row>
    <row r="4187" spans="1:1" x14ac:dyDescent="0.2">
      <c r="A4187" s="5">
        <v>1.8505199999999999</v>
      </c>
    </row>
    <row r="4188" spans="1:1" x14ac:dyDescent="0.2">
      <c r="A4188" s="5">
        <v>1.9226700000000001</v>
      </c>
    </row>
    <row r="4189" spans="1:1" x14ac:dyDescent="0.2">
      <c r="A4189" s="5">
        <v>1.80104</v>
      </c>
    </row>
    <row r="4190" spans="1:1" x14ac:dyDescent="0.2">
      <c r="A4190" s="5">
        <v>1.9417599999999999</v>
      </c>
    </row>
    <row r="4191" spans="1:1" x14ac:dyDescent="0.2">
      <c r="A4191" s="5">
        <v>1.69478</v>
      </c>
    </row>
    <row r="4192" spans="1:1" x14ac:dyDescent="0.2">
      <c r="A4192" s="5">
        <v>2.1599400000000002</v>
      </c>
    </row>
    <row r="4193" spans="1:1" x14ac:dyDescent="0.2">
      <c r="A4193" s="5">
        <v>1.8411599999999999</v>
      </c>
    </row>
    <row r="4194" spans="1:1" x14ac:dyDescent="0.2">
      <c r="A4194" s="5">
        <v>2.2428300000000001</v>
      </c>
    </row>
    <row r="4195" spans="1:1" x14ac:dyDescent="0.2">
      <c r="A4195" s="5">
        <v>1.55949</v>
      </c>
    </row>
    <row r="4196" spans="1:1" x14ac:dyDescent="0.2">
      <c r="A4196" s="5">
        <v>1.9222300000000001</v>
      </c>
    </row>
    <row r="4197" spans="1:1" x14ac:dyDescent="0.2">
      <c r="A4197" s="5">
        <v>2.0068700000000002</v>
      </c>
    </row>
    <row r="4198" spans="1:1" x14ac:dyDescent="0.2">
      <c r="A4198" s="5">
        <v>1.79257</v>
      </c>
    </row>
    <row r="4199" spans="1:1" x14ac:dyDescent="0.2">
      <c r="A4199" s="5">
        <v>2.0082300000000002</v>
      </c>
    </row>
    <row r="4200" spans="1:1" x14ac:dyDescent="0.2">
      <c r="A4200" s="5">
        <v>1.8998299999999999</v>
      </c>
    </row>
    <row r="4201" spans="1:1" x14ac:dyDescent="0.2">
      <c r="A4201" s="5">
        <v>2.1620200000000001</v>
      </c>
    </row>
    <row r="4202" spans="1:1" x14ac:dyDescent="0.2">
      <c r="A4202" s="5">
        <v>1.8186599999999999</v>
      </c>
    </row>
    <row r="4203" spans="1:1" x14ac:dyDescent="0.2">
      <c r="A4203" s="5">
        <v>1.88144</v>
      </c>
    </row>
    <row r="4204" spans="1:1" x14ac:dyDescent="0.2">
      <c r="A4204" s="5">
        <v>1.7065999999999999</v>
      </c>
    </row>
    <row r="4205" spans="1:1" x14ac:dyDescent="0.2">
      <c r="A4205" s="5">
        <v>1.6224499999999999</v>
      </c>
    </row>
    <row r="4206" spans="1:1" x14ac:dyDescent="0.2">
      <c r="A4206" s="5">
        <v>2.04758</v>
      </c>
    </row>
    <row r="4207" spans="1:1" x14ac:dyDescent="0.2">
      <c r="A4207" s="5">
        <v>1.72496</v>
      </c>
    </row>
    <row r="4208" spans="1:1" x14ac:dyDescent="0.2">
      <c r="A4208" s="5">
        <v>1.57701</v>
      </c>
    </row>
    <row r="4209" spans="1:1" x14ac:dyDescent="0.2">
      <c r="A4209" s="5">
        <v>1.66082</v>
      </c>
    </row>
    <row r="4210" spans="1:1" x14ac:dyDescent="0.2">
      <c r="A4210" s="5">
        <v>1.6278600000000001</v>
      </c>
    </row>
    <row r="4211" spans="1:1" x14ac:dyDescent="0.2">
      <c r="A4211" s="5">
        <v>1.6228400000000001</v>
      </c>
    </row>
    <row r="4212" spans="1:1" x14ac:dyDescent="0.2">
      <c r="A4212" s="5">
        <v>1.7181999999999999</v>
      </c>
    </row>
    <row r="4213" spans="1:1" x14ac:dyDescent="0.2">
      <c r="A4213" s="5">
        <v>2.1051199999999999</v>
      </c>
    </row>
    <row r="4214" spans="1:1" x14ac:dyDescent="0.2">
      <c r="A4214" s="5">
        <v>2.0828700000000002</v>
      </c>
    </row>
    <row r="4215" spans="1:1" x14ac:dyDescent="0.2">
      <c r="A4215" s="5">
        <v>1.7543899999999999</v>
      </c>
    </row>
    <row r="4216" spans="1:1" x14ac:dyDescent="0.2">
      <c r="A4216" s="5">
        <v>2.0845199999999999</v>
      </c>
    </row>
    <row r="4217" spans="1:1" x14ac:dyDescent="0.2">
      <c r="A4217" s="5">
        <v>1.7753300000000001</v>
      </c>
    </row>
    <row r="4218" spans="1:1" x14ac:dyDescent="0.2">
      <c r="A4218" s="5">
        <v>1.57958</v>
      </c>
    </row>
    <row r="4219" spans="1:1" x14ac:dyDescent="0.2">
      <c r="A4219" s="5">
        <v>2.0229499999999998</v>
      </c>
    </row>
    <row r="4220" spans="1:1" x14ac:dyDescent="0.2">
      <c r="A4220" s="5">
        <v>1.95903</v>
      </c>
    </row>
    <row r="4221" spans="1:1" x14ac:dyDescent="0.2">
      <c r="A4221" s="5">
        <v>1.6916599999999999</v>
      </c>
    </row>
    <row r="4222" spans="1:1" x14ac:dyDescent="0.2">
      <c r="A4222" s="5">
        <v>1.5046200000000001</v>
      </c>
    </row>
    <row r="4223" spans="1:1" x14ac:dyDescent="0.2">
      <c r="A4223" s="5">
        <v>1.8987099999999999</v>
      </c>
    </row>
    <row r="4224" spans="1:1" x14ac:dyDescent="0.2">
      <c r="A4224" s="5">
        <v>1.74593</v>
      </c>
    </row>
    <row r="4225" spans="1:1" x14ac:dyDescent="0.2">
      <c r="A4225" s="5">
        <v>1.9652099999999999</v>
      </c>
    </row>
    <row r="4226" spans="1:1" x14ac:dyDescent="0.2">
      <c r="A4226" s="5">
        <v>1.97089</v>
      </c>
    </row>
    <row r="4227" spans="1:1" x14ac:dyDescent="0.2">
      <c r="A4227" s="5">
        <v>1.8328199999999999</v>
      </c>
    </row>
    <row r="4228" spans="1:1" x14ac:dyDescent="0.2">
      <c r="A4228" s="5">
        <v>1.6552800000000001</v>
      </c>
    </row>
    <row r="4229" spans="1:1" x14ac:dyDescent="0.2">
      <c r="A4229" s="5">
        <v>1.8162799999999999</v>
      </c>
    </row>
    <row r="4230" spans="1:1" x14ac:dyDescent="0.2">
      <c r="A4230" s="5">
        <v>1.52471</v>
      </c>
    </row>
    <row r="4231" spans="1:1" x14ac:dyDescent="0.2">
      <c r="A4231" s="5">
        <v>1.9982800000000001</v>
      </c>
    </row>
    <row r="4232" spans="1:1" x14ac:dyDescent="0.2">
      <c r="A4232" s="5">
        <v>1.6825600000000001</v>
      </c>
    </row>
    <row r="4233" spans="1:1" x14ac:dyDescent="0.2">
      <c r="A4233" s="5">
        <v>1.53199</v>
      </c>
    </row>
    <row r="4234" spans="1:1" x14ac:dyDescent="0.2">
      <c r="A4234" s="5">
        <v>1.6171899999999999</v>
      </c>
    </row>
    <row r="4235" spans="1:1" x14ac:dyDescent="0.2">
      <c r="A4235" s="5">
        <v>1.7999799999999999</v>
      </c>
    </row>
    <row r="4236" spans="1:1" x14ac:dyDescent="0.2">
      <c r="A4236" s="5">
        <v>2.1186600000000002</v>
      </c>
    </row>
    <row r="4237" spans="1:1" x14ac:dyDescent="0.2">
      <c r="A4237" s="5">
        <v>2.0338500000000002</v>
      </c>
    </row>
    <row r="4238" spans="1:1" x14ac:dyDescent="0.2">
      <c r="A4238" s="5">
        <v>1.6280300000000001</v>
      </c>
    </row>
    <row r="4239" spans="1:1" x14ac:dyDescent="0.2">
      <c r="A4239" s="5">
        <v>1.7521599999999999</v>
      </c>
    </row>
    <row r="4240" spans="1:1" x14ac:dyDescent="0.2">
      <c r="A4240" s="5">
        <v>1.9190799999999999</v>
      </c>
    </row>
    <row r="4241" spans="1:1" x14ac:dyDescent="0.2">
      <c r="A4241" s="5">
        <v>1.71862</v>
      </c>
    </row>
    <row r="4242" spans="1:1" x14ac:dyDescent="0.2">
      <c r="A4242" s="5">
        <v>1.72763</v>
      </c>
    </row>
    <row r="4243" spans="1:1" x14ac:dyDescent="0.2">
      <c r="A4243" s="5">
        <v>1.6993199999999999</v>
      </c>
    </row>
    <row r="4244" spans="1:1" x14ac:dyDescent="0.2">
      <c r="A4244" s="5">
        <v>2.1314500000000001</v>
      </c>
    </row>
    <row r="4245" spans="1:1" x14ac:dyDescent="0.2">
      <c r="A4245" s="5">
        <v>1.9961599999999999</v>
      </c>
    </row>
    <row r="4246" spans="1:1" x14ac:dyDescent="0.2">
      <c r="A4246" s="5">
        <v>1.5622</v>
      </c>
    </row>
    <row r="4247" spans="1:1" x14ac:dyDescent="0.2">
      <c r="A4247" s="5">
        <v>1.7497499999999999</v>
      </c>
    </row>
    <row r="4248" spans="1:1" x14ac:dyDescent="0.2">
      <c r="A4248" s="5">
        <v>1.61215</v>
      </c>
    </row>
    <row r="4249" spans="1:1" x14ac:dyDescent="0.2">
      <c r="A4249" s="5">
        <v>2.1171500000000001</v>
      </c>
    </row>
    <row r="4250" spans="1:1" x14ac:dyDescent="0.2">
      <c r="A4250" s="5">
        <v>1.7109799999999999</v>
      </c>
    </row>
    <row r="4251" spans="1:1" x14ac:dyDescent="0.2">
      <c r="A4251" s="5">
        <v>1.5547</v>
      </c>
    </row>
    <row r="4252" spans="1:1" x14ac:dyDescent="0.2">
      <c r="A4252" s="5">
        <v>1.9455899999999999</v>
      </c>
    </row>
    <row r="4253" spans="1:1" x14ac:dyDescent="0.2">
      <c r="A4253" s="5">
        <v>1.9199900000000001</v>
      </c>
    </row>
    <row r="4254" spans="1:1" x14ac:dyDescent="0.2">
      <c r="A4254" s="5">
        <v>2.1808200000000002</v>
      </c>
    </row>
    <row r="4255" spans="1:1" x14ac:dyDescent="0.2">
      <c r="A4255" s="5">
        <v>1.8245899999999999</v>
      </c>
    </row>
    <row r="4256" spans="1:1" x14ac:dyDescent="0.2">
      <c r="A4256" s="5">
        <v>1.8098399999999999</v>
      </c>
    </row>
    <row r="4257" spans="1:1" x14ac:dyDescent="0.2">
      <c r="A4257" s="5">
        <v>1.9662299999999999</v>
      </c>
    </row>
    <row r="4258" spans="1:1" x14ac:dyDescent="0.2">
      <c r="A4258" s="5">
        <v>1.74654</v>
      </c>
    </row>
    <row r="4259" spans="1:1" x14ac:dyDescent="0.2">
      <c r="A4259" s="5">
        <v>1.96665</v>
      </c>
    </row>
    <row r="4260" spans="1:1" x14ac:dyDescent="0.2">
      <c r="A4260" s="5">
        <v>1.7732399999999999</v>
      </c>
    </row>
    <row r="4261" spans="1:1" x14ac:dyDescent="0.2">
      <c r="A4261" s="5">
        <v>1.74685</v>
      </c>
    </row>
    <row r="4262" spans="1:1" x14ac:dyDescent="0.2">
      <c r="A4262" s="5">
        <v>2.08908</v>
      </c>
    </row>
    <row r="4263" spans="1:1" x14ac:dyDescent="0.2">
      <c r="A4263" s="5">
        <v>1.6424300000000001</v>
      </c>
    </row>
    <row r="4264" spans="1:1" x14ac:dyDescent="0.2">
      <c r="A4264" s="5">
        <v>1.6271800000000001</v>
      </c>
    </row>
    <row r="4265" spans="1:1" x14ac:dyDescent="0.2">
      <c r="A4265" s="5">
        <v>1.8613299999999999</v>
      </c>
    </row>
    <row r="4266" spans="1:1" x14ac:dyDescent="0.2">
      <c r="A4266" s="5">
        <v>2.0882299999999998</v>
      </c>
    </row>
    <row r="4267" spans="1:1" x14ac:dyDescent="0.2">
      <c r="A4267" s="5">
        <v>1.77755</v>
      </c>
    </row>
    <row r="4268" spans="1:1" x14ac:dyDescent="0.2">
      <c r="A4268" s="5">
        <v>1.65882</v>
      </c>
    </row>
    <row r="4269" spans="1:1" x14ac:dyDescent="0.2">
      <c r="A4269" s="5">
        <v>1.6522300000000001</v>
      </c>
    </row>
    <row r="4270" spans="1:1" x14ac:dyDescent="0.2">
      <c r="A4270" s="5">
        <v>1.75946</v>
      </c>
    </row>
    <row r="4271" spans="1:1" x14ac:dyDescent="0.2">
      <c r="A4271" s="5">
        <v>1.7805599999999999</v>
      </c>
    </row>
    <row r="4272" spans="1:1" x14ac:dyDescent="0.2">
      <c r="A4272" s="5">
        <v>1.8018000000000001</v>
      </c>
    </row>
    <row r="4273" spans="1:1" x14ac:dyDescent="0.2">
      <c r="A4273" s="5">
        <v>1.88496</v>
      </c>
    </row>
    <row r="4274" spans="1:1" x14ac:dyDescent="0.2">
      <c r="A4274" s="5">
        <v>1.76762</v>
      </c>
    </row>
    <row r="4275" spans="1:1" x14ac:dyDescent="0.2">
      <c r="A4275" s="5">
        <v>1.8285199999999999</v>
      </c>
    </row>
    <row r="4276" spans="1:1" x14ac:dyDescent="0.2">
      <c r="A4276" s="5">
        <v>1.8345</v>
      </c>
    </row>
    <row r="4277" spans="1:1" x14ac:dyDescent="0.2">
      <c r="A4277" s="5">
        <v>1.6466000000000001</v>
      </c>
    </row>
    <row r="4278" spans="1:1" x14ac:dyDescent="0.2">
      <c r="A4278" s="5">
        <v>1.7237499999999999</v>
      </c>
    </row>
    <row r="4279" spans="1:1" x14ac:dyDescent="0.2">
      <c r="A4279" s="5">
        <v>1.7820199999999999</v>
      </c>
    </row>
    <row r="4280" spans="1:1" x14ac:dyDescent="0.2">
      <c r="A4280" s="5">
        <v>1.8071200000000001</v>
      </c>
    </row>
    <row r="4281" spans="1:1" x14ac:dyDescent="0.2">
      <c r="A4281" s="5">
        <v>1.4694700000000001</v>
      </c>
    </row>
    <row r="4282" spans="1:1" x14ac:dyDescent="0.2">
      <c r="A4282" s="5">
        <v>1.79291</v>
      </c>
    </row>
    <row r="4283" spans="1:1" x14ac:dyDescent="0.2">
      <c r="A4283" s="5">
        <v>2.0391900000000001</v>
      </c>
    </row>
    <row r="4284" spans="1:1" x14ac:dyDescent="0.2">
      <c r="A4284" s="5">
        <v>2.0312399999999999</v>
      </c>
    </row>
    <row r="4285" spans="1:1" x14ac:dyDescent="0.2">
      <c r="A4285" s="5">
        <v>1.87832</v>
      </c>
    </row>
    <row r="4286" spans="1:1" x14ac:dyDescent="0.2">
      <c r="A4286" s="5">
        <v>1.9762299999999999</v>
      </c>
    </row>
    <row r="4287" spans="1:1" x14ac:dyDescent="0.2">
      <c r="A4287" s="5">
        <v>1.7270799999999999</v>
      </c>
    </row>
    <row r="4288" spans="1:1" x14ac:dyDescent="0.2">
      <c r="A4288" s="5">
        <v>1.9686300000000001</v>
      </c>
    </row>
    <row r="4289" spans="1:1" x14ac:dyDescent="0.2">
      <c r="A4289" s="5">
        <v>1.80128</v>
      </c>
    </row>
    <row r="4290" spans="1:1" x14ac:dyDescent="0.2">
      <c r="A4290" s="5">
        <v>1.71997</v>
      </c>
    </row>
    <row r="4291" spans="1:1" x14ac:dyDescent="0.2">
      <c r="A4291" s="5">
        <v>1.64202</v>
      </c>
    </row>
    <row r="4292" spans="1:1" x14ac:dyDescent="0.2">
      <c r="A4292" s="5">
        <v>1.5679700000000001</v>
      </c>
    </row>
    <row r="4293" spans="1:1" x14ac:dyDescent="0.2">
      <c r="A4293" s="5">
        <v>1.56406</v>
      </c>
    </row>
    <row r="4294" spans="1:1" x14ac:dyDescent="0.2">
      <c r="A4294" s="5">
        <v>1.9963500000000001</v>
      </c>
    </row>
    <row r="4295" spans="1:1" x14ac:dyDescent="0.2">
      <c r="A4295" s="5">
        <v>2.0727899999999999</v>
      </c>
    </row>
    <row r="4296" spans="1:1" x14ac:dyDescent="0.2">
      <c r="A4296" s="5">
        <v>1.78813</v>
      </c>
    </row>
    <row r="4297" spans="1:1" x14ac:dyDescent="0.2">
      <c r="A4297" s="5">
        <v>1.5627899999999999</v>
      </c>
    </row>
    <row r="4298" spans="1:1" x14ac:dyDescent="0.2">
      <c r="A4298" s="5">
        <v>1.4489300000000001</v>
      </c>
    </row>
    <row r="4299" spans="1:1" x14ac:dyDescent="0.2">
      <c r="A4299" s="5">
        <v>1.82342</v>
      </c>
    </row>
    <row r="4300" spans="1:1" x14ac:dyDescent="0.2">
      <c r="A4300" s="5">
        <v>1.96177</v>
      </c>
    </row>
    <row r="4301" spans="1:1" x14ac:dyDescent="0.2">
      <c r="A4301" s="5">
        <v>2.01607</v>
      </c>
    </row>
    <row r="4302" spans="1:1" x14ac:dyDescent="0.2">
      <c r="A4302" s="5">
        <v>1.9047099999999999</v>
      </c>
    </row>
    <row r="4303" spans="1:1" x14ac:dyDescent="0.2">
      <c r="A4303" s="5">
        <v>1.78688</v>
      </c>
    </row>
    <row r="4304" spans="1:1" x14ac:dyDescent="0.2">
      <c r="A4304" s="5">
        <v>1.43242</v>
      </c>
    </row>
    <row r="4305" spans="1:1" x14ac:dyDescent="0.2">
      <c r="A4305" s="5">
        <v>2.1793999999999998</v>
      </c>
    </row>
    <row r="4306" spans="1:1" x14ac:dyDescent="0.2">
      <c r="A4306" s="5">
        <v>2.02346</v>
      </c>
    </row>
    <row r="4307" spans="1:1" x14ac:dyDescent="0.2">
      <c r="A4307" s="5">
        <v>1.96669</v>
      </c>
    </row>
    <row r="4308" spans="1:1" x14ac:dyDescent="0.2">
      <c r="A4308" s="5">
        <v>1.9240299999999999</v>
      </c>
    </row>
    <row r="4309" spans="1:1" x14ac:dyDescent="0.2">
      <c r="A4309" s="5">
        <v>1.8889</v>
      </c>
    </row>
    <row r="4310" spans="1:1" x14ac:dyDescent="0.2">
      <c r="A4310" s="5">
        <v>1.5496399999999999</v>
      </c>
    </row>
    <row r="4311" spans="1:1" x14ac:dyDescent="0.2">
      <c r="A4311" s="5">
        <v>1.87801</v>
      </c>
    </row>
    <row r="4312" spans="1:1" x14ac:dyDescent="0.2">
      <c r="A4312" s="5">
        <v>1.8117300000000001</v>
      </c>
    </row>
    <row r="4313" spans="1:1" x14ac:dyDescent="0.2">
      <c r="A4313" s="5">
        <v>1.9765600000000001</v>
      </c>
    </row>
    <row r="4314" spans="1:1" x14ac:dyDescent="0.2">
      <c r="A4314" s="5">
        <v>2.1042100000000001</v>
      </c>
    </row>
    <row r="4315" spans="1:1" x14ac:dyDescent="0.2">
      <c r="A4315" s="5">
        <v>1.82857</v>
      </c>
    </row>
    <row r="4316" spans="1:1" x14ac:dyDescent="0.2">
      <c r="A4316" s="5">
        <v>1.7616700000000001</v>
      </c>
    </row>
    <row r="4317" spans="1:1" x14ac:dyDescent="0.2">
      <c r="A4317" s="5">
        <v>1.85331</v>
      </c>
    </row>
    <row r="4318" spans="1:1" x14ac:dyDescent="0.2">
      <c r="A4318" s="5">
        <v>2.1813899999999999</v>
      </c>
    </row>
    <row r="4319" spans="1:1" x14ac:dyDescent="0.2">
      <c r="A4319" s="5">
        <v>1.8106899999999999</v>
      </c>
    </row>
    <row r="4320" spans="1:1" x14ac:dyDescent="0.2">
      <c r="A4320" s="5">
        <v>1.5773999999999999</v>
      </c>
    </row>
    <row r="4321" spans="1:1" x14ac:dyDescent="0.2">
      <c r="A4321" s="5">
        <v>2.1606999999999998</v>
      </c>
    </row>
    <row r="4322" spans="1:1" x14ac:dyDescent="0.2">
      <c r="A4322" s="5">
        <v>1.8828100000000001</v>
      </c>
    </row>
    <row r="4323" spans="1:1" x14ac:dyDescent="0.2">
      <c r="A4323" s="5">
        <v>1.78972</v>
      </c>
    </row>
    <row r="4324" spans="1:1" x14ac:dyDescent="0.2">
      <c r="A4324" s="5">
        <v>1.6200300000000001</v>
      </c>
    </row>
    <row r="4325" spans="1:1" x14ac:dyDescent="0.2">
      <c r="A4325" s="5">
        <v>1.9887900000000001</v>
      </c>
    </row>
    <row r="4326" spans="1:1" x14ac:dyDescent="0.2">
      <c r="A4326" s="5">
        <v>1.7118599999999999</v>
      </c>
    </row>
    <row r="4327" spans="1:1" x14ac:dyDescent="0.2">
      <c r="A4327" s="5">
        <v>1.92363</v>
      </c>
    </row>
    <row r="4328" spans="1:1" x14ac:dyDescent="0.2">
      <c r="A4328" s="5">
        <v>2.0410200000000001</v>
      </c>
    </row>
    <row r="4329" spans="1:1" x14ac:dyDescent="0.2">
      <c r="A4329" s="5">
        <v>2.3433899999999999</v>
      </c>
    </row>
    <row r="4330" spans="1:1" x14ac:dyDescent="0.2">
      <c r="A4330" s="5">
        <v>1.7574399999999999</v>
      </c>
    </row>
    <row r="4331" spans="1:1" x14ac:dyDescent="0.2">
      <c r="A4331" s="5">
        <v>1.9938100000000001</v>
      </c>
    </row>
    <row r="4332" spans="1:1" x14ac:dyDescent="0.2">
      <c r="A4332" s="5">
        <v>1.8313900000000001</v>
      </c>
    </row>
    <row r="4333" spans="1:1" x14ac:dyDescent="0.2">
      <c r="A4333" s="5">
        <v>1.7919099999999999</v>
      </c>
    </row>
    <row r="4334" spans="1:1" x14ac:dyDescent="0.2">
      <c r="A4334" s="5">
        <v>2.1333700000000002</v>
      </c>
    </row>
    <row r="4335" spans="1:1" x14ac:dyDescent="0.2">
      <c r="A4335" s="5">
        <v>1.69783</v>
      </c>
    </row>
    <row r="4336" spans="1:1" x14ac:dyDescent="0.2">
      <c r="A4336" s="5">
        <v>1.86086</v>
      </c>
    </row>
    <row r="4337" spans="1:1" x14ac:dyDescent="0.2">
      <c r="A4337" s="5">
        <v>1.6899599999999999</v>
      </c>
    </row>
    <row r="4338" spans="1:1" x14ac:dyDescent="0.2">
      <c r="A4338" s="5">
        <v>1.7082999999999999</v>
      </c>
    </row>
    <row r="4339" spans="1:1" x14ac:dyDescent="0.2">
      <c r="A4339" s="5">
        <v>1.7942499999999999</v>
      </c>
    </row>
    <row r="4340" spans="1:1" x14ac:dyDescent="0.2">
      <c r="A4340" s="5">
        <v>1.4978400000000001</v>
      </c>
    </row>
    <row r="4341" spans="1:1" x14ac:dyDescent="0.2">
      <c r="A4341" s="5">
        <v>1.81742</v>
      </c>
    </row>
    <row r="4342" spans="1:1" x14ac:dyDescent="0.2">
      <c r="A4342" s="5">
        <v>1.6756</v>
      </c>
    </row>
    <row r="4343" spans="1:1" x14ac:dyDescent="0.2">
      <c r="A4343" s="5">
        <v>2.0073400000000001</v>
      </c>
    </row>
    <row r="4344" spans="1:1" x14ac:dyDescent="0.2">
      <c r="A4344" s="5">
        <v>1.5805</v>
      </c>
    </row>
    <row r="4345" spans="1:1" x14ac:dyDescent="0.2">
      <c r="A4345" s="5">
        <v>1.71875</v>
      </c>
    </row>
    <row r="4346" spans="1:1" x14ac:dyDescent="0.2">
      <c r="A4346" s="5">
        <v>1.5871500000000001</v>
      </c>
    </row>
    <row r="4347" spans="1:1" x14ac:dyDescent="0.2">
      <c r="A4347" s="5">
        <v>1.9665900000000001</v>
      </c>
    </row>
    <row r="4348" spans="1:1" x14ac:dyDescent="0.2">
      <c r="A4348" s="5">
        <v>2.0984600000000002</v>
      </c>
    </row>
    <row r="4349" spans="1:1" x14ac:dyDescent="0.2">
      <c r="A4349" s="5">
        <v>1.8748499999999999</v>
      </c>
    </row>
    <row r="4350" spans="1:1" x14ac:dyDescent="0.2">
      <c r="A4350" s="5">
        <v>1.9038600000000001</v>
      </c>
    </row>
    <row r="4351" spans="1:1" x14ac:dyDescent="0.2">
      <c r="A4351" s="5">
        <v>2.0386299999999999</v>
      </c>
    </row>
    <row r="4352" spans="1:1" x14ac:dyDescent="0.2">
      <c r="A4352" s="5">
        <v>1.60511</v>
      </c>
    </row>
    <row r="4353" spans="1:1" x14ac:dyDescent="0.2">
      <c r="A4353" s="5">
        <v>2.1166200000000002</v>
      </c>
    </row>
    <row r="4354" spans="1:1" x14ac:dyDescent="0.2">
      <c r="A4354" s="5">
        <v>1.62774</v>
      </c>
    </row>
    <row r="4355" spans="1:1" x14ac:dyDescent="0.2">
      <c r="A4355" s="5">
        <v>2.1723400000000002</v>
      </c>
    </row>
    <row r="4356" spans="1:1" x14ac:dyDescent="0.2">
      <c r="A4356" s="5">
        <v>1.7032700000000001</v>
      </c>
    </row>
    <row r="4357" spans="1:1" x14ac:dyDescent="0.2">
      <c r="A4357" s="5">
        <v>1.78765</v>
      </c>
    </row>
    <row r="4358" spans="1:1" x14ac:dyDescent="0.2">
      <c r="A4358" s="5">
        <v>1.8613900000000001</v>
      </c>
    </row>
    <row r="4359" spans="1:1" x14ac:dyDescent="0.2">
      <c r="A4359" s="5">
        <v>1.58053</v>
      </c>
    </row>
    <row r="4360" spans="1:1" x14ac:dyDescent="0.2">
      <c r="A4360" s="5">
        <v>2.0791300000000001</v>
      </c>
    </row>
    <row r="4361" spans="1:1" x14ac:dyDescent="0.2">
      <c r="A4361" s="5">
        <v>1.7650300000000001</v>
      </c>
    </row>
    <row r="4362" spans="1:1" x14ac:dyDescent="0.2">
      <c r="A4362" s="5">
        <v>2.0664199999999999</v>
      </c>
    </row>
    <row r="4363" spans="1:1" x14ac:dyDescent="0.2">
      <c r="A4363" s="5">
        <v>1.58605</v>
      </c>
    </row>
    <row r="4364" spans="1:1" x14ac:dyDescent="0.2">
      <c r="A4364" s="5">
        <v>1.95166</v>
      </c>
    </row>
    <row r="4365" spans="1:1" x14ac:dyDescent="0.2">
      <c r="A4365" s="5">
        <v>1.74502</v>
      </c>
    </row>
    <row r="4366" spans="1:1" x14ac:dyDescent="0.2">
      <c r="A4366" s="5">
        <v>1.8769</v>
      </c>
    </row>
    <row r="4367" spans="1:1" x14ac:dyDescent="0.2">
      <c r="A4367" s="5">
        <v>1.6908099999999999</v>
      </c>
    </row>
    <row r="4368" spans="1:1" x14ac:dyDescent="0.2">
      <c r="A4368" s="5">
        <v>1.54799</v>
      </c>
    </row>
    <row r="4369" spans="1:1" x14ac:dyDescent="0.2">
      <c r="A4369" s="5">
        <v>1.9855400000000001</v>
      </c>
    </row>
    <row r="4370" spans="1:1" x14ac:dyDescent="0.2">
      <c r="A4370" s="5">
        <v>1.94286</v>
      </c>
    </row>
    <row r="4371" spans="1:1" x14ac:dyDescent="0.2">
      <c r="A4371" s="5">
        <v>2.1237599999999999</v>
      </c>
    </row>
    <row r="4372" spans="1:1" x14ac:dyDescent="0.2">
      <c r="A4372" s="5">
        <v>1.69679</v>
      </c>
    </row>
    <row r="4373" spans="1:1" x14ac:dyDescent="0.2">
      <c r="A4373" s="5">
        <v>1.4338500000000001</v>
      </c>
    </row>
    <row r="4374" spans="1:1" x14ac:dyDescent="0.2">
      <c r="A4374" s="5">
        <v>1.7538100000000001</v>
      </c>
    </row>
    <row r="4375" spans="1:1" x14ac:dyDescent="0.2">
      <c r="A4375" s="5">
        <v>1.62239</v>
      </c>
    </row>
    <row r="4376" spans="1:1" x14ac:dyDescent="0.2">
      <c r="A4376" s="5">
        <v>1.6527400000000001</v>
      </c>
    </row>
    <row r="4377" spans="1:1" x14ac:dyDescent="0.2">
      <c r="A4377" s="5">
        <v>1.9880800000000001</v>
      </c>
    </row>
    <row r="4378" spans="1:1" x14ac:dyDescent="0.2">
      <c r="A4378" s="5">
        <v>1.6170599999999999</v>
      </c>
    </row>
    <row r="4379" spans="1:1" x14ac:dyDescent="0.2">
      <c r="A4379" s="5">
        <v>1.87025</v>
      </c>
    </row>
    <row r="4380" spans="1:1" x14ac:dyDescent="0.2">
      <c r="A4380" s="5">
        <v>1.64401</v>
      </c>
    </row>
    <row r="4381" spans="1:1" x14ac:dyDescent="0.2">
      <c r="A4381" s="5">
        <v>1.76597</v>
      </c>
    </row>
    <row r="4382" spans="1:1" x14ac:dyDescent="0.2">
      <c r="A4382" s="5">
        <v>1.8044500000000001</v>
      </c>
    </row>
    <row r="4383" spans="1:1" x14ac:dyDescent="0.2">
      <c r="A4383" s="5">
        <v>1.8743399999999999</v>
      </c>
    </row>
    <row r="4384" spans="1:1" x14ac:dyDescent="0.2">
      <c r="A4384" s="5">
        <v>1.9844200000000001</v>
      </c>
    </row>
    <row r="4385" spans="1:1" x14ac:dyDescent="0.2">
      <c r="A4385" s="5">
        <v>1.7498100000000001</v>
      </c>
    </row>
    <row r="4386" spans="1:1" x14ac:dyDescent="0.2">
      <c r="A4386" s="5">
        <v>2.34734</v>
      </c>
    </row>
    <row r="4387" spans="1:1" x14ac:dyDescent="0.2">
      <c r="A4387" s="5">
        <v>1.95556</v>
      </c>
    </row>
    <row r="4388" spans="1:1" x14ac:dyDescent="0.2">
      <c r="A4388" s="5">
        <v>1.92876</v>
      </c>
    </row>
    <row r="4389" spans="1:1" x14ac:dyDescent="0.2">
      <c r="A4389" s="5">
        <v>1.6646000000000001</v>
      </c>
    </row>
    <row r="4390" spans="1:1" x14ac:dyDescent="0.2">
      <c r="A4390" s="5">
        <v>1.6688400000000001</v>
      </c>
    </row>
    <row r="4391" spans="1:1" x14ac:dyDescent="0.2">
      <c r="A4391" s="5">
        <v>1.8628800000000001</v>
      </c>
    </row>
    <row r="4392" spans="1:1" x14ac:dyDescent="0.2">
      <c r="A4392" s="5">
        <v>1.81064</v>
      </c>
    </row>
    <row r="4393" spans="1:1" x14ac:dyDescent="0.2">
      <c r="A4393" s="5">
        <v>1.78942</v>
      </c>
    </row>
    <row r="4394" spans="1:1" x14ac:dyDescent="0.2">
      <c r="A4394" s="5">
        <v>1.66069</v>
      </c>
    </row>
    <row r="4395" spans="1:1" x14ac:dyDescent="0.2">
      <c r="A4395" s="5">
        <v>1.61653</v>
      </c>
    </row>
    <row r="4396" spans="1:1" x14ac:dyDescent="0.2">
      <c r="A4396" s="5">
        <v>2.0977000000000001</v>
      </c>
    </row>
    <row r="4397" spans="1:1" x14ac:dyDescent="0.2">
      <c r="A4397" s="5">
        <v>1.9172499999999999</v>
      </c>
    </row>
    <row r="4398" spans="1:1" x14ac:dyDescent="0.2">
      <c r="A4398" s="5">
        <v>1.5143200000000001</v>
      </c>
    </row>
    <row r="4399" spans="1:1" x14ac:dyDescent="0.2">
      <c r="A4399" s="5">
        <v>1.9225099999999999</v>
      </c>
    </row>
    <row r="4400" spans="1:1" x14ac:dyDescent="0.2">
      <c r="A4400" s="5">
        <v>2.0150700000000001</v>
      </c>
    </row>
    <row r="4401" spans="1:1" x14ac:dyDescent="0.2">
      <c r="A4401" s="5">
        <v>2.32267</v>
      </c>
    </row>
    <row r="4402" spans="1:1" x14ac:dyDescent="0.2">
      <c r="A4402" s="5">
        <v>1.8596299999999999</v>
      </c>
    </row>
    <row r="4403" spans="1:1" x14ac:dyDescent="0.2">
      <c r="A4403" s="5">
        <v>1.6842600000000001</v>
      </c>
    </row>
    <row r="4404" spans="1:1" x14ac:dyDescent="0.2">
      <c r="A4404" s="5">
        <v>2.1136599999999999</v>
      </c>
    </row>
    <row r="4405" spans="1:1" x14ac:dyDescent="0.2">
      <c r="A4405" s="5">
        <v>1.7109799999999999</v>
      </c>
    </row>
    <row r="4406" spans="1:1" x14ac:dyDescent="0.2">
      <c r="A4406" s="5">
        <v>1.8145500000000001</v>
      </c>
    </row>
    <row r="4407" spans="1:1" x14ac:dyDescent="0.2">
      <c r="A4407" s="5">
        <v>1.6296999999999999</v>
      </c>
    </row>
    <row r="4408" spans="1:1" x14ac:dyDescent="0.2">
      <c r="A4408" s="5">
        <v>1.6732</v>
      </c>
    </row>
    <row r="4409" spans="1:1" x14ac:dyDescent="0.2">
      <c r="A4409" s="5">
        <v>1.88832</v>
      </c>
    </row>
    <row r="4410" spans="1:1" x14ac:dyDescent="0.2">
      <c r="A4410" s="5">
        <v>1.94512</v>
      </c>
    </row>
    <row r="4411" spans="1:1" x14ac:dyDescent="0.2">
      <c r="A4411" s="5">
        <v>1.9245300000000001</v>
      </c>
    </row>
    <row r="4412" spans="1:1" x14ac:dyDescent="0.2">
      <c r="A4412" s="5">
        <v>1.95824</v>
      </c>
    </row>
    <row r="4413" spans="1:1" x14ac:dyDescent="0.2">
      <c r="A4413" s="5">
        <v>1.7971699999999999</v>
      </c>
    </row>
    <row r="4414" spans="1:1" x14ac:dyDescent="0.2">
      <c r="A4414" s="5">
        <v>1.7753099999999999</v>
      </c>
    </row>
    <row r="4415" spans="1:1" x14ac:dyDescent="0.2">
      <c r="A4415" s="5">
        <v>1.74082</v>
      </c>
    </row>
    <row r="4416" spans="1:1" x14ac:dyDescent="0.2">
      <c r="A4416" s="5">
        <v>1.59396</v>
      </c>
    </row>
    <row r="4417" spans="1:1" x14ac:dyDescent="0.2">
      <c r="A4417" s="5">
        <v>1.90039</v>
      </c>
    </row>
    <row r="4418" spans="1:1" x14ac:dyDescent="0.2">
      <c r="A4418" s="5">
        <v>1.7161900000000001</v>
      </c>
    </row>
    <row r="4419" spans="1:1" x14ac:dyDescent="0.2">
      <c r="A4419" s="5">
        <v>1.7335199999999999</v>
      </c>
    </row>
    <row r="4420" spans="1:1" x14ac:dyDescent="0.2">
      <c r="A4420" s="5">
        <v>1.9144399999999999</v>
      </c>
    </row>
    <row r="4421" spans="1:1" x14ac:dyDescent="0.2">
      <c r="A4421" s="5">
        <v>1.97489</v>
      </c>
    </row>
    <row r="4422" spans="1:1" x14ac:dyDescent="0.2">
      <c r="A4422" s="5">
        <v>2.0314000000000001</v>
      </c>
    </row>
    <row r="4423" spans="1:1" x14ac:dyDescent="0.2">
      <c r="A4423" s="5">
        <v>1.7225200000000001</v>
      </c>
    </row>
    <row r="4424" spans="1:1" x14ac:dyDescent="0.2">
      <c r="A4424" s="5">
        <v>2.1840299999999999</v>
      </c>
    </row>
    <row r="4425" spans="1:1" x14ac:dyDescent="0.2">
      <c r="A4425" s="5">
        <v>2.1040899999999998</v>
      </c>
    </row>
    <row r="4426" spans="1:1" x14ac:dyDescent="0.2">
      <c r="A4426" s="5">
        <v>1.89906</v>
      </c>
    </row>
    <row r="4427" spans="1:1" x14ac:dyDescent="0.2">
      <c r="A4427" s="5">
        <v>1.8843700000000001</v>
      </c>
    </row>
    <row r="4428" spans="1:1" x14ac:dyDescent="0.2">
      <c r="A4428" s="5">
        <v>1.6065400000000001</v>
      </c>
    </row>
    <row r="4429" spans="1:1" x14ac:dyDescent="0.2">
      <c r="A4429" s="5">
        <v>1.8109599999999999</v>
      </c>
    </row>
    <row r="4430" spans="1:1" x14ac:dyDescent="0.2">
      <c r="A4430" s="5">
        <v>2.0131299999999999</v>
      </c>
    </row>
    <row r="4431" spans="1:1" x14ac:dyDescent="0.2">
      <c r="A4431" s="5">
        <v>1.80071</v>
      </c>
    </row>
    <row r="4432" spans="1:1" x14ac:dyDescent="0.2">
      <c r="A4432" s="5">
        <v>2.0774900000000001</v>
      </c>
    </row>
    <row r="4433" spans="1:1" x14ac:dyDescent="0.2">
      <c r="A4433" s="5">
        <v>1.7667900000000001</v>
      </c>
    </row>
    <row r="4434" spans="1:1" x14ac:dyDescent="0.2">
      <c r="A4434" s="5">
        <v>1.7582800000000001</v>
      </c>
    </row>
    <row r="4435" spans="1:1" x14ac:dyDescent="0.2">
      <c r="A4435" s="5">
        <v>2.03023</v>
      </c>
    </row>
    <row r="4436" spans="1:1" x14ac:dyDescent="0.2">
      <c r="A4436" s="5">
        <v>1.9425300000000001</v>
      </c>
    </row>
    <row r="4437" spans="1:1" x14ac:dyDescent="0.2">
      <c r="A4437" s="5">
        <v>1.75789</v>
      </c>
    </row>
    <row r="4438" spans="1:1" x14ac:dyDescent="0.2">
      <c r="A4438" s="5">
        <v>1.9885900000000001</v>
      </c>
    </row>
    <row r="4439" spans="1:1" x14ac:dyDescent="0.2">
      <c r="A4439" s="5">
        <v>1.8014699999999999</v>
      </c>
    </row>
    <row r="4440" spans="1:1" x14ac:dyDescent="0.2">
      <c r="A4440" s="5">
        <v>1.8765000000000001</v>
      </c>
    </row>
    <row r="4441" spans="1:1" x14ac:dyDescent="0.2">
      <c r="A4441" s="5">
        <v>2.0909499999999999</v>
      </c>
    </row>
    <row r="4442" spans="1:1" x14ac:dyDescent="0.2">
      <c r="A4442" s="5">
        <v>1.89653</v>
      </c>
    </row>
    <row r="4443" spans="1:1" x14ac:dyDescent="0.2">
      <c r="A4443" s="5">
        <v>2.0152899999999998</v>
      </c>
    </row>
    <row r="4444" spans="1:1" x14ac:dyDescent="0.2">
      <c r="A4444" s="5">
        <v>2.2574800000000002</v>
      </c>
    </row>
    <row r="4445" spans="1:1" x14ac:dyDescent="0.2">
      <c r="A4445" s="5">
        <v>1.7716499999999999</v>
      </c>
    </row>
    <row r="4446" spans="1:1" x14ac:dyDescent="0.2">
      <c r="A4446" s="5">
        <v>1.43665</v>
      </c>
    </row>
    <row r="4447" spans="1:1" x14ac:dyDescent="0.2">
      <c r="A4447" s="5">
        <v>1.63879</v>
      </c>
    </row>
    <row r="4448" spans="1:1" x14ac:dyDescent="0.2">
      <c r="A4448" s="5">
        <v>1.87422</v>
      </c>
    </row>
    <row r="4449" spans="1:1" x14ac:dyDescent="0.2">
      <c r="A4449" s="5">
        <v>1.6952100000000001</v>
      </c>
    </row>
    <row r="4450" spans="1:1" x14ac:dyDescent="0.2">
      <c r="A4450" s="5">
        <v>1.7114499999999999</v>
      </c>
    </row>
    <row r="4451" spans="1:1" x14ac:dyDescent="0.2">
      <c r="A4451" s="5">
        <v>1.5901700000000001</v>
      </c>
    </row>
    <row r="4452" spans="1:1" x14ac:dyDescent="0.2">
      <c r="A4452" s="5">
        <v>1.7582</v>
      </c>
    </row>
    <row r="4453" spans="1:1" x14ac:dyDescent="0.2">
      <c r="A4453" s="5">
        <v>1.80277</v>
      </c>
    </row>
    <row r="4454" spans="1:1" x14ac:dyDescent="0.2">
      <c r="A4454" s="5">
        <v>1.7845599999999999</v>
      </c>
    </row>
    <row r="4455" spans="1:1" x14ac:dyDescent="0.2">
      <c r="A4455" s="5">
        <v>1.78044</v>
      </c>
    </row>
    <row r="4456" spans="1:1" x14ac:dyDescent="0.2">
      <c r="A4456" s="5">
        <v>1.9341299999999999</v>
      </c>
    </row>
    <row r="4457" spans="1:1" x14ac:dyDescent="0.2">
      <c r="A4457" s="5">
        <v>2.1339800000000002</v>
      </c>
    </row>
    <row r="4458" spans="1:1" x14ac:dyDescent="0.2">
      <c r="A4458" s="5">
        <v>2.0189699999999999</v>
      </c>
    </row>
    <row r="4459" spans="1:1" x14ac:dyDescent="0.2">
      <c r="A4459" s="5">
        <v>2.1415799999999998</v>
      </c>
    </row>
    <row r="4460" spans="1:1" x14ac:dyDescent="0.2">
      <c r="A4460" s="5">
        <v>1.70581</v>
      </c>
    </row>
    <row r="4461" spans="1:1" x14ac:dyDescent="0.2">
      <c r="A4461" s="5">
        <v>1.7584599999999999</v>
      </c>
    </row>
    <row r="4462" spans="1:1" x14ac:dyDescent="0.2">
      <c r="A4462" s="5">
        <v>2.0570499999999998</v>
      </c>
    </row>
    <row r="4463" spans="1:1" x14ac:dyDescent="0.2">
      <c r="A4463" s="5">
        <v>1.64</v>
      </c>
    </row>
    <row r="4464" spans="1:1" x14ac:dyDescent="0.2">
      <c r="A4464" s="5">
        <v>1.75864</v>
      </c>
    </row>
    <row r="4465" spans="1:1" x14ac:dyDescent="0.2">
      <c r="A4465" s="5">
        <v>1.90706</v>
      </c>
    </row>
    <row r="4466" spans="1:1" x14ac:dyDescent="0.2">
      <c r="A4466" s="5">
        <v>1.7746299999999999</v>
      </c>
    </row>
    <row r="4467" spans="1:1" x14ac:dyDescent="0.2">
      <c r="A4467" s="5">
        <v>1.3139099999999999</v>
      </c>
    </row>
    <row r="4468" spans="1:1" x14ac:dyDescent="0.2">
      <c r="A4468" s="5">
        <v>2.1158100000000002</v>
      </c>
    </row>
    <row r="4469" spans="1:1" x14ac:dyDescent="0.2">
      <c r="A4469" s="5">
        <v>1.79959</v>
      </c>
    </row>
    <row r="4470" spans="1:1" x14ac:dyDescent="0.2">
      <c r="A4470" s="5">
        <v>1.6719299999999999</v>
      </c>
    </row>
    <row r="4471" spans="1:1" x14ac:dyDescent="0.2">
      <c r="A4471" s="5">
        <v>1.83863</v>
      </c>
    </row>
    <row r="4472" spans="1:1" x14ac:dyDescent="0.2">
      <c r="A4472" s="5">
        <v>1.8743300000000001</v>
      </c>
    </row>
    <row r="4473" spans="1:1" x14ac:dyDescent="0.2">
      <c r="A4473" s="5">
        <v>1.8078399999999999</v>
      </c>
    </row>
    <row r="4474" spans="1:1" x14ac:dyDescent="0.2">
      <c r="A4474" s="5">
        <v>1.8306800000000001</v>
      </c>
    </row>
    <row r="4475" spans="1:1" x14ac:dyDescent="0.2">
      <c r="A4475" s="5">
        <v>1.95584</v>
      </c>
    </row>
    <row r="4476" spans="1:1" x14ac:dyDescent="0.2">
      <c r="A4476" s="5">
        <v>1.7443900000000001</v>
      </c>
    </row>
    <row r="4477" spans="1:1" x14ac:dyDescent="0.2">
      <c r="A4477" s="5">
        <v>2.06704</v>
      </c>
    </row>
    <row r="4478" spans="1:1" x14ac:dyDescent="0.2">
      <c r="A4478" s="5">
        <v>2.0420500000000001</v>
      </c>
    </row>
    <row r="4479" spans="1:1" x14ac:dyDescent="0.2">
      <c r="A4479" s="5">
        <v>1.60188</v>
      </c>
    </row>
    <row r="4480" spans="1:1" x14ac:dyDescent="0.2">
      <c r="A4480" s="5">
        <v>2.0918999999999999</v>
      </c>
    </row>
    <row r="4481" spans="1:1" x14ac:dyDescent="0.2">
      <c r="A4481" s="5">
        <v>1.6717500000000001</v>
      </c>
    </row>
    <row r="4482" spans="1:1" x14ac:dyDescent="0.2">
      <c r="A4482" s="5">
        <v>1.78243</v>
      </c>
    </row>
    <row r="4483" spans="1:1" x14ac:dyDescent="0.2">
      <c r="A4483" s="5">
        <v>1.64347</v>
      </c>
    </row>
    <row r="4484" spans="1:1" x14ac:dyDescent="0.2">
      <c r="A4484" s="5">
        <v>1.7705599999999999</v>
      </c>
    </row>
    <row r="4485" spans="1:1" x14ac:dyDescent="0.2">
      <c r="A4485" s="5">
        <v>1.74661</v>
      </c>
    </row>
    <row r="4486" spans="1:1" x14ac:dyDescent="0.2">
      <c r="A4486" s="5">
        <v>1.75824</v>
      </c>
    </row>
    <row r="4487" spans="1:1" x14ac:dyDescent="0.2">
      <c r="A4487" s="5">
        <v>1.2242999999999999</v>
      </c>
    </row>
    <row r="4488" spans="1:1" x14ac:dyDescent="0.2">
      <c r="A4488" s="5">
        <v>1.67242</v>
      </c>
    </row>
    <row r="4489" spans="1:1" x14ac:dyDescent="0.2">
      <c r="A4489" s="5">
        <v>1.6978599999999999</v>
      </c>
    </row>
    <row r="4490" spans="1:1" x14ac:dyDescent="0.2">
      <c r="A4490" s="5">
        <v>1.7417800000000001</v>
      </c>
    </row>
    <row r="4491" spans="1:1" x14ac:dyDescent="0.2">
      <c r="A4491" s="5">
        <v>1.55444</v>
      </c>
    </row>
    <row r="4492" spans="1:1" x14ac:dyDescent="0.2">
      <c r="A4492" s="5">
        <v>1.8674299999999999</v>
      </c>
    </row>
    <row r="4493" spans="1:1" x14ac:dyDescent="0.2">
      <c r="A4493" s="5">
        <v>1.49397</v>
      </c>
    </row>
    <row r="4494" spans="1:1" x14ac:dyDescent="0.2">
      <c r="A4494" s="5">
        <v>1.6949099999999999</v>
      </c>
    </row>
    <row r="4495" spans="1:1" x14ac:dyDescent="0.2">
      <c r="A4495" s="5">
        <v>1.5007299999999999</v>
      </c>
    </row>
    <row r="4496" spans="1:1" x14ac:dyDescent="0.2">
      <c r="A4496" s="5">
        <v>1.5402100000000001</v>
      </c>
    </row>
    <row r="4497" spans="1:1" x14ac:dyDescent="0.2">
      <c r="A4497" s="5">
        <v>1.9171400000000001</v>
      </c>
    </row>
    <row r="4498" spans="1:1" x14ac:dyDescent="0.2">
      <c r="A4498" s="5">
        <v>1.7739</v>
      </c>
    </row>
    <row r="4499" spans="1:1" x14ac:dyDescent="0.2">
      <c r="A4499" s="5">
        <v>1.95143</v>
      </c>
    </row>
    <row r="4500" spans="1:1" x14ac:dyDescent="0.2">
      <c r="A4500" s="5">
        <v>1.45722</v>
      </c>
    </row>
    <row r="4501" spans="1:1" x14ac:dyDescent="0.2">
      <c r="A4501" s="5">
        <v>1.99329</v>
      </c>
    </row>
    <row r="4502" spans="1:1" x14ac:dyDescent="0.2">
      <c r="A4502" s="5">
        <v>1.71672</v>
      </c>
    </row>
    <row r="4503" spans="1:1" x14ac:dyDescent="0.2">
      <c r="A4503" s="5">
        <v>1.72295</v>
      </c>
    </row>
    <row r="4504" spans="1:1" x14ac:dyDescent="0.2">
      <c r="A4504" s="5">
        <v>1.79698</v>
      </c>
    </row>
    <row r="4505" spans="1:1" x14ac:dyDescent="0.2">
      <c r="A4505" s="5">
        <v>1.8681000000000001</v>
      </c>
    </row>
    <row r="4506" spans="1:1" x14ac:dyDescent="0.2">
      <c r="A4506" s="5">
        <v>1.4281200000000001</v>
      </c>
    </row>
    <row r="4507" spans="1:1" x14ac:dyDescent="0.2">
      <c r="A4507" s="5">
        <v>1.47536</v>
      </c>
    </row>
    <row r="4508" spans="1:1" x14ac:dyDescent="0.2">
      <c r="A4508" s="5">
        <v>1.6410400000000001</v>
      </c>
    </row>
    <row r="4509" spans="1:1" x14ac:dyDescent="0.2">
      <c r="A4509" s="5">
        <v>1.7658799999999999</v>
      </c>
    </row>
    <row r="4510" spans="1:1" x14ac:dyDescent="0.2">
      <c r="A4510" s="5">
        <v>1.74848</v>
      </c>
    </row>
    <row r="4511" spans="1:1" x14ac:dyDescent="0.2">
      <c r="A4511" s="5">
        <v>1.6497599999999999</v>
      </c>
    </row>
    <row r="4512" spans="1:1" x14ac:dyDescent="0.2">
      <c r="A4512" s="5">
        <v>2.2020300000000002</v>
      </c>
    </row>
    <row r="4513" spans="1:1" x14ac:dyDescent="0.2">
      <c r="A4513" s="5">
        <v>1.76831</v>
      </c>
    </row>
    <row r="4514" spans="1:1" x14ac:dyDescent="0.2">
      <c r="A4514" s="5">
        <v>1.89777</v>
      </c>
    </row>
    <row r="4515" spans="1:1" x14ac:dyDescent="0.2">
      <c r="A4515" s="5">
        <v>1.7759199999999999</v>
      </c>
    </row>
    <row r="4516" spans="1:1" x14ac:dyDescent="0.2">
      <c r="A4516" s="5">
        <v>1.9834700000000001</v>
      </c>
    </row>
    <row r="4517" spans="1:1" x14ac:dyDescent="0.2">
      <c r="A4517" s="5">
        <v>2.0467399999999998</v>
      </c>
    </row>
    <row r="4518" spans="1:1" x14ac:dyDescent="0.2">
      <c r="A4518" s="5">
        <v>1.54749</v>
      </c>
    </row>
    <row r="4519" spans="1:1" x14ac:dyDescent="0.2">
      <c r="A4519" s="5">
        <v>1.8917999999999999</v>
      </c>
    </row>
    <row r="4520" spans="1:1" x14ac:dyDescent="0.2">
      <c r="A4520" s="5">
        <v>2.1299600000000001</v>
      </c>
    </row>
    <row r="4521" spans="1:1" x14ac:dyDescent="0.2">
      <c r="A4521" s="5">
        <v>1.5723199999999999</v>
      </c>
    </row>
    <row r="4522" spans="1:1" x14ac:dyDescent="0.2">
      <c r="A4522" s="5">
        <v>1.78424</v>
      </c>
    </row>
    <row r="4523" spans="1:1" x14ac:dyDescent="0.2">
      <c r="A4523" s="5">
        <v>1.974</v>
      </c>
    </row>
    <row r="4524" spans="1:1" x14ac:dyDescent="0.2">
      <c r="A4524" s="5">
        <v>1.9697199999999999</v>
      </c>
    </row>
    <row r="4525" spans="1:1" x14ac:dyDescent="0.2">
      <c r="A4525" s="5">
        <v>1.82148</v>
      </c>
    </row>
    <row r="4526" spans="1:1" x14ac:dyDescent="0.2">
      <c r="A4526" s="5">
        <v>1.7053100000000001</v>
      </c>
    </row>
    <row r="4527" spans="1:1" x14ac:dyDescent="0.2">
      <c r="A4527" s="5">
        <v>1.68333</v>
      </c>
    </row>
    <row r="4528" spans="1:1" x14ac:dyDescent="0.2">
      <c r="A4528" s="5">
        <v>1.5836399999999999</v>
      </c>
    </row>
    <row r="4529" spans="1:1" x14ac:dyDescent="0.2">
      <c r="A4529" s="5">
        <v>1.8131999999999999</v>
      </c>
    </row>
    <row r="4530" spans="1:1" x14ac:dyDescent="0.2">
      <c r="A4530" s="5">
        <v>1.7914300000000001</v>
      </c>
    </row>
    <row r="4531" spans="1:1" x14ac:dyDescent="0.2">
      <c r="A4531" s="5">
        <v>1.7894399999999999</v>
      </c>
    </row>
    <row r="4532" spans="1:1" x14ac:dyDescent="0.2">
      <c r="A4532" s="5">
        <v>1.85399</v>
      </c>
    </row>
    <row r="4533" spans="1:1" x14ac:dyDescent="0.2">
      <c r="A4533" s="5">
        <v>1.9841599999999999</v>
      </c>
    </row>
    <row r="4534" spans="1:1" x14ac:dyDescent="0.2">
      <c r="A4534" s="5">
        <v>2.1626099999999999</v>
      </c>
    </row>
    <row r="4535" spans="1:1" x14ac:dyDescent="0.2">
      <c r="A4535" s="5">
        <v>1.6207199999999999</v>
      </c>
    </row>
    <row r="4536" spans="1:1" x14ac:dyDescent="0.2">
      <c r="A4536" s="5">
        <v>1.8866099999999999</v>
      </c>
    </row>
    <row r="4537" spans="1:1" x14ac:dyDescent="0.2">
      <c r="A4537" s="5">
        <v>2.0091399999999999</v>
      </c>
    </row>
    <row r="4538" spans="1:1" x14ac:dyDescent="0.2">
      <c r="A4538" s="5">
        <v>1.81595</v>
      </c>
    </row>
    <row r="4539" spans="1:1" x14ac:dyDescent="0.2">
      <c r="A4539" s="5">
        <v>1.6220300000000001</v>
      </c>
    </row>
    <row r="4540" spans="1:1" x14ac:dyDescent="0.2">
      <c r="A4540" s="5">
        <v>1.4988300000000001</v>
      </c>
    </row>
    <row r="4541" spans="1:1" x14ac:dyDescent="0.2">
      <c r="A4541" s="5">
        <v>1.71915</v>
      </c>
    </row>
    <row r="4542" spans="1:1" x14ac:dyDescent="0.2">
      <c r="A4542" s="5">
        <v>2.1331899999999999</v>
      </c>
    </row>
    <row r="4543" spans="1:1" x14ac:dyDescent="0.2">
      <c r="A4543" s="5">
        <v>1.70696</v>
      </c>
    </row>
    <row r="4544" spans="1:1" x14ac:dyDescent="0.2">
      <c r="A4544" s="5">
        <v>1.6449800000000001</v>
      </c>
    </row>
    <row r="4545" spans="1:1" x14ac:dyDescent="0.2">
      <c r="A4545" s="5">
        <v>1.67649</v>
      </c>
    </row>
    <row r="4546" spans="1:1" x14ac:dyDescent="0.2">
      <c r="A4546" s="5">
        <v>1.93516</v>
      </c>
    </row>
    <row r="4547" spans="1:1" x14ac:dyDescent="0.2">
      <c r="A4547" s="5">
        <v>1.9744600000000001</v>
      </c>
    </row>
    <row r="4548" spans="1:1" x14ac:dyDescent="0.2">
      <c r="A4548" s="5">
        <v>2.0594100000000002</v>
      </c>
    </row>
    <row r="4549" spans="1:1" x14ac:dyDescent="0.2">
      <c r="A4549" s="5">
        <v>2.1169699999999998</v>
      </c>
    </row>
    <row r="4550" spans="1:1" x14ac:dyDescent="0.2">
      <c r="A4550" s="5">
        <v>1.77681</v>
      </c>
    </row>
    <row r="4551" spans="1:1" x14ac:dyDescent="0.2">
      <c r="A4551" s="5">
        <v>1.6142300000000001</v>
      </c>
    </row>
    <row r="4552" spans="1:1" x14ac:dyDescent="0.2">
      <c r="A4552" s="5">
        <v>1.72875</v>
      </c>
    </row>
    <row r="4553" spans="1:1" x14ac:dyDescent="0.2">
      <c r="A4553" s="5">
        <v>1.8990899999999999</v>
      </c>
    </row>
    <row r="4554" spans="1:1" x14ac:dyDescent="0.2">
      <c r="A4554" s="5">
        <v>2.08371</v>
      </c>
    </row>
    <row r="4555" spans="1:1" x14ac:dyDescent="0.2">
      <c r="A4555" s="5">
        <v>1.62907</v>
      </c>
    </row>
    <row r="4556" spans="1:1" x14ac:dyDescent="0.2">
      <c r="A4556" s="5">
        <v>1.75038</v>
      </c>
    </row>
    <row r="4557" spans="1:1" x14ac:dyDescent="0.2">
      <c r="A4557" s="5">
        <v>1.4270799999999999</v>
      </c>
    </row>
    <row r="4558" spans="1:1" x14ac:dyDescent="0.2">
      <c r="A4558" s="5">
        <v>1.7443299999999999</v>
      </c>
    </row>
    <row r="4559" spans="1:1" x14ac:dyDescent="0.2">
      <c r="A4559" s="5">
        <v>1.5536799999999999</v>
      </c>
    </row>
    <row r="4560" spans="1:1" x14ac:dyDescent="0.2">
      <c r="A4560" s="5">
        <v>1.7290700000000001</v>
      </c>
    </row>
    <row r="4561" spans="1:1" x14ac:dyDescent="0.2">
      <c r="A4561" s="5">
        <v>1.7346900000000001</v>
      </c>
    </row>
    <row r="4562" spans="1:1" x14ac:dyDescent="0.2">
      <c r="A4562" s="5">
        <v>1.6242300000000001</v>
      </c>
    </row>
    <row r="4563" spans="1:1" x14ac:dyDescent="0.2">
      <c r="A4563" s="5">
        <v>1.78471</v>
      </c>
    </row>
    <row r="4564" spans="1:1" x14ac:dyDescent="0.2">
      <c r="A4564" s="5">
        <v>1.81429</v>
      </c>
    </row>
    <row r="4565" spans="1:1" x14ac:dyDescent="0.2">
      <c r="A4565" s="5">
        <v>1.7199199999999999</v>
      </c>
    </row>
    <row r="4566" spans="1:1" x14ac:dyDescent="0.2">
      <c r="A4566" s="5">
        <v>2.0198100000000001</v>
      </c>
    </row>
    <row r="4567" spans="1:1" x14ac:dyDescent="0.2">
      <c r="A4567" s="5">
        <v>1.6934499999999999</v>
      </c>
    </row>
    <row r="4568" spans="1:1" x14ac:dyDescent="0.2">
      <c r="A4568" s="5">
        <v>1.9926699999999999</v>
      </c>
    </row>
    <row r="4569" spans="1:1" x14ac:dyDescent="0.2">
      <c r="A4569" s="5">
        <v>2.2194600000000002</v>
      </c>
    </row>
    <row r="4570" spans="1:1" x14ac:dyDescent="0.2">
      <c r="A4570" s="5">
        <v>1.4271499999999999</v>
      </c>
    </row>
    <row r="4571" spans="1:1" x14ac:dyDescent="0.2">
      <c r="A4571" s="5">
        <v>1.6256900000000001</v>
      </c>
    </row>
    <row r="4572" spans="1:1" x14ac:dyDescent="0.2">
      <c r="A4572" s="5">
        <v>1.8164899999999999</v>
      </c>
    </row>
    <row r="4573" spans="1:1" x14ac:dyDescent="0.2">
      <c r="A4573" s="5">
        <v>1.9393899999999999</v>
      </c>
    </row>
    <row r="4574" spans="1:1" x14ac:dyDescent="0.2">
      <c r="A4574" s="5">
        <v>1.45733</v>
      </c>
    </row>
    <row r="4575" spans="1:1" x14ac:dyDescent="0.2">
      <c r="A4575" s="5">
        <v>1.6109500000000001</v>
      </c>
    </row>
    <row r="4576" spans="1:1" x14ac:dyDescent="0.2">
      <c r="A4576" s="5">
        <v>2.33195</v>
      </c>
    </row>
    <row r="4577" spans="1:1" x14ac:dyDescent="0.2">
      <c r="A4577" s="5">
        <v>1.80559</v>
      </c>
    </row>
    <row r="4578" spans="1:1" x14ac:dyDescent="0.2">
      <c r="A4578" s="5">
        <v>1.45248</v>
      </c>
    </row>
    <row r="4579" spans="1:1" x14ac:dyDescent="0.2">
      <c r="A4579" s="5">
        <v>1.5417400000000001</v>
      </c>
    </row>
    <row r="4580" spans="1:1" x14ac:dyDescent="0.2">
      <c r="A4580" s="5">
        <v>1.87741</v>
      </c>
    </row>
    <row r="4581" spans="1:1" x14ac:dyDescent="0.2">
      <c r="A4581" s="5">
        <v>1.8154399999999999</v>
      </c>
    </row>
    <row r="4582" spans="1:1" x14ac:dyDescent="0.2">
      <c r="A4582" s="5">
        <v>1.4246700000000001</v>
      </c>
    </row>
    <row r="4583" spans="1:1" x14ac:dyDescent="0.2">
      <c r="A4583" s="5">
        <v>1.90008</v>
      </c>
    </row>
    <row r="4584" spans="1:1" x14ac:dyDescent="0.2">
      <c r="A4584" s="5">
        <v>1.9011400000000001</v>
      </c>
    </row>
    <row r="4585" spans="1:1" x14ac:dyDescent="0.2">
      <c r="A4585" s="5">
        <v>1.8234300000000001</v>
      </c>
    </row>
    <row r="4586" spans="1:1" x14ac:dyDescent="0.2">
      <c r="A4586" s="5">
        <v>1.52247</v>
      </c>
    </row>
    <row r="4587" spans="1:1" x14ac:dyDescent="0.2">
      <c r="A4587" s="5">
        <v>1.9150199999999999</v>
      </c>
    </row>
    <row r="4588" spans="1:1" x14ac:dyDescent="0.2">
      <c r="A4588" s="5">
        <v>1.6275299999999999</v>
      </c>
    </row>
    <row r="4589" spans="1:1" x14ac:dyDescent="0.2">
      <c r="A4589" s="5">
        <v>2.01383</v>
      </c>
    </row>
    <row r="4590" spans="1:1" x14ac:dyDescent="0.2">
      <c r="A4590" s="5">
        <v>1.6008100000000001</v>
      </c>
    </row>
    <row r="4591" spans="1:1" x14ac:dyDescent="0.2">
      <c r="A4591" s="5">
        <v>1.9037599999999999</v>
      </c>
    </row>
    <row r="4592" spans="1:1" x14ac:dyDescent="0.2">
      <c r="A4592" s="5">
        <v>1.62565</v>
      </c>
    </row>
    <row r="4593" spans="1:1" x14ac:dyDescent="0.2">
      <c r="A4593" s="5">
        <v>1.9436800000000001</v>
      </c>
    </row>
    <row r="4594" spans="1:1" x14ac:dyDescent="0.2">
      <c r="A4594" s="5">
        <v>1.84188</v>
      </c>
    </row>
    <row r="4595" spans="1:1" x14ac:dyDescent="0.2">
      <c r="A4595" s="5">
        <v>1.8493299999999999</v>
      </c>
    </row>
    <row r="4596" spans="1:1" x14ac:dyDescent="0.2">
      <c r="A4596" s="5">
        <v>2.0895100000000002</v>
      </c>
    </row>
    <row r="4597" spans="1:1" x14ac:dyDescent="0.2">
      <c r="A4597" s="5">
        <v>1.8097300000000001</v>
      </c>
    </row>
    <row r="4598" spans="1:1" x14ac:dyDescent="0.2">
      <c r="A4598" s="5">
        <v>2.0509499999999998</v>
      </c>
    </row>
    <row r="4599" spans="1:1" x14ac:dyDescent="0.2">
      <c r="A4599" s="5">
        <v>1.55667</v>
      </c>
    </row>
    <row r="4600" spans="1:1" x14ac:dyDescent="0.2">
      <c r="A4600" s="5">
        <v>1.81044</v>
      </c>
    </row>
    <row r="4601" spans="1:1" x14ac:dyDescent="0.2">
      <c r="A4601" s="5">
        <v>1.9241900000000001</v>
      </c>
    </row>
    <row r="4602" spans="1:1" x14ac:dyDescent="0.2">
      <c r="A4602" s="5">
        <v>1.7373400000000001</v>
      </c>
    </row>
    <row r="4603" spans="1:1" x14ac:dyDescent="0.2">
      <c r="A4603" s="5">
        <v>1.72207</v>
      </c>
    </row>
    <row r="4604" spans="1:1" x14ac:dyDescent="0.2">
      <c r="A4604" s="5">
        <v>2.03932</v>
      </c>
    </row>
    <row r="4605" spans="1:1" x14ac:dyDescent="0.2">
      <c r="A4605" s="5">
        <v>2.0885099999999999</v>
      </c>
    </row>
    <row r="4606" spans="1:1" x14ac:dyDescent="0.2">
      <c r="A4606" s="5">
        <v>1.67866</v>
      </c>
    </row>
    <row r="4607" spans="1:1" x14ac:dyDescent="0.2">
      <c r="A4607" s="5">
        <v>1.9549099999999999</v>
      </c>
    </row>
    <row r="4608" spans="1:1" x14ac:dyDescent="0.2">
      <c r="A4608" s="5">
        <v>1.83209</v>
      </c>
    </row>
    <row r="4609" spans="1:1" x14ac:dyDescent="0.2">
      <c r="A4609" s="5">
        <v>1.6958800000000001</v>
      </c>
    </row>
    <row r="4610" spans="1:1" x14ac:dyDescent="0.2">
      <c r="A4610" s="5">
        <v>1.81406</v>
      </c>
    </row>
    <row r="4611" spans="1:1" x14ac:dyDescent="0.2">
      <c r="A4611" s="5">
        <v>1.6439699999999999</v>
      </c>
    </row>
    <row r="4612" spans="1:1" x14ac:dyDescent="0.2">
      <c r="A4612" s="5">
        <v>1.8601399999999999</v>
      </c>
    </row>
    <row r="4613" spans="1:1" x14ac:dyDescent="0.2">
      <c r="A4613" s="5">
        <v>2.0139399999999998</v>
      </c>
    </row>
    <row r="4614" spans="1:1" x14ac:dyDescent="0.2">
      <c r="A4614" s="5">
        <v>2.0053800000000002</v>
      </c>
    </row>
    <row r="4615" spans="1:1" x14ac:dyDescent="0.2">
      <c r="A4615" s="5">
        <v>1.82544</v>
      </c>
    </row>
    <row r="4616" spans="1:1" x14ac:dyDescent="0.2">
      <c r="A4616" s="5">
        <v>1.9820500000000001</v>
      </c>
    </row>
    <row r="4617" spans="1:1" x14ac:dyDescent="0.2">
      <c r="A4617" s="5">
        <v>1.6482000000000001</v>
      </c>
    </row>
    <row r="4618" spans="1:1" x14ac:dyDescent="0.2">
      <c r="A4618" s="5">
        <v>1.74207</v>
      </c>
    </row>
    <row r="4619" spans="1:1" x14ac:dyDescent="0.2">
      <c r="A4619" s="5">
        <v>1.6737899999999999</v>
      </c>
    </row>
    <row r="4620" spans="1:1" x14ac:dyDescent="0.2">
      <c r="A4620" s="5">
        <v>1.87161</v>
      </c>
    </row>
    <row r="4621" spans="1:1" x14ac:dyDescent="0.2">
      <c r="A4621" s="5">
        <v>1.87893</v>
      </c>
    </row>
    <row r="4622" spans="1:1" x14ac:dyDescent="0.2">
      <c r="A4622" s="5">
        <v>1.89812</v>
      </c>
    </row>
    <row r="4623" spans="1:1" x14ac:dyDescent="0.2">
      <c r="A4623" s="5">
        <v>1.65228</v>
      </c>
    </row>
    <row r="4624" spans="1:1" x14ac:dyDescent="0.2">
      <c r="A4624" s="5">
        <v>1.5678399999999999</v>
      </c>
    </row>
    <row r="4625" spans="1:1" x14ac:dyDescent="0.2">
      <c r="A4625" s="5">
        <v>1.7892999999999999</v>
      </c>
    </row>
    <row r="4626" spans="1:1" x14ac:dyDescent="0.2">
      <c r="A4626" s="5">
        <v>1.87469</v>
      </c>
    </row>
    <row r="4627" spans="1:1" x14ac:dyDescent="0.2">
      <c r="A4627" s="5">
        <v>1.47194</v>
      </c>
    </row>
    <row r="4628" spans="1:1" x14ac:dyDescent="0.2">
      <c r="A4628" s="5">
        <v>1.7745</v>
      </c>
    </row>
    <row r="4629" spans="1:1" x14ac:dyDescent="0.2">
      <c r="A4629" s="5">
        <v>1.96654</v>
      </c>
    </row>
    <row r="4630" spans="1:1" x14ac:dyDescent="0.2">
      <c r="A4630" s="5">
        <v>1.86727</v>
      </c>
    </row>
    <row r="4631" spans="1:1" x14ac:dyDescent="0.2">
      <c r="A4631" s="5">
        <v>1.7769600000000001</v>
      </c>
    </row>
    <row r="4632" spans="1:1" x14ac:dyDescent="0.2">
      <c r="A4632" s="5">
        <v>1.8211200000000001</v>
      </c>
    </row>
    <row r="4633" spans="1:1" x14ac:dyDescent="0.2">
      <c r="A4633" s="5">
        <v>1.92493</v>
      </c>
    </row>
    <row r="4634" spans="1:1" x14ac:dyDescent="0.2">
      <c r="A4634" s="5">
        <v>1.57121</v>
      </c>
    </row>
    <row r="4635" spans="1:1" x14ac:dyDescent="0.2">
      <c r="A4635" s="5">
        <v>1.7738499999999999</v>
      </c>
    </row>
    <row r="4636" spans="1:1" x14ac:dyDescent="0.2">
      <c r="A4636" s="5">
        <v>1.8898999999999999</v>
      </c>
    </row>
    <row r="4637" spans="1:1" x14ac:dyDescent="0.2">
      <c r="A4637" s="5">
        <v>1.82514</v>
      </c>
    </row>
    <row r="4638" spans="1:1" x14ac:dyDescent="0.2">
      <c r="A4638" s="5">
        <v>1.5286299999999999</v>
      </c>
    </row>
    <row r="4639" spans="1:1" x14ac:dyDescent="0.2">
      <c r="A4639" s="5">
        <v>1.74699</v>
      </c>
    </row>
    <row r="4640" spans="1:1" x14ac:dyDescent="0.2">
      <c r="A4640" s="5">
        <v>1.67733</v>
      </c>
    </row>
    <row r="4641" spans="1:1" x14ac:dyDescent="0.2">
      <c r="A4641" s="5">
        <v>1.84287</v>
      </c>
    </row>
    <row r="4642" spans="1:1" x14ac:dyDescent="0.2">
      <c r="A4642" s="5">
        <v>1.6209199999999999</v>
      </c>
    </row>
    <row r="4643" spans="1:1" x14ac:dyDescent="0.2">
      <c r="A4643" s="5">
        <v>1.8335399999999999</v>
      </c>
    </row>
    <row r="4644" spans="1:1" x14ac:dyDescent="0.2">
      <c r="A4644" s="5">
        <v>1.8212299999999999</v>
      </c>
    </row>
    <row r="4645" spans="1:1" x14ac:dyDescent="0.2">
      <c r="A4645" s="5">
        <v>1.75214</v>
      </c>
    </row>
    <row r="4646" spans="1:1" x14ac:dyDescent="0.2">
      <c r="A4646" s="5">
        <v>1.7011799999999999</v>
      </c>
    </row>
    <row r="4647" spans="1:1" x14ac:dyDescent="0.2">
      <c r="A4647" s="5">
        <v>1.51355</v>
      </c>
    </row>
    <row r="4648" spans="1:1" x14ac:dyDescent="0.2">
      <c r="A4648" s="5">
        <v>1.70753</v>
      </c>
    </row>
    <row r="4649" spans="1:1" x14ac:dyDescent="0.2">
      <c r="A4649" s="5">
        <v>1.74986</v>
      </c>
    </row>
    <row r="4650" spans="1:1" x14ac:dyDescent="0.2">
      <c r="A4650" s="5">
        <v>2.0785300000000002</v>
      </c>
    </row>
    <row r="4651" spans="1:1" x14ac:dyDescent="0.2">
      <c r="A4651" s="5">
        <v>1.8564700000000001</v>
      </c>
    </row>
    <row r="4652" spans="1:1" x14ac:dyDescent="0.2">
      <c r="A4652" s="5">
        <v>1.79369</v>
      </c>
    </row>
    <row r="4653" spans="1:1" x14ac:dyDescent="0.2">
      <c r="A4653" s="5">
        <v>1.8456600000000001</v>
      </c>
    </row>
    <row r="4654" spans="1:1" x14ac:dyDescent="0.2">
      <c r="A4654" s="5">
        <v>1.6142000000000001</v>
      </c>
    </row>
    <row r="4655" spans="1:1" x14ac:dyDescent="0.2">
      <c r="A4655" s="5">
        <v>1.7394799999999999</v>
      </c>
    </row>
    <row r="4656" spans="1:1" x14ac:dyDescent="0.2">
      <c r="A4656" s="5">
        <v>1.8024199999999999</v>
      </c>
    </row>
    <row r="4657" spans="1:1" x14ac:dyDescent="0.2">
      <c r="A4657" s="5">
        <v>1.8729499999999999</v>
      </c>
    </row>
    <row r="4658" spans="1:1" x14ac:dyDescent="0.2">
      <c r="A4658" s="5">
        <v>1.79911</v>
      </c>
    </row>
    <row r="4659" spans="1:1" x14ac:dyDescent="0.2">
      <c r="A4659" s="5">
        <v>1.82246</v>
      </c>
    </row>
    <row r="4660" spans="1:1" x14ac:dyDescent="0.2">
      <c r="A4660" s="5">
        <v>1.75831</v>
      </c>
    </row>
    <row r="4661" spans="1:1" x14ac:dyDescent="0.2">
      <c r="A4661" s="5">
        <v>1.8975299999999999</v>
      </c>
    </row>
    <row r="4662" spans="1:1" x14ac:dyDescent="0.2">
      <c r="A4662" s="5">
        <v>2.0063399999999998</v>
      </c>
    </row>
    <row r="4663" spans="1:1" x14ac:dyDescent="0.2">
      <c r="A4663" s="5">
        <v>1.85568</v>
      </c>
    </row>
    <row r="4664" spans="1:1" x14ac:dyDescent="0.2">
      <c r="A4664" s="5">
        <v>1.8196600000000001</v>
      </c>
    </row>
    <row r="4665" spans="1:1" x14ac:dyDescent="0.2">
      <c r="A4665" s="5">
        <v>1.7968</v>
      </c>
    </row>
    <row r="4666" spans="1:1" x14ac:dyDescent="0.2">
      <c r="A4666" s="5">
        <v>1.8021799999999999</v>
      </c>
    </row>
    <row r="4667" spans="1:1" x14ac:dyDescent="0.2">
      <c r="A4667" s="5">
        <v>1.7899799999999999</v>
      </c>
    </row>
    <row r="4668" spans="1:1" x14ac:dyDescent="0.2">
      <c r="A4668" s="5">
        <v>1.93157</v>
      </c>
    </row>
    <row r="4669" spans="1:1" x14ac:dyDescent="0.2">
      <c r="A4669" s="5">
        <v>1.78633</v>
      </c>
    </row>
    <row r="4670" spans="1:1" x14ac:dyDescent="0.2">
      <c r="A4670" s="5">
        <v>1.8216399999999999</v>
      </c>
    </row>
    <row r="4671" spans="1:1" x14ac:dyDescent="0.2">
      <c r="A4671" s="5">
        <v>1.4692400000000001</v>
      </c>
    </row>
    <row r="4672" spans="1:1" x14ac:dyDescent="0.2">
      <c r="A4672" s="5">
        <v>1.82239</v>
      </c>
    </row>
    <row r="4673" spans="1:1" x14ac:dyDescent="0.2">
      <c r="A4673" s="5">
        <v>1.85381</v>
      </c>
    </row>
    <row r="4674" spans="1:1" x14ac:dyDescent="0.2">
      <c r="A4674" s="5">
        <v>1.78996</v>
      </c>
    </row>
    <row r="4675" spans="1:1" x14ac:dyDescent="0.2">
      <c r="A4675" s="5">
        <v>1.8331200000000001</v>
      </c>
    </row>
    <row r="4676" spans="1:1" x14ac:dyDescent="0.2">
      <c r="A4676" s="5">
        <v>1.9838100000000001</v>
      </c>
    </row>
    <row r="4677" spans="1:1" x14ac:dyDescent="0.2">
      <c r="A4677" s="5">
        <v>1.9636499999999999</v>
      </c>
    </row>
    <row r="4678" spans="1:1" x14ac:dyDescent="0.2">
      <c r="A4678" s="5">
        <v>1.4856199999999999</v>
      </c>
    </row>
    <row r="4679" spans="1:1" x14ac:dyDescent="0.2">
      <c r="A4679" s="5">
        <v>1.7473399999999999</v>
      </c>
    </row>
    <row r="4680" spans="1:1" x14ac:dyDescent="0.2">
      <c r="A4680" s="5">
        <v>1.9342699999999999</v>
      </c>
    </row>
    <row r="4681" spans="1:1" x14ac:dyDescent="0.2">
      <c r="A4681" s="5">
        <v>1.6477200000000001</v>
      </c>
    </row>
    <row r="4682" spans="1:1" x14ac:dyDescent="0.2">
      <c r="A4682" s="5">
        <v>1.7121900000000001</v>
      </c>
    </row>
    <row r="4683" spans="1:1" x14ac:dyDescent="0.2">
      <c r="A4683" s="5">
        <v>2.2748400000000002</v>
      </c>
    </row>
    <row r="4684" spans="1:1" x14ac:dyDescent="0.2">
      <c r="A4684" s="5">
        <v>1.8962600000000001</v>
      </c>
    </row>
    <row r="4685" spans="1:1" x14ac:dyDescent="0.2">
      <c r="A4685" s="5">
        <v>2.1110500000000001</v>
      </c>
    </row>
    <row r="4686" spans="1:1" x14ac:dyDescent="0.2">
      <c r="A4686" s="5">
        <v>1.7385900000000001</v>
      </c>
    </row>
    <row r="4687" spans="1:1" x14ac:dyDescent="0.2">
      <c r="A4687" s="5">
        <v>1.6798999999999999</v>
      </c>
    </row>
    <row r="4688" spans="1:1" x14ac:dyDescent="0.2">
      <c r="A4688" s="5">
        <v>1.75204</v>
      </c>
    </row>
    <row r="4689" spans="1:1" x14ac:dyDescent="0.2">
      <c r="A4689" s="5">
        <v>1.7104200000000001</v>
      </c>
    </row>
    <row r="4690" spans="1:1" x14ac:dyDescent="0.2">
      <c r="A4690" s="5">
        <v>1.98112</v>
      </c>
    </row>
    <row r="4691" spans="1:1" x14ac:dyDescent="0.2">
      <c r="A4691" s="5">
        <v>1.89574</v>
      </c>
    </row>
    <row r="4692" spans="1:1" x14ac:dyDescent="0.2">
      <c r="A4692" s="5">
        <v>1.4382999999999999</v>
      </c>
    </row>
    <row r="4693" spans="1:1" x14ac:dyDescent="0.2">
      <c r="A4693" s="5">
        <v>1.7285299999999999</v>
      </c>
    </row>
    <row r="4694" spans="1:1" x14ac:dyDescent="0.2">
      <c r="A4694" s="5">
        <v>1.6573599999999999</v>
      </c>
    </row>
    <row r="4695" spans="1:1" x14ac:dyDescent="0.2">
      <c r="A4695" s="5">
        <v>1.6668000000000001</v>
      </c>
    </row>
    <row r="4696" spans="1:1" x14ac:dyDescent="0.2">
      <c r="A4696" s="5">
        <v>1.5156000000000001</v>
      </c>
    </row>
    <row r="4697" spans="1:1" x14ac:dyDescent="0.2">
      <c r="A4697" s="5">
        <v>1.76397</v>
      </c>
    </row>
    <row r="4698" spans="1:1" x14ac:dyDescent="0.2">
      <c r="A4698" s="5">
        <v>1.7195199999999999</v>
      </c>
    </row>
    <row r="4699" spans="1:1" x14ac:dyDescent="0.2">
      <c r="A4699" s="5">
        <v>1.9634100000000001</v>
      </c>
    </row>
    <row r="4700" spans="1:1" x14ac:dyDescent="0.2">
      <c r="A4700" s="5">
        <v>1.52033</v>
      </c>
    </row>
    <row r="4701" spans="1:1" x14ac:dyDescent="0.2">
      <c r="A4701" s="5">
        <v>1.68292</v>
      </c>
    </row>
    <row r="4702" spans="1:1" x14ac:dyDescent="0.2">
      <c r="A4702" s="5">
        <v>1.7676499999999999</v>
      </c>
    </row>
    <row r="4703" spans="1:1" x14ac:dyDescent="0.2">
      <c r="A4703" s="5">
        <v>1.74596</v>
      </c>
    </row>
    <row r="4704" spans="1:1" x14ac:dyDescent="0.2">
      <c r="A4704" s="5">
        <v>1.6097600000000001</v>
      </c>
    </row>
    <row r="4705" spans="1:1" x14ac:dyDescent="0.2">
      <c r="A4705" s="5">
        <v>1.8444199999999999</v>
      </c>
    </row>
    <row r="4706" spans="1:1" x14ac:dyDescent="0.2">
      <c r="A4706" s="5">
        <v>2.0270299999999999</v>
      </c>
    </row>
    <row r="4707" spans="1:1" x14ac:dyDescent="0.2">
      <c r="A4707" s="5">
        <v>1.7406200000000001</v>
      </c>
    </row>
    <row r="4708" spans="1:1" x14ac:dyDescent="0.2">
      <c r="A4708" s="5">
        <v>1.92035</v>
      </c>
    </row>
    <row r="4709" spans="1:1" x14ac:dyDescent="0.2">
      <c r="A4709" s="5">
        <v>1.6457200000000001</v>
      </c>
    </row>
    <row r="4710" spans="1:1" x14ac:dyDescent="0.2">
      <c r="A4710" s="5">
        <v>1.8059400000000001</v>
      </c>
    </row>
    <row r="4711" spans="1:1" x14ac:dyDescent="0.2">
      <c r="A4711" s="5">
        <v>1.7390099999999999</v>
      </c>
    </row>
    <row r="4712" spans="1:1" x14ac:dyDescent="0.2">
      <c r="A4712" s="5">
        <v>1.7027000000000001</v>
      </c>
    </row>
    <row r="4713" spans="1:1" x14ac:dyDescent="0.2">
      <c r="A4713" s="5">
        <v>1.79484</v>
      </c>
    </row>
    <row r="4714" spans="1:1" x14ac:dyDescent="0.2">
      <c r="A4714" s="5">
        <v>1.8102</v>
      </c>
    </row>
    <row r="4715" spans="1:1" x14ac:dyDescent="0.2">
      <c r="A4715" s="5">
        <v>1.79583</v>
      </c>
    </row>
    <row r="4716" spans="1:1" x14ac:dyDescent="0.2">
      <c r="A4716" s="5">
        <v>1.90815</v>
      </c>
    </row>
    <row r="4717" spans="1:1" x14ac:dyDescent="0.2">
      <c r="A4717" s="5">
        <v>1.93245</v>
      </c>
    </row>
    <row r="4718" spans="1:1" x14ac:dyDescent="0.2">
      <c r="A4718" s="5">
        <v>1.6224799999999999</v>
      </c>
    </row>
    <row r="4719" spans="1:1" x14ac:dyDescent="0.2">
      <c r="A4719" s="5">
        <v>1.9553199999999999</v>
      </c>
    </row>
    <row r="4720" spans="1:1" x14ac:dyDescent="0.2">
      <c r="A4720" s="5">
        <v>1.80464</v>
      </c>
    </row>
    <row r="4721" spans="1:1" x14ac:dyDescent="0.2">
      <c r="A4721" s="5">
        <v>1.8935</v>
      </c>
    </row>
    <row r="4722" spans="1:1" x14ac:dyDescent="0.2">
      <c r="A4722" s="5">
        <v>2.1752400000000001</v>
      </c>
    </row>
    <row r="4723" spans="1:1" x14ac:dyDescent="0.2">
      <c r="A4723" s="5">
        <v>2.0225399999999998</v>
      </c>
    </row>
    <row r="4724" spans="1:1" x14ac:dyDescent="0.2">
      <c r="A4724" s="5">
        <v>1.8396399999999999</v>
      </c>
    </row>
    <row r="4725" spans="1:1" x14ac:dyDescent="0.2">
      <c r="A4725" s="5">
        <v>1.6969799999999999</v>
      </c>
    </row>
    <row r="4726" spans="1:1" x14ac:dyDescent="0.2">
      <c r="A4726" s="5">
        <v>2.00204</v>
      </c>
    </row>
    <row r="4727" spans="1:1" x14ac:dyDescent="0.2">
      <c r="A4727" s="5">
        <v>1.7679100000000001</v>
      </c>
    </row>
    <row r="4728" spans="1:1" x14ac:dyDescent="0.2">
      <c r="A4728" s="5">
        <v>1.83914</v>
      </c>
    </row>
    <row r="4729" spans="1:1" x14ac:dyDescent="0.2">
      <c r="A4729" s="5">
        <v>1.64788</v>
      </c>
    </row>
    <row r="4730" spans="1:1" x14ac:dyDescent="0.2">
      <c r="A4730" s="5">
        <v>1.99871</v>
      </c>
    </row>
    <row r="4731" spans="1:1" x14ac:dyDescent="0.2">
      <c r="A4731" s="5">
        <v>1.8261000000000001</v>
      </c>
    </row>
    <row r="4732" spans="1:1" x14ac:dyDescent="0.2">
      <c r="A4732" s="5">
        <v>1.94167</v>
      </c>
    </row>
    <row r="4733" spans="1:1" x14ac:dyDescent="0.2">
      <c r="A4733" s="5">
        <v>2.0023499999999999</v>
      </c>
    </row>
    <row r="4734" spans="1:1" x14ac:dyDescent="0.2">
      <c r="A4734" s="5">
        <v>1.71661</v>
      </c>
    </row>
    <row r="4735" spans="1:1" x14ac:dyDescent="0.2">
      <c r="A4735" s="5">
        <v>1.78278</v>
      </c>
    </row>
    <row r="4736" spans="1:1" x14ac:dyDescent="0.2">
      <c r="A4736" s="5">
        <v>2.01389</v>
      </c>
    </row>
    <row r="4737" spans="1:1" x14ac:dyDescent="0.2">
      <c r="A4737" s="5">
        <v>1.9866600000000001</v>
      </c>
    </row>
    <row r="4738" spans="1:1" x14ac:dyDescent="0.2">
      <c r="A4738" s="5">
        <v>1.98089</v>
      </c>
    </row>
    <row r="4739" spans="1:1" x14ac:dyDescent="0.2">
      <c r="A4739" s="5">
        <v>1.8401000000000001</v>
      </c>
    </row>
    <row r="4740" spans="1:1" x14ac:dyDescent="0.2">
      <c r="A4740" s="5">
        <v>1.70564</v>
      </c>
    </row>
    <row r="4741" spans="1:1" x14ac:dyDescent="0.2">
      <c r="A4741" s="5">
        <v>1.4928399999999999</v>
      </c>
    </row>
    <row r="4742" spans="1:1" x14ac:dyDescent="0.2">
      <c r="A4742" s="5">
        <v>1.68303</v>
      </c>
    </row>
    <row r="4743" spans="1:1" x14ac:dyDescent="0.2">
      <c r="A4743" s="5">
        <v>1.5339799999999999</v>
      </c>
    </row>
    <row r="4744" spans="1:1" x14ac:dyDescent="0.2">
      <c r="A4744" s="5">
        <v>1.6462600000000001</v>
      </c>
    </row>
    <row r="4745" spans="1:1" x14ac:dyDescent="0.2">
      <c r="A4745" s="5">
        <v>2.0516999999999999</v>
      </c>
    </row>
    <row r="4746" spans="1:1" x14ac:dyDescent="0.2">
      <c r="A4746" s="5">
        <v>1.6069100000000001</v>
      </c>
    </row>
    <row r="4747" spans="1:1" x14ac:dyDescent="0.2">
      <c r="A4747" s="5">
        <v>2.0163099999999998</v>
      </c>
    </row>
    <row r="4748" spans="1:1" x14ac:dyDescent="0.2">
      <c r="A4748" s="5">
        <v>1.5193000000000001</v>
      </c>
    </row>
    <row r="4749" spans="1:1" x14ac:dyDescent="0.2">
      <c r="A4749" s="5">
        <v>1.7493799999999999</v>
      </c>
    </row>
    <row r="4750" spans="1:1" x14ac:dyDescent="0.2">
      <c r="A4750" s="5">
        <v>2.25943</v>
      </c>
    </row>
    <row r="4751" spans="1:1" x14ac:dyDescent="0.2">
      <c r="A4751" s="5">
        <v>1.8152699999999999</v>
      </c>
    </row>
    <row r="4752" spans="1:1" x14ac:dyDescent="0.2">
      <c r="A4752" s="5">
        <v>1.9568000000000001</v>
      </c>
    </row>
    <row r="4753" spans="1:1" x14ac:dyDescent="0.2">
      <c r="A4753" s="5">
        <v>1.7898099999999999</v>
      </c>
    </row>
    <row r="4754" spans="1:1" x14ac:dyDescent="0.2">
      <c r="A4754" s="5">
        <v>1.84937</v>
      </c>
    </row>
    <row r="4755" spans="1:1" x14ac:dyDescent="0.2">
      <c r="A4755" s="5">
        <v>1.65937</v>
      </c>
    </row>
    <row r="4756" spans="1:1" x14ac:dyDescent="0.2">
      <c r="A4756" s="5">
        <v>1.79427</v>
      </c>
    </row>
    <row r="4757" spans="1:1" x14ac:dyDescent="0.2">
      <c r="A4757" s="5">
        <v>1.8110200000000001</v>
      </c>
    </row>
    <row r="4758" spans="1:1" x14ac:dyDescent="0.2">
      <c r="A4758" s="5">
        <v>1.80762</v>
      </c>
    </row>
    <row r="4759" spans="1:1" x14ac:dyDescent="0.2">
      <c r="A4759" s="5">
        <v>1.6284000000000001</v>
      </c>
    </row>
    <row r="4760" spans="1:1" x14ac:dyDescent="0.2">
      <c r="A4760" s="5">
        <v>1.7398100000000001</v>
      </c>
    </row>
    <row r="4761" spans="1:1" x14ac:dyDescent="0.2">
      <c r="A4761" s="5">
        <v>1.39923</v>
      </c>
    </row>
    <row r="4762" spans="1:1" x14ac:dyDescent="0.2">
      <c r="A4762" s="5">
        <v>1.5909800000000001</v>
      </c>
    </row>
    <row r="4763" spans="1:1" x14ac:dyDescent="0.2">
      <c r="A4763" s="5">
        <v>1.8100400000000001</v>
      </c>
    </row>
    <row r="4764" spans="1:1" x14ac:dyDescent="0.2">
      <c r="A4764" s="5">
        <v>1.93397</v>
      </c>
    </row>
    <row r="4765" spans="1:1" x14ac:dyDescent="0.2">
      <c r="A4765" s="5">
        <v>1.6491</v>
      </c>
    </row>
    <row r="4766" spans="1:1" x14ac:dyDescent="0.2">
      <c r="A4766" s="5">
        <v>2.09511</v>
      </c>
    </row>
    <row r="4767" spans="1:1" x14ac:dyDescent="0.2">
      <c r="A4767" s="5">
        <v>1.86835</v>
      </c>
    </row>
    <row r="4768" spans="1:1" x14ac:dyDescent="0.2">
      <c r="A4768" s="5">
        <v>2.1316099999999998</v>
      </c>
    </row>
    <row r="4769" spans="1:1" x14ac:dyDescent="0.2">
      <c r="A4769" s="5">
        <v>1.7196</v>
      </c>
    </row>
    <row r="4770" spans="1:1" x14ac:dyDescent="0.2">
      <c r="A4770" s="5">
        <v>1.8653500000000001</v>
      </c>
    </row>
    <row r="4771" spans="1:1" x14ac:dyDescent="0.2">
      <c r="A4771" s="5">
        <v>1.8342499999999999</v>
      </c>
    </row>
    <row r="4772" spans="1:1" x14ac:dyDescent="0.2">
      <c r="A4772" s="5">
        <v>2.1706699999999999</v>
      </c>
    </row>
    <row r="4773" spans="1:1" x14ac:dyDescent="0.2">
      <c r="A4773" s="5">
        <v>2.02772</v>
      </c>
    </row>
    <row r="4774" spans="1:1" x14ac:dyDescent="0.2">
      <c r="A4774" s="5">
        <v>1.82606</v>
      </c>
    </row>
    <row r="4775" spans="1:1" x14ac:dyDescent="0.2">
      <c r="A4775" s="5">
        <v>1.9119600000000001</v>
      </c>
    </row>
    <row r="4776" spans="1:1" x14ac:dyDescent="0.2">
      <c r="A4776" s="5">
        <v>1.95112</v>
      </c>
    </row>
    <row r="4777" spans="1:1" x14ac:dyDescent="0.2">
      <c r="A4777" s="5">
        <v>1.56443</v>
      </c>
    </row>
    <row r="4778" spans="1:1" x14ac:dyDescent="0.2">
      <c r="A4778" s="5">
        <v>1.4218200000000001</v>
      </c>
    </row>
    <row r="4779" spans="1:1" x14ac:dyDescent="0.2">
      <c r="A4779" s="5">
        <v>2.0200999999999998</v>
      </c>
    </row>
    <row r="4780" spans="1:1" x14ac:dyDescent="0.2">
      <c r="A4780" s="5">
        <v>1.8196300000000001</v>
      </c>
    </row>
    <row r="4781" spans="1:1" x14ac:dyDescent="0.2">
      <c r="A4781" s="5">
        <v>1.9475899999999999</v>
      </c>
    </row>
    <row r="4782" spans="1:1" x14ac:dyDescent="0.2">
      <c r="A4782" s="5">
        <v>1.95495</v>
      </c>
    </row>
    <row r="4783" spans="1:1" x14ac:dyDescent="0.2">
      <c r="A4783" s="5">
        <v>2.2179099999999998</v>
      </c>
    </row>
    <row r="4784" spans="1:1" x14ac:dyDescent="0.2">
      <c r="A4784" s="5">
        <v>1.6940500000000001</v>
      </c>
    </row>
    <row r="4785" spans="1:1" x14ac:dyDescent="0.2">
      <c r="A4785" s="5">
        <v>1.6375299999999999</v>
      </c>
    </row>
    <row r="4786" spans="1:1" x14ac:dyDescent="0.2">
      <c r="A4786" s="5">
        <v>1.61819</v>
      </c>
    </row>
    <row r="4787" spans="1:1" x14ac:dyDescent="0.2">
      <c r="A4787" s="5">
        <v>1.8550899999999999</v>
      </c>
    </row>
    <row r="4788" spans="1:1" x14ac:dyDescent="0.2">
      <c r="A4788" s="5">
        <v>1.7821499999999999</v>
      </c>
    </row>
    <row r="4789" spans="1:1" x14ac:dyDescent="0.2">
      <c r="A4789" s="5">
        <v>2.1532200000000001</v>
      </c>
    </row>
    <row r="4790" spans="1:1" x14ac:dyDescent="0.2">
      <c r="A4790" s="5">
        <v>1.5962400000000001</v>
      </c>
    </row>
    <row r="4791" spans="1:1" x14ac:dyDescent="0.2">
      <c r="A4791" s="5">
        <v>1.9112100000000001</v>
      </c>
    </row>
    <row r="4792" spans="1:1" x14ac:dyDescent="0.2">
      <c r="A4792" s="5">
        <v>1.88957</v>
      </c>
    </row>
    <row r="4793" spans="1:1" x14ac:dyDescent="0.2">
      <c r="A4793" s="5">
        <v>1.7897799999999999</v>
      </c>
    </row>
    <row r="4794" spans="1:1" x14ac:dyDescent="0.2">
      <c r="A4794" s="5">
        <v>1.7892999999999999</v>
      </c>
    </row>
    <row r="4795" spans="1:1" x14ac:dyDescent="0.2">
      <c r="A4795" s="5">
        <v>1.5388900000000001</v>
      </c>
    </row>
    <row r="4796" spans="1:1" x14ac:dyDescent="0.2">
      <c r="A4796" s="5">
        <v>1.54986</v>
      </c>
    </row>
    <row r="4797" spans="1:1" x14ac:dyDescent="0.2">
      <c r="A4797" s="5">
        <v>1.7498</v>
      </c>
    </row>
    <row r="4798" spans="1:1" x14ac:dyDescent="0.2">
      <c r="A4798" s="5">
        <v>1.60395</v>
      </c>
    </row>
    <row r="4799" spans="1:1" x14ac:dyDescent="0.2">
      <c r="A4799" s="5">
        <v>1.6727799999999999</v>
      </c>
    </row>
    <row r="4800" spans="1:1" x14ac:dyDescent="0.2">
      <c r="A4800" s="5">
        <v>1.8991199999999999</v>
      </c>
    </row>
    <row r="4801" spans="1:1" x14ac:dyDescent="0.2">
      <c r="A4801" s="5">
        <v>1.57138</v>
      </c>
    </row>
    <row r="4802" spans="1:1" x14ac:dyDescent="0.2">
      <c r="A4802" s="5">
        <v>1.9769300000000001</v>
      </c>
    </row>
    <row r="4803" spans="1:1" x14ac:dyDescent="0.2">
      <c r="A4803" s="5">
        <v>1.85328</v>
      </c>
    </row>
    <row r="4804" spans="1:1" x14ac:dyDescent="0.2">
      <c r="A4804" s="5">
        <v>1.55142</v>
      </c>
    </row>
    <row r="4805" spans="1:1" x14ac:dyDescent="0.2">
      <c r="A4805" s="5">
        <v>2.13334</v>
      </c>
    </row>
    <row r="4806" spans="1:1" x14ac:dyDescent="0.2">
      <c r="A4806" s="5">
        <v>1.4721200000000001</v>
      </c>
    </row>
    <row r="4807" spans="1:1" x14ac:dyDescent="0.2">
      <c r="A4807" s="5">
        <v>1.4669700000000001</v>
      </c>
    </row>
    <row r="4808" spans="1:1" x14ac:dyDescent="0.2">
      <c r="A4808" s="5">
        <v>1.84304</v>
      </c>
    </row>
    <row r="4809" spans="1:1" x14ac:dyDescent="0.2">
      <c r="A4809" s="5">
        <v>1.6062700000000001</v>
      </c>
    </row>
    <row r="4810" spans="1:1" x14ac:dyDescent="0.2">
      <c r="A4810" s="5">
        <v>1.88053</v>
      </c>
    </row>
    <row r="4811" spans="1:1" x14ac:dyDescent="0.2">
      <c r="A4811" s="5">
        <v>1.5517399999999999</v>
      </c>
    </row>
    <row r="4812" spans="1:1" x14ac:dyDescent="0.2">
      <c r="A4812" s="5">
        <v>1.96187</v>
      </c>
    </row>
    <row r="4813" spans="1:1" x14ac:dyDescent="0.2">
      <c r="A4813" s="5">
        <v>1.74617</v>
      </c>
    </row>
    <row r="4814" spans="1:1" x14ac:dyDescent="0.2">
      <c r="A4814" s="5">
        <v>2.0330400000000002</v>
      </c>
    </row>
    <row r="4815" spans="1:1" x14ac:dyDescent="0.2">
      <c r="A4815" s="5">
        <v>1.7108399999999999</v>
      </c>
    </row>
    <row r="4816" spans="1:1" x14ac:dyDescent="0.2">
      <c r="A4816" s="5">
        <v>1.49132</v>
      </c>
    </row>
    <row r="4817" spans="1:1" x14ac:dyDescent="0.2">
      <c r="A4817" s="5">
        <v>1.60405</v>
      </c>
    </row>
    <row r="4818" spans="1:1" x14ac:dyDescent="0.2">
      <c r="A4818" s="5">
        <v>1.8946000000000001</v>
      </c>
    </row>
    <row r="4819" spans="1:1" x14ac:dyDescent="0.2">
      <c r="A4819" s="5">
        <v>1.7756400000000001</v>
      </c>
    </row>
    <row r="4820" spans="1:1" x14ac:dyDescent="0.2">
      <c r="A4820" s="5">
        <v>1.7299199999999999</v>
      </c>
    </row>
    <row r="4821" spans="1:1" x14ac:dyDescent="0.2">
      <c r="A4821" s="5">
        <v>1.86361</v>
      </c>
    </row>
    <row r="4822" spans="1:1" x14ac:dyDescent="0.2">
      <c r="A4822" s="5">
        <v>1.5829</v>
      </c>
    </row>
    <row r="4823" spans="1:1" x14ac:dyDescent="0.2">
      <c r="A4823" s="5">
        <v>1.7461500000000001</v>
      </c>
    </row>
    <row r="4824" spans="1:1" x14ac:dyDescent="0.2">
      <c r="A4824" s="5">
        <v>1.6854100000000001</v>
      </c>
    </row>
    <row r="4825" spans="1:1" x14ac:dyDescent="0.2">
      <c r="A4825" s="5">
        <v>2.2178200000000001</v>
      </c>
    </row>
    <row r="4826" spans="1:1" x14ac:dyDescent="0.2">
      <c r="A4826" s="5">
        <v>1.65822</v>
      </c>
    </row>
    <row r="4827" spans="1:1" x14ac:dyDescent="0.2">
      <c r="A4827" s="5">
        <v>1.8347199999999999</v>
      </c>
    </row>
    <row r="4828" spans="1:1" x14ac:dyDescent="0.2">
      <c r="A4828" s="5">
        <v>1.72804</v>
      </c>
    </row>
    <row r="4829" spans="1:1" x14ac:dyDescent="0.2">
      <c r="A4829" s="5">
        <v>2.1996000000000002</v>
      </c>
    </row>
    <row r="4830" spans="1:1" x14ac:dyDescent="0.2">
      <c r="A4830" s="5">
        <v>1.9487099999999999</v>
      </c>
    </row>
    <row r="4831" spans="1:1" x14ac:dyDescent="0.2">
      <c r="A4831" s="5">
        <v>1.6027800000000001</v>
      </c>
    </row>
    <row r="4832" spans="1:1" x14ac:dyDescent="0.2">
      <c r="A4832" s="5">
        <v>1.9144000000000001</v>
      </c>
    </row>
    <row r="4833" spans="1:1" x14ac:dyDescent="0.2">
      <c r="A4833" s="5">
        <v>1.77938</v>
      </c>
    </row>
    <row r="4834" spans="1:1" x14ac:dyDescent="0.2">
      <c r="A4834" s="5">
        <v>1.7269699999999999</v>
      </c>
    </row>
    <row r="4835" spans="1:1" x14ac:dyDescent="0.2">
      <c r="A4835" s="5">
        <v>1.6355299999999999</v>
      </c>
    </row>
    <row r="4836" spans="1:1" x14ac:dyDescent="0.2">
      <c r="A4836" s="5">
        <v>1.81806</v>
      </c>
    </row>
    <row r="4837" spans="1:1" x14ac:dyDescent="0.2">
      <c r="A4837" s="5">
        <v>1.6878599999999999</v>
      </c>
    </row>
    <row r="4838" spans="1:1" x14ac:dyDescent="0.2">
      <c r="A4838" s="5">
        <v>1.8752800000000001</v>
      </c>
    </row>
    <row r="4839" spans="1:1" x14ac:dyDescent="0.2">
      <c r="A4839" s="5">
        <v>1.92537</v>
      </c>
    </row>
    <row r="4840" spans="1:1" x14ac:dyDescent="0.2">
      <c r="A4840" s="5">
        <v>2.0164300000000002</v>
      </c>
    </row>
    <row r="4841" spans="1:1" x14ac:dyDescent="0.2">
      <c r="A4841" s="5">
        <v>1.5873699999999999</v>
      </c>
    </row>
    <row r="4842" spans="1:1" x14ac:dyDescent="0.2">
      <c r="A4842" s="5">
        <v>1.56073</v>
      </c>
    </row>
    <row r="4843" spans="1:1" x14ac:dyDescent="0.2">
      <c r="A4843" s="5">
        <v>1.80799</v>
      </c>
    </row>
    <row r="4844" spans="1:1" x14ac:dyDescent="0.2">
      <c r="A4844" s="5">
        <v>1.7747599999999999</v>
      </c>
    </row>
    <row r="4845" spans="1:1" x14ac:dyDescent="0.2">
      <c r="A4845" s="5">
        <v>1.7355100000000001</v>
      </c>
    </row>
    <row r="4846" spans="1:1" x14ac:dyDescent="0.2">
      <c r="A4846" s="5">
        <v>1.65663</v>
      </c>
    </row>
    <row r="4847" spans="1:1" x14ac:dyDescent="0.2">
      <c r="A4847" s="5">
        <v>1.6645700000000001</v>
      </c>
    </row>
    <row r="4848" spans="1:1" x14ac:dyDescent="0.2">
      <c r="A4848" s="5">
        <v>1.98339</v>
      </c>
    </row>
    <row r="4849" spans="1:1" x14ac:dyDescent="0.2">
      <c r="A4849" s="5">
        <v>1.54539</v>
      </c>
    </row>
    <row r="4850" spans="1:1" x14ac:dyDescent="0.2">
      <c r="A4850" s="5">
        <v>1.86391</v>
      </c>
    </row>
    <row r="4851" spans="1:1" x14ac:dyDescent="0.2">
      <c r="A4851" s="5">
        <v>1.8048500000000001</v>
      </c>
    </row>
    <row r="4852" spans="1:1" x14ac:dyDescent="0.2">
      <c r="A4852" s="5">
        <v>1.7210700000000001</v>
      </c>
    </row>
    <row r="4853" spans="1:1" x14ac:dyDescent="0.2">
      <c r="A4853" s="5">
        <v>1.61104</v>
      </c>
    </row>
    <row r="4854" spans="1:1" x14ac:dyDescent="0.2">
      <c r="A4854" s="5">
        <v>1.5526599999999999</v>
      </c>
    </row>
    <row r="4855" spans="1:1" x14ac:dyDescent="0.2">
      <c r="A4855" s="5">
        <v>1.6596599999999999</v>
      </c>
    </row>
    <row r="4856" spans="1:1" x14ac:dyDescent="0.2">
      <c r="A4856" s="5">
        <v>1.7026699999999999</v>
      </c>
    </row>
    <row r="4857" spans="1:1" x14ac:dyDescent="0.2">
      <c r="A4857" s="5">
        <v>1.72597</v>
      </c>
    </row>
    <row r="4858" spans="1:1" x14ac:dyDescent="0.2">
      <c r="A4858" s="5">
        <v>1.55827</v>
      </c>
    </row>
    <row r="4859" spans="1:1" x14ac:dyDescent="0.2">
      <c r="A4859" s="5">
        <v>1.6236600000000001</v>
      </c>
    </row>
    <row r="4860" spans="1:1" x14ac:dyDescent="0.2">
      <c r="A4860" s="5">
        <v>1.57578</v>
      </c>
    </row>
    <row r="4861" spans="1:1" x14ac:dyDescent="0.2">
      <c r="A4861" s="5">
        <v>1.9972000000000001</v>
      </c>
    </row>
    <row r="4862" spans="1:1" x14ac:dyDescent="0.2">
      <c r="A4862" s="5">
        <v>1.8427899999999999</v>
      </c>
    </row>
    <row r="4863" spans="1:1" x14ac:dyDescent="0.2">
      <c r="A4863" s="5">
        <v>1.93702</v>
      </c>
    </row>
    <row r="4864" spans="1:1" x14ac:dyDescent="0.2">
      <c r="A4864" s="5">
        <v>1.83605</v>
      </c>
    </row>
    <row r="4865" spans="1:1" x14ac:dyDescent="0.2">
      <c r="A4865" s="5">
        <v>2.0673900000000001</v>
      </c>
    </row>
    <row r="4866" spans="1:1" x14ac:dyDescent="0.2">
      <c r="A4866" s="5">
        <v>1.72858</v>
      </c>
    </row>
    <row r="4867" spans="1:1" x14ac:dyDescent="0.2">
      <c r="A4867" s="5">
        <v>1.89384</v>
      </c>
    </row>
    <row r="4868" spans="1:1" x14ac:dyDescent="0.2">
      <c r="A4868" s="5">
        <v>1.8304400000000001</v>
      </c>
    </row>
    <row r="4869" spans="1:1" x14ac:dyDescent="0.2">
      <c r="A4869" s="5">
        <v>1.8960999999999999</v>
      </c>
    </row>
    <row r="4870" spans="1:1" x14ac:dyDescent="0.2">
      <c r="A4870" s="5">
        <v>1.9351499999999999</v>
      </c>
    </row>
    <row r="4871" spans="1:1" x14ac:dyDescent="0.2">
      <c r="A4871" s="5">
        <v>1.80925</v>
      </c>
    </row>
    <row r="4872" spans="1:1" x14ac:dyDescent="0.2">
      <c r="A4872" s="5">
        <v>1.7811399999999999</v>
      </c>
    </row>
    <row r="4873" spans="1:1" x14ac:dyDescent="0.2">
      <c r="A4873" s="5">
        <v>1.8766799999999999</v>
      </c>
    </row>
    <row r="4874" spans="1:1" x14ac:dyDescent="0.2">
      <c r="A4874" s="5">
        <v>1.8005500000000001</v>
      </c>
    </row>
    <row r="4875" spans="1:1" x14ac:dyDescent="0.2">
      <c r="A4875" s="5">
        <v>2.0148799999999998</v>
      </c>
    </row>
    <row r="4876" spans="1:1" x14ac:dyDescent="0.2">
      <c r="A4876" s="5">
        <v>1.77315</v>
      </c>
    </row>
    <row r="4877" spans="1:1" x14ac:dyDescent="0.2">
      <c r="A4877" s="5">
        <v>1.92886</v>
      </c>
    </row>
    <row r="4878" spans="1:1" x14ac:dyDescent="0.2">
      <c r="A4878" s="5">
        <v>1.7959000000000001</v>
      </c>
    </row>
    <row r="4879" spans="1:1" x14ac:dyDescent="0.2">
      <c r="A4879" s="5">
        <v>1.8371</v>
      </c>
    </row>
    <row r="4880" spans="1:1" x14ac:dyDescent="0.2">
      <c r="A4880" s="5">
        <v>1.67628</v>
      </c>
    </row>
    <row r="4881" spans="1:1" x14ac:dyDescent="0.2">
      <c r="A4881" s="5">
        <v>1.7880400000000001</v>
      </c>
    </row>
    <row r="4882" spans="1:1" x14ac:dyDescent="0.2">
      <c r="A4882" s="5">
        <v>1.71818</v>
      </c>
    </row>
    <row r="4883" spans="1:1" x14ac:dyDescent="0.2">
      <c r="A4883" s="5">
        <v>1.9037999999999999</v>
      </c>
    </row>
    <row r="4884" spans="1:1" x14ac:dyDescent="0.2">
      <c r="A4884" s="5">
        <v>1.9263699999999999</v>
      </c>
    </row>
    <row r="4885" spans="1:1" x14ac:dyDescent="0.2">
      <c r="A4885" s="5">
        <v>1.74004</v>
      </c>
    </row>
    <row r="4886" spans="1:1" x14ac:dyDescent="0.2">
      <c r="A4886" s="5">
        <v>1.83856</v>
      </c>
    </row>
    <row r="4887" spans="1:1" x14ac:dyDescent="0.2">
      <c r="A4887" s="5">
        <v>1.44634</v>
      </c>
    </row>
    <row r="4888" spans="1:1" x14ac:dyDescent="0.2">
      <c r="A4888" s="5">
        <v>2.0871499999999998</v>
      </c>
    </row>
    <row r="4889" spans="1:1" x14ac:dyDescent="0.2">
      <c r="A4889" s="5">
        <v>1.4778899999999999</v>
      </c>
    </row>
    <row r="4890" spans="1:1" x14ac:dyDescent="0.2">
      <c r="A4890" s="5">
        <v>1.83917</v>
      </c>
    </row>
    <row r="4891" spans="1:1" x14ac:dyDescent="0.2">
      <c r="A4891" s="5">
        <v>1.7440899999999999</v>
      </c>
    </row>
    <row r="4892" spans="1:1" x14ac:dyDescent="0.2">
      <c r="A4892" s="5">
        <v>2.05308</v>
      </c>
    </row>
    <row r="4893" spans="1:1" x14ac:dyDescent="0.2">
      <c r="A4893" s="5">
        <v>1.7522800000000001</v>
      </c>
    </row>
    <row r="4894" spans="1:1" x14ac:dyDescent="0.2">
      <c r="A4894" s="5">
        <v>1.4981599999999999</v>
      </c>
    </row>
    <row r="4895" spans="1:1" x14ac:dyDescent="0.2">
      <c r="A4895" s="5">
        <v>1.5925800000000001</v>
      </c>
    </row>
    <row r="4896" spans="1:1" x14ac:dyDescent="0.2">
      <c r="A4896" s="5">
        <v>1.94913</v>
      </c>
    </row>
    <row r="4897" spans="1:1" x14ac:dyDescent="0.2">
      <c r="A4897" s="5">
        <v>1.8608199999999999</v>
      </c>
    </row>
    <row r="4898" spans="1:1" x14ac:dyDescent="0.2">
      <c r="A4898" s="5">
        <v>1.44607</v>
      </c>
    </row>
    <row r="4899" spans="1:1" x14ac:dyDescent="0.2">
      <c r="A4899" s="5">
        <v>1.8119700000000001</v>
      </c>
    </row>
    <row r="4900" spans="1:1" x14ac:dyDescent="0.2">
      <c r="A4900" s="5">
        <v>1.55084</v>
      </c>
    </row>
    <row r="4901" spans="1:1" x14ac:dyDescent="0.2">
      <c r="A4901" s="5">
        <v>1.84629</v>
      </c>
    </row>
    <row r="4902" spans="1:1" x14ac:dyDescent="0.2">
      <c r="A4902" s="5">
        <v>2.0613299999999999</v>
      </c>
    </row>
    <row r="4903" spans="1:1" x14ac:dyDescent="0.2">
      <c r="A4903" s="5">
        <v>1.7583200000000001</v>
      </c>
    </row>
    <row r="4904" spans="1:1" x14ac:dyDescent="0.2">
      <c r="A4904" s="5">
        <v>1.9463900000000001</v>
      </c>
    </row>
    <row r="4905" spans="1:1" x14ac:dyDescent="0.2">
      <c r="A4905" s="5">
        <v>1.6920500000000001</v>
      </c>
    </row>
    <row r="4906" spans="1:1" x14ac:dyDescent="0.2">
      <c r="A4906" s="5">
        <v>1.7502899999999999</v>
      </c>
    </row>
    <row r="4907" spans="1:1" x14ac:dyDescent="0.2">
      <c r="A4907" s="5">
        <v>1.7238899999999999</v>
      </c>
    </row>
    <row r="4908" spans="1:1" x14ac:dyDescent="0.2">
      <c r="A4908" s="5">
        <v>1.9968900000000001</v>
      </c>
    </row>
    <row r="4909" spans="1:1" x14ac:dyDescent="0.2">
      <c r="A4909" s="5">
        <v>1.8976</v>
      </c>
    </row>
    <row r="4910" spans="1:1" x14ac:dyDescent="0.2">
      <c r="A4910" s="5">
        <v>1.77603</v>
      </c>
    </row>
    <row r="4911" spans="1:1" x14ac:dyDescent="0.2">
      <c r="A4911" s="5">
        <v>1.78603</v>
      </c>
    </row>
    <row r="4912" spans="1:1" x14ac:dyDescent="0.2">
      <c r="A4912" s="5">
        <v>2.20194</v>
      </c>
    </row>
    <row r="4913" spans="1:1" x14ac:dyDescent="0.2">
      <c r="A4913" s="5">
        <v>1.98804</v>
      </c>
    </row>
    <row r="4914" spans="1:1" x14ac:dyDescent="0.2">
      <c r="A4914" s="5">
        <v>2.35473</v>
      </c>
    </row>
    <row r="4915" spans="1:1" x14ac:dyDescent="0.2">
      <c r="A4915" s="5">
        <v>1.8188</v>
      </c>
    </row>
    <row r="4916" spans="1:1" x14ac:dyDescent="0.2">
      <c r="A4916" s="5">
        <v>1.69902</v>
      </c>
    </row>
    <row r="4917" spans="1:1" x14ac:dyDescent="0.2">
      <c r="A4917" s="5">
        <v>2.0073500000000002</v>
      </c>
    </row>
    <row r="4918" spans="1:1" x14ac:dyDescent="0.2">
      <c r="A4918" s="5">
        <v>1.7559</v>
      </c>
    </row>
    <row r="4919" spans="1:1" x14ac:dyDescent="0.2">
      <c r="A4919" s="5">
        <v>1.76352</v>
      </c>
    </row>
    <row r="4920" spans="1:1" x14ac:dyDescent="0.2">
      <c r="A4920" s="5">
        <v>1.9333499999999999</v>
      </c>
    </row>
    <row r="4921" spans="1:1" x14ac:dyDescent="0.2">
      <c r="A4921" s="5">
        <v>1.5617399999999999</v>
      </c>
    </row>
    <row r="4922" spans="1:1" x14ac:dyDescent="0.2">
      <c r="A4922" s="5">
        <v>1.8246</v>
      </c>
    </row>
    <row r="4923" spans="1:1" x14ac:dyDescent="0.2">
      <c r="A4923" s="5">
        <v>1.62246</v>
      </c>
    </row>
    <row r="4924" spans="1:1" x14ac:dyDescent="0.2">
      <c r="A4924" s="5">
        <v>1.98393</v>
      </c>
    </row>
    <row r="4925" spans="1:1" x14ac:dyDescent="0.2">
      <c r="A4925" s="5">
        <v>1.5134700000000001</v>
      </c>
    </row>
    <row r="4926" spans="1:1" x14ac:dyDescent="0.2">
      <c r="A4926" s="5">
        <v>1.65036</v>
      </c>
    </row>
    <row r="4927" spans="1:1" x14ac:dyDescent="0.2">
      <c r="A4927" s="5">
        <v>1.5102199999999999</v>
      </c>
    </row>
    <row r="4928" spans="1:1" x14ac:dyDescent="0.2">
      <c r="A4928" s="5">
        <v>1.83752</v>
      </c>
    </row>
    <row r="4929" spans="1:1" x14ac:dyDescent="0.2">
      <c r="A4929" s="5">
        <v>1.9742200000000001</v>
      </c>
    </row>
    <row r="4930" spans="1:1" x14ac:dyDescent="0.2">
      <c r="A4930" s="5">
        <v>1.7202</v>
      </c>
    </row>
    <row r="4931" spans="1:1" x14ac:dyDescent="0.2">
      <c r="A4931" s="5">
        <v>1.7795000000000001</v>
      </c>
    </row>
    <row r="4932" spans="1:1" x14ac:dyDescent="0.2">
      <c r="A4932" s="5">
        <v>2.08081</v>
      </c>
    </row>
    <row r="4933" spans="1:1" x14ac:dyDescent="0.2">
      <c r="A4933" s="5">
        <v>1.8579399999999999</v>
      </c>
    </row>
    <row r="4934" spans="1:1" x14ac:dyDescent="0.2">
      <c r="A4934" s="5">
        <v>1.99986</v>
      </c>
    </row>
    <row r="4935" spans="1:1" x14ac:dyDescent="0.2">
      <c r="A4935" s="5">
        <v>1.7702100000000001</v>
      </c>
    </row>
    <row r="4936" spans="1:1" x14ac:dyDescent="0.2">
      <c r="A4936" s="5">
        <v>2.1023200000000002</v>
      </c>
    </row>
    <row r="4937" spans="1:1" x14ac:dyDescent="0.2">
      <c r="A4937" s="5">
        <v>1.76179</v>
      </c>
    </row>
    <row r="4938" spans="1:1" x14ac:dyDescent="0.2">
      <c r="A4938" s="5">
        <v>1.6271800000000001</v>
      </c>
    </row>
    <row r="4939" spans="1:1" x14ac:dyDescent="0.2">
      <c r="A4939" s="5">
        <v>1.8934</v>
      </c>
    </row>
    <row r="4940" spans="1:1" x14ac:dyDescent="0.2">
      <c r="A4940" s="5">
        <v>1.4473199999999999</v>
      </c>
    </row>
    <row r="4941" spans="1:1" x14ac:dyDescent="0.2">
      <c r="A4941" s="5">
        <v>1.8696999999999999</v>
      </c>
    </row>
    <row r="4942" spans="1:1" x14ac:dyDescent="0.2">
      <c r="A4942" s="5">
        <v>1.7920199999999999</v>
      </c>
    </row>
    <row r="4943" spans="1:1" x14ac:dyDescent="0.2">
      <c r="A4943" s="5">
        <v>1.3747799999999999</v>
      </c>
    </row>
    <row r="4944" spans="1:1" x14ac:dyDescent="0.2">
      <c r="A4944" s="5">
        <v>1.57826</v>
      </c>
    </row>
    <row r="4945" spans="1:1" x14ac:dyDescent="0.2">
      <c r="A4945" s="5">
        <v>2.00325</v>
      </c>
    </row>
    <row r="4946" spans="1:1" x14ac:dyDescent="0.2">
      <c r="A4946" s="5">
        <v>1.74149</v>
      </c>
    </row>
    <row r="4947" spans="1:1" x14ac:dyDescent="0.2">
      <c r="A4947" s="5">
        <v>1.59188</v>
      </c>
    </row>
    <row r="4948" spans="1:1" x14ac:dyDescent="0.2">
      <c r="A4948" s="5">
        <v>1.93577</v>
      </c>
    </row>
    <row r="4949" spans="1:1" x14ac:dyDescent="0.2">
      <c r="A4949" s="5">
        <v>1.9207099999999999</v>
      </c>
    </row>
    <row r="4950" spans="1:1" x14ac:dyDescent="0.2">
      <c r="A4950" s="5">
        <v>1.4293499999999999</v>
      </c>
    </row>
    <row r="4951" spans="1:1" x14ac:dyDescent="0.2">
      <c r="A4951" s="5">
        <v>1.7921100000000001</v>
      </c>
    </row>
    <row r="4952" spans="1:1" x14ac:dyDescent="0.2">
      <c r="A4952" s="5">
        <v>1.7367999999999999</v>
      </c>
    </row>
    <row r="4953" spans="1:1" x14ac:dyDescent="0.2">
      <c r="A4953" s="5">
        <v>1.77806</v>
      </c>
    </row>
    <row r="4954" spans="1:1" x14ac:dyDescent="0.2">
      <c r="A4954" s="5">
        <v>1.6488400000000001</v>
      </c>
    </row>
    <row r="4955" spans="1:1" x14ac:dyDescent="0.2">
      <c r="A4955" s="5">
        <v>2.15449</v>
      </c>
    </row>
    <row r="4956" spans="1:1" x14ac:dyDescent="0.2">
      <c r="A4956" s="5">
        <v>2.0544799999999999</v>
      </c>
    </row>
    <row r="4957" spans="1:1" x14ac:dyDescent="0.2">
      <c r="A4957" s="5">
        <v>1.8387</v>
      </c>
    </row>
    <row r="4958" spans="1:1" x14ac:dyDescent="0.2">
      <c r="A4958" s="5">
        <v>1.5261400000000001</v>
      </c>
    </row>
    <row r="4959" spans="1:1" x14ac:dyDescent="0.2">
      <c r="A4959" s="5">
        <v>1.76905</v>
      </c>
    </row>
    <row r="4960" spans="1:1" x14ac:dyDescent="0.2">
      <c r="A4960" s="5">
        <v>1.66723</v>
      </c>
    </row>
    <row r="4961" spans="1:1" x14ac:dyDescent="0.2">
      <c r="A4961" s="5">
        <v>1.7141500000000001</v>
      </c>
    </row>
    <row r="4962" spans="1:1" x14ac:dyDescent="0.2">
      <c r="A4962" s="5">
        <v>1.8685799999999999</v>
      </c>
    </row>
    <row r="4963" spans="1:1" x14ac:dyDescent="0.2">
      <c r="A4963" s="5">
        <v>1.97207</v>
      </c>
    </row>
    <row r="4964" spans="1:1" x14ac:dyDescent="0.2">
      <c r="A4964" s="5">
        <v>1.53931</v>
      </c>
    </row>
    <row r="4965" spans="1:1" x14ac:dyDescent="0.2">
      <c r="A4965" s="5">
        <v>1.8382099999999999</v>
      </c>
    </row>
    <row r="4966" spans="1:1" x14ac:dyDescent="0.2">
      <c r="A4966" s="5">
        <v>1.62818</v>
      </c>
    </row>
    <row r="4967" spans="1:1" x14ac:dyDescent="0.2">
      <c r="A4967" s="5">
        <v>1.7776000000000001</v>
      </c>
    </row>
    <row r="4968" spans="1:1" x14ac:dyDescent="0.2">
      <c r="A4968" s="5">
        <v>2.16479</v>
      </c>
    </row>
    <row r="4969" spans="1:1" x14ac:dyDescent="0.2">
      <c r="A4969" s="5">
        <v>1.57792</v>
      </c>
    </row>
    <row r="4970" spans="1:1" x14ac:dyDescent="0.2">
      <c r="A4970" s="5">
        <v>1.77145</v>
      </c>
    </row>
    <row r="4971" spans="1:1" x14ac:dyDescent="0.2">
      <c r="A4971" s="5">
        <v>1.83748</v>
      </c>
    </row>
    <row r="4972" spans="1:1" x14ac:dyDescent="0.2">
      <c r="A4972" s="5">
        <v>1.9890600000000001</v>
      </c>
    </row>
    <row r="4973" spans="1:1" x14ac:dyDescent="0.2">
      <c r="A4973" s="5">
        <v>2.08927</v>
      </c>
    </row>
    <row r="4974" spans="1:1" x14ac:dyDescent="0.2">
      <c r="A4974" s="5">
        <v>1.85419</v>
      </c>
    </row>
    <row r="4975" spans="1:1" x14ac:dyDescent="0.2">
      <c r="A4975" s="5">
        <v>1.90696</v>
      </c>
    </row>
    <row r="4976" spans="1:1" x14ac:dyDescent="0.2">
      <c r="A4976" s="5">
        <v>1.78529</v>
      </c>
    </row>
    <row r="4977" spans="1:1" x14ac:dyDescent="0.2">
      <c r="A4977" s="5">
        <v>1.52329</v>
      </c>
    </row>
    <row r="4978" spans="1:1" x14ac:dyDescent="0.2">
      <c r="A4978" s="5">
        <v>1.7768999999999999</v>
      </c>
    </row>
    <row r="4979" spans="1:1" x14ac:dyDescent="0.2">
      <c r="A4979" s="5">
        <v>1.67777</v>
      </c>
    </row>
    <row r="4980" spans="1:1" x14ac:dyDescent="0.2">
      <c r="A4980" s="5">
        <v>1.77719</v>
      </c>
    </row>
    <row r="4981" spans="1:1" x14ac:dyDescent="0.2">
      <c r="A4981" s="5">
        <v>1.87585</v>
      </c>
    </row>
    <row r="4982" spans="1:1" x14ac:dyDescent="0.2">
      <c r="A4982" s="5">
        <v>1.8414200000000001</v>
      </c>
    </row>
    <row r="4983" spans="1:1" x14ac:dyDescent="0.2">
      <c r="A4983" s="5">
        <v>1.70462</v>
      </c>
    </row>
    <row r="4984" spans="1:1" x14ac:dyDescent="0.2">
      <c r="A4984" s="5">
        <v>1.7938099999999999</v>
      </c>
    </row>
    <row r="4985" spans="1:1" x14ac:dyDescent="0.2">
      <c r="A4985" s="5">
        <v>1.89235</v>
      </c>
    </row>
    <row r="4986" spans="1:1" x14ac:dyDescent="0.2">
      <c r="A4986" s="5">
        <v>1.9474400000000001</v>
      </c>
    </row>
    <row r="4987" spans="1:1" x14ac:dyDescent="0.2">
      <c r="A4987" s="5">
        <v>1.74041</v>
      </c>
    </row>
    <row r="4988" spans="1:1" x14ac:dyDescent="0.2">
      <c r="A4988" s="5">
        <v>1.5056</v>
      </c>
    </row>
    <row r="4989" spans="1:1" x14ac:dyDescent="0.2">
      <c r="A4989" s="5">
        <v>1.6646300000000001</v>
      </c>
    </row>
    <row r="4990" spans="1:1" x14ac:dyDescent="0.2">
      <c r="A4990" s="5">
        <v>1.56891</v>
      </c>
    </row>
    <row r="4991" spans="1:1" x14ac:dyDescent="0.2">
      <c r="A4991" s="5">
        <v>2.0331700000000001</v>
      </c>
    </row>
    <row r="4992" spans="1:1" x14ac:dyDescent="0.2">
      <c r="A4992" s="5">
        <v>1.8272999999999999</v>
      </c>
    </row>
    <row r="4993" spans="1:1" x14ac:dyDescent="0.2">
      <c r="A4993" s="5">
        <v>1.56</v>
      </c>
    </row>
    <row r="4994" spans="1:1" x14ac:dyDescent="0.2">
      <c r="A4994" s="5">
        <v>1.7231399999999999</v>
      </c>
    </row>
    <row r="4995" spans="1:1" x14ac:dyDescent="0.2">
      <c r="A4995" s="5">
        <v>1.91317</v>
      </c>
    </row>
    <row r="4996" spans="1:1" x14ac:dyDescent="0.2">
      <c r="A4996" s="5">
        <v>1.8048999999999999</v>
      </c>
    </row>
    <row r="4997" spans="1:1" x14ac:dyDescent="0.2">
      <c r="A4997" s="5">
        <v>1.73403</v>
      </c>
    </row>
    <row r="4998" spans="1:1" x14ac:dyDescent="0.2">
      <c r="A4998" s="5">
        <v>1.7867500000000001</v>
      </c>
    </row>
    <row r="4999" spans="1:1" x14ac:dyDescent="0.2">
      <c r="A4999" s="5">
        <v>1.68479</v>
      </c>
    </row>
    <row r="5000" spans="1:1" x14ac:dyDescent="0.2">
      <c r="A5000" s="5">
        <v>2.0160900000000002</v>
      </c>
    </row>
    <row r="5001" spans="1:1" x14ac:dyDescent="0.2">
      <c r="A5001" s="5">
        <v>2.1374300000000002</v>
      </c>
    </row>
    <row r="5002" spans="1:1" x14ac:dyDescent="0.2">
      <c r="A5002" s="5">
        <v>2.12995</v>
      </c>
    </row>
    <row r="5003" spans="1:1" x14ac:dyDescent="0.2">
      <c r="A5003" s="5">
        <v>1.90635</v>
      </c>
    </row>
    <row r="5004" spans="1:1" x14ac:dyDescent="0.2">
      <c r="A5004" s="5">
        <v>2.2398799999999999</v>
      </c>
    </row>
    <row r="5005" spans="1:1" x14ac:dyDescent="0.2">
      <c r="A5005" s="5">
        <v>1.7904199999999999</v>
      </c>
    </row>
    <row r="5006" spans="1:1" x14ac:dyDescent="0.2">
      <c r="A5006" s="5">
        <v>1.7173099999999999</v>
      </c>
    </row>
    <row r="5007" spans="1:1" x14ac:dyDescent="0.2">
      <c r="A5007" s="5">
        <v>1.77044</v>
      </c>
    </row>
    <row r="5008" spans="1:1" x14ac:dyDescent="0.2">
      <c r="A5008" s="5">
        <v>1.62012</v>
      </c>
    </row>
    <row r="5009" spans="1:1" x14ac:dyDescent="0.2">
      <c r="A5009" s="5">
        <v>1.8881300000000001</v>
      </c>
    </row>
    <row r="5010" spans="1:1" x14ac:dyDescent="0.2">
      <c r="A5010" s="5">
        <v>1.70834</v>
      </c>
    </row>
    <row r="5011" spans="1:1" x14ac:dyDescent="0.2">
      <c r="A5011" s="5">
        <v>1.93601</v>
      </c>
    </row>
    <row r="5012" spans="1:1" x14ac:dyDescent="0.2">
      <c r="A5012" s="5">
        <v>1.5559700000000001</v>
      </c>
    </row>
    <row r="5013" spans="1:1" x14ac:dyDescent="0.2">
      <c r="A5013" s="5">
        <v>1.64882</v>
      </c>
    </row>
    <row r="5014" spans="1:1" x14ac:dyDescent="0.2">
      <c r="A5014" s="5">
        <v>1.86249</v>
      </c>
    </row>
    <row r="5015" spans="1:1" x14ac:dyDescent="0.2">
      <c r="A5015" s="5">
        <v>1.55511</v>
      </c>
    </row>
    <row r="5016" spans="1:1" x14ac:dyDescent="0.2">
      <c r="A5016" s="5">
        <v>2.0003600000000001</v>
      </c>
    </row>
    <row r="5017" spans="1:1" x14ac:dyDescent="0.2">
      <c r="A5017" s="5">
        <v>1.64066</v>
      </c>
    </row>
    <row r="5018" spans="1:1" x14ac:dyDescent="0.2">
      <c r="A5018" s="5">
        <v>1.8138700000000001</v>
      </c>
    </row>
    <row r="5019" spans="1:1" x14ac:dyDescent="0.2">
      <c r="A5019" s="5">
        <v>1.8270200000000001</v>
      </c>
    </row>
    <row r="5020" spans="1:1" x14ac:dyDescent="0.2">
      <c r="A5020" s="5">
        <v>1.8532299999999999</v>
      </c>
    </row>
    <row r="5021" spans="1:1" x14ac:dyDescent="0.2">
      <c r="A5021" s="5">
        <v>1.4833099999999999</v>
      </c>
    </row>
    <row r="5022" spans="1:1" x14ac:dyDescent="0.2">
      <c r="A5022" s="5">
        <v>1.59623</v>
      </c>
    </row>
    <row r="5023" spans="1:1" x14ac:dyDescent="0.2">
      <c r="A5023" s="5">
        <v>2.1066500000000001</v>
      </c>
    </row>
    <row r="5024" spans="1:1" x14ac:dyDescent="0.2">
      <c r="A5024" s="5">
        <v>2.1341399999999999</v>
      </c>
    </row>
    <row r="5025" spans="1:1" x14ac:dyDescent="0.2">
      <c r="A5025" s="5">
        <v>1.70888</v>
      </c>
    </row>
    <row r="5026" spans="1:1" x14ac:dyDescent="0.2">
      <c r="A5026" s="5">
        <v>2.20146</v>
      </c>
    </row>
    <row r="5027" spans="1:1" x14ac:dyDescent="0.2">
      <c r="A5027" s="5">
        <v>1.9214100000000001</v>
      </c>
    </row>
    <row r="5028" spans="1:1" x14ac:dyDescent="0.2">
      <c r="A5028" s="5">
        <v>1.8255699999999999</v>
      </c>
    </row>
    <row r="5029" spans="1:1" x14ac:dyDescent="0.2">
      <c r="A5029" s="5">
        <v>1.7691699999999999</v>
      </c>
    </row>
    <row r="5030" spans="1:1" x14ac:dyDescent="0.2">
      <c r="A5030" s="5">
        <v>1.82792</v>
      </c>
    </row>
    <row r="5031" spans="1:1" x14ac:dyDescent="0.2">
      <c r="A5031" s="5">
        <v>1.8360399999999999</v>
      </c>
    </row>
    <row r="5032" spans="1:1" x14ac:dyDescent="0.2">
      <c r="A5032" s="5">
        <v>1.8974599999999999</v>
      </c>
    </row>
    <row r="5033" spans="1:1" x14ac:dyDescent="0.2">
      <c r="A5033" s="5">
        <v>1.90391</v>
      </c>
    </row>
    <row r="5034" spans="1:1" x14ac:dyDescent="0.2">
      <c r="A5034" s="5">
        <v>2.1034099999999998</v>
      </c>
    </row>
    <row r="5035" spans="1:1" x14ac:dyDescent="0.2">
      <c r="A5035" s="5">
        <v>1.7269699999999999</v>
      </c>
    </row>
    <row r="5036" spans="1:1" x14ac:dyDescent="0.2">
      <c r="A5036" s="5">
        <v>1.8472</v>
      </c>
    </row>
    <row r="5037" spans="1:1" x14ac:dyDescent="0.2">
      <c r="A5037" s="5">
        <v>1.78559</v>
      </c>
    </row>
    <row r="5038" spans="1:1" x14ac:dyDescent="0.2">
      <c r="A5038" s="5">
        <v>1.91784</v>
      </c>
    </row>
    <row r="5039" spans="1:1" x14ac:dyDescent="0.2">
      <c r="A5039" s="5">
        <v>2.1690200000000002</v>
      </c>
    </row>
    <row r="5040" spans="1:1" x14ac:dyDescent="0.2">
      <c r="A5040" s="5">
        <v>1.90628</v>
      </c>
    </row>
    <row r="5041" spans="1:1" x14ac:dyDescent="0.2">
      <c r="A5041" s="5">
        <v>1.7120500000000001</v>
      </c>
    </row>
    <row r="5042" spans="1:1" x14ac:dyDescent="0.2">
      <c r="A5042" s="5">
        <v>1.5953200000000001</v>
      </c>
    </row>
    <row r="5043" spans="1:1" x14ac:dyDescent="0.2">
      <c r="A5043" s="5">
        <v>1.9374</v>
      </c>
    </row>
    <row r="5044" spans="1:1" x14ac:dyDescent="0.2">
      <c r="A5044" s="5">
        <v>1.8320799999999999</v>
      </c>
    </row>
    <row r="5045" spans="1:1" x14ac:dyDescent="0.2">
      <c r="A5045" s="5">
        <v>1.7334400000000001</v>
      </c>
    </row>
    <row r="5046" spans="1:1" x14ac:dyDescent="0.2">
      <c r="A5046" s="5">
        <v>1.8912899999999999</v>
      </c>
    </row>
    <row r="5047" spans="1:1" x14ac:dyDescent="0.2">
      <c r="A5047" s="5">
        <v>1.87304</v>
      </c>
    </row>
    <row r="5048" spans="1:1" x14ac:dyDescent="0.2">
      <c r="A5048" s="5">
        <v>1.8010600000000001</v>
      </c>
    </row>
    <row r="5049" spans="1:1" x14ac:dyDescent="0.2">
      <c r="A5049" s="5">
        <v>1.61737</v>
      </c>
    </row>
    <row r="5050" spans="1:1" x14ac:dyDescent="0.2">
      <c r="A5050" s="5">
        <v>1.66639</v>
      </c>
    </row>
    <row r="5051" spans="1:1" x14ac:dyDescent="0.2">
      <c r="A5051" s="5">
        <v>1.8188</v>
      </c>
    </row>
    <row r="5052" spans="1:1" x14ac:dyDescent="0.2">
      <c r="A5052" s="5">
        <v>1.9663299999999999</v>
      </c>
    </row>
    <row r="5053" spans="1:1" x14ac:dyDescent="0.2">
      <c r="A5053" s="5">
        <v>1.58958</v>
      </c>
    </row>
    <row r="5054" spans="1:1" x14ac:dyDescent="0.2">
      <c r="A5054" s="5">
        <v>1.71214</v>
      </c>
    </row>
    <row r="5055" spans="1:1" x14ac:dyDescent="0.2">
      <c r="A5055" s="5">
        <v>2.0353400000000001</v>
      </c>
    </row>
    <row r="5056" spans="1:1" x14ac:dyDescent="0.2">
      <c r="A5056" s="5">
        <v>2.06697</v>
      </c>
    </row>
    <row r="5057" spans="1:1" x14ac:dyDescent="0.2">
      <c r="A5057" s="5">
        <v>1.54616</v>
      </c>
    </row>
    <row r="5058" spans="1:1" x14ac:dyDescent="0.2">
      <c r="A5058" s="5">
        <v>1.51152</v>
      </c>
    </row>
    <row r="5059" spans="1:1" x14ac:dyDescent="0.2">
      <c r="A5059" s="5">
        <v>1.5680400000000001</v>
      </c>
    </row>
    <row r="5060" spans="1:1" x14ac:dyDescent="0.2">
      <c r="A5060" s="5">
        <v>1.90757</v>
      </c>
    </row>
    <row r="5061" spans="1:1" x14ac:dyDescent="0.2">
      <c r="A5061" s="5">
        <v>1.7169399999999999</v>
      </c>
    </row>
    <row r="5062" spans="1:1" x14ac:dyDescent="0.2">
      <c r="A5062" s="5">
        <v>1.7408300000000001</v>
      </c>
    </row>
    <row r="5063" spans="1:1" x14ac:dyDescent="0.2">
      <c r="A5063" s="5">
        <v>1.79836</v>
      </c>
    </row>
    <row r="5064" spans="1:1" x14ac:dyDescent="0.2">
      <c r="A5064" s="5">
        <v>1.8936500000000001</v>
      </c>
    </row>
    <row r="5065" spans="1:1" x14ac:dyDescent="0.2">
      <c r="A5065" s="5">
        <v>1.53464</v>
      </c>
    </row>
    <row r="5066" spans="1:1" x14ac:dyDescent="0.2">
      <c r="A5066" s="5">
        <v>1.7379800000000001</v>
      </c>
    </row>
    <row r="5067" spans="1:1" x14ac:dyDescent="0.2">
      <c r="A5067" s="5">
        <v>1.69662</v>
      </c>
    </row>
    <row r="5068" spans="1:1" x14ac:dyDescent="0.2">
      <c r="A5068" s="5">
        <v>1.7952600000000001</v>
      </c>
    </row>
    <row r="5069" spans="1:1" x14ac:dyDescent="0.2">
      <c r="A5069" s="5">
        <v>1.85066</v>
      </c>
    </row>
    <row r="5070" spans="1:1" x14ac:dyDescent="0.2">
      <c r="A5070" s="5">
        <v>1.90106</v>
      </c>
    </row>
    <row r="5071" spans="1:1" x14ac:dyDescent="0.2">
      <c r="A5071" s="5">
        <v>1.8935900000000001</v>
      </c>
    </row>
    <row r="5072" spans="1:1" x14ac:dyDescent="0.2">
      <c r="A5072" s="5">
        <v>1.6149899999999999</v>
      </c>
    </row>
    <row r="5073" spans="1:1" x14ac:dyDescent="0.2">
      <c r="A5073" s="5">
        <v>1.8631899999999999</v>
      </c>
    </row>
    <row r="5074" spans="1:1" x14ac:dyDescent="0.2">
      <c r="A5074" s="5">
        <v>1.8242</v>
      </c>
    </row>
    <row r="5075" spans="1:1" x14ac:dyDescent="0.2">
      <c r="A5075" s="5">
        <v>1.6354599999999999</v>
      </c>
    </row>
    <row r="5076" spans="1:1" x14ac:dyDescent="0.2">
      <c r="A5076" s="5">
        <v>2.1562399999999999</v>
      </c>
    </row>
    <row r="5077" spans="1:1" x14ac:dyDescent="0.2">
      <c r="A5077" s="5">
        <v>1.6583300000000001</v>
      </c>
    </row>
    <row r="5078" spans="1:1" x14ac:dyDescent="0.2">
      <c r="A5078" s="5">
        <v>1.97218</v>
      </c>
    </row>
    <row r="5079" spans="1:1" x14ac:dyDescent="0.2">
      <c r="A5079" s="5">
        <v>1.67309</v>
      </c>
    </row>
    <row r="5080" spans="1:1" x14ac:dyDescent="0.2">
      <c r="A5080" s="5">
        <v>1.59823</v>
      </c>
    </row>
    <row r="5081" spans="1:1" x14ac:dyDescent="0.2">
      <c r="A5081" s="5">
        <v>2.0633599999999999</v>
      </c>
    </row>
    <row r="5082" spans="1:1" x14ac:dyDescent="0.2">
      <c r="A5082" s="5">
        <v>1.8247500000000001</v>
      </c>
    </row>
    <row r="5083" spans="1:1" x14ac:dyDescent="0.2">
      <c r="A5083" s="5">
        <v>1.72231</v>
      </c>
    </row>
    <row r="5084" spans="1:1" x14ac:dyDescent="0.2">
      <c r="A5084" s="5">
        <v>1.9932799999999999</v>
      </c>
    </row>
    <row r="5085" spans="1:1" x14ac:dyDescent="0.2">
      <c r="A5085" s="5">
        <v>1.9045399999999999</v>
      </c>
    </row>
    <row r="5086" spans="1:1" x14ac:dyDescent="0.2">
      <c r="A5086" s="5">
        <v>1.7679499999999999</v>
      </c>
    </row>
    <row r="5087" spans="1:1" x14ac:dyDescent="0.2">
      <c r="A5087" s="5">
        <v>1.5026299999999999</v>
      </c>
    </row>
    <row r="5088" spans="1:1" x14ac:dyDescent="0.2">
      <c r="A5088" s="5">
        <v>1.8541099999999999</v>
      </c>
    </row>
    <row r="5089" spans="1:1" x14ac:dyDescent="0.2">
      <c r="A5089" s="5">
        <v>1.88991</v>
      </c>
    </row>
    <row r="5090" spans="1:1" x14ac:dyDescent="0.2">
      <c r="A5090" s="5">
        <v>1.97001</v>
      </c>
    </row>
    <row r="5091" spans="1:1" x14ac:dyDescent="0.2">
      <c r="A5091" s="5">
        <v>1.7881199999999999</v>
      </c>
    </row>
    <row r="5092" spans="1:1" x14ac:dyDescent="0.2">
      <c r="A5092" s="5">
        <v>1.8322000000000001</v>
      </c>
    </row>
    <row r="5093" spans="1:1" x14ac:dyDescent="0.2">
      <c r="A5093" s="5">
        <v>1.8971100000000001</v>
      </c>
    </row>
    <row r="5094" spans="1:1" x14ac:dyDescent="0.2">
      <c r="A5094" s="5">
        <v>1.5390299999999999</v>
      </c>
    </row>
    <row r="5095" spans="1:1" x14ac:dyDescent="0.2">
      <c r="A5095" s="5">
        <v>1.92092</v>
      </c>
    </row>
    <row r="5096" spans="1:1" x14ac:dyDescent="0.2">
      <c r="A5096" s="5">
        <v>1.95404</v>
      </c>
    </row>
    <row r="5097" spans="1:1" x14ac:dyDescent="0.2">
      <c r="A5097" s="5">
        <v>1.8577999999999999</v>
      </c>
    </row>
    <row r="5098" spans="1:1" x14ac:dyDescent="0.2">
      <c r="A5098" s="5">
        <v>1.8386499999999999</v>
      </c>
    </row>
    <row r="5099" spans="1:1" x14ac:dyDescent="0.2">
      <c r="A5099" s="5">
        <v>1.93302</v>
      </c>
    </row>
    <row r="5100" spans="1:1" x14ac:dyDescent="0.2">
      <c r="A5100" s="5">
        <v>1.7274799999999999</v>
      </c>
    </row>
    <row r="5101" spans="1:1" x14ac:dyDescent="0.2">
      <c r="A5101" s="5">
        <v>1.70492</v>
      </c>
    </row>
    <row r="5102" spans="1:1" x14ac:dyDescent="0.2">
      <c r="A5102" s="5">
        <v>1.6164000000000001</v>
      </c>
    </row>
    <row r="5103" spans="1:1" x14ac:dyDescent="0.2">
      <c r="A5103" s="5">
        <v>1.8871800000000001</v>
      </c>
    </row>
    <row r="5104" spans="1:1" x14ac:dyDescent="0.2">
      <c r="A5104" s="5">
        <v>1.8400700000000001</v>
      </c>
    </row>
    <row r="5105" spans="1:1" x14ac:dyDescent="0.2">
      <c r="A5105" s="5">
        <v>1.85361</v>
      </c>
    </row>
    <row r="5106" spans="1:1" x14ac:dyDescent="0.2">
      <c r="A5106" s="5">
        <v>1.81006</v>
      </c>
    </row>
    <row r="5107" spans="1:1" x14ac:dyDescent="0.2">
      <c r="A5107" s="5">
        <v>1.7276400000000001</v>
      </c>
    </row>
    <row r="5108" spans="1:1" x14ac:dyDescent="0.2">
      <c r="A5108" s="5">
        <v>1.6765399999999999</v>
      </c>
    </row>
    <row r="5109" spans="1:1" x14ac:dyDescent="0.2">
      <c r="A5109" s="5">
        <v>1.4994400000000001</v>
      </c>
    </row>
    <row r="5110" spans="1:1" x14ac:dyDescent="0.2">
      <c r="A5110" s="5">
        <v>1.7877400000000001</v>
      </c>
    </row>
    <row r="5111" spans="1:1" x14ac:dyDescent="0.2">
      <c r="A5111" s="5">
        <v>1.61757</v>
      </c>
    </row>
    <row r="5112" spans="1:1" x14ac:dyDescent="0.2">
      <c r="A5112" s="5">
        <v>1.7900199999999999</v>
      </c>
    </row>
    <row r="5113" spans="1:1" x14ac:dyDescent="0.2">
      <c r="A5113" s="5">
        <v>1.7305900000000001</v>
      </c>
    </row>
    <row r="5114" spans="1:1" x14ac:dyDescent="0.2">
      <c r="A5114" s="5">
        <v>1.73766</v>
      </c>
    </row>
    <row r="5115" spans="1:1" x14ac:dyDescent="0.2">
      <c r="A5115" s="5">
        <v>2.0058099999999999</v>
      </c>
    </row>
    <row r="5116" spans="1:1" x14ac:dyDescent="0.2">
      <c r="A5116" s="5">
        <v>1.9614799999999999</v>
      </c>
    </row>
    <row r="5117" spans="1:1" x14ac:dyDescent="0.2">
      <c r="A5117" s="5">
        <v>1.9478500000000001</v>
      </c>
    </row>
    <row r="5118" spans="1:1" x14ac:dyDescent="0.2">
      <c r="A5118" s="5">
        <v>1.7826299999999999</v>
      </c>
    </row>
    <row r="5119" spans="1:1" x14ac:dyDescent="0.2">
      <c r="A5119" s="5">
        <v>1.5868100000000001</v>
      </c>
    </row>
    <row r="5120" spans="1:1" x14ac:dyDescent="0.2">
      <c r="A5120" s="5">
        <v>2.1301700000000001</v>
      </c>
    </row>
    <row r="5121" spans="1:1" x14ac:dyDescent="0.2">
      <c r="A5121" s="5">
        <v>1.92326</v>
      </c>
    </row>
    <row r="5122" spans="1:1" x14ac:dyDescent="0.2">
      <c r="A5122" s="5">
        <v>1.7153400000000001</v>
      </c>
    </row>
    <row r="5123" spans="1:1" x14ac:dyDescent="0.2">
      <c r="A5123" s="5">
        <v>1.62673</v>
      </c>
    </row>
    <row r="5124" spans="1:1" x14ac:dyDescent="0.2">
      <c r="A5124" s="5">
        <v>1.6102300000000001</v>
      </c>
    </row>
    <row r="5125" spans="1:1" x14ac:dyDescent="0.2">
      <c r="A5125" s="5">
        <v>1.9818499999999999</v>
      </c>
    </row>
    <row r="5126" spans="1:1" x14ac:dyDescent="0.2">
      <c r="A5126" s="5">
        <v>1.8176399999999999</v>
      </c>
    </row>
    <row r="5127" spans="1:1" x14ac:dyDescent="0.2">
      <c r="A5127" s="5">
        <v>1.8140000000000001</v>
      </c>
    </row>
    <row r="5128" spans="1:1" x14ac:dyDescent="0.2">
      <c r="A5128" s="5">
        <v>1.60808</v>
      </c>
    </row>
    <row r="5129" spans="1:1" x14ac:dyDescent="0.2">
      <c r="A5129" s="5">
        <v>1.6147400000000001</v>
      </c>
    </row>
    <row r="5130" spans="1:1" x14ac:dyDescent="0.2">
      <c r="A5130" s="5">
        <v>1.4608099999999999</v>
      </c>
    </row>
    <row r="5131" spans="1:1" x14ac:dyDescent="0.2">
      <c r="A5131" s="5">
        <v>1.49153</v>
      </c>
    </row>
    <row r="5132" spans="1:1" x14ac:dyDescent="0.2">
      <c r="A5132" s="5">
        <v>1.71773</v>
      </c>
    </row>
    <row r="5133" spans="1:1" x14ac:dyDescent="0.2">
      <c r="A5133" s="5">
        <v>1.7178899999999999</v>
      </c>
    </row>
    <row r="5134" spans="1:1" x14ac:dyDescent="0.2">
      <c r="A5134" s="5">
        <v>1.6988399999999999</v>
      </c>
    </row>
    <row r="5135" spans="1:1" x14ac:dyDescent="0.2">
      <c r="A5135" s="5">
        <v>1.9282600000000001</v>
      </c>
    </row>
    <row r="5136" spans="1:1" x14ac:dyDescent="0.2">
      <c r="A5136" s="5">
        <v>1.6288899999999999</v>
      </c>
    </row>
    <row r="5137" spans="1:1" x14ac:dyDescent="0.2">
      <c r="A5137" s="5">
        <v>2.0354199999999998</v>
      </c>
    </row>
    <row r="5138" spans="1:1" x14ac:dyDescent="0.2">
      <c r="A5138" s="5">
        <v>1.9181999999999999</v>
      </c>
    </row>
    <row r="5139" spans="1:1" x14ac:dyDescent="0.2">
      <c r="A5139" s="5">
        <v>1.5851999999999999</v>
      </c>
    </row>
    <row r="5140" spans="1:1" x14ac:dyDescent="0.2">
      <c r="A5140" s="5">
        <v>1.95201</v>
      </c>
    </row>
    <row r="5141" spans="1:1" x14ac:dyDescent="0.2">
      <c r="A5141" s="5">
        <v>1.71539</v>
      </c>
    </row>
    <row r="5142" spans="1:1" x14ac:dyDescent="0.2">
      <c r="A5142" s="5">
        <v>1.65412</v>
      </c>
    </row>
    <row r="5143" spans="1:1" x14ac:dyDescent="0.2">
      <c r="A5143" s="5">
        <v>1.6164799999999999</v>
      </c>
    </row>
    <row r="5144" spans="1:1" x14ac:dyDescent="0.2">
      <c r="A5144" s="5">
        <v>1.88096</v>
      </c>
    </row>
    <row r="5145" spans="1:1" x14ac:dyDescent="0.2">
      <c r="A5145" s="5">
        <v>1.62659</v>
      </c>
    </row>
    <row r="5146" spans="1:1" x14ac:dyDescent="0.2">
      <c r="A5146" s="5">
        <v>1.8186599999999999</v>
      </c>
    </row>
    <row r="5147" spans="1:1" x14ac:dyDescent="0.2">
      <c r="A5147" s="5">
        <v>1.8224400000000001</v>
      </c>
    </row>
    <row r="5148" spans="1:1" x14ac:dyDescent="0.2">
      <c r="A5148" s="5">
        <v>1.7468399999999999</v>
      </c>
    </row>
    <row r="5149" spans="1:1" x14ac:dyDescent="0.2">
      <c r="A5149" s="5">
        <v>1.85673</v>
      </c>
    </row>
    <row r="5150" spans="1:1" x14ac:dyDescent="0.2">
      <c r="A5150" s="5">
        <v>1.8437600000000001</v>
      </c>
    </row>
    <row r="5151" spans="1:1" x14ac:dyDescent="0.2">
      <c r="A5151" s="5">
        <v>1.5311399999999999</v>
      </c>
    </row>
    <row r="5152" spans="1:1" x14ac:dyDescent="0.2">
      <c r="A5152" s="5">
        <v>1.63446</v>
      </c>
    </row>
    <row r="5153" spans="1:1" x14ac:dyDescent="0.2">
      <c r="A5153" s="5">
        <v>1.8093399999999999</v>
      </c>
    </row>
    <row r="5154" spans="1:1" x14ac:dyDescent="0.2">
      <c r="A5154" s="5">
        <v>1.92293</v>
      </c>
    </row>
    <row r="5155" spans="1:1" x14ac:dyDescent="0.2">
      <c r="A5155" s="5">
        <v>1.5516300000000001</v>
      </c>
    </row>
    <row r="5156" spans="1:1" x14ac:dyDescent="0.2">
      <c r="A5156" s="5">
        <v>1.7995699999999999</v>
      </c>
    </row>
    <row r="5157" spans="1:1" x14ac:dyDescent="0.2">
      <c r="A5157" s="5">
        <v>1.7644599999999999</v>
      </c>
    </row>
    <row r="5158" spans="1:1" x14ac:dyDescent="0.2">
      <c r="A5158" s="5">
        <v>1.8111200000000001</v>
      </c>
    </row>
    <row r="5159" spans="1:1" x14ac:dyDescent="0.2">
      <c r="A5159" s="5">
        <v>1.70452</v>
      </c>
    </row>
    <row r="5160" spans="1:1" x14ac:dyDescent="0.2">
      <c r="A5160" s="5">
        <v>1.9381999999999999</v>
      </c>
    </row>
    <row r="5161" spans="1:1" x14ac:dyDescent="0.2">
      <c r="A5161" s="5">
        <v>1.47095</v>
      </c>
    </row>
    <row r="5162" spans="1:1" x14ac:dyDescent="0.2">
      <c r="A5162" s="5">
        <v>1.9936400000000001</v>
      </c>
    </row>
    <row r="5163" spans="1:1" x14ac:dyDescent="0.2">
      <c r="A5163" s="5">
        <v>1.8215600000000001</v>
      </c>
    </row>
    <row r="5164" spans="1:1" x14ac:dyDescent="0.2">
      <c r="A5164" s="5">
        <v>1.5456700000000001</v>
      </c>
    </row>
    <row r="5165" spans="1:1" x14ac:dyDescent="0.2">
      <c r="A5165" s="5">
        <v>1.92283</v>
      </c>
    </row>
    <row r="5166" spans="1:1" x14ac:dyDescent="0.2">
      <c r="A5166" s="5">
        <v>2.0905300000000002</v>
      </c>
    </row>
    <row r="5167" spans="1:1" x14ac:dyDescent="0.2">
      <c r="A5167" s="5">
        <v>1.61588</v>
      </c>
    </row>
    <row r="5168" spans="1:1" x14ac:dyDescent="0.2">
      <c r="A5168" s="5">
        <v>1.83222</v>
      </c>
    </row>
    <row r="5169" spans="1:1" x14ac:dyDescent="0.2">
      <c r="A5169" s="5">
        <v>1.9008700000000001</v>
      </c>
    </row>
    <row r="5170" spans="1:1" x14ac:dyDescent="0.2">
      <c r="A5170" s="5">
        <v>1.49451</v>
      </c>
    </row>
    <row r="5171" spans="1:1" x14ac:dyDescent="0.2">
      <c r="A5171" s="5">
        <v>2.0790600000000001</v>
      </c>
    </row>
    <row r="5172" spans="1:1" x14ac:dyDescent="0.2">
      <c r="A5172" s="5">
        <v>1.8960300000000001</v>
      </c>
    </row>
    <row r="5173" spans="1:1" x14ac:dyDescent="0.2">
      <c r="A5173" s="5">
        <v>1.86585</v>
      </c>
    </row>
    <row r="5174" spans="1:1" x14ac:dyDescent="0.2">
      <c r="A5174" s="5">
        <v>1.53088</v>
      </c>
    </row>
    <row r="5175" spans="1:1" x14ac:dyDescent="0.2">
      <c r="A5175" s="5">
        <v>1.64378</v>
      </c>
    </row>
    <row r="5176" spans="1:1" x14ac:dyDescent="0.2">
      <c r="A5176" s="5">
        <v>1.88625</v>
      </c>
    </row>
    <row r="5177" spans="1:1" x14ac:dyDescent="0.2">
      <c r="A5177" s="5">
        <v>1.6789700000000001</v>
      </c>
    </row>
    <row r="5178" spans="1:1" x14ac:dyDescent="0.2">
      <c r="A5178" s="5">
        <v>1.5600099999999999</v>
      </c>
    </row>
    <row r="5179" spans="1:1" x14ac:dyDescent="0.2">
      <c r="A5179" s="5">
        <v>2.1632400000000001</v>
      </c>
    </row>
    <row r="5180" spans="1:1" x14ac:dyDescent="0.2">
      <c r="A5180" s="5">
        <v>1.81812</v>
      </c>
    </row>
    <row r="5181" spans="1:1" x14ac:dyDescent="0.2">
      <c r="A5181" s="5">
        <v>1.9263399999999999</v>
      </c>
    </row>
    <row r="5182" spans="1:1" x14ac:dyDescent="0.2">
      <c r="A5182" s="5">
        <v>2.0506500000000001</v>
      </c>
    </row>
    <row r="5183" spans="1:1" x14ac:dyDescent="0.2">
      <c r="A5183" s="5">
        <v>1.8579300000000001</v>
      </c>
    </row>
    <row r="5184" spans="1:1" x14ac:dyDescent="0.2">
      <c r="A5184" s="5">
        <v>1.6459900000000001</v>
      </c>
    </row>
    <row r="5185" spans="1:1" x14ac:dyDescent="0.2">
      <c r="A5185" s="5">
        <v>1.40909</v>
      </c>
    </row>
    <row r="5186" spans="1:1" x14ac:dyDescent="0.2">
      <c r="A5186" s="5">
        <v>1.70512</v>
      </c>
    </row>
    <row r="5187" spans="1:1" x14ac:dyDescent="0.2">
      <c r="A5187" s="5">
        <v>1.7045399999999999</v>
      </c>
    </row>
    <row r="5188" spans="1:1" x14ac:dyDescent="0.2">
      <c r="A5188" s="5">
        <v>2.24803</v>
      </c>
    </row>
    <row r="5189" spans="1:1" x14ac:dyDescent="0.2">
      <c r="A5189" s="5">
        <v>1.6651499999999999</v>
      </c>
    </row>
    <row r="5190" spans="1:1" x14ac:dyDescent="0.2">
      <c r="A5190" s="5">
        <v>1.86469</v>
      </c>
    </row>
    <row r="5191" spans="1:1" x14ac:dyDescent="0.2">
      <c r="A5191" s="5">
        <v>1.8502400000000001</v>
      </c>
    </row>
    <row r="5192" spans="1:1" x14ac:dyDescent="0.2">
      <c r="A5192" s="5">
        <v>1.56365</v>
      </c>
    </row>
    <row r="5193" spans="1:1" x14ac:dyDescent="0.2">
      <c r="A5193" s="5">
        <v>1.7323299999999999</v>
      </c>
    </row>
    <row r="5194" spans="1:1" x14ac:dyDescent="0.2">
      <c r="A5194" s="5">
        <v>1.5467</v>
      </c>
    </row>
    <row r="5195" spans="1:1" x14ac:dyDescent="0.2">
      <c r="A5195" s="5">
        <v>1.75406</v>
      </c>
    </row>
    <row r="5196" spans="1:1" x14ac:dyDescent="0.2">
      <c r="A5196" s="5">
        <v>1.4858199999999999</v>
      </c>
    </row>
    <row r="5197" spans="1:1" x14ac:dyDescent="0.2">
      <c r="A5197" s="5">
        <v>2.0758800000000002</v>
      </c>
    </row>
    <row r="5198" spans="1:1" x14ac:dyDescent="0.2">
      <c r="A5198" s="5">
        <v>1.6164499999999999</v>
      </c>
    </row>
    <row r="5199" spans="1:1" x14ac:dyDescent="0.2">
      <c r="A5199" s="5">
        <v>1.65741</v>
      </c>
    </row>
    <row r="5200" spans="1:1" x14ac:dyDescent="0.2">
      <c r="A5200" s="5">
        <v>1.91361</v>
      </c>
    </row>
    <row r="5201" spans="1:1" x14ac:dyDescent="0.2">
      <c r="A5201" s="5">
        <v>1.73092</v>
      </c>
    </row>
    <row r="5202" spans="1:1" x14ac:dyDescent="0.2">
      <c r="A5202" s="5">
        <v>2.0229400000000002</v>
      </c>
    </row>
    <row r="5203" spans="1:1" x14ac:dyDescent="0.2">
      <c r="A5203" s="5">
        <v>1.6252500000000001</v>
      </c>
    </row>
    <row r="5204" spans="1:1" x14ac:dyDescent="0.2">
      <c r="A5204" s="5">
        <v>1.5852900000000001</v>
      </c>
    </row>
    <row r="5205" spans="1:1" x14ac:dyDescent="0.2">
      <c r="A5205" s="5">
        <v>1.9801500000000001</v>
      </c>
    </row>
    <row r="5206" spans="1:1" x14ac:dyDescent="0.2">
      <c r="A5206" s="5">
        <v>1.85121</v>
      </c>
    </row>
    <row r="5207" spans="1:1" x14ac:dyDescent="0.2">
      <c r="A5207" s="5">
        <v>1.94326</v>
      </c>
    </row>
    <row r="5208" spans="1:1" x14ac:dyDescent="0.2">
      <c r="A5208" s="5">
        <v>1.9144099999999999</v>
      </c>
    </row>
    <row r="5209" spans="1:1" x14ac:dyDescent="0.2">
      <c r="A5209" s="5">
        <v>1.64758</v>
      </c>
    </row>
    <row r="5210" spans="1:1" x14ac:dyDescent="0.2">
      <c r="A5210" s="5">
        <v>1.7783199999999999</v>
      </c>
    </row>
    <row r="5211" spans="1:1" x14ac:dyDescent="0.2">
      <c r="A5211" s="5">
        <v>1.57904</v>
      </c>
    </row>
    <row r="5212" spans="1:1" x14ac:dyDescent="0.2">
      <c r="A5212" s="5">
        <v>2.11151</v>
      </c>
    </row>
    <row r="5213" spans="1:1" x14ac:dyDescent="0.2">
      <c r="A5213" s="5">
        <v>1.98722</v>
      </c>
    </row>
    <row r="5214" spans="1:1" x14ac:dyDescent="0.2">
      <c r="A5214" s="5">
        <v>1.7937399999999999</v>
      </c>
    </row>
    <row r="5215" spans="1:1" x14ac:dyDescent="0.2">
      <c r="A5215" s="5">
        <v>1.5294000000000001</v>
      </c>
    </row>
    <row r="5216" spans="1:1" x14ac:dyDescent="0.2">
      <c r="A5216" s="5">
        <v>2.1076199999999998</v>
      </c>
    </row>
    <row r="5217" spans="1:1" x14ac:dyDescent="0.2">
      <c r="A5217" s="5">
        <v>1.75206</v>
      </c>
    </row>
    <row r="5218" spans="1:1" x14ac:dyDescent="0.2">
      <c r="A5218" s="5">
        <v>1.8485400000000001</v>
      </c>
    </row>
    <row r="5219" spans="1:1" x14ac:dyDescent="0.2">
      <c r="A5219" s="5">
        <v>1.63304</v>
      </c>
    </row>
    <row r="5220" spans="1:1" x14ac:dyDescent="0.2">
      <c r="A5220" s="5">
        <v>1.6513100000000001</v>
      </c>
    </row>
    <row r="5221" spans="1:1" x14ac:dyDescent="0.2">
      <c r="A5221" s="5">
        <v>1.89923</v>
      </c>
    </row>
    <row r="5222" spans="1:1" x14ac:dyDescent="0.2">
      <c r="A5222" s="5">
        <v>1.5707100000000001</v>
      </c>
    </row>
    <row r="5223" spans="1:1" x14ac:dyDescent="0.2">
      <c r="A5223" s="5">
        <v>1.9257299999999999</v>
      </c>
    </row>
    <row r="5224" spans="1:1" x14ac:dyDescent="0.2">
      <c r="A5224" s="5">
        <v>1.76454</v>
      </c>
    </row>
    <row r="5225" spans="1:1" x14ac:dyDescent="0.2">
      <c r="A5225" s="5">
        <v>1.75027</v>
      </c>
    </row>
    <row r="5226" spans="1:1" x14ac:dyDescent="0.2">
      <c r="A5226" s="5">
        <v>1.8457699999999999</v>
      </c>
    </row>
    <row r="5227" spans="1:1" x14ac:dyDescent="0.2">
      <c r="A5227" s="5">
        <v>1.7325200000000001</v>
      </c>
    </row>
    <row r="5228" spans="1:1" x14ac:dyDescent="0.2">
      <c r="A5228" s="5">
        <v>2.0279400000000001</v>
      </c>
    </row>
    <row r="5229" spans="1:1" x14ac:dyDescent="0.2">
      <c r="A5229" s="5">
        <v>1.96858</v>
      </c>
    </row>
    <row r="5230" spans="1:1" x14ac:dyDescent="0.2">
      <c r="A5230" s="5">
        <v>1.54966</v>
      </c>
    </row>
    <row r="5231" spans="1:1" x14ac:dyDescent="0.2">
      <c r="A5231" s="5">
        <v>1.8479000000000001</v>
      </c>
    </row>
    <row r="5232" spans="1:1" x14ac:dyDescent="0.2">
      <c r="A5232" s="5">
        <v>1.9215</v>
      </c>
    </row>
    <row r="5233" spans="1:1" x14ac:dyDescent="0.2">
      <c r="A5233" s="5">
        <v>1.7499199999999999</v>
      </c>
    </row>
    <row r="5234" spans="1:1" x14ac:dyDescent="0.2">
      <c r="A5234" s="5">
        <v>1.7094199999999999</v>
      </c>
    </row>
    <row r="5235" spans="1:1" x14ac:dyDescent="0.2">
      <c r="A5235" s="5">
        <v>2.0398700000000001</v>
      </c>
    </row>
    <row r="5236" spans="1:1" x14ac:dyDescent="0.2">
      <c r="A5236" s="5">
        <v>1.7988</v>
      </c>
    </row>
    <row r="5237" spans="1:1" x14ac:dyDescent="0.2">
      <c r="A5237" s="5">
        <v>1.7944500000000001</v>
      </c>
    </row>
    <row r="5238" spans="1:1" x14ac:dyDescent="0.2">
      <c r="A5238" s="5">
        <v>1.4100999999999999</v>
      </c>
    </row>
    <row r="5239" spans="1:1" x14ac:dyDescent="0.2">
      <c r="A5239" s="5">
        <v>1.83693</v>
      </c>
    </row>
    <row r="5240" spans="1:1" x14ac:dyDescent="0.2">
      <c r="A5240" s="5">
        <v>1.8196399999999999</v>
      </c>
    </row>
    <row r="5241" spans="1:1" x14ac:dyDescent="0.2">
      <c r="A5241" s="5">
        <v>1.7357499999999999</v>
      </c>
    </row>
    <row r="5242" spans="1:1" x14ac:dyDescent="0.2">
      <c r="A5242" s="5">
        <v>2.0434299999999999</v>
      </c>
    </row>
    <row r="5243" spans="1:1" x14ac:dyDescent="0.2">
      <c r="A5243" s="5">
        <v>2.0924399999999999</v>
      </c>
    </row>
    <row r="5244" spans="1:1" x14ac:dyDescent="0.2">
      <c r="A5244" s="5">
        <v>1.93913</v>
      </c>
    </row>
    <row r="5245" spans="1:1" x14ac:dyDescent="0.2">
      <c r="A5245" s="5">
        <v>2.0241500000000001</v>
      </c>
    </row>
    <row r="5246" spans="1:1" x14ac:dyDescent="0.2">
      <c r="A5246" s="5">
        <v>1.6940500000000001</v>
      </c>
    </row>
    <row r="5247" spans="1:1" x14ac:dyDescent="0.2">
      <c r="A5247" s="5">
        <v>1.8857600000000001</v>
      </c>
    </row>
    <row r="5248" spans="1:1" x14ac:dyDescent="0.2">
      <c r="A5248" s="5">
        <v>1.84901</v>
      </c>
    </row>
    <row r="5249" spans="1:1" x14ac:dyDescent="0.2">
      <c r="A5249" s="5">
        <v>1.63971</v>
      </c>
    </row>
    <row r="5250" spans="1:1" x14ac:dyDescent="0.2">
      <c r="A5250" s="5">
        <v>1.6155900000000001</v>
      </c>
    </row>
    <row r="5251" spans="1:1" x14ac:dyDescent="0.2">
      <c r="A5251" s="5">
        <v>1.6115900000000001</v>
      </c>
    </row>
    <row r="5252" spans="1:1" x14ac:dyDescent="0.2">
      <c r="A5252" s="5">
        <v>2.2534100000000001</v>
      </c>
    </row>
    <row r="5253" spans="1:1" x14ac:dyDescent="0.2">
      <c r="A5253" s="5">
        <v>1.5695300000000001</v>
      </c>
    </row>
    <row r="5254" spans="1:1" x14ac:dyDescent="0.2">
      <c r="A5254" s="5">
        <v>1.9829399999999999</v>
      </c>
    </row>
    <row r="5255" spans="1:1" x14ac:dyDescent="0.2">
      <c r="A5255" s="5">
        <v>1.76383</v>
      </c>
    </row>
    <row r="5256" spans="1:1" x14ac:dyDescent="0.2">
      <c r="A5256" s="5">
        <v>1.8292999999999999</v>
      </c>
    </row>
    <row r="5257" spans="1:1" x14ac:dyDescent="0.2">
      <c r="A5257" s="5">
        <v>1.8555299999999999</v>
      </c>
    </row>
    <row r="5258" spans="1:1" x14ac:dyDescent="0.2">
      <c r="A5258" s="5">
        <v>1.9854000000000001</v>
      </c>
    </row>
    <row r="5259" spans="1:1" x14ac:dyDescent="0.2">
      <c r="A5259" s="5">
        <v>2.1536900000000001</v>
      </c>
    </row>
    <row r="5260" spans="1:1" x14ac:dyDescent="0.2">
      <c r="A5260" s="5">
        <v>1.56413</v>
      </c>
    </row>
    <row r="5261" spans="1:1" x14ac:dyDescent="0.2">
      <c r="A5261" s="5">
        <v>1.4675800000000001</v>
      </c>
    </row>
    <row r="5262" spans="1:1" x14ac:dyDescent="0.2">
      <c r="A5262" s="5">
        <v>1.80396</v>
      </c>
    </row>
    <row r="5263" spans="1:1" x14ac:dyDescent="0.2">
      <c r="A5263" s="5">
        <v>1.7049399999999999</v>
      </c>
    </row>
    <row r="5264" spans="1:1" x14ac:dyDescent="0.2">
      <c r="A5264" s="5">
        <v>1.9271799999999999</v>
      </c>
    </row>
    <row r="5265" spans="1:1" x14ac:dyDescent="0.2">
      <c r="A5265" s="5">
        <v>1.8312299999999999</v>
      </c>
    </row>
    <row r="5266" spans="1:1" x14ac:dyDescent="0.2">
      <c r="A5266" s="5">
        <v>1.85358</v>
      </c>
    </row>
    <row r="5267" spans="1:1" x14ac:dyDescent="0.2">
      <c r="A5267" s="5">
        <v>1.60449</v>
      </c>
    </row>
    <row r="5268" spans="1:1" x14ac:dyDescent="0.2">
      <c r="A5268" s="5">
        <v>1.81311</v>
      </c>
    </row>
    <row r="5269" spans="1:1" x14ac:dyDescent="0.2">
      <c r="A5269" s="5">
        <v>1.7527200000000001</v>
      </c>
    </row>
    <row r="5270" spans="1:1" x14ac:dyDescent="0.2">
      <c r="A5270" s="5">
        <v>1.61808</v>
      </c>
    </row>
    <row r="5271" spans="1:1" x14ac:dyDescent="0.2">
      <c r="A5271" s="5">
        <v>2.0435300000000001</v>
      </c>
    </row>
    <row r="5272" spans="1:1" x14ac:dyDescent="0.2">
      <c r="A5272" s="5">
        <v>1.8787199999999999</v>
      </c>
    </row>
    <row r="5273" spans="1:1" x14ac:dyDescent="0.2">
      <c r="A5273" s="5">
        <v>1.6453</v>
      </c>
    </row>
    <row r="5274" spans="1:1" x14ac:dyDescent="0.2">
      <c r="A5274" s="5">
        <v>1.80314</v>
      </c>
    </row>
    <row r="5275" spans="1:1" x14ac:dyDescent="0.2">
      <c r="A5275" s="5">
        <v>1.68893</v>
      </c>
    </row>
    <row r="5276" spans="1:1" x14ac:dyDescent="0.2">
      <c r="A5276" s="5">
        <v>1.4215500000000001</v>
      </c>
    </row>
    <row r="5277" spans="1:1" x14ac:dyDescent="0.2">
      <c r="A5277" s="5">
        <v>1.71698</v>
      </c>
    </row>
    <row r="5278" spans="1:1" x14ac:dyDescent="0.2">
      <c r="A5278" s="5">
        <v>1.70387</v>
      </c>
    </row>
    <row r="5279" spans="1:1" x14ac:dyDescent="0.2">
      <c r="A5279" s="5">
        <v>2.01302</v>
      </c>
    </row>
    <row r="5280" spans="1:1" x14ac:dyDescent="0.2">
      <c r="A5280" s="5">
        <v>1.7132700000000001</v>
      </c>
    </row>
    <row r="5281" spans="1:1" x14ac:dyDescent="0.2">
      <c r="A5281" s="5">
        <v>2.08928</v>
      </c>
    </row>
    <row r="5282" spans="1:1" x14ac:dyDescent="0.2">
      <c r="A5282" s="5">
        <v>1.96624</v>
      </c>
    </row>
    <row r="5283" spans="1:1" x14ac:dyDescent="0.2">
      <c r="A5283" s="5">
        <v>1.73038</v>
      </c>
    </row>
    <row r="5284" spans="1:1" x14ac:dyDescent="0.2">
      <c r="A5284" s="5">
        <v>1.9646399999999999</v>
      </c>
    </row>
    <row r="5285" spans="1:1" x14ac:dyDescent="0.2">
      <c r="A5285" s="5">
        <v>1.9079299999999999</v>
      </c>
    </row>
    <row r="5286" spans="1:1" x14ac:dyDescent="0.2">
      <c r="A5286" s="5">
        <v>1.51258</v>
      </c>
    </row>
    <row r="5287" spans="1:1" x14ac:dyDescent="0.2">
      <c r="A5287" s="5">
        <v>1.7400500000000001</v>
      </c>
    </row>
    <row r="5288" spans="1:1" x14ac:dyDescent="0.2">
      <c r="A5288" s="5">
        <v>1.88927</v>
      </c>
    </row>
    <row r="5289" spans="1:1" x14ac:dyDescent="0.2">
      <c r="A5289" s="5">
        <v>1.5400400000000001</v>
      </c>
    </row>
    <row r="5290" spans="1:1" x14ac:dyDescent="0.2">
      <c r="A5290" s="5">
        <v>1.85311</v>
      </c>
    </row>
    <row r="5291" spans="1:1" x14ac:dyDescent="0.2">
      <c r="A5291" s="5">
        <v>2.0739700000000001</v>
      </c>
    </row>
    <row r="5292" spans="1:1" x14ac:dyDescent="0.2">
      <c r="A5292" s="5">
        <v>1.80074</v>
      </c>
    </row>
    <row r="5293" spans="1:1" x14ac:dyDescent="0.2">
      <c r="A5293" s="5">
        <v>1.4692799999999999</v>
      </c>
    </row>
    <row r="5294" spans="1:1" x14ac:dyDescent="0.2">
      <c r="A5294" s="5">
        <v>1.63043</v>
      </c>
    </row>
    <row r="5295" spans="1:1" x14ac:dyDescent="0.2">
      <c r="A5295" s="5">
        <v>2.08338</v>
      </c>
    </row>
    <row r="5296" spans="1:1" x14ac:dyDescent="0.2">
      <c r="A5296" s="5">
        <v>1.77946</v>
      </c>
    </row>
    <row r="5297" spans="1:1" x14ac:dyDescent="0.2">
      <c r="A5297" s="5">
        <v>1.59317</v>
      </c>
    </row>
    <row r="5298" spans="1:1" x14ac:dyDescent="0.2">
      <c r="A5298" s="5">
        <v>1.6638599999999999</v>
      </c>
    </row>
    <row r="5299" spans="1:1" x14ac:dyDescent="0.2">
      <c r="A5299" s="5">
        <v>1.4613100000000001</v>
      </c>
    </row>
    <row r="5300" spans="1:1" x14ac:dyDescent="0.2">
      <c r="A5300" s="5">
        <v>1.6269199999999999</v>
      </c>
    </row>
    <row r="5301" spans="1:1" x14ac:dyDescent="0.2">
      <c r="A5301" s="5">
        <v>1.7359899999999999</v>
      </c>
    </row>
    <row r="5302" spans="1:1" x14ac:dyDescent="0.2">
      <c r="A5302" s="5">
        <v>1.70509</v>
      </c>
    </row>
    <row r="5303" spans="1:1" x14ac:dyDescent="0.2">
      <c r="A5303" s="5">
        <v>2.3811499999999999</v>
      </c>
    </row>
    <row r="5304" spans="1:1" x14ac:dyDescent="0.2">
      <c r="A5304" s="5">
        <v>1.6431899999999999</v>
      </c>
    </row>
    <row r="5305" spans="1:1" x14ac:dyDescent="0.2">
      <c r="A5305" s="5">
        <v>1.90981</v>
      </c>
    </row>
    <row r="5306" spans="1:1" x14ac:dyDescent="0.2">
      <c r="A5306" s="5">
        <v>1.74786</v>
      </c>
    </row>
    <row r="5307" spans="1:1" x14ac:dyDescent="0.2">
      <c r="A5307" s="5">
        <v>1.77721</v>
      </c>
    </row>
    <row r="5308" spans="1:1" x14ac:dyDescent="0.2">
      <c r="A5308" s="5">
        <v>1.7725599999999999</v>
      </c>
    </row>
    <row r="5309" spans="1:1" x14ac:dyDescent="0.2">
      <c r="A5309" s="5">
        <v>1.5482199999999999</v>
      </c>
    </row>
    <row r="5310" spans="1:1" x14ac:dyDescent="0.2">
      <c r="A5310" s="5">
        <v>1.5199800000000001</v>
      </c>
    </row>
    <row r="5311" spans="1:1" x14ac:dyDescent="0.2">
      <c r="A5311" s="5">
        <v>1.79349</v>
      </c>
    </row>
    <row r="5312" spans="1:1" x14ac:dyDescent="0.2">
      <c r="A5312" s="5">
        <v>1.72428</v>
      </c>
    </row>
    <row r="5313" spans="1:1" x14ac:dyDescent="0.2">
      <c r="A5313" s="5">
        <v>1.86564</v>
      </c>
    </row>
    <row r="5314" spans="1:1" x14ac:dyDescent="0.2">
      <c r="A5314" s="5">
        <v>1.58968</v>
      </c>
    </row>
    <row r="5315" spans="1:1" x14ac:dyDescent="0.2">
      <c r="A5315" s="5">
        <v>1.63561</v>
      </c>
    </row>
    <row r="5316" spans="1:1" x14ac:dyDescent="0.2">
      <c r="A5316" s="5">
        <v>1.87538</v>
      </c>
    </row>
    <row r="5317" spans="1:1" x14ac:dyDescent="0.2">
      <c r="A5317" s="5">
        <v>1.97217</v>
      </c>
    </row>
    <row r="5318" spans="1:1" x14ac:dyDescent="0.2">
      <c r="A5318" s="5">
        <v>1.6992100000000001</v>
      </c>
    </row>
    <row r="5319" spans="1:1" x14ac:dyDescent="0.2">
      <c r="A5319" s="5">
        <v>1.65364</v>
      </c>
    </row>
    <row r="5320" spans="1:1" x14ac:dyDescent="0.2">
      <c r="A5320" s="5">
        <v>1.6747399999999999</v>
      </c>
    </row>
    <row r="5321" spans="1:1" x14ac:dyDescent="0.2">
      <c r="A5321" s="5">
        <v>1.72841</v>
      </c>
    </row>
    <row r="5322" spans="1:1" x14ac:dyDescent="0.2">
      <c r="A5322" s="5">
        <v>1.95394</v>
      </c>
    </row>
    <row r="5323" spans="1:1" x14ac:dyDescent="0.2">
      <c r="A5323" s="5">
        <v>1.9432199999999999</v>
      </c>
    </row>
    <row r="5324" spans="1:1" x14ac:dyDescent="0.2">
      <c r="A5324" s="5">
        <v>2.1154000000000002</v>
      </c>
    </row>
    <row r="5325" spans="1:1" x14ac:dyDescent="0.2">
      <c r="A5325" s="5">
        <v>1.6003000000000001</v>
      </c>
    </row>
    <row r="5326" spans="1:1" x14ac:dyDescent="0.2">
      <c r="A5326" s="5">
        <v>1.5159</v>
      </c>
    </row>
    <row r="5327" spans="1:1" x14ac:dyDescent="0.2">
      <c r="A5327" s="5">
        <v>1.6131599999999999</v>
      </c>
    </row>
    <row r="5328" spans="1:1" x14ac:dyDescent="0.2">
      <c r="A5328" s="5">
        <v>1.5549299999999999</v>
      </c>
    </row>
    <row r="5329" spans="1:1" x14ac:dyDescent="0.2">
      <c r="A5329" s="5">
        <v>1.5017</v>
      </c>
    </row>
    <row r="5330" spans="1:1" x14ac:dyDescent="0.2">
      <c r="A5330" s="5">
        <v>1.7427999999999999</v>
      </c>
    </row>
    <row r="5331" spans="1:1" x14ac:dyDescent="0.2">
      <c r="A5331" s="5">
        <v>1.7135800000000001</v>
      </c>
    </row>
    <row r="5332" spans="1:1" x14ac:dyDescent="0.2">
      <c r="A5332" s="5">
        <v>1.7915399999999999</v>
      </c>
    </row>
    <row r="5333" spans="1:1" x14ac:dyDescent="0.2">
      <c r="A5333" s="5">
        <v>1.7996399999999999</v>
      </c>
    </row>
    <row r="5334" spans="1:1" x14ac:dyDescent="0.2">
      <c r="A5334" s="5">
        <v>1.5427999999999999</v>
      </c>
    </row>
    <row r="5335" spans="1:1" x14ac:dyDescent="0.2">
      <c r="A5335" s="5">
        <v>1.5992299999999999</v>
      </c>
    </row>
    <row r="5336" spans="1:1" x14ac:dyDescent="0.2">
      <c r="A5336" s="5">
        <v>2.0518200000000002</v>
      </c>
    </row>
    <row r="5337" spans="1:1" x14ac:dyDescent="0.2">
      <c r="A5337" s="5">
        <v>2.0559400000000001</v>
      </c>
    </row>
    <row r="5338" spans="1:1" x14ac:dyDescent="0.2">
      <c r="A5338" s="5">
        <v>1.7301899999999999</v>
      </c>
    </row>
    <row r="5339" spans="1:1" x14ac:dyDescent="0.2">
      <c r="A5339" s="5">
        <v>1.76823</v>
      </c>
    </row>
    <row r="5340" spans="1:1" x14ac:dyDescent="0.2">
      <c r="A5340" s="5">
        <v>1.9481599999999999</v>
      </c>
    </row>
    <row r="5341" spans="1:1" x14ac:dyDescent="0.2">
      <c r="A5341" s="5">
        <v>1.7560800000000001</v>
      </c>
    </row>
    <row r="5342" spans="1:1" x14ac:dyDescent="0.2">
      <c r="A5342" s="5">
        <v>1.8323799999999999</v>
      </c>
    </row>
    <row r="5343" spans="1:1" x14ac:dyDescent="0.2">
      <c r="A5343" s="5">
        <v>1.69529</v>
      </c>
    </row>
    <row r="5344" spans="1:1" x14ac:dyDescent="0.2">
      <c r="A5344" s="5">
        <v>1.75681</v>
      </c>
    </row>
    <row r="5345" spans="1:1" x14ac:dyDescent="0.2">
      <c r="A5345" s="5">
        <v>1.8234600000000001</v>
      </c>
    </row>
    <row r="5346" spans="1:1" x14ac:dyDescent="0.2">
      <c r="A5346" s="5">
        <v>1.64513</v>
      </c>
    </row>
    <row r="5347" spans="1:1" x14ac:dyDescent="0.2">
      <c r="A5347" s="5">
        <v>1.8592</v>
      </c>
    </row>
    <row r="5348" spans="1:1" x14ac:dyDescent="0.2">
      <c r="A5348" s="5">
        <v>2.1805300000000001</v>
      </c>
    </row>
    <row r="5349" spans="1:1" x14ac:dyDescent="0.2">
      <c r="A5349" s="5">
        <v>1.9431400000000001</v>
      </c>
    </row>
    <row r="5350" spans="1:1" x14ac:dyDescent="0.2">
      <c r="A5350" s="5">
        <v>1.9122699999999999</v>
      </c>
    </row>
    <row r="5351" spans="1:1" x14ac:dyDescent="0.2">
      <c r="A5351" s="5">
        <v>2.0800900000000002</v>
      </c>
    </row>
    <row r="5352" spans="1:1" x14ac:dyDescent="0.2">
      <c r="A5352" s="5">
        <v>2.2330199999999998</v>
      </c>
    </row>
    <row r="5353" spans="1:1" x14ac:dyDescent="0.2">
      <c r="A5353" s="5">
        <v>1.53352</v>
      </c>
    </row>
    <row r="5354" spans="1:1" x14ac:dyDescent="0.2">
      <c r="A5354" s="5">
        <v>1.6487499999999999</v>
      </c>
    </row>
    <row r="5355" spans="1:1" x14ac:dyDescent="0.2">
      <c r="A5355" s="5">
        <v>1.95611</v>
      </c>
    </row>
    <row r="5356" spans="1:1" x14ac:dyDescent="0.2">
      <c r="A5356" s="5">
        <v>1.73733</v>
      </c>
    </row>
    <row r="5357" spans="1:1" x14ac:dyDescent="0.2">
      <c r="A5357" s="5">
        <v>1.7690999999999999</v>
      </c>
    </row>
    <row r="5358" spans="1:1" x14ac:dyDescent="0.2">
      <c r="A5358" s="5">
        <v>1.6476500000000001</v>
      </c>
    </row>
    <row r="5359" spans="1:1" x14ac:dyDescent="0.2">
      <c r="A5359" s="5">
        <v>1.597</v>
      </c>
    </row>
    <row r="5360" spans="1:1" x14ac:dyDescent="0.2">
      <c r="A5360" s="5">
        <v>1.7337199999999999</v>
      </c>
    </row>
    <row r="5361" spans="1:1" x14ac:dyDescent="0.2">
      <c r="A5361" s="5">
        <v>1.9379299999999999</v>
      </c>
    </row>
    <row r="5362" spans="1:1" x14ac:dyDescent="0.2">
      <c r="A5362" s="5">
        <v>1.7907599999999999</v>
      </c>
    </row>
    <row r="5363" spans="1:1" x14ac:dyDescent="0.2">
      <c r="A5363" s="5">
        <v>1.79857</v>
      </c>
    </row>
    <row r="5364" spans="1:1" x14ac:dyDescent="0.2">
      <c r="A5364" s="5">
        <v>1.5972200000000001</v>
      </c>
    </row>
    <row r="5365" spans="1:1" x14ac:dyDescent="0.2">
      <c r="A5365" s="5">
        <v>2.0840800000000002</v>
      </c>
    </row>
    <row r="5366" spans="1:1" x14ac:dyDescent="0.2">
      <c r="A5366" s="5">
        <v>1.76248</v>
      </c>
    </row>
    <row r="5367" spans="1:1" x14ac:dyDescent="0.2">
      <c r="A5367" s="5">
        <v>1.76288</v>
      </c>
    </row>
    <row r="5368" spans="1:1" x14ac:dyDescent="0.2">
      <c r="A5368" s="5">
        <v>1.7112499999999999</v>
      </c>
    </row>
    <row r="5369" spans="1:1" x14ac:dyDescent="0.2">
      <c r="A5369" s="5">
        <v>2.0982099999999999</v>
      </c>
    </row>
    <row r="5370" spans="1:1" x14ac:dyDescent="0.2">
      <c r="A5370" s="5">
        <v>1.5689599999999999</v>
      </c>
    </row>
    <row r="5371" spans="1:1" x14ac:dyDescent="0.2">
      <c r="A5371" s="5">
        <v>1.9320200000000001</v>
      </c>
    </row>
    <row r="5372" spans="1:1" x14ac:dyDescent="0.2">
      <c r="A5372" s="5">
        <v>1.5606500000000001</v>
      </c>
    </row>
    <row r="5373" spans="1:1" x14ac:dyDescent="0.2">
      <c r="A5373" s="5">
        <v>2.1269100000000001</v>
      </c>
    </row>
    <row r="5374" spans="1:1" x14ac:dyDescent="0.2">
      <c r="A5374" s="5">
        <v>1.68842</v>
      </c>
    </row>
    <row r="5375" spans="1:1" x14ac:dyDescent="0.2">
      <c r="A5375" s="5">
        <v>1.93099</v>
      </c>
    </row>
    <row r="5376" spans="1:1" x14ac:dyDescent="0.2">
      <c r="A5376" s="5">
        <v>2.3181600000000002</v>
      </c>
    </row>
    <row r="5377" spans="1:1" x14ac:dyDescent="0.2">
      <c r="A5377" s="5">
        <v>1.8679300000000001</v>
      </c>
    </row>
    <row r="5378" spans="1:1" x14ac:dyDescent="0.2">
      <c r="A5378" s="5">
        <v>1.38948</v>
      </c>
    </row>
    <row r="5379" spans="1:1" x14ac:dyDescent="0.2">
      <c r="A5379" s="5">
        <v>1.62801</v>
      </c>
    </row>
    <row r="5380" spans="1:1" x14ac:dyDescent="0.2">
      <c r="A5380" s="5">
        <v>1.73644</v>
      </c>
    </row>
    <row r="5381" spans="1:1" x14ac:dyDescent="0.2">
      <c r="A5381" s="5">
        <v>1.68028</v>
      </c>
    </row>
    <row r="5382" spans="1:1" x14ac:dyDescent="0.2">
      <c r="A5382" s="5">
        <v>1.7118599999999999</v>
      </c>
    </row>
    <row r="5383" spans="1:1" x14ac:dyDescent="0.2">
      <c r="A5383" s="5">
        <v>1.5642400000000001</v>
      </c>
    </row>
    <row r="5384" spans="1:1" x14ac:dyDescent="0.2">
      <c r="A5384" s="5">
        <v>1.92662</v>
      </c>
    </row>
    <row r="5385" spans="1:1" x14ac:dyDescent="0.2">
      <c r="A5385" s="5">
        <v>1.7645200000000001</v>
      </c>
    </row>
    <row r="5386" spans="1:1" x14ac:dyDescent="0.2">
      <c r="A5386" s="5">
        <v>1.9419200000000001</v>
      </c>
    </row>
    <row r="5387" spans="1:1" x14ac:dyDescent="0.2">
      <c r="A5387" s="5">
        <v>1.7513300000000001</v>
      </c>
    </row>
    <row r="5388" spans="1:1" x14ac:dyDescent="0.2">
      <c r="A5388" s="5">
        <v>1.9939199999999999</v>
      </c>
    </row>
    <row r="5389" spans="1:1" x14ac:dyDescent="0.2">
      <c r="A5389" s="5">
        <v>2.03891</v>
      </c>
    </row>
    <row r="5390" spans="1:1" x14ac:dyDescent="0.2">
      <c r="A5390" s="5">
        <v>1.7471099999999999</v>
      </c>
    </row>
    <row r="5391" spans="1:1" x14ac:dyDescent="0.2">
      <c r="A5391" s="5">
        <v>1.8287100000000001</v>
      </c>
    </row>
    <row r="5392" spans="1:1" x14ac:dyDescent="0.2">
      <c r="A5392" s="5">
        <v>1.97654</v>
      </c>
    </row>
    <row r="5393" spans="1:1" x14ac:dyDescent="0.2">
      <c r="A5393" s="5">
        <v>1.6958599999999999</v>
      </c>
    </row>
    <row r="5394" spans="1:1" x14ac:dyDescent="0.2">
      <c r="A5394" s="5">
        <v>1.78173</v>
      </c>
    </row>
    <row r="5395" spans="1:1" x14ac:dyDescent="0.2">
      <c r="A5395" s="5">
        <v>1.7401</v>
      </c>
    </row>
    <row r="5396" spans="1:1" x14ac:dyDescent="0.2">
      <c r="A5396" s="5">
        <v>1.47315</v>
      </c>
    </row>
    <row r="5397" spans="1:1" x14ac:dyDescent="0.2">
      <c r="A5397" s="5">
        <v>1.9182699999999999</v>
      </c>
    </row>
    <row r="5398" spans="1:1" x14ac:dyDescent="0.2">
      <c r="A5398" s="5">
        <v>1.80372</v>
      </c>
    </row>
    <row r="5399" spans="1:1" x14ac:dyDescent="0.2">
      <c r="A5399" s="5">
        <v>1.80471</v>
      </c>
    </row>
    <row r="5400" spans="1:1" x14ac:dyDescent="0.2">
      <c r="A5400" s="5">
        <v>1.6173999999999999</v>
      </c>
    </row>
    <row r="5401" spans="1:1" x14ac:dyDescent="0.2">
      <c r="A5401" s="5">
        <v>1.66038</v>
      </c>
    </row>
    <row r="5402" spans="1:1" x14ac:dyDescent="0.2">
      <c r="A5402" s="5">
        <v>1.8801699999999999</v>
      </c>
    </row>
    <row r="5403" spans="1:1" x14ac:dyDescent="0.2">
      <c r="A5403" s="5">
        <v>1.6762999999999999</v>
      </c>
    </row>
    <row r="5404" spans="1:1" x14ac:dyDescent="0.2">
      <c r="A5404" s="5">
        <v>1.8079400000000001</v>
      </c>
    </row>
    <row r="5405" spans="1:1" x14ac:dyDescent="0.2">
      <c r="A5405" s="5">
        <v>1.6669099999999999</v>
      </c>
    </row>
    <row r="5406" spans="1:1" x14ac:dyDescent="0.2">
      <c r="A5406" s="5">
        <v>1.85873</v>
      </c>
    </row>
    <row r="5407" spans="1:1" x14ac:dyDescent="0.2">
      <c r="A5407" s="5">
        <v>1.7597700000000001</v>
      </c>
    </row>
    <row r="5408" spans="1:1" x14ac:dyDescent="0.2">
      <c r="A5408" s="5">
        <v>1.4225099999999999</v>
      </c>
    </row>
    <row r="5409" spans="1:1" x14ac:dyDescent="0.2">
      <c r="A5409" s="5">
        <v>1.66744</v>
      </c>
    </row>
    <row r="5410" spans="1:1" x14ac:dyDescent="0.2">
      <c r="A5410" s="5">
        <v>1.5107600000000001</v>
      </c>
    </row>
    <row r="5411" spans="1:1" x14ac:dyDescent="0.2">
      <c r="A5411" s="5">
        <v>2.0903299999999998</v>
      </c>
    </row>
    <row r="5412" spans="1:1" x14ac:dyDescent="0.2">
      <c r="A5412" s="5">
        <v>1.6006</v>
      </c>
    </row>
    <row r="5413" spans="1:1" x14ac:dyDescent="0.2">
      <c r="A5413" s="5">
        <v>1.49881</v>
      </c>
    </row>
    <row r="5414" spans="1:1" x14ac:dyDescent="0.2">
      <c r="A5414" s="5">
        <v>2.05037</v>
      </c>
    </row>
    <row r="5415" spans="1:1" x14ac:dyDescent="0.2">
      <c r="A5415" s="5">
        <v>1.92201</v>
      </c>
    </row>
    <row r="5416" spans="1:1" x14ac:dyDescent="0.2">
      <c r="A5416" s="5">
        <v>1.95112</v>
      </c>
    </row>
    <row r="5417" spans="1:1" x14ac:dyDescent="0.2">
      <c r="A5417" s="5">
        <v>1.8690599999999999</v>
      </c>
    </row>
    <row r="5418" spans="1:1" x14ac:dyDescent="0.2">
      <c r="A5418" s="5">
        <v>1.85347</v>
      </c>
    </row>
    <row r="5419" spans="1:1" x14ac:dyDescent="0.2">
      <c r="A5419" s="5">
        <v>1.5821499999999999</v>
      </c>
    </row>
    <row r="5420" spans="1:1" x14ac:dyDescent="0.2">
      <c r="A5420" s="5">
        <v>1.5278499999999999</v>
      </c>
    </row>
    <row r="5421" spans="1:1" x14ac:dyDescent="0.2">
      <c r="A5421" s="5">
        <v>1.44276</v>
      </c>
    </row>
    <row r="5422" spans="1:1" x14ac:dyDescent="0.2">
      <c r="A5422" s="5">
        <v>1.9776199999999999</v>
      </c>
    </row>
    <row r="5423" spans="1:1" x14ac:dyDescent="0.2">
      <c r="A5423" s="5">
        <v>1.9695</v>
      </c>
    </row>
    <row r="5424" spans="1:1" x14ac:dyDescent="0.2">
      <c r="A5424" s="5">
        <v>1.49143</v>
      </c>
    </row>
    <row r="5425" spans="1:1" x14ac:dyDescent="0.2">
      <c r="A5425" s="5">
        <v>1.8143800000000001</v>
      </c>
    </row>
    <row r="5426" spans="1:1" x14ac:dyDescent="0.2">
      <c r="A5426" s="5">
        <v>2.0756199999999998</v>
      </c>
    </row>
    <row r="5427" spans="1:1" x14ac:dyDescent="0.2">
      <c r="A5427" s="5">
        <v>1.7934699999999999</v>
      </c>
    </row>
    <row r="5428" spans="1:1" x14ac:dyDescent="0.2">
      <c r="A5428" s="5">
        <v>1.4913400000000001</v>
      </c>
    </row>
    <row r="5429" spans="1:1" x14ac:dyDescent="0.2">
      <c r="A5429" s="5">
        <v>1.8592</v>
      </c>
    </row>
    <row r="5430" spans="1:1" x14ac:dyDescent="0.2">
      <c r="A5430" s="5">
        <v>1.71292</v>
      </c>
    </row>
    <row r="5431" spans="1:1" x14ac:dyDescent="0.2">
      <c r="A5431" s="5">
        <v>1.5503100000000001</v>
      </c>
    </row>
    <row r="5432" spans="1:1" x14ac:dyDescent="0.2">
      <c r="A5432" s="5">
        <v>1.54532</v>
      </c>
    </row>
    <row r="5433" spans="1:1" x14ac:dyDescent="0.2">
      <c r="A5433" s="5">
        <v>1.69736</v>
      </c>
    </row>
    <row r="5434" spans="1:1" x14ac:dyDescent="0.2">
      <c r="A5434" s="5">
        <v>2.0009000000000001</v>
      </c>
    </row>
    <row r="5435" spans="1:1" x14ac:dyDescent="0.2">
      <c r="A5435" s="5">
        <v>1.9029199999999999</v>
      </c>
    </row>
    <row r="5436" spans="1:1" x14ac:dyDescent="0.2">
      <c r="A5436" s="5">
        <v>1.84524</v>
      </c>
    </row>
    <row r="5437" spans="1:1" x14ac:dyDescent="0.2">
      <c r="A5437" s="5">
        <v>2.0787599999999999</v>
      </c>
    </row>
    <row r="5438" spans="1:1" x14ac:dyDescent="0.2">
      <c r="A5438" s="5">
        <v>2.0756399999999999</v>
      </c>
    </row>
    <row r="5439" spans="1:1" x14ac:dyDescent="0.2">
      <c r="A5439" s="5">
        <v>1.8278399999999999</v>
      </c>
    </row>
    <row r="5440" spans="1:1" x14ac:dyDescent="0.2">
      <c r="A5440" s="5">
        <v>1.4884599999999999</v>
      </c>
    </row>
    <row r="5441" spans="1:1" x14ac:dyDescent="0.2">
      <c r="A5441" s="5">
        <v>1.99217</v>
      </c>
    </row>
    <row r="5442" spans="1:1" x14ac:dyDescent="0.2">
      <c r="A5442" s="5">
        <v>1.7186900000000001</v>
      </c>
    </row>
    <row r="5443" spans="1:1" x14ac:dyDescent="0.2">
      <c r="A5443" s="5">
        <v>1.6934800000000001</v>
      </c>
    </row>
    <row r="5444" spans="1:1" x14ac:dyDescent="0.2">
      <c r="A5444" s="5">
        <v>1.6417900000000001</v>
      </c>
    </row>
    <row r="5445" spans="1:1" x14ac:dyDescent="0.2">
      <c r="A5445" s="5">
        <v>1.73238</v>
      </c>
    </row>
    <row r="5446" spans="1:1" x14ac:dyDescent="0.2">
      <c r="A5446" s="5">
        <v>1.92117</v>
      </c>
    </row>
    <row r="5447" spans="1:1" x14ac:dyDescent="0.2">
      <c r="A5447" s="5">
        <v>2.1432600000000002</v>
      </c>
    </row>
    <row r="5448" spans="1:1" x14ac:dyDescent="0.2">
      <c r="A5448" s="5">
        <v>1.8227199999999999</v>
      </c>
    </row>
    <row r="5449" spans="1:1" x14ac:dyDescent="0.2">
      <c r="A5449" s="5">
        <v>1.8654299999999999</v>
      </c>
    </row>
    <row r="5450" spans="1:1" x14ac:dyDescent="0.2">
      <c r="A5450" s="5">
        <v>1.9452799999999999</v>
      </c>
    </row>
    <row r="5451" spans="1:1" x14ac:dyDescent="0.2">
      <c r="A5451" s="5">
        <v>1.8346800000000001</v>
      </c>
    </row>
    <row r="5452" spans="1:1" x14ac:dyDescent="0.2">
      <c r="A5452" s="5">
        <v>1.5694999999999999</v>
      </c>
    </row>
    <row r="5453" spans="1:1" x14ac:dyDescent="0.2">
      <c r="A5453" s="5">
        <v>1.55697</v>
      </c>
    </row>
    <row r="5454" spans="1:1" x14ac:dyDescent="0.2">
      <c r="A5454" s="5">
        <v>1.8526800000000001</v>
      </c>
    </row>
    <row r="5455" spans="1:1" x14ac:dyDescent="0.2">
      <c r="A5455" s="5">
        <v>1.9413</v>
      </c>
    </row>
    <row r="5456" spans="1:1" x14ac:dyDescent="0.2">
      <c r="A5456" s="5">
        <v>1.8141</v>
      </c>
    </row>
    <row r="5457" spans="1:1" x14ac:dyDescent="0.2">
      <c r="A5457" s="5">
        <v>1.54165</v>
      </c>
    </row>
    <row r="5458" spans="1:1" x14ac:dyDescent="0.2">
      <c r="A5458" s="5">
        <v>2.1574200000000001</v>
      </c>
    </row>
    <row r="5459" spans="1:1" x14ac:dyDescent="0.2">
      <c r="A5459" s="5">
        <v>1.74509</v>
      </c>
    </row>
    <row r="5460" spans="1:1" x14ac:dyDescent="0.2">
      <c r="A5460" s="5">
        <v>1.9729099999999999</v>
      </c>
    </row>
    <row r="5461" spans="1:1" x14ac:dyDescent="0.2">
      <c r="A5461" s="5">
        <v>1.8688400000000001</v>
      </c>
    </row>
    <row r="5462" spans="1:1" x14ac:dyDescent="0.2">
      <c r="A5462" s="5">
        <v>1.7814000000000001</v>
      </c>
    </row>
    <row r="5463" spans="1:1" x14ac:dyDescent="0.2">
      <c r="A5463" s="5">
        <v>1.8214900000000001</v>
      </c>
    </row>
    <row r="5464" spans="1:1" x14ac:dyDescent="0.2">
      <c r="A5464" s="5">
        <v>1.7781400000000001</v>
      </c>
    </row>
    <row r="5465" spans="1:1" x14ac:dyDescent="0.2">
      <c r="A5465" s="5">
        <v>1.99411</v>
      </c>
    </row>
    <row r="5466" spans="1:1" x14ac:dyDescent="0.2">
      <c r="A5466" s="5">
        <v>1.5332300000000001</v>
      </c>
    </row>
    <row r="5467" spans="1:1" x14ac:dyDescent="0.2">
      <c r="A5467" s="5">
        <v>2.1096200000000001</v>
      </c>
    </row>
    <row r="5468" spans="1:1" x14ac:dyDescent="0.2">
      <c r="A5468" s="5">
        <v>2.1728700000000001</v>
      </c>
    </row>
    <row r="5469" spans="1:1" x14ac:dyDescent="0.2">
      <c r="A5469" s="5">
        <v>1.81114</v>
      </c>
    </row>
    <row r="5470" spans="1:1" x14ac:dyDescent="0.2">
      <c r="A5470" s="5">
        <v>2.0211299999999999</v>
      </c>
    </row>
    <row r="5471" spans="1:1" x14ac:dyDescent="0.2">
      <c r="A5471" s="5">
        <v>1.5794999999999999</v>
      </c>
    </row>
    <row r="5472" spans="1:1" x14ac:dyDescent="0.2">
      <c r="A5472" s="5">
        <v>1.6767000000000001</v>
      </c>
    </row>
    <row r="5473" spans="1:1" x14ac:dyDescent="0.2">
      <c r="A5473" s="5">
        <v>1.7892399999999999</v>
      </c>
    </row>
    <row r="5474" spans="1:1" x14ac:dyDescent="0.2">
      <c r="A5474" s="5">
        <v>1.91696</v>
      </c>
    </row>
    <row r="5475" spans="1:1" x14ac:dyDescent="0.2">
      <c r="A5475" s="5">
        <v>1.75664</v>
      </c>
    </row>
    <row r="5476" spans="1:1" x14ac:dyDescent="0.2">
      <c r="A5476" s="5">
        <v>1.79836</v>
      </c>
    </row>
    <row r="5477" spans="1:1" x14ac:dyDescent="0.2">
      <c r="A5477" s="5">
        <v>1.80342</v>
      </c>
    </row>
    <row r="5478" spans="1:1" x14ac:dyDescent="0.2">
      <c r="A5478" s="5">
        <v>1.6976599999999999</v>
      </c>
    </row>
    <row r="5479" spans="1:1" x14ac:dyDescent="0.2">
      <c r="A5479" s="5">
        <v>1.98994</v>
      </c>
    </row>
    <row r="5480" spans="1:1" x14ac:dyDescent="0.2">
      <c r="A5480" s="5">
        <v>1.7879799999999999</v>
      </c>
    </row>
    <row r="5481" spans="1:1" x14ac:dyDescent="0.2">
      <c r="A5481" s="5">
        <v>1.4567699999999999</v>
      </c>
    </row>
    <row r="5482" spans="1:1" x14ac:dyDescent="0.2">
      <c r="A5482" s="5">
        <v>1.72722</v>
      </c>
    </row>
    <row r="5483" spans="1:1" x14ac:dyDescent="0.2">
      <c r="A5483" s="5">
        <v>2.0579999999999998</v>
      </c>
    </row>
    <row r="5484" spans="1:1" x14ac:dyDescent="0.2">
      <c r="A5484" s="5">
        <v>1.67815</v>
      </c>
    </row>
    <row r="5485" spans="1:1" x14ac:dyDescent="0.2">
      <c r="A5485" s="5">
        <v>1.9976400000000001</v>
      </c>
    </row>
    <row r="5486" spans="1:1" x14ac:dyDescent="0.2">
      <c r="A5486" s="5">
        <v>1.5721499999999999</v>
      </c>
    </row>
    <row r="5487" spans="1:1" x14ac:dyDescent="0.2">
      <c r="A5487" s="5">
        <v>1.68709</v>
      </c>
    </row>
    <row r="5488" spans="1:1" x14ac:dyDescent="0.2">
      <c r="A5488" s="5">
        <v>1.5317099999999999</v>
      </c>
    </row>
    <row r="5489" spans="1:1" x14ac:dyDescent="0.2">
      <c r="A5489" s="5">
        <v>1.9719100000000001</v>
      </c>
    </row>
    <row r="5490" spans="1:1" x14ac:dyDescent="0.2">
      <c r="A5490" s="5">
        <v>1.6354</v>
      </c>
    </row>
    <row r="5491" spans="1:1" x14ac:dyDescent="0.2">
      <c r="A5491" s="5">
        <v>1.7636700000000001</v>
      </c>
    </row>
    <row r="5492" spans="1:1" x14ac:dyDescent="0.2">
      <c r="A5492" s="5">
        <v>2.05064</v>
      </c>
    </row>
    <row r="5493" spans="1:1" x14ac:dyDescent="0.2">
      <c r="A5493" s="5">
        <v>1.95503</v>
      </c>
    </row>
    <row r="5494" spans="1:1" x14ac:dyDescent="0.2">
      <c r="A5494" s="5">
        <v>1.94408</v>
      </c>
    </row>
    <row r="5495" spans="1:1" x14ac:dyDescent="0.2">
      <c r="A5495" s="5">
        <v>1.7030700000000001</v>
      </c>
    </row>
    <row r="5496" spans="1:1" x14ac:dyDescent="0.2">
      <c r="A5496" s="5">
        <v>2.1446000000000001</v>
      </c>
    </row>
    <row r="5497" spans="1:1" x14ac:dyDescent="0.2">
      <c r="A5497" s="5">
        <v>2.0927699999999998</v>
      </c>
    </row>
    <row r="5498" spans="1:1" x14ac:dyDescent="0.2">
      <c r="A5498" s="5">
        <v>1.7968900000000001</v>
      </c>
    </row>
    <row r="5499" spans="1:1" x14ac:dyDescent="0.2">
      <c r="A5499" s="5">
        <v>1.8944300000000001</v>
      </c>
    </row>
    <row r="5500" spans="1:1" x14ac:dyDescent="0.2">
      <c r="A5500" s="5">
        <v>2.1507200000000002</v>
      </c>
    </row>
    <row r="5501" spans="1:1" x14ac:dyDescent="0.2">
      <c r="A5501" s="5">
        <v>2.0025200000000001</v>
      </c>
    </row>
    <row r="5502" spans="1:1" x14ac:dyDescent="0.2">
      <c r="A5502" s="5">
        <v>1.4250799999999999</v>
      </c>
    </row>
    <row r="5503" spans="1:1" x14ac:dyDescent="0.2">
      <c r="A5503" s="5">
        <v>1.5784499999999999</v>
      </c>
    </row>
    <row r="5504" spans="1:1" x14ac:dyDescent="0.2">
      <c r="A5504" s="5">
        <v>1.73872</v>
      </c>
    </row>
    <row r="5505" spans="1:1" x14ac:dyDescent="0.2">
      <c r="A5505" s="5">
        <v>1.88734</v>
      </c>
    </row>
    <row r="5506" spans="1:1" x14ac:dyDescent="0.2">
      <c r="A5506" s="5">
        <v>2.07789</v>
      </c>
    </row>
    <row r="5507" spans="1:1" x14ac:dyDescent="0.2">
      <c r="A5507" s="5">
        <v>1.7923100000000001</v>
      </c>
    </row>
    <row r="5508" spans="1:1" x14ac:dyDescent="0.2">
      <c r="A5508" s="5">
        <v>1.7524599999999999</v>
      </c>
    </row>
    <row r="5509" spans="1:1" x14ac:dyDescent="0.2">
      <c r="A5509" s="5">
        <v>1.7866599999999999</v>
      </c>
    </row>
    <row r="5510" spans="1:1" x14ac:dyDescent="0.2">
      <c r="A5510" s="5">
        <v>1.569</v>
      </c>
    </row>
    <row r="5511" spans="1:1" x14ac:dyDescent="0.2">
      <c r="A5511" s="5">
        <v>1.77752</v>
      </c>
    </row>
    <row r="5512" spans="1:1" x14ac:dyDescent="0.2">
      <c r="A5512" s="5">
        <v>1.7777099999999999</v>
      </c>
    </row>
    <row r="5513" spans="1:1" x14ac:dyDescent="0.2">
      <c r="A5513" s="5">
        <v>1.7499100000000001</v>
      </c>
    </row>
    <row r="5514" spans="1:1" x14ac:dyDescent="0.2">
      <c r="A5514" s="5">
        <v>1.8464499999999999</v>
      </c>
    </row>
    <row r="5515" spans="1:1" x14ac:dyDescent="0.2">
      <c r="A5515" s="5">
        <v>1.5841099999999999</v>
      </c>
    </row>
    <row r="5516" spans="1:1" x14ac:dyDescent="0.2">
      <c r="A5516" s="5">
        <v>1.7136499999999999</v>
      </c>
    </row>
    <row r="5517" spans="1:1" x14ac:dyDescent="0.2">
      <c r="A5517" s="5">
        <v>1.52067</v>
      </c>
    </row>
    <row r="5518" spans="1:1" x14ac:dyDescent="0.2">
      <c r="A5518" s="5">
        <v>1.6274900000000001</v>
      </c>
    </row>
    <row r="5519" spans="1:1" x14ac:dyDescent="0.2">
      <c r="A5519" s="5">
        <v>1.7774000000000001</v>
      </c>
    </row>
    <row r="5520" spans="1:1" x14ac:dyDescent="0.2">
      <c r="A5520" s="5">
        <v>2.0042900000000001</v>
      </c>
    </row>
    <row r="5521" spans="1:1" x14ac:dyDescent="0.2">
      <c r="A5521" s="5">
        <v>1.9184099999999999</v>
      </c>
    </row>
    <row r="5522" spans="1:1" x14ac:dyDescent="0.2">
      <c r="A5522" s="5">
        <v>2.1270799999999999</v>
      </c>
    </row>
    <row r="5523" spans="1:1" x14ac:dyDescent="0.2">
      <c r="A5523" s="5">
        <v>1.7941800000000001</v>
      </c>
    </row>
    <row r="5524" spans="1:1" x14ac:dyDescent="0.2">
      <c r="A5524" s="5">
        <v>1.80738</v>
      </c>
    </row>
    <row r="5525" spans="1:1" x14ac:dyDescent="0.2">
      <c r="A5525" s="5">
        <v>1.6356299999999999</v>
      </c>
    </row>
    <row r="5526" spans="1:1" x14ac:dyDescent="0.2">
      <c r="A5526" s="5">
        <v>1.47126</v>
      </c>
    </row>
    <row r="5527" spans="1:1" x14ac:dyDescent="0.2">
      <c r="A5527" s="5">
        <v>1.6693</v>
      </c>
    </row>
    <row r="5528" spans="1:1" x14ac:dyDescent="0.2">
      <c r="A5528" s="5">
        <v>1.79826</v>
      </c>
    </row>
    <row r="5529" spans="1:1" x14ac:dyDescent="0.2">
      <c r="A5529" s="5">
        <v>2.0384099999999998</v>
      </c>
    </row>
    <row r="5530" spans="1:1" x14ac:dyDescent="0.2">
      <c r="A5530" s="5">
        <v>1.9191800000000001</v>
      </c>
    </row>
    <row r="5531" spans="1:1" x14ac:dyDescent="0.2">
      <c r="A5531" s="5">
        <v>2.0163099999999998</v>
      </c>
    </row>
    <row r="5532" spans="1:1" x14ac:dyDescent="0.2">
      <c r="A5532" s="5">
        <v>1.6018699999999999</v>
      </c>
    </row>
    <row r="5533" spans="1:1" x14ac:dyDescent="0.2">
      <c r="A5533" s="5">
        <v>2.1349499999999999</v>
      </c>
    </row>
    <row r="5534" spans="1:1" x14ac:dyDescent="0.2">
      <c r="A5534" s="5">
        <v>1.6525700000000001</v>
      </c>
    </row>
    <row r="5535" spans="1:1" x14ac:dyDescent="0.2">
      <c r="A5535" s="5">
        <v>1.7214799999999999</v>
      </c>
    </row>
    <row r="5536" spans="1:1" x14ac:dyDescent="0.2">
      <c r="A5536" s="5">
        <v>1.86391</v>
      </c>
    </row>
    <row r="5537" spans="1:1" x14ac:dyDescent="0.2">
      <c r="A5537" s="5">
        <v>1.65777</v>
      </c>
    </row>
    <row r="5538" spans="1:1" x14ac:dyDescent="0.2">
      <c r="A5538" s="5">
        <v>1.78138</v>
      </c>
    </row>
    <row r="5539" spans="1:1" x14ac:dyDescent="0.2">
      <c r="A5539" s="5">
        <v>1.7037199999999999</v>
      </c>
    </row>
    <row r="5540" spans="1:1" x14ac:dyDescent="0.2">
      <c r="A5540" s="5">
        <v>1.3547199999999999</v>
      </c>
    </row>
    <row r="5541" spans="1:1" x14ac:dyDescent="0.2">
      <c r="A5541" s="5">
        <v>1.8416399999999999</v>
      </c>
    </row>
    <row r="5542" spans="1:1" x14ac:dyDescent="0.2">
      <c r="A5542" s="5">
        <v>1.7031799999999999</v>
      </c>
    </row>
    <row r="5543" spans="1:1" x14ac:dyDescent="0.2">
      <c r="A5543" s="5">
        <v>1.7628699999999999</v>
      </c>
    </row>
    <row r="5544" spans="1:1" x14ac:dyDescent="0.2">
      <c r="A5544" s="5">
        <v>2.1568299999999998</v>
      </c>
    </row>
    <row r="5545" spans="1:1" x14ac:dyDescent="0.2">
      <c r="A5545" s="5">
        <v>1.69146</v>
      </c>
    </row>
    <row r="5546" spans="1:1" x14ac:dyDescent="0.2">
      <c r="A5546" s="5">
        <v>1.83246</v>
      </c>
    </row>
    <row r="5547" spans="1:1" x14ac:dyDescent="0.2">
      <c r="A5547" s="5">
        <v>1.8391</v>
      </c>
    </row>
    <row r="5548" spans="1:1" x14ac:dyDescent="0.2">
      <c r="A5548" s="5">
        <v>1.7009399999999999</v>
      </c>
    </row>
    <row r="5549" spans="1:1" x14ac:dyDescent="0.2">
      <c r="A5549" s="5">
        <v>2.2686299999999999</v>
      </c>
    </row>
    <row r="5550" spans="1:1" x14ac:dyDescent="0.2">
      <c r="A5550" s="5">
        <v>1.57175</v>
      </c>
    </row>
    <row r="5551" spans="1:1" x14ac:dyDescent="0.2">
      <c r="A5551" s="5">
        <v>1.64072</v>
      </c>
    </row>
    <row r="5552" spans="1:1" x14ac:dyDescent="0.2">
      <c r="A5552" s="5">
        <v>1.8326199999999999</v>
      </c>
    </row>
    <row r="5553" spans="1:1" x14ac:dyDescent="0.2">
      <c r="A5553" s="5">
        <v>1.6101300000000001</v>
      </c>
    </row>
    <row r="5554" spans="1:1" x14ac:dyDescent="0.2">
      <c r="A5554" s="5">
        <v>1.79203</v>
      </c>
    </row>
    <row r="5555" spans="1:1" x14ac:dyDescent="0.2">
      <c r="A5555" s="5">
        <v>1.84107</v>
      </c>
    </row>
    <row r="5556" spans="1:1" x14ac:dyDescent="0.2">
      <c r="A5556" s="5">
        <v>1.8919600000000001</v>
      </c>
    </row>
    <row r="5557" spans="1:1" x14ac:dyDescent="0.2">
      <c r="A5557" s="5">
        <v>1.53521</v>
      </c>
    </row>
    <row r="5558" spans="1:1" x14ac:dyDescent="0.2">
      <c r="A5558" s="5">
        <v>1.7900199999999999</v>
      </c>
    </row>
    <row r="5559" spans="1:1" x14ac:dyDescent="0.2">
      <c r="A5559" s="5">
        <v>2.0174599999999998</v>
      </c>
    </row>
    <row r="5560" spans="1:1" x14ac:dyDescent="0.2">
      <c r="A5560" s="5">
        <v>1.5898699999999999</v>
      </c>
    </row>
    <row r="5561" spans="1:1" x14ac:dyDescent="0.2">
      <c r="A5561" s="5">
        <v>1.6053900000000001</v>
      </c>
    </row>
    <row r="5562" spans="1:1" x14ac:dyDescent="0.2">
      <c r="A5562" s="5">
        <v>1.5459499999999999</v>
      </c>
    </row>
    <row r="5563" spans="1:1" x14ac:dyDescent="0.2">
      <c r="A5563" s="5">
        <v>1.7439100000000001</v>
      </c>
    </row>
    <row r="5564" spans="1:1" x14ac:dyDescent="0.2">
      <c r="A5564" s="5">
        <v>1.54538</v>
      </c>
    </row>
    <row r="5565" spans="1:1" x14ac:dyDescent="0.2">
      <c r="A5565" s="5">
        <v>1.88717</v>
      </c>
    </row>
    <row r="5566" spans="1:1" x14ac:dyDescent="0.2">
      <c r="A5566" s="5">
        <v>1.94164</v>
      </c>
    </row>
    <row r="5567" spans="1:1" x14ac:dyDescent="0.2">
      <c r="A5567" s="5">
        <v>1.73837</v>
      </c>
    </row>
    <row r="5568" spans="1:1" x14ac:dyDescent="0.2">
      <c r="A5568" s="5">
        <v>1.64646</v>
      </c>
    </row>
    <row r="5569" spans="1:1" x14ac:dyDescent="0.2">
      <c r="A5569" s="5">
        <v>1.9607399999999999</v>
      </c>
    </row>
    <row r="5570" spans="1:1" x14ac:dyDescent="0.2">
      <c r="A5570" s="5">
        <v>1.8653200000000001</v>
      </c>
    </row>
    <row r="5571" spans="1:1" x14ac:dyDescent="0.2">
      <c r="A5571" s="5">
        <v>1.8931199999999999</v>
      </c>
    </row>
    <row r="5572" spans="1:1" x14ac:dyDescent="0.2">
      <c r="A5572" s="5">
        <v>1.67963</v>
      </c>
    </row>
    <row r="5573" spans="1:1" x14ac:dyDescent="0.2">
      <c r="A5573" s="5">
        <v>1.8029200000000001</v>
      </c>
    </row>
    <row r="5574" spans="1:1" x14ac:dyDescent="0.2">
      <c r="A5574" s="5">
        <v>1.4781</v>
      </c>
    </row>
    <row r="5575" spans="1:1" x14ac:dyDescent="0.2">
      <c r="A5575" s="5">
        <v>1.64768</v>
      </c>
    </row>
    <row r="5576" spans="1:1" x14ac:dyDescent="0.2">
      <c r="A5576" s="5">
        <v>1.8851</v>
      </c>
    </row>
    <row r="5577" spans="1:1" x14ac:dyDescent="0.2">
      <c r="A5577" s="5">
        <v>1.63713</v>
      </c>
    </row>
    <row r="5578" spans="1:1" x14ac:dyDescent="0.2">
      <c r="A5578" s="5">
        <v>1.5567500000000001</v>
      </c>
    </row>
    <row r="5579" spans="1:1" x14ac:dyDescent="0.2">
      <c r="A5579" s="5">
        <v>1.6531199999999999</v>
      </c>
    </row>
    <row r="5580" spans="1:1" x14ac:dyDescent="0.2">
      <c r="A5580" s="5">
        <v>2.1006499999999999</v>
      </c>
    </row>
    <row r="5581" spans="1:1" x14ac:dyDescent="0.2">
      <c r="A5581" s="5">
        <v>2.2702800000000001</v>
      </c>
    </row>
    <row r="5582" spans="1:1" x14ac:dyDescent="0.2">
      <c r="A5582" s="5">
        <v>1.64866</v>
      </c>
    </row>
    <row r="5583" spans="1:1" x14ac:dyDescent="0.2">
      <c r="A5583" s="5">
        <v>1.6641600000000001</v>
      </c>
    </row>
    <row r="5584" spans="1:1" x14ac:dyDescent="0.2">
      <c r="A5584" s="5">
        <v>1.94672</v>
      </c>
    </row>
    <row r="5585" spans="1:1" x14ac:dyDescent="0.2">
      <c r="A5585" s="5">
        <v>1.62588</v>
      </c>
    </row>
    <row r="5586" spans="1:1" x14ac:dyDescent="0.2">
      <c r="A5586" s="5">
        <v>1.6867300000000001</v>
      </c>
    </row>
    <row r="5587" spans="1:1" x14ac:dyDescent="0.2">
      <c r="A5587" s="5">
        <v>1.91726</v>
      </c>
    </row>
    <row r="5588" spans="1:1" x14ac:dyDescent="0.2">
      <c r="A5588" s="5">
        <v>1.8949199999999999</v>
      </c>
    </row>
    <row r="5589" spans="1:1" x14ac:dyDescent="0.2">
      <c r="A5589" s="5">
        <v>1.6867700000000001</v>
      </c>
    </row>
    <row r="5590" spans="1:1" x14ac:dyDescent="0.2">
      <c r="A5590" s="5">
        <v>1.7064600000000001</v>
      </c>
    </row>
    <row r="5591" spans="1:1" x14ac:dyDescent="0.2">
      <c r="A5591" s="5">
        <v>1.55437</v>
      </c>
    </row>
    <row r="5592" spans="1:1" x14ac:dyDescent="0.2">
      <c r="A5592" s="5">
        <v>1.76433</v>
      </c>
    </row>
    <row r="5593" spans="1:1" x14ac:dyDescent="0.2">
      <c r="A5593" s="5">
        <v>2.1858399999999998</v>
      </c>
    </row>
    <row r="5594" spans="1:1" x14ac:dyDescent="0.2">
      <c r="A5594" s="5">
        <v>1.94363</v>
      </c>
    </row>
    <row r="5595" spans="1:1" x14ac:dyDescent="0.2">
      <c r="A5595" s="5">
        <v>1.6605799999999999</v>
      </c>
    </row>
    <row r="5596" spans="1:1" x14ac:dyDescent="0.2">
      <c r="A5596" s="5">
        <v>2.27718</v>
      </c>
    </row>
    <row r="5597" spans="1:1" x14ac:dyDescent="0.2">
      <c r="A5597" s="5">
        <v>1.6815500000000001</v>
      </c>
    </row>
    <row r="5598" spans="1:1" x14ac:dyDescent="0.2">
      <c r="A5598" s="5">
        <v>1.9763599999999999</v>
      </c>
    </row>
    <row r="5599" spans="1:1" x14ac:dyDescent="0.2">
      <c r="A5599" s="5">
        <v>2.01919</v>
      </c>
    </row>
    <row r="5600" spans="1:1" x14ac:dyDescent="0.2">
      <c r="A5600" s="5">
        <v>1.9754100000000001</v>
      </c>
    </row>
    <row r="5601" spans="1:1" x14ac:dyDescent="0.2">
      <c r="A5601" s="5">
        <v>1.7546299999999999</v>
      </c>
    </row>
    <row r="5602" spans="1:1" x14ac:dyDescent="0.2">
      <c r="A5602" s="5">
        <v>1.8108299999999999</v>
      </c>
    </row>
    <row r="5603" spans="1:1" x14ac:dyDescent="0.2">
      <c r="A5603" s="5">
        <v>1.5612200000000001</v>
      </c>
    </row>
    <row r="5604" spans="1:1" x14ac:dyDescent="0.2">
      <c r="A5604" s="5">
        <v>2.3468399999999998</v>
      </c>
    </row>
    <row r="5605" spans="1:1" x14ac:dyDescent="0.2">
      <c r="A5605" s="5">
        <v>1.71448</v>
      </c>
    </row>
    <row r="5606" spans="1:1" x14ac:dyDescent="0.2">
      <c r="A5606" s="5">
        <v>1.7009799999999999</v>
      </c>
    </row>
    <row r="5607" spans="1:1" x14ac:dyDescent="0.2">
      <c r="A5607" s="5">
        <v>1.9409799999999999</v>
      </c>
    </row>
    <row r="5608" spans="1:1" x14ac:dyDescent="0.2">
      <c r="A5608" s="5">
        <v>1.8623400000000001</v>
      </c>
    </row>
    <row r="5609" spans="1:1" x14ac:dyDescent="0.2">
      <c r="A5609" s="5">
        <v>2.21719</v>
      </c>
    </row>
    <row r="5610" spans="1:1" x14ac:dyDescent="0.2">
      <c r="A5610" s="5">
        <v>1.6486799999999999</v>
      </c>
    </row>
    <row r="5611" spans="1:1" x14ac:dyDescent="0.2">
      <c r="A5611" s="5">
        <v>1.8039400000000001</v>
      </c>
    </row>
    <row r="5612" spans="1:1" x14ac:dyDescent="0.2">
      <c r="A5612" s="5">
        <v>1.9035299999999999</v>
      </c>
    </row>
    <row r="5613" spans="1:1" x14ac:dyDescent="0.2">
      <c r="A5613" s="5">
        <v>1.75902</v>
      </c>
    </row>
    <row r="5614" spans="1:1" x14ac:dyDescent="0.2">
      <c r="A5614" s="5">
        <v>1.6268100000000001</v>
      </c>
    </row>
    <row r="5615" spans="1:1" x14ac:dyDescent="0.2">
      <c r="A5615" s="5">
        <v>1.94564</v>
      </c>
    </row>
    <row r="5616" spans="1:1" x14ac:dyDescent="0.2">
      <c r="A5616" s="5">
        <v>1.2644899999999999</v>
      </c>
    </row>
    <row r="5617" spans="1:1" x14ac:dyDescent="0.2">
      <c r="A5617" s="5">
        <v>1.69963</v>
      </c>
    </row>
    <row r="5618" spans="1:1" x14ac:dyDescent="0.2">
      <c r="A5618" s="5">
        <v>1.77295</v>
      </c>
    </row>
    <row r="5619" spans="1:1" x14ac:dyDescent="0.2">
      <c r="A5619" s="5">
        <v>1.94719</v>
      </c>
    </row>
    <row r="5620" spans="1:1" x14ac:dyDescent="0.2">
      <c r="A5620" s="5">
        <v>2.10073</v>
      </c>
    </row>
    <row r="5621" spans="1:1" x14ac:dyDescent="0.2">
      <c r="A5621" s="5">
        <v>1.575</v>
      </c>
    </row>
    <row r="5622" spans="1:1" x14ac:dyDescent="0.2">
      <c r="A5622" s="5">
        <v>1.95705</v>
      </c>
    </row>
    <row r="5623" spans="1:1" x14ac:dyDescent="0.2">
      <c r="A5623" s="5">
        <v>1.4099900000000001</v>
      </c>
    </row>
    <row r="5624" spans="1:1" x14ac:dyDescent="0.2">
      <c r="A5624" s="5">
        <v>1.6093999999999999</v>
      </c>
    </row>
    <row r="5625" spans="1:1" x14ac:dyDescent="0.2">
      <c r="A5625" s="5">
        <v>1.7626999999999999</v>
      </c>
    </row>
    <row r="5626" spans="1:1" x14ac:dyDescent="0.2">
      <c r="A5626" s="5">
        <v>1.7865599999999999</v>
      </c>
    </row>
    <row r="5627" spans="1:1" x14ac:dyDescent="0.2">
      <c r="A5627" s="5">
        <v>1.8321799999999999</v>
      </c>
    </row>
    <row r="5628" spans="1:1" x14ac:dyDescent="0.2">
      <c r="A5628" s="5">
        <v>2.0577000000000001</v>
      </c>
    </row>
    <row r="5629" spans="1:1" x14ac:dyDescent="0.2">
      <c r="A5629" s="5">
        <v>2.0207700000000002</v>
      </c>
    </row>
    <row r="5630" spans="1:1" x14ac:dyDescent="0.2">
      <c r="A5630" s="5">
        <v>1.69028</v>
      </c>
    </row>
    <row r="5631" spans="1:1" x14ac:dyDescent="0.2">
      <c r="A5631" s="5">
        <v>1.8885700000000001</v>
      </c>
    </row>
    <row r="5632" spans="1:1" x14ac:dyDescent="0.2">
      <c r="A5632" s="5">
        <v>1.77298</v>
      </c>
    </row>
    <row r="5633" spans="1:1" x14ac:dyDescent="0.2">
      <c r="A5633" s="5">
        <v>1.7657</v>
      </c>
    </row>
    <row r="5634" spans="1:1" x14ac:dyDescent="0.2">
      <c r="A5634" s="5">
        <v>1.64018</v>
      </c>
    </row>
    <row r="5635" spans="1:1" x14ac:dyDescent="0.2">
      <c r="A5635" s="5">
        <v>1.85589</v>
      </c>
    </row>
    <row r="5636" spans="1:1" x14ac:dyDescent="0.2">
      <c r="A5636" s="5">
        <v>1.7237100000000001</v>
      </c>
    </row>
    <row r="5637" spans="1:1" x14ac:dyDescent="0.2">
      <c r="A5637" s="5">
        <v>1.6622600000000001</v>
      </c>
    </row>
    <row r="5638" spans="1:1" x14ac:dyDescent="0.2">
      <c r="A5638" s="5">
        <v>1.66442</v>
      </c>
    </row>
    <row r="5639" spans="1:1" x14ac:dyDescent="0.2">
      <c r="A5639" s="5">
        <v>1.81671</v>
      </c>
    </row>
    <row r="5640" spans="1:1" x14ac:dyDescent="0.2">
      <c r="A5640" s="5">
        <v>1.7782199999999999</v>
      </c>
    </row>
    <row r="5641" spans="1:1" x14ac:dyDescent="0.2">
      <c r="A5641" s="5">
        <v>2.0739800000000002</v>
      </c>
    </row>
    <row r="5642" spans="1:1" x14ac:dyDescent="0.2">
      <c r="A5642" s="5">
        <v>1.9391400000000001</v>
      </c>
    </row>
    <row r="5643" spans="1:1" x14ac:dyDescent="0.2">
      <c r="A5643" s="5">
        <v>1.9468399999999999</v>
      </c>
    </row>
    <row r="5644" spans="1:1" x14ac:dyDescent="0.2">
      <c r="A5644" s="5">
        <v>1.72174</v>
      </c>
    </row>
    <row r="5645" spans="1:1" x14ac:dyDescent="0.2">
      <c r="A5645" s="5">
        <v>1.89347</v>
      </c>
    </row>
    <row r="5646" spans="1:1" x14ac:dyDescent="0.2">
      <c r="A5646" s="5">
        <v>1.9518200000000001</v>
      </c>
    </row>
    <row r="5647" spans="1:1" x14ac:dyDescent="0.2">
      <c r="A5647" s="5">
        <v>1.84911</v>
      </c>
    </row>
    <row r="5648" spans="1:1" x14ac:dyDescent="0.2">
      <c r="A5648" s="5">
        <v>1.99234</v>
      </c>
    </row>
    <row r="5649" spans="1:1" x14ac:dyDescent="0.2">
      <c r="A5649" s="5">
        <v>1.6707099999999999</v>
      </c>
    </row>
    <row r="5650" spans="1:1" x14ac:dyDescent="0.2">
      <c r="A5650" s="5">
        <v>1.87741</v>
      </c>
    </row>
    <row r="5651" spans="1:1" x14ac:dyDescent="0.2">
      <c r="A5651" s="5">
        <v>2.34239</v>
      </c>
    </row>
    <row r="5652" spans="1:1" x14ac:dyDescent="0.2">
      <c r="A5652" s="5">
        <v>1.4807999999999999</v>
      </c>
    </row>
    <row r="5653" spans="1:1" x14ac:dyDescent="0.2">
      <c r="A5653" s="5">
        <v>1.94703</v>
      </c>
    </row>
    <row r="5654" spans="1:1" x14ac:dyDescent="0.2">
      <c r="A5654" s="5">
        <v>1.95055</v>
      </c>
    </row>
    <row r="5655" spans="1:1" x14ac:dyDescent="0.2">
      <c r="A5655" s="5">
        <v>1.88727</v>
      </c>
    </row>
    <row r="5656" spans="1:1" x14ac:dyDescent="0.2">
      <c r="A5656" s="5">
        <v>2.1629299999999998</v>
      </c>
    </row>
    <row r="5657" spans="1:1" x14ac:dyDescent="0.2">
      <c r="A5657" s="5">
        <v>1.5331699999999999</v>
      </c>
    </row>
    <row r="5658" spans="1:1" x14ac:dyDescent="0.2">
      <c r="A5658" s="5">
        <v>1.60805</v>
      </c>
    </row>
    <row r="5659" spans="1:1" x14ac:dyDescent="0.2">
      <c r="A5659" s="5">
        <v>1.88259</v>
      </c>
    </row>
    <row r="5660" spans="1:1" x14ac:dyDescent="0.2">
      <c r="A5660" s="5">
        <v>1.6089</v>
      </c>
    </row>
    <row r="5661" spans="1:1" x14ac:dyDescent="0.2">
      <c r="A5661" s="5">
        <v>1.9516</v>
      </c>
    </row>
    <row r="5662" spans="1:1" x14ac:dyDescent="0.2">
      <c r="A5662" s="5">
        <v>1.49949</v>
      </c>
    </row>
    <row r="5663" spans="1:1" x14ac:dyDescent="0.2">
      <c r="A5663" s="5">
        <v>2.12296</v>
      </c>
    </row>
    <row r="5664" spans="1:1" x14ac:dyDescent="0.2">
      <c r="A5664" s="5">
        <v>1.5516700000000001</v>
      </c>
    </row>
    <row r="5665" spans="1:1" x14ac:dyDescent="0.2">
      <c r="A5665" s="5">
        <v>1.9983900000000001</v>
      </c>
    </row>
    <row r="5666" spans="1:1" x14ac:dyDescent="0.2">
      <c r="A5666" s="5">
        <v>1.8985799999999999</v>
      </c>
    </row>
    <row r="5667" spans="1:1" x14ac:dyDescent="0.2">
      <c r="A5667" s="5">
        <v>1.9830000000000001</v>
      </c>
    </row>
    <row r="5668" spans="1:1" x14ac:dyDescent="0.2">
      <c r="A5668" s="5">
        <v>1.8807799999999999</v>
      </c>
    </row>
    <row r="5669" spans="1:1" x14ac:dyDescent="0.2">
      <c r="A5669" s="5">
        <v>1.9107400000000001</v>
      </c>
    </row>
    <row r="5670" spans="1:1" x14ac:dyDescent="0.2">
      <c r="A5670" s="5">
        <v>1.8242799999999999</v>
      </c>
    </row>
    <row r="5671" spans="1:1" x14ac:dyDescent="0.2">
      <c r="A5671" s="5">
        <v>1.97194</v>
      </c>
    </row>
    <row r="5672" spans="1:1" x14ac:dyDescent="0.2">
      <c r="A5672" s="5">
        <v>1.73807</v>
      </c>
    </row>
    <row r="5673" spans="1:1" x14ac:dyDescent="0.2">
      <c r="A5673" s="5">
        <v>1.56321</v>
      </c>
    </row>
    <row r="5674" spans="1:1" x14ac:dyDescent="0.2">
      <c r="A5674" s="5">
        <v>1.86795</v>
      </c>
    </row>
    <row r="5675" spans="1:1" x14ac:dyDescent="0.2">
      <c r="A5675" s="5">
        <v>1.9085300000000001</v>
      </c>
    </row>
    <row r="5676" spans="1:1" x14ac:dyDescent="0.2">
      <c r="A5676" s="5">
        <v>1.93834</v>
      </c>
    </row>
    <row r="5677" spans="1:1" x14ac:dyDescent="0.2">
      <c r="A5677" s="5">
        <v>1.81291</v>
      </c>
    </row>
    <row r="5678" spans="1:1" x14ac:dyDescent="0.2">
      <c r="A5678" s="5">
        <v>1.9409799999999999</v>
      </c>
    </row>
    <row r="5679" spans="1:1" x14ac:dyDescent="0.2">
      <c r="A5679" s="5">
        <v>1.6436299999999999</v>
      </c>
    </row>
    <row r="5680" spans="1:1" x14ac:dyDescent="0.2">
      <c r="A5680" s="5">
        <v>2.03986</v>
      </c>
    </row>
    <row r="5681" spans="1:1" x14ac:dyDescent="0.2">
      <c r="A5681" s="5">
        <v>1.70597</v>
      </c>
    </row>
    <row r="5682" spans="1:1" x14ac:dyDescent="0.2">
      <c r="A5682" s="5">
        <v>1.7494000000000001</v>
      </c>
    </row>
    <row r="5683" spans="1:1" x14ac:dyDescent="0.2">
      <c r="A5683" s="5">
        <v>2.0022099999999998</v>
      </c>
    </row>
    <row r="5684" spans="1:1" x14ac:dyDescent="0.2">
      <c r="A5684" s="5">
        <v>2.0647099999999998</v>
      </c>
    </row>
    <row r="5685" spans="1:1" x14ac:dyDescent="0.2">
      <c r="A5685" s="5">
        <v>1.86633</v>
      </c>
    </row>
    <row r="5686" spans="1:1" x14ac:dyDescent="0.2">
      <c r="A5686" s="5">
        <v>1.97167</v>
      </c>
    </row>
    <row r="5687" spans="1:1" x14ac:dyDescent="0.2">
      <c r="A5687" s="5">
        <v>2.0140899999999999</v>
      </c>
    </row>
    <row r="5688" spans="1:1" x14ac:dyDescent="0.2">
      <c r="A5688" s="5">
        <v>1.8140499999999999</v>
      </c>
    </row>
    <row r="5689" spans="1:1" x14ac:dyDescent="0.2">
      <c r="A5689" s="5">
        <v>1.8264400000000001</v>
      </c>
    </row>
    <row r="5690" spans="1:1" x14ac:dyDescent="0.2">
      <c r="A5690" s="5">
        <v>1.86772</v>
      </c>
    </row>
    <row r="5691" spans="1:1" x14ac:dyDescent="0.2">
      <c r="A5691" s="5">
        <v>1.98369</v>
      </c>
    </row>
    <row r="5692" spans="1:1" x14ac:dyDescent="0.2">
      <c r="A5692" s="5">
        <v>2.0609099999999998</v>
      </c>
    </row>
    <row r="5693" spans="1:1" x14ac:dyDescent="0.2">
      <c r="A5693" s="5">
        <v>2.0140500000000001</v>
      </c>
    </row>
    <row r="5694" spans="1:1" x14ac:dyDescent="0.2">
      <c r="A5694" s="5">
        <v>1.46983</v>
      </c>
    </row>
    <row r="5695" spans="1:1" x14ac:dyDescent="0.2">
      <c r="A5695" s="5">
        <v>1.9381999999999999</v>
      </c>
    </row>
    <row r="5696" spans="1:1" x14ac:dyDescent="0.2">
      <c r="A5696" s="5">
        <v>1.9237899999999999</v>
      </c>
    </row>
    <row r="5697" spans="1:1" x14ac:dyDescent="0.2">
      <c r="A5697" s="5">
        <v>1.6707099999999999</v>
      </c>
    </row>
    <row r="5698" spans="1:1" x14ac:dyDescent="0.2">
      <c r="A5698" s="5">
        <v>1.7200599999999999</v>
      </c>
    </row>
    <row r="5699" spans="1:1" x14ac:dyDescent="0.2">
      <c r="A5699" s="5">
        <v>1.77061</v>
      </c>
    </row>
    <row r="5700" spans="1:1" x14ac:dyDescent="0.2">
      <c r="A5700" s="5">
        <v>1.8466100000000001</v>
      </c>
    </row>
    <row r="5701" spans="1:1" x14ac:dyDescent="0.2">
      <c r="A5701" s="5">
        <v>2.2757800000000001</v>
      </c>
    </row>
    <row r="5702" spans="1:1" x14ac:dyDescent="0.2">
      <c r="A5702" s="5">
        <v>1.8435999999999999</v>
      </c>
    </row>
    <row r="5703" spans="1:1" x14ac:dyDescent="0.2">
      <c r="A5703" s="5">
        <v>1.7581599999999999</v>
      </c>
    </row>
    <row r="5704" spans="1:1" x14ac:dyDescent="0.2">
      <c r="A5704" s="5">
        <v>1.6740699999999999</v>
      </c>
    </row>
    <row r="5705" spans="1:1" x14ac:dyDescent="0.2">
      <c r="A5705" s="5">
        <v>1.9453499999999999</v>
      </c>
    </row>
    <row r="5706" spans="1:1" x14ac:dyDescent="0.2">
      <c r="A5706" s="5">
        <v>2.0280300000000002</v>
      </c>
    </row>
    <row r="5707" spans="1:1" x14ac:dyDescent="0.2">
      <c r="A5707" s="5">
        <v>1.81386</v>
      </c>
    </row>
    <row r="5708" spans="1:1" x14ac:dyDescent="0.2">
      <c r="A5708" s="5">
        <v>1.64682</v>
      </c>
    </row>
    <row r="5709" spans="1:1" x14ac:dyDescent="0.2">
      <c r="A5709" s="5">
        <v>1.6094599999999999</v>
      </c>
    </row>
    <row r="5710" spans="1:1" x14ac:dyDescent="0.2">
      <c r="A5710" s="5">
        <v>2.09918</v>
      </c>
    </row>
    <row r="5711" spans="1:1" x14ac:dyDescent="0.2">
      <c r="A5711" s="5">
        <v>1.9355800000000001</v>
      </c>
    </row>
    <row r="5712" spans="1:1" x14ac:dyDescent="0.2">
      <c r="A5712" s="5">
        <v>1.4601599999999999</v>
      </c>
    </row>
    <row r="5713" spans="1:1" x14ac:dyDescent="0.2">
      <c r="A5713" s="5">
        <v>1.7685599999999999</v>
      </c>
    </row>
    <row r="5714" spans="1:1" x14ac:dyDescent="0.2">
      <c r="A5714" s="5">
        <v>1.90028</v>
      </c>
    </row>
    <row r="5715" spans="1:1" x14ac:dyDescent="0.2">
      <c r="A5715" s="5">
        <v>1.7003900000000001</v>
      </c>
    </row>
    <row r="5716" spans="1:1" x14ac:dyDescent="0.2">
      <c r="A5716" s="5">
        <v>1.7616499999999999</v>
      </c>
    </row>
    <row r="5717" spans="1:1" x14ac:dyDescent="0.2">
      <c r="A5717" s="5">
        <v>1.7990600000000001</v>
      </c>
    </row>
    <row r="5718" spans="1:1" x14ac:dyDescent="0.2">
      <c r="A5718" s="5">
        <v>1.6751799999999999</v>
      </c>
    </row>
    <row r="5719" spans="1:1" x14ac:dyDescent="0.2">
      <c r="A5719" s="5">
        <v>1.8748800000000001</v>
      </c>
    </row>
    <row r="5720" spans="1:1" x14ac:dyDescent="0.2">
      <c r="A5720" s="5">
        <v>1.8065599999999999</v>
      </c>
    </row>
    <row r="5721" spans="1:1" x14ac:dyDescent="0.2">
      <c r="A5721" s="5">
        <v>1.6440600000000001</v>
      </c>
    </row>
    <row r="5722" spans="1:1" x14ac:dyDescent="0.2">
      <c r="A5722" s="5">
        <v>1.8491</v>
      </c>
    </row>
    <row r="5723" spans="1:1" x14ac:dyDescent="0.2">
      <c r="A5723" s="5">
        <v>1.58927</v>
      </c>
    </row>
    <row r="5724" spans="1:1" x14ac:dyDescent="0.2">
      <c r="A5724" s="5">
        <v>1.8340700000000001</v>
      </c>
    </row>
    <row r="5725" spans="1:1" x14ac:dyDescent="0.2">
      <c r="A5725" s="5">
        <v>2.1550099999999999</v>
      </c>
    </row>
    <row r="5726" spans="1:1" x14ac:dyDescent="0.2">
      <c r="A5726" s="5">
        <v>1.53908</v>
      </c>
    </row>
    <row r="5727" spans="1:1" x14ac:dyDescent="0.2">
      <c r="A5727" s="5">
        <v>1.8079700000000001</v>
      </c>
    </row>
    <row r="5728" spans="1:1" x14ac:dyDescent="0.2">
      <c r="A5728" s="5">
        <v>1.7815000000000001</v>
      </c>
    </row>
    <row r="5729" spans="1:1" x14ac:dyDescent="0.2">
      <c r="A5729" s="5">
        <v>1.63592</v>
      </c>
    </row>
    <row r="5730" spans="1:1" x14ac:dyDescent="0.2">
      <c r="A5730" s="5">
        <v>2.35785</v>
      </c>
    </row>
    <row r="5731" spans="1:1" x14ac:dyDescent="0.2">
      <c r="A5731" s="5">
        <v>1.94743</v>
      </c>
    </row>
    <row r="5732" spans="1:1" x14ac:dyDescent="0.2">
      <c r="A5732" s="5">
        <v>1.9952300000000001</v>
      </c>
    </row>
    <row r="5733" spans="1:1" x14ac:dyDescent="0.2">
      <c r="A5733" s="5">
        <v>2.0827900000000001</v>
      </c>
    </row>
    <row r="5734" spans="1:1" x14ac:dyDescent="0.2">
      <c r="A5734" s="5">
        <v>2.0240900000000002</v>
      </c>
    </row>
    <row r="5735" spans="1:1" x14ac:dyDescent="0.2">
      <c r="A5735" s="5">
        <v>1.5904100000000001</v>
      </c>
    </row>
    <row r="5736" spans="1:1" x14ac:dyDescent="0.2">
      <c r="A5736" s="5">
        <v>2.0819000000000001</v>
      </c>
    </row>
    <row r="5737" spans="1:1" x14ac:dyDescent="0.2">
      <c r="A5737" s="5">
        <v>1.8552299999999999</v>
      </c>
    </row>
    <row r="5738" spans="1:1" x14ac:dyDescent="0.2">
      <c r="A5738" s="5">
        <v>1.8385400000000001</v>
      </c>
    </row>
    <row r="5739" spans="1:1" x14ac:dyDescent="0.2">
      <c r="A5739" s="5">
        <v>2.1217800000000002</v>
      </c>
    </row>
    <row r="5740" spans="1:1" x14ac:dyDescent="0.2">
      <c r="A5740" s="5">
        <v>1.6242300000000001</v>
      </c>
    </row>
    <row r="5741" spans="1:1" x14ac:dyDescent="0.2">
      <c r="A5741" s="5">
        <v>1.44808</v>
      </c>
    </row>
    <row r="5742" spans="1:1" x14ac:dyDescent="0.2">
      <c r="A5742" s="5">
        <v>1.8480099999999999</v>
      </c>
    </row>
    <row r="5743" spans="1:1" x14ac:dyDescent="0.2">
      <c r="A5743" s="5">
        <v>1.75339</v>
      </c>
    </row>
    <row r="5744" spans="1:1" x14ac:dyDescent="0.2">
      <c r="A5744" s="5">
        <v>1.60528</v>
      </c>
    </row>
    <row r="5745" spans="1:1" x14ac:dyDescent="0.2">
      <c r="A5745" s="5">
        <v>1.8360000000000001</v>
      </c>
    </row>
    <row r="5746" spans="1:1" x14ac:dyDescent="0.2">
      <c r="A5746" s="5">
        <v>1.54528</v>
      </c>
    </row>
    <row r="5747" spans="1:1" x14ac:dyDescent="0.2">
      <c r="A5747" s="5">
        <v>1.6136900000000001</v>
      </c>
    </row>
    <row r="5748" spans="1:1" x14ac:dyDescent="0.2">
      <c r="A5748" s="5">
        <v>1.95749</v>
      </c>
    </row>
    <row r="5749" spans="1:1" x14ac:dyDescent="0.2">
      <c r="A5749" s="5">
        <v>1.73407</v>
      </c>
    </row>
    <row r="5750" spans="1:1" x14ac:dyDescent="0.2">
      <c r="A5750" s="5">
        <v>2.1497999999999999</v>
      </c>
    </row>
    <row r="5751" spans="1:1" x14ac:dyDescent="0.2">
      <c r="A5751" s="5">
        <v>2.00569</v>
      </c>
    </row>
    <row r="5752" spans="1:1" x14ac:dyDescent="0.2">
      <c r="A5752" s="5">
        <v>1.8940699999999999</v>
      </c>
    </row>
    <row r="5753" spans="1:1" x14ac:dyDescent="0.2">
      <c r="A5753" s="5">
        <v>1.7304600000000001</v>
      </c>
    </row>
    <row r="5754" spans="1:1" x14ac:dyDescent="0.2">
      <c r="A5754" s="5">
        <v>1.5747199999999999</v>
      </c>
    </row>
    <row r="5755" spans="1:1" x14ac:dyDescent="0.2">
      <c r="A5755" s="5">
        <v>1.88087</v>
      </c>
    </row>
    <row r="5756" spans="1:1" x14ac:dyDescent="0.2">
      <c r="A5756" s="5">
        <v>1.51623</v>
      </c>
    </row>
    <row r="5757" spans="1:1" x14ac:dyDescent="0.2">
      <c r="A5757" s="5">
        <v>1.77881</v>
      </c>
    </row>
    <row r="5758" spans="1:1" x14ac:dyDescent="0.2">
      <c r="A5758" s="5">
        <v>1.6114900000000001</v>
      </c>
    </row>
    <row r="5759" spans="1:1" x14ac:dyDescent="0.2">
      <c r="A5759" s="5">
        <v>1.8700300000000001</v>
      </c>
    </row>
    <row r="5760" spans="1:1" x14ac:dyDescent="0.2">
      <c r="A5760" s="5">
        <v>1.8007200000000001</v>
      </c>
    </row>
    <row r="5761" spans="1:1" x14ac:dyDescent="0.2">
      <c r="A5761" s="5">
        <v>1.83819</v>
      </c>
    </row>
    <row r="5762" spans="1:1" x14ac:dyDescent="0.2">
      <c r="A5762" s="5">
        <v>1.63791</v>
      </c>
    </row>
    <row r="5763" spans="1:1" x14ac:dyDescent="0.2">
      <c r="A5763" s="5">
        <v>1.5844199999999999</v>
      </c>
    </row>
    <row r="5764" spans="1:1" x14ac:dyDescent="0.2">
      <c r="A5764" s="5">
        <v>1.8538699999999999</v>
      </c>
    </row>
    <row r="5765" spans="1:1" x14ac:dyDescent="0.2">
      <c r="A5765" s="5">
        <v>1.9101699999999999</v>
      </c>
    </row>
    <row r="5766" spans="1:1" x14ac:dyDescent="0.2">
      <c r="A5766" s="5">
        <v>1.75112</v>
      </c>
    </row>
    <row r="5767" spans="1:1" x14ac:dyDescent="0.2">
      <c r="A5767" s="5">
        <v>1.9305300000000001</v>
      </c>
    </row>
    <row r="5768" spans="1:1" x14ac:dyDescent="0.2">
      <c r="A5768" s="5">
        <v>1.4796400000000001</v>
      </c>
    </row>
    <row r="5769" spans="1:1" x14ac:dyDescent="0.2">
      <c r="A5769" s="5">
        <v>1.71394</v>
      </c>
    </row>
    <row r="5770" spans="1:1" x14ac:dyDescent="0.2">
      <c r="A5770" s="5">
        <v>1.67465</v>
      </c>
    </row>
    <row r="5771" spans="1:1" x14ac:dyDescent="0.2">
      <c r="A5771" s="5">
        <v>1.83575</v>
      </c>
    </row>
    <row r="5772" spans="1:1" x14ac:dyDescent="0.2">
      <c r="A5772" s="5">
        <v>1.67167</v>
      </c>
    </row>
    <row r="5773" spans="1:1" x14ac:dyDescent="0.2">
      <c r="A5773" s="5">
        <v>1.9966900000000001</v>
      </c>
    </row>
    <row r="5774" spans="1:1" x14ac:dyDescent="0.2">
      <c r="A5774" s="5">
        <v>1.7983</v>
      </c>
    </row>
    <row r="5775" spans="1:1" x14ac:dyDescent="0.2">
      <c r="A5775" s="5">
        <v>1.33022</v>
      </c>
    </row>
    <row r="5776" spans="1:1" x14ac:dyDescent="0.2">
      <c r="A5776" s="5">
        <v>1.72692</v>
      </c>
    </row>
    <row r="5777" spans="1:1" x14ac:dyDescent="0.2">
      <c r="A5777" s="5">
        <v>1.75265</v>
      </c>
    </row>
    <row r="5778" spans="1:1" x14ac:dyDescent="0.2">
      <c r="A5778" s="5">
        <v>1.58416</v>
      </c>
    </row>
    <row r="5779" spans="1:1" x14ac:dyDescent="0.2">
      <c r="A5779" s="5">
        <v>1.80783</v>
      </c>
    </row>
    <row r="5780" spans="1:1" x14ac:dyDescent="0.2">
      <c r="A5780" s="5">
        <v>1.5564100000000001</v>
      </c>
    </row>
    <row r="5781" spans="1:1" x14ac:dyDescent="0.2">
      <c r="A5781" s="5">
        <v>2.2775599999999998</v>
      </c>
    </row>
    <row r="5782" spans="1:1" x14ac:dyDescent="0.2">
      <c r="A5782" s="5">
        <v>1.8855999999999999</v>
      </c>
    </row>
    <row r="5783" spans="1:1" x14ac:dyDescent="0.2">
      <c r="A5783" s="5">
        <v>1.7639400000000001</v>
      </c>
    </row>
    <row r="5784" spans="1:1" x14ac:dyDescent="0.2">
      <c r="A5784" s="5">
        <v>1.6350800000000001</v>
      </c>
    </row>
    <row r="5785" spans="1:1" x14ac:dyDescent="0.2">
      <c r="A5785" s="5">
        <v>1.97624</v>
      </c>
    </row>
    <row r="5786" spans="1:1" x14ac:dyDescent="0.2">
      <c r="A5786" s="5">
        <v>1.8603799999999999</v>
      </c>
    </row>
    <row r="5787" spans="1:1" x14ac:dyDescent="0.2">
      <c r="A5787" s="5">
        <v>1.8367599999999999</v>
      </c>
    </row>
    <row r="5788" spans="1:1" x14ac:dyDescent="0.2">
      <c r="A5788" s="5">
        <v>1.74427</v>
      </c>
    </row>
    <row r="5789" spans="1:1" x14ac:dyDescent="0.2">
      <c r="A5789" s="5">
        <v>1.85578</v>
      </c>
    </row>
    <row r="5790" spans="1:1" x14ac:dyDescent="0.2">
      <c r="A5790" s="5">
        <v>1.76092</v>
      </c>
    </row>
    <row r="5791" spans="1:1" x14ac:dyDescent="0.2">
      <c r="A5791" s="5">
        <v>1.9585900000000001</v>
      </c>
    </row>
    <row r="5792" spans="1:1" x14ac:dyDescent="0.2">
      <c r="A5792" s="5">
        <v>1.9876100000000001</v>
      </c>
    </row>
    <row r="5793" spans="1:1" x14ac:dyDescent="0.2">
      <c r="A5793" s="5">
        <v>1.5698799999999999</v>
      </c>
    </row>
    <row r="5794" spans="1:1" x14ac:dyDescent="0.2">
      <c r="A5794" s="5">
        <v>1.69777</v>
      </c>
    </row>
    <row r="5795" spans="1:1" x14ac:dyDescent="0.2">
      <c r="A5795" s="5">
        <v>1.98081</v>
      </c>
    </row>
    <row r="5796" spans="1:1" x14ac:dyDescent="0.2">
      <c r="A5796" s="5">
        <v>1.93974</v>
      </c>
    </row>
    <row r="5797" spans="1:1" x14ac:dyDescent="0.2">
      <c r="A5797" s="5">
        <v>1.9705299999999999</v>
      </c>
    </row>
    <row r="5798" spans="1:1" x14ac:dyDescent="0.2">
      <c r="A5798" s="5">
        <v>1.8803399999999999</v>
      </c>
    </row>
    <row r="5799" spans="1:1" x14ac:dyDescent="0.2">
      <c r="A5799" s="5">
        <v>1.5623</v>
      </c>
    </row>
    <row r="5800" spans="1:1" x14ac:dyDescent="0.2">
      <c r="A5800" s="5">
        <v>1.5868100000000001</v>
      </c>
    </row>
    <row r="5801" spans="1:1" x14ac:dyDescent="0.2">
      <c r="A5801" s="5">
        <v>1.6925699999999999</v>
      </c>
    </row>
    <row r="5802" spans="1:1" x14ac:dyDescent="0.2">
      <c r="A5802" s="5">
        <v>1.7428399999999999</v>
      </c>
    </row>
    <row r="5803" spans="1:1" x14ac:dyDescent="0.2">
      <c r="A5803" s="5">
        <v>1.63045</v>
      </c>
    </row>
    <row r="5804" spans="1:1" x14ac:dyDescent="0.2">
      <c r="A5804" s="5">
        <v>1.9111899999999999</v>
      </c>
    </row>
    <row r="5805" spans="1:1" x14ac:dyDescent="0.2">
      <c r="A5805" s="5">
        <v>1.9074899999999999</v>
      </c>
    </row>
    <row r="5806" spans="1:1" x14ac:dyDescent="0.2">
      <c r="A5806" s="5">
        <v>1.99061</v>
      </c>
    </row>
    <row r="5807" spans="1:1" x14ac:dyDescent="0.2">
      <c r="A5807" s="5">
        <v>1.7974399999999999</v>
      </c>
    </row>
    <row r="5808" spans="1:1" x14ac:dyDescent="0.2">
      <c r="A5808" s="5">
        <v>1.8452299999999999</v>
      </c>
    </row>
    <row r="5809" spans="1:1" x14ac:dyDescent="0.2">
      <c r="A5809" s="5">
        <v>1.6595500000000001</v>
      </c>
    </row>
    <row r="5810" spans="1:1" x14ac:dyDescent="0.2">
      <c r="A5810" s="5">
        <v>1.8826099999999999</v>
      </c>
    </row>
    <row r="5811" spans="1:1" x14ac:dyDescent="0.2">
      <c r="A5811" s="5">
        <v>2.1728399999999999</v>
      </c>
    </row>
    <row r="5812" spans="1:1" x14ac:dyDescent="0.2">
      <c r="A5812" s="5">
        <v>1.8952500000000001</v>
      </c>
    </row>
    <row r="5813" spans="1:1" x14ac:dyDescent="0.2">
      <c r="A5813" s="5">
        <v>1.6284700000000001</v>
      </c>
    </row>
    <row r="5814" spans="1:1" x14ac:dyDescent="0.2">
      <c r="A5814" s="5">
        <v>1.85555</v>
      </c>
    </row>
    <row r="5815" spans="1:1" x14ac:dyDescent="0.2">
      <c r="A5815" s="5">
        <v>1.8787100000000001</v>
      </c>
    </row>
    <row r="5816" spans="1:1" x14ac:dyDescent="0.2">
      <c r="A5816" s="5">
        <v>1.7367900000000001</v>
      </c>
    </row>
    <row r="5817" spans="1:1" x14ac:dyDescent="0.2">
      <c r="A5817" s="5">
        <v>2.04325</v>
      </c>
    </row>
    <row r="5818" spans="1:1" x14ac:dyDescent="0.2">
      <c r="A5818" s="5">
        <v>1.8426199999999999</v>
      </c>
    </row>
    <row r="5819" spans="1:1" x14ac:dyDescent="0.2">
      <c r="A5819" s="5">
        <v>1.75291</v>
      </c>
    </row>
    <row r="5820" spans="1:1" x14ac:dyDescent="0.2">
      <c r="A5820" s="5">
        <v>2.1314199999999999</v>
      </c>
    </row>
    <row r="5821" spans="1:1" x14ac:dyDescent="0.2">
      <c r="A5821" s="5">
        <v>1.7807200000000001</v>
      </c>
    </row>
    <row r="5822" spans="1:1" x14ac:dyDescent="0.2">
      <c r="A5822" s="5">
        <v>1.8571</v>
      </c>
    </row>
    <row r="5823" spans="1:1" x14ac:dyDescent="0.2">
      <c r="A5823" s="5">
        <v>1.6925300000000001</v>
      </c>
    </row>
    <row r="5824" spans="1:1" x14ac:dyDescent="0.2">
      <c r="A5824" s="5">
        <v>1.75563</v>
      </c>
    </row>
    <row r="5825" spans="1:1" x14ac:dyDescent="0.2">
      <c r="A5825" s="5">
        <v>1.70105</v>
      </c>
    </row>
    <row r="5826" spans="1:1" x14ac:dyDescent="0.2">
      <c r="A5826" s="5">
        <v>1.70827</v>
      </c>
    </row>
    <row r="5827" spans="1:1" x14ac:dyDescent="0.2">
      <c r="A5827" s="5">
        <v>2.16099</v>
      </c>
    </row>
    <row r="5828" spans="1:1" x14ac:dyDescent="0.2">
      <c r="A5828" s="5">
        <v>1.49733</v>
      </c>
    </row>
    <row r="5829" spans="1:1" x14ac:dyDescent="0.2">
      <c r="A5829" s="5">
        <v>2.1295199999999999</v>
      </c>
    </row>
    <row r="5830" spans="1:1" x14ac:dyDescent="0.2">
      <c r="A5830" s="5">
        <v>2.1183200000000002</v>
      </c>
    </row>
    <row r="5831" spans="1:1" x14ac:dyDescent="0.2">
      <c r="A5831" s="5">
        <v>1.8401400000000001</v>
      </c>
    </row>
    <row r="5832" spans="1:1" x14ac:dyDescent="0.2">
      <c r="A5832" s="5">
        <v>1.84406</v>
      </c>
    </row>
    <row r="5833" spans="1:1" x14ac:dyDescent="0.2">
      <c r="A5833" s="5">
        <v>1.9473199999999999</v>
      </c>
    </row>
    <row r="5834" spans="1:1" x14ac:dyDescent="0.2">
      <c r="A5834" s="5">
        <v>1.8708199999999999</v>
      </c>
    </row>
    <row r="5835" spans="1:1" x14ac:dyDescent="0.2">
      <c r="A5835" s="5">
        <v>1.88944</v>
      </c>
    </row>
    <row r="5836" spans="1:1" x14ac:dyDescent="0.2">
      <c r="A5836" s="5">
        <v>1.73272</v>
      </c>
    </row>
    <row r="5837" spans="1:1" x14ac:dyDescent="0.2">
      <c r="A5837" s="5">
        <v>1.6696200000000001</v>
      </c>
    </row>
    <row r="5838" spans="1:1" x14ac:dyDescent="0.2">
      <c r="A5838" s="5">
        <v>1.7339500000000001</v>
      </c>
    </row>
    <row r="5839" spans="1:1" x14ac:dyDescent="0.2">
      <c r="A5839" s="5">
        <v>1.6151199999999999</v>
      </c>
    </row>
    <row r="5840" spans="1:1" x14ac:dyDescent="0.2">
      <c r="A5840" s="5">
        <v>1.9125300000000001</v>
      </c>
    </row>
    <row r="5841" spans="1:1" x14ac:dyDescent="0.2">
      <c r="A5841" s="5">
        <v>2.0242800000000001</v>
      </c>
    </row>
    <row r="5842" spans="1:1" x14ac:dyDescent="0.2">
      <c r="A5842" s="5">
        <v>1.52911</v>
      </c>
    </row>
    <row r="5843" spans="1:1" x14ac:dyDescent="0.2">
      <c r="A5843" s="5">
        <v>1.74271</v>
      </c>
    </row>
    <row r="5844" spans="1:1" x14ac:dyDescent="0.2">
      <c r="A5844" s="5">
        <v>2.0966399999999998</v>
      </c>
    </row>
    <row r="5845" spans="1:1" x14ac:dyDescent="0.2">
      <c r="A5845" s="5">
        <v>2.3279200000000002</v>
      </c>
    </row>
    <row r="5846" spans="1:1" x14ac:dyDescent="0.2">
      <c r="A5846" s="5">
        <v>1.9365000000000001</v>
      </c>
    </row>
    <row r="5847" spans="1:1" x14ac:dyDescent="0.2">
      <c r="A5847" s="5">
        <v>2.03308</v>
      </c>
    </row>
    <row r="5848" spans="1:1" x14ac:dyDescent="0.2">
      <c r="A5848" s="5">
        <v>2.1734800000000001</v>
      </c>
    </row>
    <row r="5849" spans="1:1" x14ac:dyDescent="0.2">
      <c r="A5849" s="5">
        <v>1.6709400000000001</v>
      </c>
    </row>
    <row r="5850" spans="1:1" x14ac:dyDescent="0.2">
      <c r="A5850" s="5">
        <v>1.83206</v>
      </c>
    </row>
    <row r="5851" spans="1:1" x14ac:dyDescent="0.2">
      <c r="A5851" s="5">
        <v>1.63188</v>
      </c>
    </row>
    <row r="5852" spans="1:1" x14ac:dyDescent="0.2">
      <c r="A5852" s="5">
        <v>1.69926</v>
      </c>
    </row>
    <row r="5853" spans="1:1" x14ac:dyDescent="0.2">
      <c r="A5853" s="5">
        <v>1.7768999999999999</v>
      </c>
    </row>
    <row r="5854" spans="1:1" x14ac:dyDescent="0.2">
      <c r="A5854" s="5">
        <v>2.1787200000000002</v>
      </c>
    </row>
    <row r="5855" spans="1:1" x14ac:dyDescent="0.2">
      <c r="A5855" s="5">
        <v>1.8286500000000001</v>
      </c>
    </row>
    <row r="5856" spans="1:1" x14ac:dyDescent="0.2">
      <c r="A5856" s="5">
        <v>1.58142</v>
      </c>
    </row>
    <row r="5857" spans="1:1" x14ac:dyDescent="0.2">
      <c r="A5857" s="5">
        <v>1.5630900000000001</v>
      </c>
    </row>
    <row r="5858" spans="1:1" x14ac:dyDescent="0.2">
      <c r="A5858" s="5">
        <v>1.79677</v>
      </c>
    </row>
    <row r="5859" spans="1:1" x14ac:dyDescent="0.2">
      <c r="A5859" s="5">
        <v>1.80355</v>
      </c>
    </row>
    <row r="5860" spans="1:1" x14ac:dyDescent="0.2">
      <c r="A5860" s="5">
        <v>2.1029300000000002</v>
      </c>
    </row>
    <row r="5861" spans="1:1" x14ac:dyDescent="0.2">
      <c r="A5861" s="5">
        <v>1.6613199999999999</v>
      </c>
    </row>
    <row r="5862" spans="1:1" x14ac:dyDescent="0.2">
      <c r="A5862" s="5">
        <v>1.86351</v>
      </c>
    </row>
    <row r="5863" spans="1:1" x14ac:dyDescent="0.2">
      <c r="A5863" s="5">
        <v>1.6130800000000001</v>
      </c>
    </row>
    <row r="5864" spans="1:1" x14ac:dyDescent="0.2">
      <c r="A5864" s="5">
        <v>1.80881</v>
      </c>
    </row>
    <row r="5865" spans="1:1" x14ac:dyDescent="0.2">
      <c r="A5865" s="5">
        <v>2.0872299999999999</v>
      </c>
    </row>
    <row r="5866" spans="1:1" x14ac:dyDescent="0.2">
      <c r="A5866" s="5">
        <v>1.90988</v>
      </c>
    </row>
    <row r="5867" spans="1:1" x14ac:dyDescent="0.2">
      <c r="A5867" s="5">
        <v>1.7504200000000001</v>
      </c>
    </row>
    <row r="5868" spans="1:1" x14ac:dyDescent="0.2">
      <c r="A5868" s="5">
        <v>1.77464</v>
      </c>
    </row>
    <row r="5869" spans="1:1" x14ac:dyDescent="0.2">
      <c r="A5869" s="5">
        <v>1.91594</v>
      </c>
    </row>
    <row r="5870" spans="1:1" x14ac:dyDescent="0.2">
      <c r="A5870" s="5">
        <v>1.7622899999999999</v>
      </c>
    </row>
    <row r="5871" spans="1:1" x14ac:dyDescent="0.2">
      <c r="A5871" s="5">
        <v>1.9324399999999999</v>
      </c>
    </row>
    <row r="5872" spans="1:1" x14ac:dyDescent="0.2">
      <c r="A5872" s="5">
        <v>1.53328</v>
      </c>
    </row>
    <row r="5873" spans="1:1" x14ac:dyDescent="0.2">
      <c r="A5873" s="5">
        <v>1.6044499999999999</v>
      </c>
    </row>
    <row r="5874" spans="1:1" x14ac:dyDescent="0.2">
      <c r="A5874" s="5">
        <v>2.0068299999999999</v>
      </c>
    </row>
    <row r="5875" spans="1:1" x14ac:dyDescent="0.2">
      <c r="A5875" s="5">
        <v>1.58284</v>
      </c>
    </row>
    <row r="5876" spans="1:1" x14ac:dyDescent="0.2">
      <c r="A5876" s="5">
        <v>1.9565900000000001</v>
      </c>
    </row>
    <row r="5877" spans="1:1" x14ac:dyDescent="0.2">
      <c r="A5877" s="5">
        <v>1.98729</v>
      </c>
    </row>
    <row r="5878" spans="1:1" x14ac:dyDescent="0.2">
      <c r="A5878" s="5">
        <v>1.7635700000000001</v>
      </c>
    </row>
    <row r="5879" spans="1:1" x14ac:dyDescent="0.2">
      <c r="A5879" s="5">
        <v>1.5799799999999999</v>
      </c>
    </row>
    <row r="5880" spans="1:1" x14ac:dyDescent="0.2">
      <c r="A5880" s="5">
        <v>1.8855999999999999</v>
      </c>
    </row>
    <row r="5881" spans="1:1" x14ac:dyDescent="0.2">
      <c r="A5881" s="5">
        <v>1.85602</v>
      </c>
    </row>
    <row r="5882" spans="1:1" x14ac:dyDescent="0.2">
      <c r="A5882" s="5">
        <v>1.56857</v>
      </c>
    </row>
    <row r="5883" spans="1:1" x14ac:dyDescent="0.2">
      <c r="A5883" s="5">
        <v>2.0144000000000002</v>
      </c>
    </row>
    <row r="5884" spans="1:1" x14ac:dyDescent="0.2">
      <c r="A5884" s="5">
        <v>1.70007</v>
      </c>
    </row>
    <row r="5885" spans="1:1" x14ac:dyDescent="0.2">
      <c r="A5885" s="5">
        <v>1.6776599999999999</v>
      </c>
    </row>
    <row r="5886" spans="1:1" x14ac:dyDescent="0.2">
      <c r="A5886" s="5">
        <v>1.73369</v>
      </c>
    </row>
    <row r="5887" spans="1:1" x14ac:dyDescent="0.2">
      <c r="A5887" s="5">
        <v>1.5223899999999999</v>
      </c>
    </row>
    <row r="5888" spans="1:1" x14ac:dyDescent="0.2">
      <c r="A5888" s="5">
        <v>1.66832</v>
      </c>
    </row>
    <row r="5889" spans="1:1" x14ac:dyDescent="0.2">
      <c r="A5889" s="5">
        <v>1.6938899999999999</v>
      </c>
    </row>
    <row r="5890" spans="1:1" x14ac:dyDescent="0.2">
      <c r="A5890" s="5">
        <v>1.89642</v>
      </c>
    </row>
    <row r="5891" spans="1:1" x14ac:dyDescent="0.2">
      <c r="A5891" s="5">
        <v>1.92161</v>
      </c>
    </row>
    <row r="5892" spans="1:1" x14ac:dyDescent="0.2">
      <c r="A5892" s="5">
        <v>1.84321</v>
      </c>
    </row>
    <row r="5893" spans="1:1" x14ac:dyDescent="0.2">
      <c r="A5893" s="5">
        <v>1.8666700000000001</v>
      </c>
    </row>
    <row r="5894" spans="1:1" x14ac:dyDescent="0.2">
      <c r="A5894" s="5">
        <v>2.1176900000000001</v>
      </c>
    </row>
    <row r="5895" spans="1:1" x14ac:dyDescent="0.2">
      <c r="A5895" s="5">
        <v>2.0413199999999998</v>
      </c>
    </row>
    <row r="5896" spans="1:1" x14ac:dyDescent="0.2">
      <c r="A5896" s="5">
        <v>1.8503799999999999</v>
      </c>
    </row>
    <row r="5897" spans="1:1" x14ac:dyDescent="0.2">
      <c r="A5897" s="5">
        <v>1.47902</v>
      </c>
    </row>
    <row r="5898" spans="1:1" x14ac:dyDescent="0.2">
      <c r="A5898" s="5">
        <v>1.87036</v>
      </c>
    </row>
    <row r="5899" spans="1:1" x14ac:dyDescent="0.2">
      <c r="A5899" s="5">
        <v>1.9104699999999999</v>
      </c>
    </row>
    <row r="5900" spans="1:1" x14ac:dyDescent="0.2">
      <c r="A5900" s="5">
        <v>1.6949000000000001</v>
      </c>
    </row>
    <row r="5901" spans="1:1" x14ac:dyDescent="0.2">
      <c r="A5901" s="5">
        <v>1.7900400000000001</v>
      </c>
    </row>
    <row r="5902" spans="1:1" x14ac:dyDescent="0.2">
      <c r="A5902" s="5">
        <v>1.6583600000000001</v>
      </c>
    </row>
    <row r="5903" spans="1:1" x14ac:dyDescent="0.2">
      <c r="A5903" s="5">
        <v>1.9013</v>
      </c>
    </row>
    <row r="5904" spans="1:1" x14ac:dyDescent="0.2">
      <c r="A5904" s="5">
        <v>1.9235800000000001</v>
      </c>
    </row>
    <row r="5905" spans="1:1" x14ac:dyDescent="0.2">
      <c r="A5905" s="5">
        <v>1.88181</v>
      </c>
    </row>
    <row r="5906" spans="1:1" x14ac:dyDescent="0.2">
      <c r="A5906" s="5">
        <v>1.9069400000000001</v>
      </c>
    </row>
    <row r="5907" spans="1:1" x14ac:dyDescent="0.2">
      <c r="A5907" s="5">
        <v>1.84087</v>
      </c>
    </row>
    <row r="5908" spans="1:1" x14ac:dyDescent="0.2">
      <c r="A5908" s="5">
        <v>1.85324</v>
      </c>
    </row>
    <row r="5909" spans="1:1" x14ac:dyDescent="0.2">
      <c r="A5909" s="5">
        <v>1.7492700000000001</v>
      </c>
    </row>
    <row r="5910" spans="1:1" x14ac:dyDescent="0.2">
      <c r="A5910" s="5">
        <v>1.8897699999999999</v>
      </c>
    </row>
    <row r="5911" spans="1:1" x14ac:dyDescent="0.2">
      <c r="A5911" s="5">
        <v>1.8066599999999999</v>
      </c>
    </row>
    <row r="5912" spans="1:1" x14ac:dyDescent="0.2">
      <c r="A5912" s="5">
        <v>1.74251</v>
      </c>
    </row>
    <row r="5913" spans="1:1" x14ac:dyDescent="0.2">
      <c r="A5913" s="5">
        <v>1.67899</v>
      </c>
    </row>
    <row r="5914" spans="1:1" x14ac:dyDescent="0.2">
      <c r="A5914" s="5">
        <v>1.88069</v>
      </c>
    </row>
    <row r="5915" spans="1:1" x14ac:dyDescent="0.2">
      <c r="A5915" s="5">
        <v>2.1097399999999999</v>
      </c>
    </row>
    <row r="5916" spans="1:1" x14ac:dyDescent="0.2">
      <c r="A5916" s="5">
        <v>1.94696</v>
      </c>
    </row>
    <row r="5917" spans="1:1" x14ac:dyDescent="0.2">
      <c r="A5917" s="5">
        <v>1.8388199999999999</v>
      </c>
    </row>
    <row r="5918" spans="1:1" x14ac:dyDescent="0.2">
      <c r="A5918" s="5">
        <v>1.5702700000000001</v>
      </c>
    </row>
    <row r="5919" spans="1:1" x14ac:dyDescent="0.2">
      <c r="A5919" s="5">
        <v>1.6740200000000001</v>
      </c>
    </row>
    <row r="5920" spans="1:1" x14ac:dyDescent="0.2">
      <c r="A5920" s="5">
        <v>1.91622</v>
      </c>
    </row>
    <row r="5921" spans="1:1" x14ac:dyDescent="0.2">
      <c r="A5921" s="5">
        <v>1.4941</v>
      </c>
    </row>
    <row r="5922" spans="1:1" x14ac:dyDescent="0.2">
      <c r="A5922" s="5">
        <v>1.91764</v>
      </c>
    </row>
    <row r="5923" spans="1:1" x14ac:dyDescent="0.2">
      <c r="A5923" s="5">
        <v>1.88887</v>
      </c>
    </row>
    <row r="5924" spans="1:1" x14ac:dyDescent="0.2">
      <c r="A5924" s="5">
        <v>1.7500500000000001</v>
      </c>
    </row>
    <row r="5925" spans="1:1" x14ac:dyDescent="0.2">
      <c r="A5925" s="5">
        <v>1.7361899999999999</v>
      </c>
    </row>
    <row r="5926" spans="1:1" x14ac:dyDescent="0.2">
      <c r="A5926" s="5">
        <v>1.8740300000000001</v>
      </c>
    </row>
    <row r="5927" spans="1:1" x14ac:dyDescent="0.2">
      <c r="A5927" s="5">
        <v>1.87375</v>
      </c>
    </row>
    <row r="5928" spans="1:1" x14ac:dyDescent="0.2">
      <c r="A5928" s="5">
        <v>1.96376</v>
      </c>
    </row>
    <row r="5929" spans="1:1" x14ac:dyDescent="0.2">
      <c r="A5929" s="5">
        <v>1.7175800000000001</v>
      </c>
    </row>
    <row r="5930" spans="1:1" x14ac:dyDescent="0.2">
      <c r="A5930" s="5">
        <v>1.6639200000000001</v>
      </c>
    </row>
    <row r="5931" spans="1:1" x14ac:dyDescent="0.2">
      <c r="A5931" s="5">
        <v>1.8120799999999999</v>
      </c>
    </row>
    <row r="5932" spans="1:1" x14ac:dyDescent="0.2">
      <c r="A5932" s="5">
        <v>1.5874900000000001</v>
      </c>
    </row>
    <row r="5933" spans="1:1" x14ac:dyDescent="0.2">
      <c r="A5933" s="5">
        <v>1.5322499999999999</v>
      </c>
    </row>
    <row r="5934" spans="1:1" x14ac:dyDescent="0.2">
      <c r="A5934" s="5">
        <v>1.7761</v>
      </c>
    </row>
    <row r="5935" spans="1:1" x14ac:dyDescent="0.2">
      <c r="A5935" s="5">
        <v>1.7843100000000001</v>
      </c>
    </row>
    <row r="5936" spans="1:1" x14ac:dyDescent="0.2">
      <c r="A5936" s="5">
        <v>1.8095399999999999</v>
      </c>
    </row>
    <row r="5937" spans="1:1" x14ac:dyDescent="0.2">
      <c r="A5937" s="5">
        <v>1.89917</v>
      </c>
    </row>
    <row r="5938" spans="1:1" x14ac:dyDescent="0.2">
      <c r="A5938" s="5">
        <v>1.82386</v>
      </c>
    </row>
    <row r="5939" spans="1:1" x14ac:dyDescent="0.2">
      <c r="A5939" s="5">
        <v>1.72024</v>
      </c>
    </row>
    <row r="5940" spans="1:1" x14ac:dyDescent="0.2">
      <c r="A5940" s="5">
        <v>1.6765699999999999</v>
      </c>
    </row>
    <row r="5941" spans="1:1" x14ac:dyDescent="0.2">
      <c r="A5941" s="5">
        <v>1.80958</v>
      </c>
    </row>
    <row r="5942" spans="1:1" x14ac:dyDescent="0.2">
      <c r="A5942" s="5">
        <v>1.89876</v>
      </c>
    </row>
    <row r="5943" spans="1:1" x14ac:dyDescent="0.2">
      <c r="A5943" s="5">
        <v>1.84494</v>
      </c>
    </row>
    <row r="5944" spans="1:1" x14ac:dyDescent="0.2">
      <c r="A5944" s="5">
        <v>1.7163999999999999</v>
      </c>
    </row>
    <row r="5945" spans="1:1" x14ac:dyDescent="0.2">
      <c r="A5945" s="5">
        <v>1.7539499999999999</v>
      </c>
    </row>
    <row r="5946" spans="1:1" x14ac:dyDescent="0.2">
      <c r="A5946" s="5">
        <v>2.1275599999999999</v>
      </c>
    </row>
    <row r="5947" spans="1:1" x14ac:dyDescent="0.2">
      <c r="A5947" s="5">
        <v>1.78148</v>
      </c>
    </row>
    <row r="5948" spans="1:1" x14ac:dyDescent="0.2">
      <c r="A5948" s="5">
        <v>1.6945600000000001</v>
      </c>
    </row>
    <row r="5949" spans="1:1" x14ac:dyDescent="0.2">
      <c r="A5949" s="5">
        <v>1.8038799999999999</v>
      </c>
    </row>
    <row r="5950" spans="1:1" x14ac:dyDescent="0.2">
      <c r="A5950" s="5">
        <v>1.6131200000000001</v>
      </c>
    </row>
    <row r="5951" spans="1:1" x14ac:dyDescent="0.2">
      <c r="A5951" s="5">
        <v>1.9668399999999999</v>
      </c>
    </row>
    <row r="5952" spans="1:1" x14ac:dyDescent="0.2">
      <c r="A5952" s="5">
        <v>1.81829</v>
      </c>
    </row>
    <row r="5953" spans="1:1" x14ac:dyDescent="0.2">
      <c r="A5953" s="5">
        <v>1.78142</v>
      </c>
    </row>
    <row r="5954" spans="1:1" x14ac:dyDescent="0.2">
      <c r="A5954" s="5">
        <v>1.9702299999999999</v>
      </c>
    </row>
    <row r="5955" spans="1:1" x14ac:dyDescent="0.2">
      <c r="A5955" s="5">
        <v>2.1020099999999999</v>
      </c>
    </row>
    <row r="5956" spans="1:1" x14ac:dyDescent="0.2">
      <c r="A5956" s="5">
        <v>2.1408399999999999</v>
      </c>
    </row>
    <row r="5957" spans="1:1" x14ac:dyDescent="0.2">
      <c r="A5957" s="5">
        <v>1.6813800000000001</v>
      </c>
    </row>
    <row r="5958" spans="1:1" x14ac:dyDescent="0.2">
      <c r="A5958" s="5">
        <v>2.2934800000000002</v>
      </c>
    </row>
    <row r="5959" spans="1:1" x14ac:dyDescent="0.2">
      <c r="A5959" s="5">
        <v>1.6641699999999999</v>
      </c>
    </row>
    <row r="5960" spans="1:1" x14ac:dyDescent="0.2">
      <c r="A5960" s="5">
        <v>1.7950299999999999</v>
      </c>
    </row>
    <row r="5961" spans="1:1" x14ac:dyDescent="0.2">
      <c r="A5961" s="5">
        <v>2.1622300000000001</v>
      </c>
    </row>
    <row r="5962" spans="1:1" x14ac:dyDescent="0.2">
      <c r="A5962" s="5">
        <v>1.62388</v>
      </c>
    </row>
    <row r="5963" spans="1:1" x14ac:dyDescent="0.2">
      <c r="A5963" s="5">
        <v>1.62767</v>
      </c>
    </row>
    <row r="5964" spans="1:1" x14ac:dyDescent="0.2">
      <c r="A5964" s="5">
        <v>1.48281</v>
      </c>
    </row>
    <row r="5965" spans="1:1" x14ac:dyDescent="0.2">
      <c r="A5965" s="5">
        <v>1.62982</v>
      </c>
    </row>
    <row r="5966" spans="1:1" x14ac:dyDescent="0.2">
      <c r="A5966" s="5">
        <v>1.5406200000000001</v>
      </c>
    </row>
    <row r="5967" spans="1:1" x14ac:dyDescent="0.2">
      <c r="A5967" s="5">
        <v>1.7421599999999999</v>
      </c>
    </row>
    <row r="5968" spans="1:1" x14ac:dyDescent="0.2">
      <c r="A5968" s="5">
        <v>1.7732399999999999</v>
      </c>
    </row>
    <row r="5969" spans="1:1" x14ac:dyDescent="0.2">
      <c r="A5969" s="5">
        <v>1.82497</v>
      </c>
    </row>
    <row r="5970" spans="1:1" x14ac:dyDescent="0.2">
      <c r="A5970" s="5">
        <v>1.49979</v>
      </c>
    </row>
    <row r="5971" spans="1:1" x14ac:dyDescent="0.2">
      <c r="A5971" s="5">
        <v>1.8557699999999999</v>
      </c>
    </row>
    <row r="5972" spans="1:1" x14ac:dyDescent="0.2">
      <c r="A5972" s="5">
        <v>1.9591700000000001</v>
      </c>
    </row>
    <row r="5973" spans="1:1" x14ac:dyDescent="0.2">
      <c r="A5973" s="5">
        <v>1.9187799999999999</v>
      </c>
    </row>
    <row r="5974" spans="1:1" x14ac:dyDescent="0.2">
      <c r="A5974" s="5">
        <v>1.6166</v>
      </c>
    </row>
    <row r="5975" spans="1:1" x14ac:dyDescent="0.2">
      <c r="A5975" s="5">
        <v>1.70818</v>
      </c>
    </row>
    <row r="5976" spans="1:1" x14ac:dyDescent="0.2">
      <c r="A5976" s="5">
        <v>1.5396799999999999</v>
      </c>
    </row>
    <row r="5977" spans="1:1" x14ac:dyDescent="0.2">
      <c r="A5977" s="5">
        <v>1.77216</v>
      </c>
    </row>
    <row r="5978" spans="1:1" x14ac:dyDescent="0.2">
      <c r="A5978" s="5">
        <v>1.89289</v>
      </c>
    </row>
    <row r="5979" spans="1:1" x14ac:dyDescent="0.2">
      <c r="A5979" s="5">
        <v>1.87355</v>
      </c>
    </row>
    <row r="5980" spans="1:1" x14ac:dyDescent="0.2">
      <c r="A5980" s="5">
        <v>1.4996700000000001</v>
      </c>
    </row>
    <row r="5981" spans="1:1" x14ac:dyDescent="0.2">
      <c r="A5981" s="5">
        <v>1.83619</v>
      </c>
    </row>
    <row r="5982" spans="1:1" x14ac:dyDescent="0.2">
      <c r="A5982" s="5">
        <v>1.7996700000000001</v>
      </c>
    </row>
    <row r="5983" spans="1:1" x14ac:dyDescent="0.2">
      <c r="A5983" s="5">
        <v>1.9511799999999999</v>
      </c>
    </row>
    <row r="5984" spans="1:1" x14ac:dyDescent="0.2">
      <c r="A5984" s="5">
        <v>1.96146</v>
      </c>
    </row>
    <row r="5985" spans="1:1" x14ac:dyDescent="0.2">
      <c r="A5985" s="5">
        <v>1.9302999999999999</v>
      </c>
    </row>
    <row r="5986" spans="1:1" x14ac:dyDescent="0.2">
      <c r="A5986" s="5">
        <v>1.7918499999999999</v>
      </c>
    </row>
    <row r="5987" spans="1:1" x14ac:dyDescent="0.2">
      <c r="A5987" s="5">
        <v>2.4651399999999999</v>
      </c>
    </row>
    <row r="5988" spans="1:1" x14ac:dyDescent="0.2">
      <c r="A5988" s="5">
        <v>1.6382699999999999</v>
      </c>
    </row>
    <row r="5989" spans="1:1" x14ac:dyDescent="0.2">
      <c r="A5989" s="5">
        <v>1.8087599999999999</v>
      </c>
    </row>
    <row r="5990" spans="1:1" x14ac:dyDescent="0.2">
      <c r="A5990" s="5">
        <v>2.14133</v>
      </c>
    </row>
    <row r="5991" spans="1:1" x14ac:dyDescent="0.2">
      <c r="A5991" s="5">
        <v>1.6901999999999999</v>
      </c>
    </row>
    <row r="5992" spans="1:1" x14ac:dyDescent="0.2">
      <c r="A5992" s="5">
        <v>1.6857</v>
      </c>
    </row>
    <row r="5993" spans="1:1" x14ac:dyDescent="0.2">
      <c r="A5993" s="5">
        <v>1.41526</v>
      </c>
    </row>
    <row r="5994" spans="1:1" x14ac:dyDescent="0.2">
      <c r="A5994" s="5">
        <v>2.0475599999999998</v>
      </c>
    </row>
    <row r="5995" spans="1:1" x14ac:dyDescent="0.2">
      <c r="A5995" s="5">
        <v>1.73899</v>
      </c>
    </row>
    <row r="5996" spans="1:1" x14ac:dyDescent="0.2">
      <c r="A5996" s="5">
        <v>1.88991</v>
      </c>
    </row>
    <row r="5997" spans="1:1" x14ac:dyDescent="0.2">
      <c r="A5997" s="5">
        <v>2.0268099999999998</v>
      </c>
    </row>
    <row r="5998" spans="1:1" x14ac:dyDescent="0.2">
      <c r="A5998" s="5">
        <v>2.1164200000000002</v>
      </c>
    </row>
    <row r="5999" spans="1:1" x14ac:dyDescent="0.2">
      <c r="A5999" s="5">
        <v>1.59992</v>
      </c>
    </row>
    <row r="6000" spans="1:1" x14ac:dyDescent="0.2">
      <c r="A6000" s="5">
        <v>1.7214700000000001</v>
      </c>
    </row>
    <row r="6001" spans="1:1" x14ac:dyDescent="0.2">
      <c r="A6001" s="5">
        <v>2.0180600000000002</v>
      </c>
    </row>
    <row r="6002" spans="1:1" x14ac:dyDescent="0.2">
      <c r="A6002" s="5">
        <v>1.6350899999999999</v>
      </c>
    </row>
  </sheetData>
  <mergeCells count="1">
    <mergeCell ref="D1:E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FADE-68BD-4446-991E-2A836B3B4F24}">
  <dimension ref="A1:E6002"/>
  <sheetViews>
    <sheetView workbookViewId="0">
      <selection activeCell="B7" sqref="B7"/>
    </sheetView>
  </sheetViews>
  <sheetFormatPr baseColWidth="10" defaultColWidth="8.83203125" defaultRowHeight="16" x14ac:dyDescent="0.2"/>
  <cols>
    <col min="1" max="1" width="31.1640625" style="1" bestFit="1" customWidth="1"/>
    <col min="2" max="2" width="33.83203125" style="1" bestFit="1" customWidth="1"/>
    <col min="3" max="3" width="8.83203125" style="1"/>
    <col min="4" max="4" width="19" style="1" bestFit="1" customWidth="1"/>
    <col min="5" max="5" width="9.33203125" style="1" bestFit="1" customWidth="1"/>
    <col min="6" max="6" width="10" style="1" bestFit="1" customWidth="1"/>
    <col min="7" max="16384" width="8.83203125" style="1"/>
  </cols>
  <sheetData>
    <row r="1" spans="1:5" x14ac:dyDescent="0.2">
      <c r="A1" s="43" t="s">
        <v>5</v>
      </c>
      <c r="B1" s="43"/>
      <c r="D1" s="43"/>
      <c r="E1" s="43"/>
    </row>
    <row r="2" spans="1:5" ht="18" x14ac:dyDescent="0.2">
      <c r="A2" s="15" t="s">
        <v>1</v>
      </c>
      <c r="B2" s="15" t="s">
        <v>2</v>
      </c>
    </row>
    <row r="3" spans="1:5" x14ac:dyDescent="0.2">
      <c r="A3" s="1">
        <v>0.75778999999999996</v>
      </c>
      <c r="B3" s="1">
        <v>4.1310599999999997</v>
      </c>
    </row>
    <row r="4" spans="1:5" x14ac:dyDescent="0.2">
      <c r="A4" s="1">
        <v>-0.84379000000000004</v>
      </c>
      <c r="B4" s="1">
        <v>3.9546000000000001</v>
      </c>
    </row>
    <row r="5" spans="1:5" x14ac:dyDescent="0.2">
      <c r="A5" s="1">
        <v>-2.3553600000000001</v>
      </c>
      <c r="B5" s="1">
        <v>4.1456900000000001</v>
      </c>
    </row>
    <row r="6" spans="1:5" x14ac:dyDescent="0.2">
      <c r="A6" s="1">
        <v>-1.14419</v>
      </c>
      <c r="B6" s="1">
        <v>4.0175599999999996</v>
      </c>
    </row>
    <row r="7" spans="1:5" x14ac:dyDescent="0.2">
      <c r="A7" s="1">
        <v>-0.83575999999999995</v>
      </c>
      <c r="B7" s="1">
        <v>4.0418200000000004</v>
      </c>
    </row>
    <row r="8" spans="1:5" x14ac:dyDescent="0.2">
      <c r="A8" s="1">
        <v>-1.5324800000000001</v>
      </c>
      <c r="B8" s="1">
        <v>3.4862500000000001</v>
      </c>
    </row>
    <row r="9" spans="1:5" x14ac:dyDescent="0.2">
      <c r="A9" s="1">
        <v>-1.56162</v>
      </c>
      <c r="B9" s="1">
        <v>4.0573600000000001</v>
      </c>
    </row>
    <row r="10" spans="1:5" x14ac:dyDescent="0.2">
      <c r="A10" s="1">
        <v>-1.4421600000000001</v>
      </c>
      <c r="B10" s="1">
        <v>3.8706399999999999</v>
      </c>
    </row>
    <row r="11" spans="1:5" x14ac:dyDescent="0.2">
      <c r="A11" s="1">
        <v>-2.1624300000000001</v>
      </c>
      <c r="B11" s="1">
        <v>3.6019199999999998</v>
      </c>
    </row>
    <row r="12" spans="1:5" x14ac:dyDescent="0.2">
      <c r="A12" s="1">
        <v>-2.3086799999999998</v>
      </c>
      <c r="B12" s="1">
        <v>4.0482199999999997</v>
      </c>
    </row>
    <row r="13" spans="1:5" x14ac:dyDescent="0.2">
      <c r="A13" s="1">
        <v>-1.74142</v>
      </c>
      <c r="B13" s="1">
        <v>4.3969500000000004</v>
      </c>
    </row>
    <row r="14" spans="1:5" x14ac:dyDescent="0.2">
      <c r="A14" s="1">
        <v>-1.89405</v>
      </c>
      <c r="B14" s="1">
        <v>4.0339299999999998</v>
      </c>
    </row>
    <row r="15" spans="1:5" x14ac:dyDescent="0.2">
      <c r="A15" s="1">
        <v>-1.97617</v>
      </c>
      <c r="B15" s="1">
        <v>3.7960699999999998</v>
      </c>
    </row>
    <row r="16" spans="1:5" x14ac:dyDescent="0.2">
      <c r="A16" s="1">
        <v>-2.19238</v>
      </c>
      <c r="B16" s="1">
        <v>4.3225499999999997</v>
      </c>
    </row>
    <row r="17" spans="1:2" x14ac:dyDescent="0.2">
      <c r="A17" s="1">
        <v>-1.84429</v>
      </c>
      <c r="B17" s="1">
        <v>3.96278</v>
      </c>
    </row>
    <row r="18" spans="1:2" x14ac:dyDescent="0.2">
      <c r="A18" s="1">
        <v>-3.5100899999999999</v>
      </c>
      <c r="B18" s="1">
        <v>3.9672499999999999</v>
      </c>
    </row>
    <row r="19" spans="1:2" x14ac:dyDescent="0.2">
      <c r="A19" s="1">
        <v>-1.95607</v>
      </c>
      <c r="B19" s="1">
        <v>3.84382</v>
      </c>
    </row>
    <row r="20" spans="1:2" x14ac:dyDescent="0.2">
      <c r="A20" s="1">
        <v>-2.49865</v>
      </c>
      <c r="B20" s="1">
        <v>3.8713600000000001</v>
      </c>
    </row>
    <row r="21" spans="1:2" x14ac:dyDescent="0.2">
      <c r="A21" s="1">
        <v>-2.2199499999999999</v>
      </c>
      <c r="B21" s="1">
        <v>3.6807799999999999</v>
      </c>
    </row>
    <row r="22" spans="1:2" x14ac:dyDescent="0.2">
      <c r="A22" s="1">
        <v>-0.58257000000000003</v>
      </c>
      <c r="B22" s="1">
        <v>3.5138699999999998</v>
      </c>
    </row>
    <row r="23" spans="1:2" x14ac:dyDescent="0.2">
      <c r="A23" s="1">
        <v>-2.0822699999999998</v>
      </c>
      <c r="B23" s="1">
        <v>3.9793699999999999</v>
      </c>
    </row>
    <row r="24" spans="1:2" x14ac:dyDescent="0.2">
      <c r="A24" s="1">
        <v>-3.1383800000000002</v>
      </c>
      <c r="B24" s="1">
        <v>3.85561</v>
      </c>
    </row>
    <row r="25" spans="1:2" x14ac:dyDescent="0.2">
      <c r="A25" s="1">
        <v>-1.0217000000000001</v>
      </c>
      <c r="B25" s="1">
        <v>3.6622499999999998</v>
      </c>
    </row>
    <row r="26" spans="1:2" x14ac:dyDescent="0.2">
      <c r="A26" s="1">
        <v>-0.10926</v>
      </c>
      <c r="B26" s="1">
        <v>3.92882</v>
      </c>
    </row>
    <row r="27" spans="1:2" x14ac:dyDescent="0.2">
      <c r="A27" s="1">
        <v>-0.55023999999999995</v>
      </c>
      <c r="B27" s="1">
        <v>3.91682</v>
      </c>
    </row>
    <row r="28" spans="1:2" x14ac:dyDescent="0.2">
      <c r="A28" s="1">
        <v>-0.15190999999999999</v>
      </c>
      <c r="B28" s="1">
        <v>4.0088800000000004</v>
      </c>
    </row>
    <row r="29" spans="1:2" x14ac:dyDescent="0.2">
      <c r="A29" s="1">
        <v>-1.2894099999999999</v>
      </c>
      <c r="B29" s="1">
        <v>3.5421299999999998</v>
      </c>
    </row>
    <row r="30" spans="1:2" x14ac:dyDescent="0.2">
      <c r="A30" s="1">
        <v>-3.1657700000000002</v>
      </c>
      <c r="B30" s="1">
        <v>4.3983999999999996</v>
      </c>
    </row>
    <row r="31" spans="1:2" x14ac:dyDescent="0.2">
      <c r="A31" s="1">
        <v>-0.28190999999999999</v>
      </c>
      <c r="B31" s="1">
        <v>3.8280799999999999</v>
      </c>
    </row>
    <row r="32" spans="1:2" x14ac:dyDescent="0.2">
      <c r="A32" s="1">
        <v>-2.28199</v>
      </c>
      <c r="B32" s="1">
        <v>4.2154999999999996</v>
      </c>
    </row>
    <row r="33" spans="1:2" x14ac:dyDescent="0.2">
      <c r="A33" s="1">
        <v>-0.71791000000000005</v>
      </c>
      <c r="B33" s="1">
        <v>4.0667799999999996</v>
      </c>
    </row>
    <row r="34" spans="1:2" x14ac:dyDescent="0.2">
      <c r="A34" s="1">
        <v>-1.56193</v>
      </c>
      <c r="B34" s="1">
        <v>4.1475900000000001</v>
      </c>
    </row>
    <row r="35" spans="1:2" x14ac:dyDescent="0.2">
      <c r="A35" s="1">
        <v>-0.72358999999999996</v>
      </c>
      <c r="B35" s="1">
        <v>3.7134</v>
      </c>
    </row>
    <row r="36" spans="1:2" x14ac:dyDescent="0.2">
      <c r="A36" s="1">
        <v>-2.8062800000000001</v>
      </c>
      <c r="B36" s="1">
        <v>3.8087200000000001</v>
      </c>
    </row>
    <row r="37" spans="1:2" x14ac:dyDescent="0.2">
      <c r="A37" s="1">
        <v>-1.03671</v>
      </c>
      <c r="B37" s="1">
        <v>3.9506000000000001</v>
      </c>
    </row>
    <row r="38" spans="1:2" x14ac:dyDescent="0.2">
      <c r="A38" s="1">
        <v>-2.61592</v>
      </c>
      <c r="B38" s="1">
        <v>3.6154999999999999</v>
      </c>
    </row>
    <row r="39" spans="1:2" x14ac:dyDescent="0.2">
      <c r="A39" s="1">
        <v>-2.6405799999999999</v>
      </c>
      <c r="B39" s="1">
        <v>3.98983</v>
      </c>
    </row>
    <row r="40" spans="1:2" x14ac:dyDescent="0.2">
      <c r="A40" s="1">
        <v>-0.68942999999999999</v>
      </c>
      <c r="B40" s="1">
        <v>3.5294099999999999</v>
      </c>
    </row>
    <row r="41" spans="1:2" x14ac:dyDescent="0.2">
      <c r="A41" s="1">
        <v>-1.7021900000000001</v>
      </c>
      <c r="B41" s="1">
        <v>3.9389400000000001</v>
      </c>
    </row>
    <row r="42" spans="1:2" x14ac:dyDescent="0.2">
      <c r="A42" s="1">
        <v>-0.30456</v>
      </c>
      <c r="B42" s="1">
        <v>3.7922199999999999</v>
      </c>
    </row>
    <row r="43" spans="1:2" x14ac:dyDescent="0.2">
      <c r="A43" s="1">
        <v>-1.91839</v>
      </c>
      <c r="B43" s="1">
        <v>3.7866399999999998</v>
      </c>
    </row>
    <row r="44" spans="1:2" x14ac:dyDescent="0.2">
      <c r="A44" s="1">
        <v>-0.46361000000000002</v>
      </c>
      <c r="B44" s="1">
        <v>3.6097800000000002</v>
      </c>
    </row>
    <row r="45" spans="1:2" x14ac:dyDescent="0.2">
      <c r="A45" s="1">
        <v>-0.96626000000000001</v>
      </c>
      <c r="B45" s="1">
        <v>3.8420200000000002</v>
      </c>
    </row>
    <row r="46" spans="1:2" x14ac:dyDescent="0.2">
      <c r="A46" s="1">
        <v>-1.72454</v>
      </c>
      <c r="B46" s="1">
        <v>4.2387199999999998</v>
      </c>
    </row>
    <row r="47" spans="1:2" x14ac:dyDescent="0.2">
      <c r="A47" s="1">
        <v>-1.42225</v>
      </c>
      <c r="B47" s="1">
        <v>4.19916</v>
      </c>
    </row>
    <row r="48" spans="1:2" x14ac:dyDescent="0.2">
      <c r="A48" s="1">
        <v>-2.5924800000000001</v>
      </c>
      <c r="B48" s="1">
        <v>4.0794300000000003</v>
      </c>
    </row>
    <row r="49" spans="1:2" x14ac:dyDescent="0.2">
      <c r="A49" s="1">
        <v>-0.99768999999999997</v>
      </c>
      <c r="B49" s="1">
        <v>3.6555800000000001</v>
      </c>
    </row>
    <row r="50" spans="1:2" x14ac:dyDescent="0.2">
      <c r="A50" s="1">
        <v>-2.6379299999999999</v>
      </c>
      <c r="B50" s="1">
        <v>3.8171499999999998</v>
      </c>
    </row>
    <row r="51" spans="1:2" x14ac:dyDescent="0.2">
      <c r="A51" s="1">
        <v>-1.6454200000000001</v>
      </c>
      <c r="B51" s="1">
        <v>3.5404</v>
      </c>
    </row>
    <row r="52" spans="1:2" x14ac:dyDescent="0.2">
      <c r="A52" s="1">
        <v>-0.86055999999999999</v>
      </c>
      <c r="B52" s="1">
        <v>3.7429800000000002</v>
      </c>
    </row>
    <row r="53" spans="1:2" x14ac:dyDescent="0.2">
      <c r="A53" s="1">
        <v>-1.6029500000000001</v>
      </c>
      <c r="B53" s="1">
        <v>4.0935699999999997</v>
      </c>
    </row>
    <row r="54" spans="1:2" x14ac:dyDescent="0.2">
      <c r="A54" s="1">
        <v>-3.5462199999999999</v>
      </c>
      <c r="B54" s="1">
        <v>4.2243000000000004</v>
      </c>
    </row>
    <row r="55" spans="1:2" x14ac:dyDescent="0.2">
      <c r="A55" s="1">
        <v>-1.82867</v>
      </c>
      <c r="B55" s="1">
        <v>3.9952299999999998</v>
      </c>
    </row>
    <row r="56" spans="1:2" x14ac:dyDescent="0.2">
      <c r="A56" s="1">
        <v>-1.16892</v>
      </c>
      <c r="B56" s="1">
        <v>4.1661799999999998</v>
      </c>
    </row>
    <row r="57" spans="1:2" x14ac:dyDescent="0.2">
      <c r="A57" s="1">
        <v>-0.13705000000000001</v>
      </c>
      <c r="B57" s="1">
        <v>4.3256699999999997</v>
      </c>
    </row>
    <row r="58" spans="1:2" x14ac:dyDescent="0.2">
      <c r="A58" s="1">
        <v>-0.78251999999999999</v>
      </c>
      <c r="B58" s="1">
        <v>4.1486400000000003</v>
      </c>
    </row>
    <row r="59" spans="1:2" x14ac:dyDescent="0.2">
      <c r="A59" s="1">
        <v>-0.71267999999999998</v>
      </c>
      <c r="B59" s="1">
        <v>3.7993000000000001</v>
      </c>
    </row>
    <row r="60" spans="1:2" x14ac:dyDescent="0.2">
      <c r="A60" s="1">
        <v>-1.87727</v>
      </c>
      <c r="B60" s="1">
        <v>3.7622399999999998</v>
      </c>
    </row>
    <row r="61" spans="1:2" x14ac:dyDescent="0.2">
      <c r="A61" s="1">
        <v>-1.9906600000000001</v>
      </c>
      <c r="B61" s="1">
        <v>3.75793</v>
      </c>
    </row>
    <row r="62" spans="1:2" x14ac:dyDescent="0.2">
      <c r="A62" s="1">
        <v>-1.1128100000000001</v>
      </c>
      <c r="B62" s="1">
        <v>4.6942399999999997</v>
      </c>
    </row>
    <row r="63" spans="1:2" x14ac:dyDescent="0.2">
      <c r="A63" s="1">
        <v>-0.83377000000000001</v>
      </c>
      <c r="B63" s="1">
        <v>3.6307</v>
      </c>
    </row>
    <row r="64" spans="1:2" x14ac:dyDescent="0.2">
      <c r="A64" s="1">
        <v>-1.3443799999999999</v>
      </c>
      <c r="B64" s="1">
        <v>4.0782600000000002</v>
      </c>
    </row>
    <row r="65" spans="1:2" x14ac:dyDescent="0.2">
      <c r="A65" s="1">
        <v>-1.19746</v>
      </c>
      <c r="B65" s="1">
        <v>4.3311900000000003</v>
      </c>
    </row>
    <row r="66" spans="1:2" x14ac:dyDescent="0.2">
      <c r="A66" s="1">
        <v>-1.3614999999999999</v>
      </c>
      <c r="B66" s="1">
        <v>3.4171900000000002</v>
      </c>
    </row>
    <row r="67" spans="1:2" x14ac:dyDescent="0.2">
      <c r="A67" s="1">
        <v>-1.7558</v>
      </c>
      <c r="B67" s="1">
        <v>3.6862599999999999</v>
      </c>
    </row>
    <row r="68" spans="1:2" x14ac:dyDescent="0.2">
      <c r="A68" s="1">
        <v>-0.45917999999999998</v>
      </c>
      <c r="B68" s="1">
        <v>3.99512</v>
      </c>
    </row>
    <row r="69" spans="1:2" x14ac:dyDescent="0.2">
      <c r="A69" s="1">
        <v>-2.5580400000000001</v>
      </c>
      <c r="B69" s="1">
        <v>3.8815400000000002</v>
      </c>
    </row>
    <row r="70" spans="1:2" x14ac:dyDescent="0.2">
      <c r="A70" s="1">
        <v>-0.77366000000000001</v>
      </c>
      <c r="B70" s="1">
        <v>3.6103399999999999</v>
      </c>
    </row>
    <row r="71" spans="1:2" x14ac:dyDescent="0.2">
      <c r="A71" s="1">
        <v>-0.16300999999999999</v>
      </c>
      <c r="B71" s="1">
        <v>4.2796099999999999</v>
      </c>
    </row>
    <row r="72" spans="1:2" x14ac:dyDescent="0.2">
      <c r="A72" s="1">
        <v>-0.48113</v>
      </c>
      <c r="B72" s="1">
        <v>3.55172</v>
      </c>
    </row>
    <row r="73" spans="1:2" x14ac:dyDescent="0.2">
      <c r="A73" s="1">
        <v>-2.2622100000000001</v>
      </c>
      <c r="B73" s="1">
        <v>3.7252000000000001</v>
      </c>
    </row>
    <row r="74" spans="1:2" x14ac:dyDescent="0.2">
      <c r="A74" s="1">
        <v>-2.42503</v>
      </c>
      <c r="B74" s="1">
        <v>3.8904800000000002</v>
      </c>
    </row>
    <row r="75" spans="1:2" x14ac:dyDescent="0.2">
      <c r="A75" s="1">
        <v>-1.77817</v>
      </c>
      <c r="B75" s="1">
        <v>4.0414099999999999</v>
      </c>
    </row>
    <row r="76" spans="1:2" x14ac:dyDescent="0.2">
      <c r="A76" s="1">
        <v>-0.77980000000000005</v>
      </c>
      <c r="B76" s="1">
        <v>3.9849199999999998</v>
      </c>
    </row>
    <row r="77" spans="1:2" x14ac:dyDescent="0.2">
      <c r="A77" s="1">
        <v>-0.36765999999999999</v>
      </c>
      <c r="B77" s="1">
        <v>3.8459099999999999</v>
      </c>
    </row>
    <row r="78" spans="1:2" x14ac:dyDescent="0.2">
      <c r="A78" s="1">
        <v>-1.19241</v>
      </c>
      <c r="B78" s="1">
        <v>3.82355</v>
      </c>
    </row>
    <row r="79" spans="1:2" x14ac:dyDescent="0.2">
      <c r="A79" s="1">
        <v>-1.48184</v>
      </c>
      <c r="B79" s="1">
        <v>4.2192800000000004</v>
      </c>
    </row>
    <row r="80" spans="1:2" x14ac:dyDescent="0.2">
      <c r="A80" s="1">
        <v>7.7410000000000007E-2</v>
      </c>
      <c r="B80" s="1">
        <v>3.8451</v>
      </c>
    </row>
    <row r="81" spans="1:2" x14ac:dyDescent="0.2">
      <c r="A81" s="1">
        <v>-0.66996999999999995</v>
      </c>
      <c r="B81" s="1">
        <v>3.8313199999999998</v>
      </c>
    </row>
    <row r="82" spans="1:2" x14ac:dyDescent="0.2">
      <c r="A82" s="1">
        <v>-2.4910999999999999</v>
      </c>
      <c r="B82" s="1">
        <v>4.4234200000000001</v>
      </c>
    </row>
    <row r="83" spans="1:2" x14ac:dyDescent="0.2">
      <c r="A83" s="1">
        <v>-2.0098199999999999</v>
      </c>
      <c r="B83" s="1">
        <v>3.9675400000000001</v>
      </c>
    </row>
    <row r="84" spans="1:2" x14ac:dyDescent="0.2">
      <c r="A84" s="1">
        <v>-1.2777000000000001</v>
      </c>
      <c r="B84" s="1">
        <v>4.5810700000000004</v>
      </c>
    </row>
    <row r="85" spans="1:2" x14ac:dyDescent="0.2">
      <c r="A85" s="1">
        <v>-0.87065000000000003</v>
      </c>
      <c r="B85" s="1">
        <v>3.83466</v>
      </c>
    </row>
    <row r="86" spans="1:2" x14ac:dyDescent="0.2">
      <c r="A86" s="1">
        <v>-0.34508</v>
      </c>
      <c r="B86" s="1">
        <v>4.0166599999999999</v>
      </c>
    </row>
    <row r="87" spans="1:2" x14ac:dyDescent="0.2">
      <c r="A87" s="1">
        <v>0.39832000000000001</v>
      </c>
      <c r="B87" s="1">
        <v>4.1502800000000004</v>
      </c>
    </row>
    <row r="88" spans="1:2" x14ac:dyDescent="0.2">
      <c r="A88" s="1">
        <v>-0.53959999999999997</v>
      </c>
      <c r="B88" s="1">
        <v>3.55402</v>
      </c>
    </row>
    <row r="89" spans="1:2" x14ac:dyDescent="0.2">
      <c r="A89" s="1">
        <v>-1.8265100000000001</v>
      </c>
      <c r="B89" s="1">
        <v>3.5002599999999999</v>
      </c>
    </row>
    <row r="90" spans="1:2" x14ac:dyDescent="0.2">
      <c r="A90" s="1">
        <v>-1.5914299999999999</v>
      </c>
      <c r="B90" s="1">
        <v>4.4304800000000002</v>
      </c>
    </row>
    <row r="91" spans="1:2" x14ac:dyDescent="0.2">
      <c r="A91" s="1">
        <v>9.8210000000000006E-2</v>
      </c>
      <c r="B91" s="1">
        <v>4.3948</v>
      </c>
    </row>
    <row r="92" spans="1:2" x14ac:dyDescent="0.2">
      <c r="A92" s="1">
        <v>-0.79003000000000001</v>
      </c>
      <c r="B92" s="1">
        <v>3.7441200000000001</v>
      </c>
    </row>
    <row r="93" spans="1:2" x14ac:dyDescent="0.2">
      <c r="A93" s="1">
        <v>-0.73670999999999998</v>
      </c>
      <c r="B93" s="1">
        <v>3.7806899999999999</v>
      </c>
    </row>
    <row r="94" spans="1:2" x14ac:dyDescent="0.2">
      <c r="A94" s="1">
        <v>-0.56237999999999999</v>
      </c>
      <c r="B94" s="1">
        <v>4.0424199999999999</v>
      </c>
    </row>
    <row r="95" spans="1:2" x14ac:dyDescent="0.2">
      <c r="A95" s="1">
        <v>-0.38250000000000001</v>
      </c>
      <c r="B95" s="1">
        <v>4.0270900000000003</v>
      </c>
    </row>
    <row r="96" spans="1:2" x14ac:dyDescent="0.2">
      <c r="A96" s="1">
        <v>-2.4797099999999999</v>
      </c>
      <c r="B96" s="1">
        <v>3.6507499999999999</v>
      </c>
    </row>
    <row r="97" spans="1:2" x14ac:dyDescent="0.2">
      <c r="A97" s="1">
        <v>-2.72715</v>
      </c>
      <c r="B97" s="1">
        <v>4.30715</v>
      </c>
    </row>
    <row r="98" spans="1:2" x14ac:dyDescent="0.2">
      <c r="A98" s="1">
        <v>-0.39278999999999997</v>
      </c>
      <c r="B98" s="1">
        <v>4.2156500000000001</v>
      </c>
    </row>
    <row r="99" spans="1:2" x14ac:dyDescent="0.2">
      <c r="A99" s="1">
        <v>-1.47722</v>
      </c>
      <c r="B99" s="1">
        <v>3.6932499999999999</v>
      </c>
    </row>
    <row r="100" spans="1:2" x14ac:dyDescent="0.2">
      <c r="A100" s="1">
        <v>-0.15404000000000001</v>
      </c>
      <c r="B100" s="1">
        <v>4.0589599999999999</v>
      </c>
    </row>
    <row r="101" spans="1:2" x14ac:dyDescent="0.2">
      <c r="A101" s="1">
        <v>-1.33432</v>
      </c>
      <c r="B101" s="1">
        <v>3.76546</v>
      </c>
    </row>
    <row r="102" spans="1:2" x14ac:dyDescent="0.2">
      <c r="A102" s="1">
        <v>-0.74128000000000005</v>
      </c>
      <c r="B102" s="1">
        <v>3.8700999999999999</v>
      </c>
    </row>
    <row r="103" spans="1:2" x14ac:dyDescent="0.2">
      <c r="A103" s="1">
        <v>-0.98253999999999997</v>
      </c>
      <c r="B103" s="1">
        <v>4.0845500000000001</v>
      </c>
    </row>
    <row r="104" spans="1:2" x14ac:dyDescent="0.2">
      <c r="A104" s="1">
        <v>-1.5531699999999999</v>
      </c>
      <c r="B104" s="1">
        <v>3.59687</v>
      </c>
    </row>
    <row r="105" spans="1:2" x14ac:dyDescent="0.2">
      <c r="A105" s="1">
        <v>-0.41410999999999998</v>
      </c>
      <c r="B105" s="1">
        <v>3.8498800000000002</v>
      </c>
    </row>
    <row r="106" spans="1:2" x14ac:dyDescent="0.2">
      <c r="A106" s="1">
        <v>-0.19928000000000001</v>
      </c>
      <c r="B106" s="1">
        <v>4.0603499999999997</v>
      </c>
    </row>
    <row r="107" spans="1:2" x14ac:dyDescent="0.2">
      <c r="A107" s="1">
        <v>-0.79554000000000002</v>
      </c>
      <c r="B107" s="1">
        <v>3.5698500000000002</v>
      </c>
    </row>
    <row r="108" spans="1:2" x14ac:dyDescent="0.2">
      <c r="A108" s="1">
        <v>-1.2577</v>
      </c>
      <c r="B108" s="1">
        <v>4.2737699999999998</v>
      </c>
    </row>
    <row r="109" spans="1:2" x14ac:dyDescent="0.2">
      <c r="A109" s="1">
        <v>-1.0022200000000001</v>
      </c>
      <c r="B109" s="1">
        <v>3.6335700000000002</v>
      </c>
    </row>
    <row r="110" spans="1:2" x14ac:dyDescent="0.2">
      <c r="A110" s="1">
        <v>-2.1029200000000001</v>
      </c>
      <c r="B110" s="1">
        <v>3.7089500000000002</v>
      </c>
    </row>
    <row r="111" spans="1:2" x14ac:dyDescent="0.2">
      <c r="A111" s="1">
        <v>-0.68528</v>
      </c>
      <c r="B111" s="1">
        <v>4.1050899999999997</v>
      </c>
    </row>
    <row r="112" spans="1:2" x14ac:dyDescent="0.2">
      <c r="A112" s="1">
        <v>-0.51917000000000002</v>
      </c>
      <c r="B112" s="1">
        <v>3.7071100000000001</v>
      </c>
    </row>
    <row r="113" spans="1:2" x14ac:dyDescent="0.2">
      <c r="A113" s="1">
        <v>-1.84477</v>
      </c>
      <c r="B113" s="1">
        <v>3.98217</v>
      </c>
    </row>
    <row r="114" spans="1:2" x14ac:dyDescent="0.2">
      <c r="A114" s="1">
        <v>-1.23542</v>
      </c>
      <c r="B114" s="1">
        <v>4.1640100000000002</v>
      </c>
    </row>
    <row r="115" spans="1:2" x14ac:dyDescent="0.2">
      <c r="A115" s="1">
        <v>-0.19139</v>
      </c>
      <c r="B115" s="1">
        <v>4.0435600000000003</v>
      </c>
    </row>
    <row r="116" spans="1:2" x14ac:dyDescent="0.2">
      <c r="A116" s="1">
        <v>-1.3833599999999999</v>
      </c>
      <c r="B116" s="1">
        <v>3.5400200000000002</v>
      </c>
    </row>
    <row r="117" spans="1:2" x14ac:dyDescent="0.2">
      <c r="A117" s="1">
        <v>-1.8130200000000001</v>
      </c>
      <c r="B117" s="1">
        <v>3.63809</v>
      </c>
    </row>
    <row r="118" spans="1:2" x14ac:dyDescent="0.2">
      <c r="A118" s="1">
        <v>-0.57999000000000001</v>
      </c>
      <c r="B118" s="1">
        <v>3.7601499999999999</v>
      </c>
    </row>
    <row r="119" spans="1:2" x14ac:dyDescent="0.2">
      <c r="A119" s="1">
        <v>-0.93135000000000001</v>
      </c>
      <c r="B119" s="1">
        <v>4.2481200000000001</v>
      </c>
    </row>
    <row r="120" spans="1:2" x14ac:dyDescent="0.2">
      <c r="A120" s="1">
        <v>-0.51810999999999996</v>
      </c>
      <c r="B120" s="1">
        <v>3.5888599999999999</v>
      </c>
    </row>
    <row r="121" spans="1:2" x14ac:dyDescent="0.2">
      <c r="A121" s="1">
        <v>-1.3687400000000001</v>
      </c>
      <c r="B121" s="1">
        <v>4.1808199999999998</v>
      </c>
    </row>
    <row r="122" spans="1:2" x14ac:dyDescent="0.2">
      <c r="A122" s="1">
        <v>-2.1010000000000001E-2</v>
      </c>
      <c r="B122" s="1">
        <v>3.8399399999999999</v>
      </c>
    </row>
    <row r="123" spans="1:2" x14ac:dyDescent="0.2">
      <c r="A123" s="1">
        <v>-2.1112700000000002</v>
      </c>
      <c r="B123" s="1">
        <v>4.32958</v>
      </c>
    </row>
    <row r="124" spans="1:2" x14ac:dyDescent="0.2">
      <c r="A124" s="1">
        <v>-1.99125</v>
      </c>
      <c r="B124" s="1">
        <v>3.5549599999999999</v>
      </c>
    </row>
    <row r="125" spans="1:2" x14ac:dyDescent="0.2">
      <c r="A125" s="1">
        <v>-2.6467399999999999</v>
      </c>
      <c r="B125" s="1">
        <v>4.0950300000000004</v>
      </c>
    </row>
    <row r="126" spans="1:2" x14ac:dyDescent="0.2">
      <c r="A126" s="1">
        <v>-1.7665500000000001</v>
      </c>
      <c r="B126" s="1">
        <v>3.87886</v>
      </c>
    </row>
    <row r="127" spans="1:2" x14ac:dyDescent="0.2">
      <c r="A127" s="1">
        <v>-0.95672999999999997</v>
      </c>
      <c r="B127" s="1">
        <v>4.1214399999999998</v>
      </c>
    </row>
    <row r="128" spans="1:2" x14ac:dyDescent="0.2">
      <c r="A128" s="1">
        <v>-0.48620000000000002</v>
      </c>
      <c r="B128" s="1">
        <v>3.9810699999999999</v>
      </c>
    </row>
    <row r="129" spans="1:2" x14ac:dyDescent="0.2">
      <c r="A129" s="1">
        <v>-1.0888199999999999</v>
      </c>
      <c r="B129" s="1">
        <v>4.3888100000000003</v>
      </c>
    </row>
    <row r="130" spans="1:2" x14ac:dyDescent="0.2">
      <c r="A130" s="1">
        <v>-1.2539800000000001</v>
      </c>
      <c r="B130" s="1">
        <v>4.0314899999999998</v>
      </c>
    </row>
    <row r="131" spans="1:2" x14ac:dyDescent="0.2">
      <c r="A131" s="1">
        <v>-1.3615600000000001</v>
      </c>
      <c r="B131" s="1">
        <v>4.1238599999999996</v>
      </c>
    </row>
    <row r="132" spans="1:2" x14ac:dyDescent="0.2">
      <c r="A132" s="1">
        <v>-0.69449000000000005</v>
      </c>
      <c r="B132" s="1">
        <v>3.5922800000000001</v>
      </c>
    </row>
    <row r="133" spans="1:2" x14ac:dyDescent="0.2">
      <c r="A133" s="1">
        <v>-1.4370499999999999</v>
      </c>
      <c r="B133" s="1">
        <v>3.6896399999999998</v>
      </c>
    </row>
    <row r="134" spans="1:2" x14ac:dyDescent="0.2">
      <c r="A134" s="1">
        <v>-1.9561900000000001</v>
      </c>
      <c r="B134" s="1">
        <v>3.97858</v>
      </c>
    </row>
    <row r="135" spans="1:2" x14ac:dyDescent="0.2">
      <c r="A135" s="1">
        <v>-1.88628</v>
      </c>
      <c r="B135" s="1">
        <v>3.94645</v>
      </c>
    </row>
    <row r="136" spans="1:2" x14ac:dyDescent="0.2">
      <c r="A136" s="1">
        <v>-2.04819</v>
      </c>
      <c r="B136" s="1">
        <v>4.4342899999999998</v>
      </c>
    </row>
    <row r="137" spans="1:2" x14ac:dyDescent="0.2">
      <c r="A137" s="1">
        <v>-1.5219199999999999</v>
      </c>
      <c r="B137" s="1">
        <v>3.6846800000000002</v>
      </c>
    </row>
    <row r="138" spans="1:2" x14ac:dyDescent="0.2">
      <c r="A138" s="1">
        <v>-0.71206000000000003</v>
      </c>
      <c r="B138" s="1">
        <v>4.5924500000000004</v>
      </c>
    </row>
    <row r="139" spans="1:2" x14ac:dyDescent="0.2">
      <c r="A139" s="1">
        <v>-1.204</v>
      </c>
      <c r="B139" s="1">
        <v>4.3008600000000001</v>
      </c>
    </row>
    <row r="140" spans="1:2" x14ac:dyDescent="0.2">
      <c r="A140" s="1">
        <v>-2.0979999999999999E-2</v>
      </c>
      <c r="B140" s="1">
        <v>3.9066800000000002</v>
      </c>
    </row>
    <row r="141" spans="1:2" x14ac:dyDescent="0.2">
      <c r="A141" s="1">
        <v>-0.68996999999999997</v>
      </c>
      <c r="B141" s="1">
        <v>4.07402</v>
      </c>
    </row>
    <row r="142" spans="1:2" x14ac:dyDescent="0.2">
      <c r="A142" s="1">
        <v>6.055E-2</v>
      </c>
      <c r="B142" s="1">
        <v>3.8500700000000001</v>
      </c>
    </row>
    <row r="143" spans="1:2" x14ac:dyDescent="0.2">
      <c r="A143" s="1">
        <v>-0.36570000000000003</v>
      </c>
      <c r="B143" s="1">
        <v>4.3455599999999999</v>
      </c>
    </row>
    <row r="144" spans="1:2" x14ac:dyDescent="0.2">
      <c r="A144" s="1">
        <v>-0.33257999999999999</v>
      </c>
      <c r="B144" s="1">
        <v>3.9409100000000001</v>
      </c>
    </row>
    <row r="145" spans="1:2" x14ac:dyDescent="0.2">
      <c r="A145" s="1">
        <v>-1.34274</v>
      </c>
      <c r="B145" s="1">
        <v>4.0755999999999997</v>
      </c>
    </row>
    <row r="146" spans="1:2" x14ac:dyDescent="0.2">
      <c r="A146" s="1">
        <v>-2.0719699999999999</v>
      </c>
      <c r="B146" s="1">
        <v>3.90517</v>
      </c>
    </row>
    <row r="147" spans="1:2" x14ac:dyDescent="0.2">
      <c r="A147" s="1">
        <v>-1.0759099999999999</v>
      </c>
      <c r="B147" s="1">
        <v>3.6759300000000001</v>
      </c>
    </row>
    <row r="148" spans="1:2" x14ac:dyDescent="0.2">
      <c r="A148" s="1">
        <v>-1.06376</v>
      </c>
      <c r="B148" s="1">
        <v>3.8565499999999999</v>
      </c>
    </row>
    <row r="149" spans="1:2" x14ac:dyDescent="0.2">
      <c r="A149" s="1">
        <v>-1.4507699999999999</v>
      </c>
      <c r="B149" s="1">
        <v>4.2227100000000002</v>
      </c>
    </row>
    <row r="150" spans="1:2" x14ac:dyDescent="0.2">
      <c r="A150" s="1">
        <v>-1.0724400000000001</v>
      </c>
      <c r="B150" s="1">
        <v>4.1522699999999997</v>
      </c>
    </row>
    <row r="151" spans="1:2" x14ac:dyDescent="0.2">
      <c r="A151" s="1">
        <v>-1.2672300000000001</v>
      </c>
      <c r="B151" s="1">
        <v>3.8852000000000002</v>
      </c>
    </row>
    <row r="152" spans="1:2" x14ac:dyDescent="0.2">
      <c r="A152" s="1">
        <v>-0.11616</v>
      </c>
      <c r="B152" s="1">
        <v>3.5665100000000001</v>
      </c>
    </row>
    <row r="153" spans="1:2" x14ac:dyDescent="0.2">
      <c r="A153" s="1">
        <v>-1.91168</v>
      </c>
      <c r="B153" s="1">
        <v>3.7349899999999998</v>
      </c>
    </row>
    <row r="154" spans="1:2" x14ac:dyDescent="0.2">
      <c r="A154" s="1">
        <v>-3.50874</v>
      </c>
      <c r="B154" s="1">
        <v>4.1818299999999997</v>
      </c>
    </row>
    <row r="155" spans="1:2" x14ac:dyDescent="0.2">
      <c r="A155" s="1">
        <v>0.60175999999999996</v>
      </c>
      <c r="B155" s="1">
        <v>3.8910200000000001</v>
      </c>
    </row>
    <row r="156" spans="1:2" x14ac:dyDescent="0.2">
      <c r="A156" s="1">
        <v>-2.1856200000000001</v>
      </c>
      <c r="B156" s="1">
        <v>3.8168299999999999</v>
      </c>
    </row>
    <row r="157" spans="1:2" x14ac:dyDescent="0.2">
      <c r="A157" s="1">
        <v>-1.4477</v>
      </c>
      <c r="B157" s="1">
        <v>3.8428499999999999</v>
      </c>
    </row>
    <row r="158" spans="1:2" x14ac:dyDescent="0.2">
      <c r="A158" s="1">
        <v>-1.2166699999999999</v>
      </c>
      <c r="B158" s="1">
        <v>3.5582400000000001</v>
      </c>
    </row>
    <row r="159" spans="1:2" x14ac:dyDescent="0.2">
      <c r="A159" s="1">
        <v>-1.3810100000000001</v>
      </c>
      <c r="B159" s="1">
        <v>3.3575499999999998</v>
      </c>
    </row>
    <row r="160" spans="1:2" x14ac:dyDescent="0.2">
      <c r="A160" s="1">
        <v>-1.94415</v>
      </c>
      <c r="B160" s="1">
        <v>3.6270699999999998</v>
      </c>
    </row>
    <row r="161" spans="1:2" x14ac:dyDescent="0.2">
      <c r="A161" s="1">
        <v>-0.87790000000000001</v>
      </c>
      <c r="B161" s="1">
        <v>3.9237799999999998</v>
      </c>
    </row>
    <row r="162" spans="1:2" x14ac:dyDescent="0.2">
      <c r="A162" s="1">
        <v>-1.4187000000000001</v>
      </c>
      <c r="B162" s="1">
        <v>3.88144</v>
      </c>
    </row>
    <row r="163" spans="1:2" x14ac:dyDescent="0.2">
      <c r="A163" s="1">
        <v>-0.22900999999999999</v>
      </c>
      <c r="B163" s="1">
        <v>3.7558600000000002</v>
      </c>
    </row>
    <row r="164" spans="1:2" x14ac:dyDescent="0.2">
      <c r="A164" s="1">
        <v>-2.0517799999999999</v>
      </c>
      <c r="B164" s="1">
        <v>3.3468599999999999</v>
      </c>
    </row>
    <row r="165" spans="1:2" x14ac:dyDescent="0.2">
      <c r="A165" s="1">
        <v>-0.85746</v>
      </c>
      <c r="B165" s="1">
        <v>4.1954900000000004</v>
      </c>
    </row>
    <row r="166" spans="1:2" x14ac:dyDescent="0.2">
      <c r="A166" s="1">
        <v>-1.62747</v>
      </c>
      <c r="B166" s="1">
        <v>4.3904800000000002</v>
      </c>
    </row>
    <row r="167" spans="1:2" x14ac:dyDescent="0.2">
      <c r="A167" s="1">
        <v>-0.40955000000000003</v>
      </c>
      <c r="B167" s="1">
        <v>3.6722999999999999</v>
      </c>
    </row>
    <row r="168" spans="1:2" x14ac:dyDescent="0.2">
      <c r="A168" s="1">
        <v>-0.83404</v>
      </c>
      <c r="B168" s="1">
        <v>4.0086399999999998</v>
      </c>
    </row>
    <row r="169" spans="1:2" x14ac:dyDescent="0.2">
      <c r="A169" s="1">
        <v>-1.15208</v>
      </c>
      <c r="B169" s="1">
        <v>3.9570699999999999</v>
      </c>
    </row>
    <row r="170" spans="1:2" x14ac:dyDescent="0.2">
      <c r="A170" s="1">
        <v>-1.68214</v>
      </c>
      <c r="B170" s="1">
        <v>3.5814599999999999</v>
      </c>
    </row>
    <row r="171" spans="1:2" x14ac:dyDescent="0.2">
      <c r="A171" s="1">
        <v>-1.2114</v>
      </c>
      <c r="B171" s="1">
        <v>4.1130699999999996</v>
      </c>
    </row>
    <row r="172" spans="1:2" x14ac:dyDescent="0.2">
      <c r="A172" s="1">
        <v>-2.8748800000000001</v>
      </c>
      <c r="B172" s="1">
        <v>4.2210200000000002</v>
      </c>
    </row>
    <row r="173" spans="1:2" x14ac:dyDescent="0.2">
      <c r="A173" s="1">
        <v>-1.5706</v>
      </c>
      <c r="B173" s="1">
        <v>4.0255200000000002</v>
      </c>
    </row>
    <row r="174" spans="1:2" x14ac:dyDescent="0.2">
      <c r="A174" s="1">
        <v>-0.53649000000000002</v>
      </c>
      <c r="B174" s="1">
        <v>3.93926</v>
      </c>
    </row>
    <row r="175" spans="1:2" x14ac:dyDescent="0.2">
      <c r="A175" s="1">
        <v>-0.64527999999999996</v>
      </c>
      <c r="B175" s="1">
        <v>4.2589100000000002</v>
      </c>
    </row>
    <row r="176" spans="1:2" x14ac:dyDescent="0.2">
      <c r="A176" s="1">
        <v>-3.3081999999999998</v>
      </c>
      <c r="B176" s="1">
        <v>4.1435599999999999</v>
      </c>
    </row>
    <row r="177" spans="1:2" x14ac:dyDescent="0.2">
      <c r="A177" s="1">
        <v>-2.12195</v>
      </c>
      <c r="B177" s="1">
        <v>4.4396699999999996</v>
      </c>
    </row>
    <row r="178" spans="1:2" x14ac:dyDescent="0.2">
      <c r="A178" s="1">
        <v>-1.4860100000000001</v>
      </c>
      <c r="B178" s="1">
        <v>4.0233699999999999</v>
      </c>
    </row>
    <row r="179" spans="1:2" x14ac:dyDescent="0.2">
      <c r="A179" s="1">
        <v>-0.54390000000000005</v>
      </c>
      <c r="B179" s="1">
        <v>4.1731299999999996</v>
      </c>
    </row>
    <row r="180" spans="1:2" x14ac:dyDescent="0.2">
      <c r="A180" s="1">
        <v>-0.90022000000000002</v>
      </c>
      <c r="B180" s="1">
        <v>3.8842699999999999</v>
      </c>
    </row>
    <row r="181" spans="1:2" x14ac:dyDescent="0.2">
      <c r="A181" s="1">
        <v>-1.24641</v>
      </c>
      <c r="B181" s="1">
        <v>4.0925099999999999</v>
      </c>
    </row>
    <row r="182" spans="1:2" x14ac:dyDescent="0.2">
      <c r="A182" s="1">
        <v>-0.44685000000000002</v>
      </c>
      <c r="B182" s="1">
        <v>3.6605400000000001</v>
      </c>
    </row>
    <row r="183" spans="1:2" x14ac:dyDescent="0.2">
      <c r="A183" s="1">
        <v>-0.51593999999999995</v>
      </c>
      <c r="B183" s="1">
        <v>3.6139100000000002</v>
      </c>
    </row>
    <row r="184" spans="1:2" x14ac:dyDescent="0.2">
      <c r="A184" s="1">
        <v>-1.95014</v>
      </c>
      <c r="B184" s="1">
        <v>4.0282600000000004</v>
      </c>
    </row>
    <row r="185" spans="1:2" x14ac:dyDescent="0.2">
      <c r="A185" s="1">
        <v>-1.10592</v>
      </c>
      <c r="B185" s="1">
        <v>3.60812</v>
      </c>
    </row>
    <row r="186" spans="1:2" x14ac:dyDescent="0.2">
      <c r="A186" s="1">
        <v>-0.37556</v>
      </c>
      <c r="B186" s="1">
        <v>4.7232200000000004</v>
      </c>
    </row>
    <row r="187" spans="1:2" x14ac:dyDescent="0.2">
      <c r="A187" s="1">
        <v>-0.47315000000000002</v>
      </c>
      <c r="B187" s="1">
        <v>3.43079</v>
      </c>
    </row>
    <row r="188" spans="1:2" x14ac:dyDescent="0.2">
      <c r="A188" s="1">
        <v>-1.1452800000000001</v>
      </c>
      <c r="B188" s="1">
        <v>3.69272</v>
      </c>
    </row>
    <row r="189" spans="1:2" x14ac:dyDescent="0.2">
      <c r="A189" s="1">
        <v>-1.9146700000000001</v>
      </c>
      <c r="B189" s="1">
        <v>4.1060600000000003</v>
      </c>
    </row>
    <row r="190" spans="1:2" x14ac:dyDescent="0.2">
      <c r="A190" s="1">
        <v>-0.82074999999999998</v>
      </c>
      <c r="B190" s="1">
        <v>3.8893200000000001</v>
      </c>
    </row>
    <row r="191" spans="1:2" x14ac:dyDescent="0.2">
      <c r="A191" s="1">
        <v>-1.2860199999999999</v>
      </c>
      <c r="B191" s="1">
        <v>3.8202099999999999</v>
      </c>
    </row>
    <row r="192" spans="1:2" x14ac:dyDescent="0.2">
      <c r="A192" s="1">
        <v>-1.83145</v>
      </c>
      <c r="B192" s="1">
        <v>3.73597</v>
      </c>
    </row>
    <row r="193" spans="1:2" x14ac:dyDescent="0.2">
      <c r="A193" s="1">
        <v>-0.31228</v>
      </c>
      <c r="B193" s="1">
        <v>3.7955199999999998</v>
      </c>
    </row>
    <row r="194" spans="1:2" x14ac:dyDescent="0.2">
      <c r="A194" s="1">
        <v>-0.84618000000000004</v>
      </c>
      <c r="B194" s="1">
        <v>3.6899500000000001</v>
      </c>
    </row>
    <row r="195" spans="1:2" x14ac:dyDescent="0.2">
      <c r="A195" s="1">
        <v>-1.33962</v>
      </c>
      <c r="B195" s="1">
        <v>4.2042200000000003</v>
      </c>
    </row>
    <row r="196" spans="1:2" x14ac:dyDescent="0.2">
      <c r="A196" s="1">
        <v>-1.57698</v>
      </c>
      <c r="B196" s="1">
        <v>4.0819299999999998</v>
      </c>
    </row>
    <row r="197" spans="1:2" x14ac:dyDescent="0.2">
      <c r="A197" s="1">
        <v>-2.0146299999999999</v>
      </c>
      <c r="B197" s="1">
        <v>3.8357100000000002</v>
      </c>
    </row>
    <row r="198" spans="1:2" x14ac:dyDescent="0.2">
      <c r="A198" s="1">
        <v>-1.20408</v>
      </c>
      <c r="B198" s="1">
        <v>4.1753600000000004</v>
      </c>
    </row>
    <row r="199" spans="1:2" x14ac:dyDescent="0.2">
      <c r="A199" s="1">
        <v>-1.4169799999999999</v>
      </c>
      <c r="B199" s="1">
        <v>4.38802</v>
      </c>
    </row>
    <row r="200" spans="1:2" x14ac:dyDescent="0.2">
      <c r="A200" s="1">
        <v>-1.3987400000000001</v>
      </c>
      <c r="B200" s="1">
        <v>4.6243699999999999</v>
      </c>
    </row>
    <row r="201" spans="1:2" x14ac:dyDescent="0.2">
      <c r="A201" s="1">
        <v>-1.4140900000000001</v>
      </c>
      <c r="B201" s="1">
        <v>3.6550600000000002</v>
      </c>
    </row>
    <row r="202" spans="1:2" x14ac:dyDescent="0.2">
      <c r="A202" s="1">
        <v>1.7469999999999999E-2</v>
      </c>
      <c r="B202" s="1">
        <v>3.59788</v>
      </c>
    </row>
    <row r="203" spans="1:2" x14ac:dyDescent="0.2">
      <c r="A203" s="1">
        <v>-1.85873</v>
      </c>
      <c r="B203" s="1">
        <v>4.2380000000000004</v>
      </c>
    </row>
    <row r="204" spans="1:2" x14ac:dyDescent="0.2">
      <c r="A204" s="1">
        <v>-0.34971000000000002</v>
      </c>
      <c r="B204" s="1">
        <v>4.0834900000000003</v>
      </c>
    </row>
    <row r="205" spans="1:2" x14ac:dyDescent="0.2">
      <c r="A205" s="1">
        <v>-1.4822599999999999</v>
      </c>
      <c r="B205" s="1">
        <v>4.3255600000000003</v>
      </c>
    </row>
    <row r="206" spans="1:2" x14ac:dyDescent="0.2">
      <c r="A206" s="1">
        <v>-2.7896700000000001</v>
      </c>
      <c r="B206" s="1">
        <v>4.3780099999999997</v>
      </c>
    </row>
    <row r="207" spans="1:2" x14ac:dyDescent="0.2">
      <c r="A207" s="1">
        <v>-0.44198999999999999</v>
      </c>
      <c r="B207" s="1">
        <v>4.1031700000000004</v>
      </c>
    </row>
    <row r="208" spans="1:2" x14ac:dyDescent="0.2">
      <c r="A208" s="1">
        <v>-1.84928</v>
      </c>
      <c r="B208" s="1">
        <v>4.4264700000000001</v>
      </c>
    </row>
    <row r="209" spans="1:2" x14ac:dyDescent="0.2">
      <c r="A209" s="1">
        <v>-1.89547</v>
      </c>
      <c r="B209" s="1">
        <v>3.9186999999999999</v>
      </c>
    </row>
    <row r="210" spans="1:2" x14ac:dyDescent="0.2">
      <c r="A210" s="1">
        <v>-0.80105000000000004</v>
      </c>
      <c r="B210" s="1">
        <v>3.85995</v>
      </c>
    </row>
    <row r="211" spans="1:2" x14ac:dyDescent="0.2">
      <c r="A211" s="1">
        <v>-0.59663999999999995</v>
      </c>
      <c r="B211" s="1">
        <v>4.1876199999999999</v>
      </c>
    </row>
    <row r="212" spans="1:2" x14ac:dyDescent="0.2">
      <c r="A212" s="1">
        <v>-1.5884799999999999</v>
      </c>
      <c r="B212" s="1">
        <v>4.3420899999999998</v>
      </c>
    </row>
    <row r="213" spans="1:2" x14ac:dyDescent="0.2">
      <c r="A213" s="1">
        <v>-0.46734999999999999</v>
      </c>
      <c r="B213" s="1">
        <v>3.5405099999999998</v>
      </c>
    </row>
    <row r="214" spans="1:2" x14ac:dyDescent="0.2">
      <c r="A214" s="1">
        <v>-2.19415</v>
      </c>
      <c r="B214" s="1">
        <v>3.9659300000000002</v>
      </c>
    </row>
    <row r="215" spans="1:2" x14ac:dyDescent="0.2">
      <c r="A215" s="1">
        <v>-1.2223999999999999</v>
      </c>
      <c r="B215" s="1">
        <v>3.9812099999999999</v>
      </c>
    </row>
    <row r="216" spans="1:2" x14ac:dyDescent="0.2">
      <c r="A216" s="1">
        <v>-1.3010000000000001E-2</v>
      </c>
      <c r="B216" s="1">
        <v>3.89059</v>
      </c>
    </row>
    <row r="217" spans="1:2" x14ac:dyDescent="0.2">
      <c r="A217" s="1">
        <v>-1.27545</v>
      </c>
      <c r="B217" s="1">
        <v>3.9756900000000002</v>
      </c>
    </row>
    <row r="218" spans="1:2" x14ac:dyDescent="0.2">
      <c r="A218" s="1">
        <v>-1.47333</v>
      </c>
      <c r="B218" s="1">
        <v>3.9956399999999999</v>
      </c>
    </row>
    <row r="219" spans="1:2" x14ac:dyDescent="0.2">
      <c r="A219" s="1">
        <v>-1.0413600000000001</v>
      </c>
      <c r="B219" s="1">
        <v>4.3422299999999998</v>
      </c>
    </row>
    <row r="220" spans="1:2" x14ac:dyDescent="0.2">
      <c r="A220" s="1">
        <v>-0.98092999999999997</v>
      </c>
      <c r="B220" s="1">
        <v>3.60656</v>
      </c>
    </row>
    <row r="221" spans="1:2" x14ac:dyDescent="0.2">
      <c r="A221" s="1">
        <v>-0.82138</v>
      </c>
      <c r="B221" s="1">
        <v>3.4014099999999998</v>
      </c>
    </row>
    <row r="222" spans="1:2" x14ac:dyDescent="0.2">
      <c r="A222" s="1">
        <v>-0.72448000000000001</v>
      </c>
      <c r="B222" s="1">
        <v>4.4038300000000001</v>
      </c>
    </row>
    <row r="223" spans="1:2" x14ac:dyDescent="0.2">
      <c r="A223" s="1">
        <v>1.443E-2</v>
      </c>
      <c r="B223" s="1">
        <v>3.8049200000000001</v>
      </c>
    </row>
    <row r="224" spans="1:2" x14ac:dyDescent="0.2">
      <c r="A224" s="1">
        <v>-1.8776900000000001</v>
      </c>
      <c r="B224" s="1">
        <v>3.5825900000000002</v>
      </c>
    </row>
    <row r="225" spans="1:2" x14ac:dyDescent="0.2">
      <c r="A225" s="1">
        <v>-2.3233700000000002</v>
      </c>
      <c r="B225" s="1">
        <v>3.8609900000000001</v>
      </c>
    </row>
    <row r="226" spans="1:2" x14ac:dyDescent="0.2">
      <c r="A226" s="1">
        <v>-0.63265000000000005</v>
      </c>
      <c r="B226" s="1">
        <v>4.3411</v>
      </c>
    </row>
    <row r="227" spans="1:2" x14ac:dyDescent="0.2">
      <c r="A227" s="1">
        <v>-1.4670099999999999</v>
      </c>
      <c r="B227" s="1">
        <v>3.4685100000000002</v>
      </c>
    </row>
    <row r="228" spans="1:2" x14ac:dyDescent="0.2">
      <c r="A228" s="1">
        <v>-0.79473000000000005</v>
      </c>
      <c r="B228" s="1">
        <v>3.4444900000000001</v>
      </c>
    </row>
    <row r="229" spans="1:2" x14ac:dyDescent="0.2">
      <c r="A229" s="1">
        <v>-3.0073599999999998</v>
      </c>
      <c r="B229" s="1">
        <v>4.0204899999999997</v>
      </c>
    </row>
    <row r="230" spans="1:2" x14ac:dyDescent="0.2">
      <c r="A230" s="1">
        <v>-1.1265799999999999</v>
      </c>
      <c r="B230" s="1">
        <v>4.5327299999999999</v>
      </c>
    </row>
    <row r="231" spans="1:2" x14ac:dyDescent="0.2">
      <c r="A231" s="1">
        <v>-7.0870000000000002E-2</v>
      </c>
      <c r="B231" s="1">
        <v>4.3415600000000003</v>
      </c>
    </row>
    <row r="232" spans="1:2" x14ac:dyDescent="0.2">
      <c r="A232" s="1">
        <v>-0.89227000000000001</v>
      </c>
      <c r="B232" s="1">
        <v>4.0211100000000002</v>
      </c>
    </row>
    <row r="233" spans="1:2" x14ac:dyDescent="0.2">
      <c r="A233" s="1">
        <v>-2.1206399999999999</v>
      </c>
      <c r="B233" s="1">
        <v>4.3822900000000002</v>
      </c>
    </row>
    <row r="234" spans="1:2" x14ac:dyDescent="0.2">
      <c r="A234" s="1">
        <v>-1.34267</v>
      </c>
      <c r="B234" s="1">
        <v>4.4291700000000001</v>
      </c>
    </row>
    <row r="235" spans="1:2" x14ac:dyDescent="0.2">
      <c r="A235" s="1">
        <v>-1.6194900000000001</v>
      </c>
      <c r="B235" s="1">
        <v>4.1941600000000001</v>
      </c>
    </row>
    <row r="236" spans="1:2" x14ac:dyDescent="0.2">
      <c r="A236" s="1">
        <v>-2.2984800000000001</v>
      </c>
      <c r="B236" s="1">
        <v>4.4088900000000004</v>
      </c>
    </row>
    <row r="237" spans="1:2" x14ac:dyDescent="0.2">
      <c r="A237" s="1">
        <v>-1.5465800000000001</v>
      </c>
      <c r="B237" s="1">
        <v>4.00291</v>
      </c>
    </row>
    <row r="238" spans="1:2" x14ac:dyDescent="0.2">
      <c r="A238" s="1">
        <v>-1.58372</v>
      </c>
      <c r="B238" s="1">
        <v>4.0794899999999998</v>
      </c>
    </row>
    <row r="239" spans="1:2" x14ac:dyDescent="0.2">
      <c r="A239" s="1">
        <v>-1.51508</v>
      </c>
      <c r="B239" s="1">
        <v>4.1881300000000001</v>
      </c>
    </row>
    <row r="240" spans="1:2" x14ac:dyDescent="0.2">
      <c r="A240" s="1">
        <v>-0.49761</v>
      </c>
      <c r="B240" s="1">
        <v>4.0948000000000002</v>
      </c>
    </row>
    <row r="241" spans="1:2" x14ac:dyDescent="0.2">
      <c r="A241" s="1">
        <v>-0.47594999999999998</v>
      </c>
      <c r="B241" s="1">
        <v>4.0394199999999998</v>
      </c>
    </row>
    <row r="242" spans="1:2" x14ac:dyDescent="0.2">
      <c r="A242" s="1">
        <v>-0.86724999999999997</v>
      </c>
      <c r="B242" s="1">
        <v>3.9977299999999998</v>
      </c>
    </row>
    <row r="243" spans="1:2" x14ac:dyDescent="0.2">
      <c r="A243" s="1">
        <v>-2.3290099999999998</v>
      </c>
      <c r="B243" s="1">
        <v>3.92604</v>
      </c>
    </row>
    <row r="244" spans="1:2" x14ac:dyDescent="0.2">
      <c r="A244" s="1">
        <v>-0.31364999999999998</v>
      </c>
      <c r="B244" s="1">
        <v>3.7890100000000002</v>
      </c>
    </row>
    <row r="245" spans="1:2" x14ac:dyDescent="0.2">
      <c r="A245" s="1">
        <v>-0.68472</v>
      </c>
      <c r="B245" s="1">
        <v>3.6802700000000002</v>
      </c>
    </row>
    <row r="246" spans="1:2" x14ac:dyDescent="0.2">
      <c r="A246" s="1">
        <v>-1.3377399999999999</v>
      </c>
      <c r="B246" s="1">
        <v>3.7431899999999998</v>
      </c>
    </row>
    <row r="247" spans="1:2" x14ac:dyDescent="0.2">
      <c r="A247" s="1">
        <v>-0.39106000000000002</v>
      </c>
      <c r="B247" s="1">
        <v>3.8966099999999999</v>
      </c>
    </row>
    <row r="248" spans="1:2" x14ac:dyDescent="0.2">
      <c r="A248" s="1">
        <v>-1.3896200000000001</v>
      </c>
      <c r="B248" s="1">
        <v>4.1143599999999996</v>
      </c>
    </row>
    <row r="249" spans="1:2" x14ac:dyDescent="0.2">
      <c r="A249" s="1">
        <v>-0.56618999999999997</v>
      </c>
      <c r="B249" s="1">
        <v>4.1221500000000004</v>
      </c>
    </row>
    <row r="250" spans="1:2" x14ac:dyDescent="0.2">
      <c r="A250" s="1">
        <v>-0.95120000000000005</v>
      </c>
      <c r="B250" s="1">
        <v>3.86496</v>
      </c>
    </row>
    <row r="251" spans="1:2" x14ac:dyDescent="0.2">
      <c r="A251" s="1">
        <v>-0.2535</v>
      </c>
      <c r="B251" s="1">
        <v>3.7655799999999999</v>
      </c>
    </row>
    <row r="252" spans="1:2" x14ac:dyDescent="0.2">
      <c r="A252" s="1">
        <v>-1.28576</v>
      </c>
      <c r="B252" s="1">
        <v>4.2643000000000004</v>
      </c>
    </row>
    <row r="253" spans="1:2" x14ac:dyDescent="0.2">
      <c r="A253" s="1">
        <v>-1.1923600000000001</v>
      </c>
      <c r="B253" s="1">
        <v>4.0293099999999997</v>
      </c>
    </row>
    <row r="254" spans="1:2" x14ac:dyDescent="0.2">
      <c r="A254" s="1">
        <v>-1.7039200000000001</v>
      </c>
      <c r="B254" s="1">
        <v>3.8029199999999999</v>
      </c>
    </row>
    <row r="255" spans="1:2" x14ac:dyDescent="0.2">
      <c r="A255" s="1">
        <v>-1.3132699999999999</v>
      </c>
      <c r="B255" s="1">
        <v>3.5608</v>
      </c>
    </row>
    <row r="256" spans="1:2" x14ac:dyDescent="0.2">
      <c r="A256" s="1">
        <v>-1.01325</v>
      </c>
      <c r="B256" s="1">
        <v>3.6526999999999998</v>
      </c>
    </row>
    <row r="257" spans="1:2" x14ac:dyDescent="0.2">
      <c r="A257" s="1">
        <v>-0.29163</v>
      </c>
      <c r="B257" s="1">
        <v>3.8636599999999999</v>
      </c>
    </row>
    <row r="258" spans="1:2" x14ac:dyDescent="0.2">
      <c r="A258" s="1">
        <v>-1.3395999999999999</v>
      </c>
      <c r="B258" s="1">
        <v>4.03531</v>
      </c>
    </row>
    <row r="259" spans="1:2" x14ac:dyDescent="0.2">
      <c r="A259" s="1">
        <v>-1.0569500000000001</v>
      </c>
      <c r="B259" s="1">
        <v>4.4769500000000004</v>
      </c>
    </row>
    <row r="260" spans="1:2" x14ac:dyDescent="0.2">
      <c r="A260" s="1">
        <v>-0.72152000000000005</v>
      </c>
      <c r="B260" s="1">
        <v>3.6709499999999999</v>
      </c>
    </row>
    <row r="261" spans="1:2" x14ac:dyDescent="0.2">
      <c r="A261" s="1">
        <v>0.24994</v>
      </c>
      <c r="B261" s="1">
        <v>4.0793100000000004</v>
      </c>
    </row>
    <row r="262" spans="1:2" x14ac:dyDescent="0.2">
      <c r="A262" s="1">
        <v>-3.0430799999999998</v>
      </c>
      <c r="B262" s="1">
        <v>3.93676</v>
      </c>
    </row>
    <row r="263" spans="1:2" x14ac:dyDescent="0.2">
      <c r="A263" s="1">
        <v>-0.74014000000000002</v>
      </c>
      <c r="B263" s="1">
        <v>3.7947000000000002</v>
      </c>
    </row>
    <row r="264" spans="1:2" x14ac:dyDescent="0.2">
      <c r="A264" s="1">
        <v>0.12791</v>
      </c>
      <c r="B264" s="1">
        <v>4.25434</v>
      </c>
    </row>
    <row r="265" spans="1:2" x14ac:dyDescent="0.2">
      <c r="A265" s="1">
        <v>-1.39788</v>
      </c>
      <c r="B265" s="1">
        <v>3.5514999999999999</v>
      </c>
    </row>
    <row r="266" spans="1:2" x14ac:dyDescent="0.2">
      <c r="A266" s="1">
        <v>-1.9866200000000001</v>
      </c>
      <c r="B266" s="1">
        <v>4.1983600000000001</v>
      </c>
    </row>
    <row r="267" spans="1:2" x14ac:dyDescent="0.2">
      <c r="A267" s="1">
        <v>-0.76832999999999996</v>
      </c>
      <c r="B267" s="1">
        <v>4.0134600000000002</v>
      </c>
    </row>
    <row r="268" spans="1:2" x14ac:dyDescent="0.2">
      <c r="A268" s="1">
        <v>-2.1163799999999999</v>
      </c>
      <c r="B268" s="1">
        <v>4.4110100000000001</v>
      </c>
    </row>
    <row r="269" spans="1:2" x14ac:dyDescent="0.2">
      <c r="A269" s="1">
        <v>-1.7404299999999999</v>
      </c>
      <c r="B269" s="1">
        <v>3.4059300000000001</v>
      </c>
    </row>
    <row r="270" spans="1:2" x14ac:dyDescent="0.2">
      <c r="A270" s="1">
        <v>-1.1505399999999999</v>
      </c>
      <c r="B270" s="1">
        <v>4.70479</v>
      </c>
    </row>
    <row r="271" spans="1:2" x14ac:dyDescent="0.2">
      <c r="A271" s="1">
        <v>-0.60302999999999995</v>
      </c>
      <c r="B271" s="1">
        <v>4.3545299999999996</v>
      </c>
    </row>
    <row r="272" spans="1:2" x14ac:dyDescent="0.2">
      <c r="A272" s="1">
        <v>-0.44631999999999999</v>
      </c>
      <c r="B272" s="1">
        <v>3.7536299999999998</v>
      </c>
    </row>
    <row r="273" spans="1:2" x14ac:dyDescent="0.2">
      <c r="A273" s="1">
        <v>-1.8172600000000001</v>
      </c>
      <c r="B273" s="1">
        <v>3.64479</v>
      </c>
    </row>
    <row r="274" spans="1:2" x14ac:dyDescent="0.2">
      <c r="A274" s="1">
        <v>6.6769999999999996E-2</v>
      </c>
      <c r="B274" s="1">
        <v>4.0596899999999998</v>
      </c>
    </row>
    <row r="275" spans="1:2" x14ac:dyDescent="0.2">
      <c r="A275" s="1">
        <v>-1.40605</v>
      </c>
      <c r="B275" s="1">
        <v>4.0038</v>
      </c>
    </row>
    <row r="276" spans="1:2" x14ac:dyDescent="0.2">
      <c r="A276" s="1">
        <v>-2.0316299999999998</v>
      </c>
      <c r="B276" s="1">
        <v>3.6417199999999998</v>
      </c>
    </row>
    <row r="277" spans="1:2" x14ac:dyDescent="0.2">
      <c r="A277" s="1">
        <v>-1.8982699999999999</v>
      </c>
      <c r="B277" s="1">
        <v>4.1929999999999996</v>
      </c>
    </row>
    <row r="278" spans="1:2" x14ac:dyDescent="0.2">
      <c r="A278" s="1">
        <v>-1.5437000000000001</v>
      </c>
      <c r="B278" s="1">
        <v>4.2169699999999999</v>
      </c>
    </row>
    <row r="279" spans="1:2" x14ac:dyDescent="0.2">
      <c r="A279" s="1">
        <v>-2.0365700000000002</v>
      </c>
      <c r="B279" s="1">
        <v>3.6147100000000001</v>
      </c>
    </row>
    <row r="280" spans="1:2" x14ac:dyDescent="0.2">
      <c r="A280" s="1">
        <v>-2.0632000000000001</v>
      </c>
      <c r="B280" s="1">
        <v>4.0826700000000002</v>
      </c>
    </row>
    <row r="281" spans="1:2" x14ac:dyDescent="0.2">
      <c r="A281" s="1">
        <v>0.64139000000000002</v>
      </c>
      <c r="B281" s="1">
        <v>4.3595199999999998</v>
      </c>
    </row>
    <row r="282" spans="1:2" x14ac:dyDescent="0.2">
      <c r="A282" s="1">
        <v>-1.3897200000000001</v>
      </c>
      <c r="B282" s="1">
        <v>4.0871000000000004</v>
      </c>
    </row>
    <row r="283" spans="1:2" x14ac:dyDescent="0.2">
      <c r="A283" s="1">
        <v>-2.0797699999999999</v>
      </c>
      <c r="B283" s="1">
        <v>4.3227399999999996</v>
      </c>
    </row>
    <row r="284" spans="1:2" x14ac:dyDescent="0.2">
      <c r="A284" s="1">
        <v>-0.82267000000000001</v>
      </c>
      <c r="B284" s="1">
        <v>3.8786</v>
      </c>
    </row>
    <row r="285" spans="1:2" x14ac:dyDescent="0.2">
      <c r="A285" s="1">
        <v>-1.5815300000000001</v>
      </c>
      <c r="B285" s="1">
        <v>4.2363200000000001</v>
      </c>
    </row>
    <row r="286" spans="1:2" x14ac:dyDescent="0.2">
      <c r="A286" s="1">
        <v>-2.472</v>
      </c>
      <c r="B286" s="1">
        <v>4.2692399999999999</v>
      </c>
    </row>
    <row r="287" spans="1:2" x14ac:dyDescent="0.2">
      <c r="A287" s="1">
        <v>-2.1075200000000001</v>
      </c>
      <c r="B287" s="1">
        <v>3.8413200000000001</v>
      </c>
    </row>
    <row r="288" spans="1:2" x14ac:dyDescent="0.2">
      <c r="A288" s="1">
        <v>-3.4490400000000001</v>
      </c>
      <c r="B288" s="1">
        <v>3.8973100000000001</v>
      </c>
    </row>
    <row r="289" spans="1:2" x14ac:dyDescent="0.2">
      <c r="A289" s="1">
        <v>-1.9770099999999999</v>
      </c>
      <c r="B289" s="1">
        <v>3.6874199999999999</v>
      </c>
    </row>
    <row r="290" spans="1:2" x14ac:dyDescent="0.2">
      <c r="A290" s="1">
        <v>-0.69064999999999999</v>
      </c>
      <c r="B290" s="1">
        <v>3.95878</v>
      </c>
    </row>
    <row r="291" spans="1:2" x14ac:dyDescent="0.2">
      <c r="A291" s="1">
        <v>-1.27982</v>
      </c>
      <c r="B291" s="1">
        <v>3.9334699999999998</v>
      </c>
    </row>
    <row r="292" spans="1:2" x14ac:dyDescent="0.2">
      <c r="A292" s="1">
        <v>-1.3973899999999999</v>
      </c>
      <c r="B292" s="1">
        <v>3.5148799999999998</v>
      </c>
    </row>
    <row r="293" spans="1:2" x14ac:dyDescent="0.2">
      <c r="A293" s="1">
        <v>-0.24073</v>
      </c>
      <c r="B293" s="1">
        <v>4.1512700000000002</v>
      </c>
    </row>
    <row r="294" spans="1:2" x14ac:dyDescent="0.2">
      <c r="A294" s="1">
        <v>-0.85940000000000005</v>
      </c>
      <c r="B294" s="1">
        <v>4.3520899999999996</v>
      </c>
    </row>
    <row r="295" spans="1:2" x14ac:dyDescent="0.2">
      <c r="A295" s="1">
        <v>-1.72845</v>
      </c>
      <c r="B295" s="1">
        <v>4.0488099999999996</v>
      </c>
    </row>
    <row r="296" spans="1:2" x14ac:dyDescent="0.2">
      <c r="A296" s="1">
        <v>-1.75264</v>
      </c>
      <c r="B296" s="1">
        <v>4.27332</v>
      </c>
    </row>
    <row r="297" spans="1:2" x14ac:dyDescent="0.2">
      <c r="A297" s="1">
        <v>-1.2525900000000001</v>
      </c>
      <c r="B297" s="1">
        <v>3.5518999999999998</v>
      </c>
    </row>
    <row r="298" spans="1:2" x14ac:dyDescent="0.2">
      <c r="A298" s="1">
        <v>0.13491</v>
      </c>
      <c r="B298" s="1">
        <v>3.8975399999999998</v>
      </c>
    </row>
    <row r="299" spans="1:2" x14ac:dyDescent="0.2">
      <c r="A299" s="1">
        <v>-0.4622</v>
      </c>
      <c r="B299" s="1">
        <v>4.27156</v>
      </c>
    </row>
    <row r="300" spans="1:2" x14ac:dyDescent="0.2">
      <c r="A300" s="1">
        <v>-1.5241800000000001</v>
      </c>
      <c r="B300" s="1">
        <v>3.6030500000000001</v>
      </c>
    </row>
    <row r="301" spans="1:2" x14ac:dyDescent="0.2">
      <c r="A301" s="1">
        <v>-1.51624</v>
      </c>
      <c r="B301" s="1">
        <v>4.1532900000000001</v>
      </c>
    </row>
    <row r="302" spans="1:2" x14ac:dyDescent="0.2">
      <c r="A302" s="1">
        <v>-1.25068</v>
      </c>
      <c r="B302" s="1">
        <v>3.58941</v>
      </c>
    </row>
    <row r="303" spans="1:2" x14ac:dyDescent="0.2">
      <c r="A303" s="1">
        <v>-1.40456</v>
      </c>
      <c r="B303" s="1">
        <v>4.0347999999999997</v>
      </c>
    </row>
    <row r="304" spans="1:2" x14ac:dyDescent="0.2">
      <c r="A304" s="1">
        <v>-0.73706000000000005</v>
      </c>
      <c r="B304" s="1">
        <v>3.79556</v>
      </c>
    </row>
    <row r="305" spans="1:2" x14ac:dyDescent="0.2">
      <c r="A305" s="1">
        <v>-1.9185300000000001</v>
      </c>
      <c r="B305" s="1">
        <v>4.3298399999999999</v>
      </c>
    </row>
    <row r="306" spans="1:2" x14ac:dyDescent="0.2">
      <c r="A306" s="1">
        <v>-2.04569</v>
      </c>
      <c r="B306" s="1">
        <v>4.4448400000000001</v>
      </c>
    </row>
    <row r="307" spans="1:2" x14ac:dyDescent="0.2">
      <c r="A307" s="1">
        <v>-1.3545799999999999</v>
      </c>
      <c r="B307" s="1">
        <v>4.2760300000000004</v>
      </c>
    </row>
    <row r="308" spans="1:2" x14ac:dyDescent="0.2">
      <c r="A308" s="1">
        <v>-1.7883199999999999</v>
      </c>
      <c r="B308" s="1">
        <v>3.9325100000000002</v>
      </c>
    </row>
    <row r="309" spans="1:2" x14ac:dyDescent="0.2">
      <c r="A309" s="1">
        <v>-2.2974000000000001</v>
      </c>
      <c r="B309" s="1">
        <v>4.2801400000000003</v>
      </c>
    </row>
    <row r="310" spans="1:2" x14ac:dyDescent="0.2">
      <c r="A310" s="1">
        <v>-1.59744</v>
      </c>
      <c r="B310" s="1">
        <v>4.1758100000000002</v>
      </c>
    </row>
    <row r="311" spans="1:2" x14ac:dyDescent="0.2">
      <c r="A311" s="1">
        <v>-1.2723199999999999</v>
      </c>
      <c r="B311" s="1">
        <v>4.0530200000000001</v>
      </c>
    </row>
    <row r="312" spans="1:2" x14ac:dyDescent="0.2">
      <c r="A312" s="1">
        <v>-1.7985899999999999</v>
      </c>
      <c r="B312" s="1">
        <v>3.8629099999999998</v>
      </c>
    </row>
    <row r="313" spans="1:2" x14ac:dyDescent="0.2">
      <c r="A313" s="1">
        <v>-2.2031700000000001</v>
      </c>
      <c r="B313" s="1">
        <v>3.7239100000000001</v>
      </c>
    </row>
    <row r="314" spans="1:2" x14ac:dyDescent="0.2">
      <c r="A314" s="1">
        <v>-2.6098599999999998</v>
      </c>
      <c r="B314" s="1">
        <v>3.7771699999999999</v>
      </c>
    </row>
    <row r="315" spans="1:2" x14ac:dyDescent="0.2">
      <c r="A315" s="1">
        <v>-1.89981</v>
      </c>
      <c r="B315" s="1">
        <v>4.2960399999999996</v>
      </c>
    </row>
    <row r="316" spans="1:2" x14ac:dyDescent="0.2">
      <c r="A316" s="1">
        <v>-0.49580999999999997</v>
      </c>
      <c r="B316" s="1">
        <v>3.7992699999999999</v>
      </c>
    </row>
    <row r="317" spans="1:2" x14ac:dyDescent="0.2">
      <c r="A317" s="1">
        <v>-1.2694000000000001</v>
      </c>
      <c r="B317" s="1">
        <v>3.9512900000000002</v>
      </c>
    </row>
    <row r="318" spans="1:2" x14ac:dyDescent="0.2">
      <c r="A318" s="1">
        <v>-1.221E-2</v>
      </c>
      <c r="B318" s="1">
        <v>3.78111</v>
      </c>
    </row>
    <row r="319" spans="1:2" x14ac:dyDescent="0.2">
      <c r="A319" s="1">
        <v>0.36523</v>
      </c>
      <c r="B319" s="1">
        <v>4.0015599999999996</v>
      </c>
    </row>
    <row r="320" spans="1:2" x14ac:dyDescent="0.2">
      <c r="A320" s="1">
        <v>-1.5137700000000001</v>
      </c>
      <c r="B320" s="1">
        <v>4.1131200000000003</v>
      </c>
    </row>
    <row r="321" spans="1:2" x14ac:dyDescent="0.2">
      <c r="A321" s="1">
        <v>-1.3526400000000001</v>
      </c>
      <c r="B321" s="1">
        <v>3.7</v>
      </c>
    </row>
    <row r="322" spans="1:2" x14ac:dyDescent="0.2">
      <c r="A322" s="1">
        <v>-0.79325999999999997</v>
      </c>
      <c r="B322" s="1">
        <v>4.2564599999999997</v>
      </c>
    </row>
    <row r="323" spans="1:2" x14ac:dyDescent="0.2">
      <c r="A323" s="1">
        <v>-1.0412699999999999</v>
      </c>
      <c r="B323" s="1">
        <v>3.7494999999999998</v>
      </c>
    </row>
    <row r="324" spans="1:2" x14ac:dyDescent="0.2">
      <c r="A324" s="1">
        <v>-0.99550000000000005</v>
      </c>
      <c r="B324" s="1">
        <v>3.8246199999999999</v>
      </c>
    </row>
    <row r="325" spans="1:2" x14ac:dyDescent="0.2">
      <c r="A325" s="1">
        <v>-1.12721</v>
      </c>
      <c r="B325" s="1">
        <v>4.7456100000000001</v>
      </c>
    </row>
    <row r="326" spans="1:2" x14ac:dyDescent="0.2">
      <c r="A326" s="1">
        <v>-0.72350000000000003</v>
      </c>
      <c r="B326" s="1">
        <v>4.3364900000000004</v>
      </c>
    </row>
    <row r="327" spans="1:2" x14ac:dyDescent="0.2">
      <c r="A327" s="1">
        <v>-2.9120599999999999</v>
      </c>
      <c r="B327" s="1">
        <v>3.98475</v>
      </c>
    </row>
    <row r="328" spans="1:2" x14ac:dyDescent="0.2">
      <c r="A328" s="1">
        <v>-0.41114000000000001</v>
      </c>
      <c r="B328" s="1">
        <v>3.7703000000000002</v>
      </c>
    </row>
    <row r="329" spans="1:2" x14ac:dyDescent="0.2">
      <c r="A329" s="1">
        <v>-1.4176299999999999</v>
      </c>
      <c r="B329" s="1">
        <v>4.2166499999999996</v>
      </c>
    </row>
    <row r="330" spans="1:2" x14ac:dyDescent="0.2">
      <c r="A330" s="1">
        <v>-0.83491000000000004</v>
      </c>
      <c r="B330" s="1">
        <v>3.9942700000000002</v>
      </c>
    </row>
    <row r="331" spans="1:2" x14ac:dyDescent="0.2">
      <c r="A331" s="1">
        <v>-2.6583600000000001</v>
      </c>
      <c r="B331" s="1">
        <v>4.2428299999999997</v>
      </c>
    </row>
    <row r="332" spans="1:2" x14ac:dyDescent="0.2">
      <c r="A332" s="1">
        <v>-2.3169300000000002</v>
      </c>
      <c r="B332" s="1">
        <v>3.8929499999999999</v>
      </c>
    </row>
    <row r="333" spans="1:2" x14ac:dyDescent="0.2">
      <c r="A333" s="1">
        <v>-2.6487400000000001</v>
      </c>
      <c r="B333" s="1">
        <v>4.0045500000000001</v>
      </c>
    </row>
    <row r="334" spans="1:2" x14ac:dyDescent="0.2">
      <c r="A334" s="1">
        <v>-1.71854</v>
      </c>
      <c r="B334" s="1">
        <v>4.1132499999999999</v>
      </c>
    </row>
    <row r="335" spans="1:2" x14ac:dyDescent="0.2">
      <c r="A335" s="1">
        <v>-2.3635600000000001</v>
      </c>
      <c r="B335" s="1">
        <v>4.7571899999999996</v>
      </c>
    </row>
    <row r="336" spans="1:2" x14ac:dyDescent="0.2">
      <c r="A336" s="1">
        <v>-1.34572</v>
      </c>
      <c r="B336" s="1">
        <v>4.2213399999999996</v>
      </c>
    </row>
    <row r="337" spans="1:2" x14ac:dyDescent="0.2">
      <c r="A337" s="1">
        <v>-1.39516</v>
      </c>
      <c r="B337" s="1">
        <v>3.8702200000000002</v>
      </c>
    </row>
    <row r="338" spans="1:2" x14ac:dyDescent="0.2">
      <c r="A338" s="1">
        <v>-1.0488200000000001</v>
      </c>
      <c r="B338" s="1">
        <v>3.5727000000000002</v>
      </c>
    </row>
    <row r="339" spans="1:2" x14ac:dyDescent="0.2">
      <c r="A339" s="1">
        <v>-2.1417299999999999</v>
      </c>
      <c r="B339" s="1">
        <v>3.8928099999999999</v>
      </c>
    </row>
    <row r="340" spans="1:2" x14ac:dyDescent="0.2">
      <c r="A340" s="1">
        <v>-1.1221699999999999</v>
      </c>
      <c r="B340" s="1">
        <v>3.9557899999999999</v>
      </c>
    </row>
    <row r="341" spans="1:2" x14ac:dyDescent="0.2">
      <c r="A341" s="1">
        <v>-1.7182900000000001</v>
      </c>
      <c r="B341" s="1">
        <v>4.5978899999999996</v>
      </c>
    </row>
    <row r="342" spans="1:2" x14ac:dyDescent="0.2">
      <c r="A342" s="1">
        <v>-2.0203199999999999</v>
      </c>
      <c r="B342" s="1">
        <v>4.1014900000000001</v>
      </c>
    </row>
    <row r="343" spans="1:2" x14ac:dyDescent="0.2">
      <c r="A343" s="1">
        <v>-0.99023000000000005</v>
      </c>
      <c r="B343" s="1">
        <v>3.50197</v>
      </c>
    </row>
    <row r="344" spans="1:2" x14ac:dyDescent="0.2">
      <c r="A344" s="1">
        <v>-1.06907</v>
      </c>
      <c r="B344" s="1">
        <v>3.93106</v>
      </c>
    </row>
    <row r="345" spans="1:2" x14ac:dyDescent="0.2">
      <c r="A345" s="1">
        <v>-1.16211</v>
      </c>
      <c r="B345" s="1">
        <v>3.5933099999999998</v>
      </c>
    </row>
    <row r="346" spans="1:2" x14ac:dyDescent="0.2">
      <c r="A346" s="1">
        <v>-0.15712000000000001</v>
      </c>
      <c r="B346" s="1">
        <v>3.8173499999999998</v>
      </c>
    </row>
    <row r="347" spans="1:2" x14ac:dyDescent="0.2">
      <c r="A347" s="1">
        <v>-0.35799999999999998</v>
      </c>
      <c r="B347" s="1">
        <v>3.8754200000000001</v>
      </c>
    </row>
    <row r="348" spans="1:2" x14ac:dyDescent="0.2">
      <c r="A348" s="1">
        <v>-0.52137999999999995</v>
      </c>
      <c r="B348" s="1">
        <v>3.6469299999999998</v>
      </c>
    </row>
    <row r="349" spans="1:2" x14ac:dyDescent="0.2">
      <c r="A349" s="1">
        <v>-1.78708</v>
      </c>
      <c r="B349" s="1">
        <v>3.7959299999999998</v>
      </c>
    </row>
    <row r="350" spans="1:2" x14ac:dyDescent="0.2">
      <c r="A350" s="1">
        <v>-0.70852000000000004</v>
      </c>
      <c r="B350" s="1">
        <v>3.52393</v>
      </c>
    </row>
    <row r="351" spans="1:2" x14ac:dyDescent="0.2">
      <c r="A351" s="1">
        <v>-1.5590599999999999</v>
      </c>
      <c r="B351" s="1">
        <v>4.0746900000000004</v>
      </c>
    </row>
    <row r="352" spans="1:2" x14ac:dyDescent="0.2">
      <c r="A352" s="1">
        <v>-1.7042600000000001</v>
      </c>
      <c r="B352" s="1">
        <v>4.2178100000000001</v>
      </c>
    </row>
    <row r="353" spans="1:2" x14ac:dyDescent="0.2">
      <c r="A353" s="1">
        <v>-1.5421199999999999</v>
      </c>
      <c r="B353" s="1">
        <v>3.65204</v>
      </c>
    </row>
    <row r="354" spans="1:2" x14ac:dyDescent="0.2">
      <c r="A354" s="1">
        <v>-1.9674400000000001</v>
      </c>
      <c r="B354" s="1">
        <v>4.4588999999999999</v>
      </c>
    </row>
    <row r="355" spans="1:2" x14ac:dyDescent="0.2">
      <c r="A355" s="1">
        <v>-1.6772499999999999</v>
      </c>
      <c r="B355" s="1">
        <v>3.9747699999999999</v>
      </c>
    </row>
    <row r="356" spans="1:2" x14ac:dyDescent="0.2">
      <c r="A356" s="1">
        <v>6.0130000000000003E-2</v>
      </c>
      <c r="B356" s="1">
        <v>3.55437</v>
      </c>
    </row>
    <row r="357" spans="1:2" x14ac:dyDescent="0.2">
      <c r="A357" s="1">
        <v>-1.85012</v>
      </c>
      <c r="B357" s="1">
        <v>3.8073800000000002</v>
      </c>
    </row>
    <row r="358" spans="1:2" x14ac:dyDescent="0.2">
      <c r="A358" s="1">
        <v>-2.5975199999999998</v>
      </c>
      <c r="B358" s="1">
        <v>4.0512600000000001</v>
      </c>
    </row>
    <row r="359" spans="1:2" x14ac:dyDescent="0.2">
      <c r="A359" s="2">
        <v>2.3572299999999999E-4</v>
      </c>
      <c r="B359" s="1">
        <v>3.95133</v>
      </c>
    </row>
    <row r="360" spans="1:2" x14ac:dyDescent="0.2">
      <c r="A360" s="1">
        <v>-1.2926299999999999</v>
      </c>
      <c r="B360" s="1">
        <v>3.5959300000000001</v>
      </c>
    </row>
    <row r="361" spans="1:2" x14ac:dyDescent="0.2">
      <c r="A361" s="1">
        <v>-2.8250899999999999</v>
      </c>
      <c r="B361" s="1">
        <v>4.1833</v>
      </c>
    </row>
    <row r="362" spans="1:2" x14ac:dyDescent="0.2">
      <c r="A362" s="1">
        <v>-0.38623000000000002</v>
      </c>
      <c r="B362" s="1">
        <v>4.2675200000000002</v>
      </c>
    </row>
    <row r="363" spans="1:2" x14ac:dyDescent="0.2">
      <c r="A363" s="1">
        <v>-1.6521999999999999</v>
      </c>
      <c r="B363" s="1">
        <v>3.8375699999999999</v>
      </c>
    </row>
    <row r="364" spans="1:2" x14ac:dyDescent="0.2">
      <c r="A364" s="1">
        <v>-0.17721000000000001</v>
      </c>
      <c r="B364" s="1">
        <v>3.8111600000000001</v>
      </c>
    </row>
    <row r="365" spans="1:2" x14ac:dyDescent="0.2">
      <c r="A365" s="1">
        <v>-2.0160900000000002</v>
      </c>
      <c r="B365" s="1">
        <v>3.9397600000000002</v>
      </c>
    </row>
    <row r="366" spans="1:2" x14ac:dyDescent="0.2">
      <c r="A366" s="1">
        <v>-1.5689900000000001</v>
      </c>
      <c r="B366" s="1">
        <v>3.48787</v>
      </c>
    </row>
    <row r="367" spans="1:2" x14ac:dyDescent="0.2">
      <c r="A367" s="1">
        <v>-1.073</v>
      </c>
      <c r="B367" s="1">
        <v>3.4096500000000001</v>
      </c>
    </row>
    <row r="368" spans="1:2" x14ac:dyDescent="0.2">
      <c r="A368" s="1">
        <v>-0.92344999999999999</v>
      </c>
      <c r="B368" s="1">
        <v>4.4182100000000002</v>
      </c>
    </row>
    <row r="369" spans="1:2" x14ac:dyDescent="0.2">
      <c r="A369" s="1">
        <v>-0.81918000000000002</v>
      </c>
      <c r="B369" s="1">
        <v>3.7305199999999998</v>
      </c>
    </row>
    <row r="370" spans="1:2" x14ac:dyDescent="0.2">
      <c r="A370" s="1">
        <v>-0.93620999999999999</v>
      </c>
      <c r="B370" s="1">
        <v>4.02644</v>
      </c>
    </row>
    <row r="371" spans="1:2" x14ac:dyDescent="0.2">
      <c r="A371" s="1">
        <v>-0.68989999999999996</v>
      </c>
      <c r="B371" s="1">
        <v>3.7481499999999999</v>
      </c>
    </row>
    <row r="372" spans="1:2" x14ac:dyDescent="0.2">
      <c r="A372" s="1">
        <v>-0.70877000000000001</v>
      </c>
      <c r="B372" s="1">
        <v>4.2029399999999999</v>
      </c>
    </row>
    <row r="373" spans="1:2" x14ac:dyDescent="0.2">
      <c r="A373" s="1">
        <v>-0.94086000000000003</v>
      </c>
      <c r="B373" s="1">
        <v>4.2842799999999999</v>
      </c>
    </row>
    <row r="374" spans="1:2" x14ac:dyDescent="0.2">
      <c r="A374" s="1">
        <v>-0.80088999999999999</v>
      </c>
      <c r="B374" s="1">
        <v>3.8359299999999998</v>
      </c>
    </row>
    <row r="375" spans="1:2" x14ac:dyDescent="0.2">
      <c r="A375" s="1">
        <v>-1.16801</v>
      </c>
      <c r="B375" s="1">
        <v>4.0280100000000001</v>
      </c>
    </row>
    <row r="376" spans="1:2" x14ac:dyDescent="0.2">
      <c r="A376" s="1">
        <v>-1.59798</v>
      </c>
      <c r="B376" s="1">
        <v>3.8106399999999998</v>
      </c>
    </row>
    <row r="377" spans="1:2" x14ac:dyDescent="0.2">
      <c r="A377" s="1">
        <v>-0.97858000000000001</v>
      </c>
      <c r="B377" s="1">
        <v>4.1596299999999999</v>
      </c>
    </row>
    <row r="378" spans="1:2" x14ac:dyDescent="0.2">
      <c r="A378" s="1">
        <v>-0.91703999999999997</v>
      </c>
      <c r="B378" s="1">
        <v>3.8705699999999998</v>
      </c>
    </row>
    <row r="379" spans="1:2" x14ac:dyDescent="0.2">
      <c r="A379" s="1">
        <v>-2.6311800000000001</v>
      </c>
      <c r="B379" s="1">
        <v>4.0779800000000002</v>
      </c>
    </row>
    <row r="380" spans="1:2" x14ac:dyDescent="0.2">
      <c r="A380" s="1">
        <v>-0.94279999999999997</v>
      </c>
      <c r="B380" s="1">
        <v>3.8030300000000001</v>
      </c>
    </row>
    <row r="381" spans="1:2" x14ac:dyDescent="0.2">
      <c r="A381" s="1">
        <v>-1.4431099999999999</v>
      </c>
      <c r="B381" s="1">
        <v>4.2246899999999998</v>
      </c>
    </row>
    <row r="382" spans="1:2" x14ac:dyDescent="0.2">
      <c r="A382" s="1">
        <v>-1.99987</v>
      </c>
      <c r="B382" s="1">
        <v>3.8511899999999999</v>
      </c>
    </row>
    <row r="383" spans="1:2" x14ac:dyDescent="0.2">
      <c r="A383" s="1">
        <v>-1.0460199999999999</v>
      </c>
      <c r="B383" s="1">
        <v>3.8788499999999999</v>
      </c>
    </row>
    <row r="384" spans="1:2" x14ac:dyDescent="0.2">
      <c r="A384" s="1">
        <v>-1.8979900000000001</v>
      </c>
      <c r="B384" s="1">
        <v>3.9484599999999999</v>
      </c>
    </row>
    <row r="385" spans="1:2" x14ac:dyDescent="0.2">
      <c r="A385" s="1">
        <v>-1.1207499999999999</v>
      </c>
      <c r="B385" s="1">
        <v>3.5283899999999999</v>
      </c>
    </row>
    <row r="386" spans="1:2" x14ac:dyDescent="0.2">
      <c r="A386" s="1">
        <v>-0.46046999999999999</v>
      </c>
      <c r="B386" s="1">
        <v>3.9998800000000001</v>
      </c>
    </row>
    <row r="387" spans="1:2" x14ac:dyDescent="0.2">
      <c r="A387" s="1">
        <v>-0.38390999999999997</v>
      </c>
      <c r="B387" s="1">
        <v>4.0175200000000002</v>
      </c>
    </row>
    <row r="388" spans="1:2" x14ac:dyDescent="0.2">
      <c r="A388" s="1">
        <v>-0.47616999999999998</v>
      </c>
      <c r="B388" s="1">
        <v>4.2036699999999998</v>
      </c>
    </row>
    <row r="389" spans="1:2" x14ac:dyDescent="0.2">
      <c r="A389" s="1">
        <v>-0.65632999999999997</v>
      </c>
      <c r="B389" s="1">
        <v>3.8056299999999998</v>
      </c>
    </row>
    <row r="390" spans="1:2" x14ac:dyDescent="0.2">
      <c r="A390" s="1">
        <v>-1.32254</v>
      </c>
      <c r="B390" s="1">
        <v>3.6124700000000001</v>
      </c>
    </row>
    <row r="391" spans="1:2" x14ac:dyDescent="0.2">
      <c r="A391" s="1">
        <v>-0.12217</v>
      </c>
      <c r="B391" s="1">
        <v>3.5899899999999998</v>
      </c>
    </row>
    <row r="392" spans="1:2" x14ac:dyDescent="0.2">
      <c r="A392" s="1">
        <v>-0.51744000000000001</v>
      </c>
      <c r="B392" s="1">
        <v>3.5900500000000002</v>
      </c>
    </row>
    <row r="393" spans="1:2" x14ac:dyDescent="0.2">
      <c r="A393" s="1">
        <v>-0.85174000000000005</v>
      </c>
      <c r="B393" s="1">
        <v>4.22628</v>
      </c>
    </row>
    <row r="394" spans="1:2" x14ac:dyDescent="0.2">
      <c r="A394" s="1">
        <v>-2.1308099999999999</v>
      </c>
      <c r="B394" s="1">
        <v>3.7664200000000001</v>
      </c>
    </row>
    <row r="395" spans="1:2" x14ac:dyDescent="0.2">
      <c r="A395" s="1">
        <v>-1.4648000000000001</v>
      </c>
      <c r="B395" s="1">
        <v>3.9933000000000001</v>
      </c>
    </row>
    <row r="396" spans="1:2" x14ac:dyDescent="0.2">
      <c r="A396" s="1">
        <v>-0.28733999999999998</v>
      </c>
      <c r="B396" s="1">
        <v>3.8065899999999999</v>
      </c>
    </row>
    <row r="397" spans="1:2" x14ac:dyDescent="0.2">
      <c r="A397" s="1">
        <v>-0.69859000000000004</v>
      </c>
      <c r="B397" s="1">
        <v>3.8645399999999999</v>
      </c>
    </row>
    <row r="398" spans="1:2" x14ac:dyDescent="0.2">
      <c r="A398" s="1">
        <v>-0.92052</v>
      </c>
      <c r="B398" s="1">
        <v>4.0146300000000004</v>
      </c>
    </row>
    <row r="399" spans="1:2" x14ac:dyDescent="0.2">
      <c r="A399" s="1">
        <v>-0.76288</v>
      </c>
      <c r="B399" s="1">
        <v>3.99844</v>
      </c>
    </row>
    <row r="400" spans="1:2" x14ac:dyDescent="0.2">
      <c r="A400" s="1">
        <v>-1.44153</v>
      </c>
      <c r="B400" s="1">
        <v>4.0127699999999997</v>
      </c>
    </row>
    <row r="401" spans="1:2" x14ac:dyDescent="0.2">
      <c r="A401" s="1">
        <v>-1.48797</v>
      </c>
      <c r="B401" s="1">
        <v>3.9127900000000002</v>
      </c>
    </row>
    <row r="402" spans="1:2" x14ac:dyDescent="0.2">
      <c r="A402" s="1">
        <v>-1.79436</v>
      </c>
      <c r="B402" s="1">
        <v>3.7472799999999999</v>
      </c>
    </row>
    <row r="403" spans="1:2" x14ac:dyDescent="0.2">
      <c r="A403" s="1">
        <v>-1.4777400000000001</v>
      </c>
      <c r="B403" s="1">
        <v>3.51905</v>
      </c>
    </row>
    <row r="404" spans="1:2" x14ac:dyDescent="0.2">
      <c r="A404" s="1">
        <v>-1.10819</v>
      </c>
      <c r="B404" s="1">
        <v>3.5375899999999998</v>
      </c>
    </row>
    <row r="405" spans="1:2" x14ac:dyDescent="0.2">
      <c r="A405" s="1">
        <v>-0.93498000000000003</v>
      </c>
      <c r="B405" s="1">
        <v>3.9428299999999998</v>
      </c>
    </row>
    <row r="406" spans="1:2" x14ac:dyDescent="0.2">
      <c r="A406" s="1">
        <v>-0.67849000000000004</v>
      </c>
      <c r="B406" s="1">
        <v>3.9791799999999999</v>
      </c>
    </row>
    <row r="407" spans="1:2" x14ac:dyDescent="0.2">
      <c r="A407" s="1">
        <v>-2.09517</v>
      </c>
      <c r="B407" s="1">
        <v>3.5755300000000001</v>
      </c>
    </row>
    <row r="408" spans="1:2" x14ac:dyDescent="0.2">
      <c r="A408" s="1">
        <v>-0.60782999999999998</v>
      </c>
      <c r="B408" s="1">
        <v>4.2794299999999996</v>
      </c>
    </row>
    <row r="409" spans="1:2" x14ac:dyDescent="0.2">
      <c r="A409" s="1">
        <v>-0.93183000000000005</v>
      </c>
      <c r="B409" s="1">
        <v>4.0720999999999998</v>
      </c>
    </row>
    <row r="410" spans="1:2" x14ac:dyDescent="0.2">
      <c r="A410" s="1">
        <v>0.50468000000000002</v>
      </c>
      <c r="B410" s="1">
        <v>3.9651700000000001</v>
      </c>
    </row>
    <row r="411" spans="1:2" x14ac:dyDescent="0.2">
      <c r="A411" s="1">
        <v>-0.14398</v>
      </c>
      <c r="B411" s="1">
        <v>3.7341799999999998</v>
      </c>
    </row>
    <row r="412" spans="1:2" x14ac:dyDescent="0.2">
      <c r="A412" s="1">
        <v>-0.71114999999999995</v>
      </c>
      <c r="B412" s="1">
        <v>4.0513000000000003</v>
      </c>
    </row>
    <row r="413" spans="1:2" x14ac:dyDescent="0.2">
      <c r="A413" s="1">
        <v>-2.0595300000000001</v>
      </c>
      <c r="B413" s="1">
        <v>4.0965999999999996</v>
      </c>
    </row>
    <row r="414" spans="1:2" x14ac:dyDescent="0.2">
      <c r="A414" s="1">
        <v>-1.9508099999999999</v>
      </c>
      <c r="B414" s="1">
        <v>3.6766100000000002</v>
      </c>
    </row>
    <row r="415" spans="1:2" x14ac:dyDescent="0.2">
      <c r="A415" s="1">
        <v>-2.3614099999999998</v>
      </c>
      <c r="B415" s="1">
        <v>3.8863599999999998</v>
      </c>
    </row>
    <row r="416" spans="1:2" x14ac:dyDescent="0.2">
      <c r="A416" s="1">
        <v>-0.43252000000000002</v>
      </c>
      <c r="B416" s="1">
        <v>3.60128</v>
      </c>
    </row>
    <row r="417" spans="1:2" x14ac:dyDescent="0.2">
      <c r="A417" s="1">
        <v>-1.6476</v>
      </c>
      <c r="B417" s="1">
        <v>4.0875399999999997</v>
      </c>
    </row>
    <row r="418" spans="1:2" x14ac:dyDescent="0.2">
      <c r="A418" s="1">
        <v>-2.1189200000000001</v>
      </c>
      <c r="B418" s="1">
        <v>4.2553900000000002</v>
      </c>
    </row>
    <row r="419" spans="1:2" x14ac:dyDescent="0.2">
      <c r="A419" s="1">
        <v>-0.83</v>
      </c>
      <c r="B419" s="1">
        <v>4.0699199999999998</v>
      </c>
    </row>
    <row r="420" spans="1:2" x14ac:dyDescent="0.2">
      <c r="A420" s="1">
        <v>-2.3908999999999998</v>
      </c>
      <c r="B420" s="1">
        <v>4.3569300000000002</v>
      </c>
    </row>
    <row r="421" spans="1:2" x14ac:dyDescent="0.2">
      <c r="A421" s="1">
        <v>-0.61358000000000001</v>
      </c>
      <c r="B421" s="1">
        <v>4.0309400000000002</v>
      </c>
    </row>
    <row r="422" spans="1:2" x14ac:dyDescent="0.2">
      <c r="A422" s="1">
        <v>-1.01725</v>
      </c>
      <c r="B422" s="1">
        <v>4.36496</v>
      </c>
    </row>
    <row r="423" spans="1:2" x14ac:dyDescent="0.2">
      <c r="A423" s="1">
        <v>-0.19900999999999999</v>
      </c>
      <c r="B423" s="1">
        <v>4.4028200000000002</v>
      </c>
    </row>
    <row r="424" spans="1:2" x14ac:dyDescent="0.2">
      <c r="A424" s="1">
        <v>-2.7487200000000001</v>
      </c>
      <c r="B424" s="1">
        <v>4.0307500000000003</v>
      </c>
    </row>
    <row r="425" spans="1:2" x14ac:dyDescent="0.2">
      <c r="A425" s="1">
        <v>-0.18174999999999999</v>
      </c>
      <c r="B425" s="1">
        <v>3.9641500000000001</v>
      </c>
    </row>
    <row r="426" spans="1:2" x14ac:dyDescent="0.2">
      <c r="A426" s="1">
        <v>-2.76919</v>
      </c>
      <c r="B426" s="1">
        <v>4.2412400000000003</v>
      </c>
    </row>
    <row r="427" spans="1:2" x14ac:dyDescent="0.2">
      <c r="A427" s="1">
        <v>-1.8795599999999999</v>
      </c>
      <c r="B427" s="1">
        <v>4.1669099999999997</v>
      </c>
    </row>
    <row r="428" spans="1:2" x14ac:dyDescent="0.2">
      <c r="A428" s="1">
        <v>-1.2688999999999999</v>
      </c>
      <c r="B428" s="1">
        <v>3.88836</v>
      </c>
    </row>
    <row r="429" spans="1:2" x14ac:dyDescent="0.2">
      <c r="A429" s="1">
        <v>-0.55176999999999998</v>
      </c>
      <c r="B429" s="1">
        <v>3.8542900000000002</v>
      </c>
    </row>
    <row r="430" spans="1:2" x14ac:dyDescent="0.2">
      <c r="A430" s="1">
        <v>-1.0892999999999999</v>
      </c>
      <c r="B430" s="1">
        <v>4.1578400000000002</v>
      </c>
    </row>
    <row r="431" spans="1:2" x14ac:dyDescent="0.2">
      <c r="A431" s="1">
        <v>-1.94017</v>
      </c>
      <c r="B431" s="1">
        <v>3.8785099999999999</v>
      </c>
    </row>
    <row r="432" spans="1:2" x14ac:dyDescent="0.2">
      <c r="A432" s="1">
        <v>-1.05982</v>
      </c>
      <c r="B432" s="1">
        <v>3.6637300000000002</v>
      </c>
    </row>
    <row r="433" spans="1:2" x14ac:dyDescent="0.2">
      <c r="A433" s="1">
        <v>-0.95599999999999996</v>
      </c>
      <c r="B433" s="1">
        <v>4.1809700000000003</v>
      </c>
    </row>
    <row r="434" spans="1:2" x14ac:dyDescent="0.2">
      <c r="A434" s="1">
        <v>0.67959000000000003</v>
      </c>
      <c r="B434" s="1">
        <v>4.3560400000000001</v>
      </c>
    </row>
    <row r="435" spans="1:2" x14ac:dyDescent="0.2">
      <c r="A435" s="1">
        <v>-0.60885</v>
      </c>
      <c r="B435" s="1">
        <v>3.9437199999999999</v>
      </c>
    </row>
    <row r="436" spans="1:2" x14ac:dyDescent="0.2">
      <c r="A436" s="1">
        <v>-1.7581800000000001</v>
      </c>
      <c r="B436" s="1">
        <v>4.2867300000000004</v>
      </c>
    </row>
    <row r="437" spans="1:2" x14ac:dyDescent="0.2">
      <c r="A437" s="1">
        <v>-1.0842000000000001</v>
      </c>
      <c r="B437" s="1">
        <v>4.1769699999999998</v>
      </c>
    </row>
    <row r="438" spans="1:2" x14ac:dyDescent="0.2">
      <c r="A438" s="1">
        <v>-1.4127400000000001</v>
      </c>
      <c r="B438" s="1">
        <v>3.8624999999999998</v>
      </c>
    </row>
    <row r="439" spans="1:2" x14ac:dyDescent="0.2">
      <c r="A439" s="1">
        <v>-0.17385999999999999</v>
      </c>
      <c r="B439" s="1">
        <v>3.6835</v>
      </c>
    </row>
    <row r="440" spans="1:2" x14ac:dyDescent="0.2">
      <c r="A440" s="1">
        <v>-2.0944600000000002</v>
      </c>
      <c r="B440" s="1">
        <v>4.0818099999999999</v>
      </c>
    </row>
    <row r="441" spans="1:2" x14ac:dyDescent="0.2">
      <c r="A441" s="1">
        <v>-0.80286999999999997</v>
      </c>
      <c r="B441" s="1">
        <v>3.7600699999999998</v>
      </c>
    </row>
    <row r="442" spans="1:2" x14ac:dyDescent="0.2">
      <c r="A442" s="1">
        <v>-1.1305099999999999</v>
      </c>
      <c r="B442" s="1">
        <v>4.3240400000000001</v>
      </c>
    </row>
    <row r="443" spans="1:2" x14ac:dyDescent="0.2">
      <c r="A443" s="1">
        <v>0.44130000000000003</v>
      </c>
      <c r="B443" s="1">
        <v>4.3783200000000004</v>
      </c>
    </row>
    <row r="444" spans="1:2" x14ac:dyDescent="0.2">
      <c r="A444" s="1">
        <v>-2.34735</v>
      </c>
      <c r="B444" s="1">
        <v>3.6983100000000002</v>
      </c>
    </row>
    <row r="445" spans="1:2" x14ac:dyDescent="0.2">
      <c r="A445" s="1">
        <v>0.15089</v>
      </c>
      <c r="B445" s="1">
        <v>4.3008899999999999</v>
      </c>
    </row>
    <row r="446" spans="1:2" x14ac:dyDescent="0.2">
      <c r="A446" s="1">
        <v>-1.5713299999999999</v>
      </c>
      <c r="B446" s="1">
        <v>3.8767100000000001</v>
      </c>
    </row>
    <row r="447" spans="1:2" x14ac:dyDescent="0.2">
      <c r="A447" s="1">
        <v>-1.8416600000000001</v>
      </c>
      <c r="B447" s="1">
        <v>3.3563499999999999</v>
      </c>
    </row>
    <row r="448" spans="1:2" x14ac:dyDescent="0.2">
      <c r="A448" s="1">
        <v>-1.6099699999999999</v>
      </c>
      <c r="B448" s="1">
        <v>3.9186299999999998</v>
      </c>
    </row>
    <row r="449" spans="1:2" x14ac:dyDescent="0.2">
      <c r="A449" s="1">
        <v>-0.62994000000000006</v>
      </c>
      <c r="B449" s="1">
        <v>3.7714500000000002</v>
      </c>
    </row>
    <row r="450" spans="1:2" x14ac:dyDescent="0.2">
      <c r="A450" s="1">
        <v>-0.65654000000000001</v>
      </c>
      <c r="B450" s="1">
        <v>3.82999</v>
      </c>
    </row>
    <row r="451" spans="1:2" x14ac:dyDescent="0.2">
      <c r="A451" s="1">
        <v>-2.65971</v>
      </c>
      <c r="B451" s="1">
        <v>4.1229300000000002</v>
      </c>
    </row>
    <row r="452" spans="1:2" x14ac:dyDescent="0.2">
      <c r="A452" s="1">
        <v>-1.4808399999999999</v>
      </c>
      <c r="B452" s="1">
        <v>3.9098199999999999</v>
      </c>
    </row>
    <row r="453" spans="1:2" x14ac:dyDescent="0.2">
      <c r="A453" s="1">
        <v>-0.83008999999999999</v>
      </c>
      <c r="B453" s="1">
        <v>4.1149500000000003</v>
      </c>
    </row>
    <row r="454" spans="1:2" x14ac:dyDescent="0.2">
      <c r="A454" s="1">
        <v>-1.9527399999999999</v>
      </c>
      <c r="B454" s="1">
        <v>3.9783599999999999</v>
      </c>
    </row>
    <row r="455" spans="1:2" x14ac:dyDescent="0.2">
      <c r="A455" s="1">
        <v>-2.6475</v>
      </c>
      <c r="B455" s="1">
        <v>4.0695800000000002</v>
      </c>
    </row>
    <row r="456" spans="1:2" x14ac:dyDescent="0.2">
      <c r="A456" s="1">
        <v>-1.089</v>
      </c>
      <c r="B456" s="1">
        <v>3.94394</v>
      </c>
    </row>
    <row r="457" spans="1:2" x14ac:dyDescent="0.2">
      <c r="A457" s="1">
        <v>-1.9293100000000001</v>
      </c>
      <c r="B457" s="1">
        <v>3.7112500000000002</v>
      </c>
    </row>
    <row r="458" spans="1:2" x14ac:dyDescent="0.2">
      <c r="A458" s="1">
        <v>-1.9438200000000001</v>
      </c>
      <c r="B458" s="1">
        <v>3.5378599999999998</v>
      </c>
    </row>
    <row r="459" spans="1:2" x14ac:dyDescent="0.2">
      <c r="A459" s="1">
        <v>-1.2071499999999999</v>
      </c>
      <c r="B459" s="1">
        <v>3.7124899999999998</v>
      </c>
    </row>
    <row r="460" spans="1:2" x14ac:dyDescent="0.2">
      <c r="A460" s="1">
        <v>-2.33602</v>
      </c>
      <c r="B460" s="1">
        <v>4.1586800000000004</v>
      </c>
    </row>
    <row r="461" spans="1:2" x14ac:dyDescent="0.2">
      <c r="A461" s="1">
        <v>-0.79590000000000005</v>
      </c>
      <c r="B461" s="1">
        <v>3.8478300000000001</v>
      </c>
    </row>
    <row r="462" spans="1:2" x14ac:dyDescent="0.2">
      <c r="A462" s="1">
        <v>-1.37409</v>
      </c>
      <c r="B462" s="1">
        <v>4.1528099999999997</v>
      </c>
    </row>
    <row r="463" spans="1:2" x14ac:dyDescent="0.2">
      <c r="A463" s="1">
        <v>-3.1815799999999999</v>
      </c>
      <c r="B463" s="1">
        <v>3.8858999999999999</v>
      </c>
    </row>
    <row r="464" spans="1:2" x14ac:dyDescent="0.2">
      <c r="A464" s="1">
        <v>-2.3957099999999998</v>
      </c>
      <c r="B464" s="1">
        <v>3.78742</v>
      </c>
    </row>
    <row r="465" spans="1:2" x14ac:dyDescent="0.2">
      <c r="A465" s="1">
        <v>-0.49835000000000002</v>
      </c>
      <c r="B465" s="1">
        <v>4.2065299999999999</v>
      </c>
    </row>
    <row r="466" spans="1:2" x14ac:dyDescent="0.2">
      <c r="A466" s="1">
        <v>-1.27115</v>
      </c>
      <c r="B466" s="1">
        <v>4.0412999999999997</v>
      </c>
    </row>
    <row r="467" spans="1:2" x14ac:dyDescent="0.2">
      <c r="A467" s="1">
        <v>-2.6158700000000001</v>
      </c>
      <c r="B467" s="1">
        <v>4.8449299999999997</v>
      </c>
    </row>
    <row r="468" spans="1:2" x14ac:dyDescent="0.2">
      <c r="A468" s="1">
        <v>-2.97356</v>
      </c>
      <c r="B468" s="1">
        <v>4.1657799999999998</v>
      </c>
    </row>
    <row r="469" spans="1:2" x14ac:dyDescent="0.2">
      <c r="A469" s="1">
        <v>-2.1603300000000001</v>
      </c>
      <c r="B469" s="1">
        <v>3.7761900000000002</v>
      </c>
    </row>
    <row r="470" spans="1:2" x14ac:dyDescent="0.2">
      <c r="A470" s="1">
        <v>-0.98404999999999998</v>
      </c>
      <c r="B470" s="1">
        <v>3.53287</v>
      </c>
    </row>
    <row r="471" spans="1:2" x14ac:dyDescent="0.2">
      <c r="A471" s="1">
        <v>8.5930000000000006E-2</v>
      </c>
      <c r="B471" s="1">
        <v>4.1469100000000001</v>
      </c>
    </row>
    <row r="472" spans="1:2" x14ac:dyDescent="0.2">
      <c r="A472" s="1">
        <v>-0.11071</v>
      </c>
      <c r="B472" s="1">
        <v>3.65496</v>
      </c>
    </row>
    <row r="473" spans="1:2" x14ac:dyDescent="0.2">
      <c r="A473" s="1">
        <v>-1.1505099999999999</v>
      </c>
      <c r="B473" s="1">
        <v>3.8761199999999998</v>
      </c>
    </row>
    <row r="474" spans="1:2" x14ac:dyDescent="0.2">
      <c r="A474" s="1">
        <v>-1.9976499999999999</v>
      </c>
      <c r="B474" s="1">
        <v>4.6358899999999998</v>
      </c>
    </row>
    <row r="475" spans="1:2" x14ac:dyDescent="0.2">
      <c r="A475" s="1">
        <v>-1.25728</v>
      </c>
      <c r="B475" s="1">
        <v>3.8887900000000002</v>
      </c>
    </row>
    <row r="476" spans="1:2" x14ac:dyDescent="0.2">
      <c r="A476" s="1">
        <v>0.49086000000000002</v>
      </c>
      <c r="B476" s="1">
        <v>4.0511699999999999</v>
      </c>
    </row>
    <row r="477" spans="1:2" x14ac:dyDescent="0.2">
      <c r="A477" s="1">
        <v>-2.5139800000000001</v>
      </c>
      <c r="B477" s="1">
        <v>3.8875700000000002</v>
      </c>
    </row>
    <row r="478" spans="1:2" x14ac:dyDescent="0.2">
      <c r="A478" s="1">
        <v>-7.7410000000000007E-2</v>
      </c>
      <c r="B478" s="1">
        <v>3.9049499999999999</v>
      </c>
    </row>
    <row r="479" spans="1:2" x14ac:dyDescent="0.2">
      <c r="A479" s="1">
        <v>-2.0294400000000001</v>
      </c>
      <c r="B479" s="1">
        <v>3.4788000000000001</v>
      </c>
    </row>
    <row r="480" spans="1:2" x14ac:dyDescent="0.2">
      <c r="A480" s="1">
        <v>-1.4185300000000001</v>
      </c>
      <c r="B480" s="1">
        <v>4.4222200000000003</v>
      </c>
    </row>
    <row r="481" spans="1:2" x14ac:dyDescent="0.2">
      <c r="A481" s="1">
        <v>-2.31616</v>
      </c>
      <c r="B481" s="1">
        <v>4.5800099999999997</v>
      </c>
    </row>
    <row r="482" spans="1:2" x14ac:dyDescent="0.2">
      <c r="A482" s="1">
        <v>-0.30070000000000002</v>
      </c>
      <c r="B482" s="1">
        <v>3.9660899999999999</v>
      </c>
    </row>
    <row r="483" spans="1:2" x14ac:dyDescent="0.2">
      <c r="A483" s="1">
        <v>-2.3558400000000002</v>
      </c>
      <c r="B483" s="1">
        <v>3.7588900000000001</v>
      </c>
    </row>
    <row r="484" spans="1:2" x14ac:dyDescent="0.2">
      <c r="A484" s="1">
        <v>-1.3587</v>
      </c>
      <c r="B484" s="1">
        <v>4.2202700000000002</v>
      </c>
    </row>
    <row r="485" spans="1:2" x14ac:dyDescent="0.2">
      <c r="A485" s="1">
        <v>-0.50582000000000005</v>
      </c>
      <c r="B485" s="1">
        <v>3.8223199999999999</v>
      </c>
    </row>
    <row r="486" spans="1:2" x14ac:dyDescent="0.2">
      <c r="A486" s="1">
        <v>-1.52152</v>
      </c>
      <c r="B486" s="1">
        <v>4.2969600000000003</v>
      </c>
    </row>
    <row r="487" spans="1:2" x14ac:dyDescent="0.2">
      <c r="A487" s="1">
        <v>-2.0583</v>
      </c>
      <c r="B487" s="1">
        <v>3.96373</v>
      </c>
    </row>
    <row r="488" spans="1:2" x14ac:dyDescent="0.2">
      <c r="A488" s="1">
        <v>-1.9387799999999999</v>
      </c>
      <c r="B488" s="1">
        <v>3.99661</v>
      </c>
    </row>
    <row r="489" spans="1:2" x14ac:dyDescent="0.2">
      <c r="A489" s="1">
        <v>-0.49918000000000001</v>
      </c>
      <c r="B489" s="1">
        <v>3.88733</v>
      </c>
    </row>
    <row r="490" spans="1:2" x14ac:dyDescent="0.2">
      <c r="A490" s="1">
        <v>-0.37958999999999998</v>
      </c>
      <c r="B490" s="1">
        <v>3.6933799999999999</v>
      </c>
    </row>
    <row r="491" spans="1:2" x14ac:dyDescent="0.2">
      <c r="A491" s="1">
        <v>-2.9728599999999998</v>
      </c>
      <c r="B491" s="1">
        <v>3.6209600000000002</v>
      </c>
    </row>
    <row r="492" spans="1:2" x14ac:dyDescent="0.2">
      <c r="A492" s="1">
        <v>-0.97785999999999995</v>
      </c>
      <c r="B492" s="1">
        <v>3.4710299999999998</v>
      </c>
    </row>
    <row r="493" spans="1:2" x14ac:dyDescent="0.2">
      <c r="A493" s="1">
        <v>-2.5423100000000001</v>
      </c>
      <c r="B493" s="1">
        <v>3.93771</v>
      </c>
    </row>
    <row r="494" spans="1:2" x14ac:dyDescent="0.2">
      <c r="A494" s="1">
        <v>-1.4658</v>
      </c>
      <c r="B494" s="1">
        <v>4.5750000000000002</v>
      </c>
    </row>
    <row r="495" spans="1:2" x14ac:dyDescent="0.2">
      <c r="A495" s="1">
        <v>-2.2288100000000002</v>
      </c>
      <c r="B495" s="1">
        <v>3.7984</v>
      </c>
    </row>
    <row r="496" spans="1:2" x14ac:dyDescent="0.2">
      <c r="A496" s="1">
        <v>-1.1374599999999999</v>
      </c>
      <c r="B496" s="1">
        <v>4.1302899999999996</v>
      </c>
    </row>
    <row r="497" spans="1:2" x14ac:dyDescent="0.2">
      <c r="A497" s="1">
        <v>-1.6257699999999999</v>
      </c>
      <c r="B497" s="1">
        <v>4.2625999999999999</v>
      </c>
    </row>
    <row r="498" spans="1:2" x14ac:dyDescent="0.2">
      <c r="A498" s="1">
        <v>-0.38180999999999998</v>
      </c>
      <c r="B498" s="1">
        <v>3.80958</v>
      </c>
    </row>
    <row r="499" spans="1:2" x14ac:dyDescent="0.2">
      <c r="A499" s="1">
        <v>-2.1331699999999998</v>
      </c>
      <c r="B499" s="1">
        <v>4.2100099999999996</v>
      </c>
    </row>
    <row r="500" spans="1:2" x14ac:dyDescent="0.2">
      <c r="A500" s="1">
        <v>-0.78910999999999998</v>
      </c>
      <c r="B500" s="1">
        <v>3.5407299999999999</v>
      </c>
    </row>
    <row r="501" spans="1:2" x14ac:dyDescent="0.2">
      <c r="A501" s="1">
        <v>-0.70794000000000001</v>
      </c>
      <c r="B501" s="1">
        <v>4.2850000000000001</v>
      </c>
    </row>
    <row r="502" spans="1:2" x14ac:dyDescent="0.2">
      <c r="A502" s="1">
        <v>-1.772E-2</v>
      </c>
      <c r="B502" s="1">
        <v>3.8715700000000002</v>
      </c>
    </row>
    <row r="503" spans="1:2" x14ac:dyDescent="0.2">
      <c r="A503" s="1">
        <v>-2.0387</v>
      </c>
      <c r="B503" s="1">
        <v>3.7561300000000002</v>
      </c>
    </row>
    <row r="504" spans="1:2" x14ac:dyDescent="0.2">
      <c r="A504" s="1">
        <v>-1.3331200000000001</v>
      </c>
      <c r="B504" s="1">
        <v>4.2537799999999999</v>
      </c>
    </row>
    <row r="505" spans="1:2" x14ac:dyDescent="0.2">
      <c r="A505" s="1">
        <v>-1.4083600000000001</v>
      </c>
      <c r="B505" s="1">
        <v>3.7272799999999999</v>
      </c>
    </row>
    <row r="506" spans="1:2" x14ac:dyDescent="0.2">
      <c r="A506" s="1">
        <v>-0.71018999999999999</v>
      </c>
      <c r="B506" s="1">
        <v>3.8843100000000002</v>
      </c>
    </row>
    <row r="507" spans="1:2" x14ac:dyDescent="0.2">
      <c r="A507" s="1">
        <v>-2.05017</v>
      </c>
      <c r="B507" s="1">
        <v>4.2651899999999996</v>
      </c>
    </row>
    <row r="508" spans="1:2" x14ac:dyDescent="0.2">
      <c r="A508" s="1">
        <v>-1.5341100000000001</v>
      </c>
      <c r="B508" s="1">
        <v>3.6748400000000001</v>
      </c>
    </row>
    <row r="509" spans="1:2" x14ac:dyDescent="0.2">
      <c r="A509" s="1">
        <v>-1.78833</v>
      </c>
      <c r="B509" s="1">
        <v>4.7218799999999996</v>
      </c>
    </row>
    <row r="510" spans="1:2" x14ac:dyDescent="0.2">
      <c r="A510" s="1">
        <v>-0.81874999999999998</v>
      </c>
      <c r="B510" s="1">
        <v>3.9839600000000002</v>
      </c>
    </row>
    <row r="511" spans="1:2" x14ac:dyDescent="0.2">
      <c r="A511" s="1">
        <v>-2.8929800000000001</v>
      </c>
      <c r="B511" s="1">
        <v>3.87446</v>
      </c>
    </row>
    <row r="512" spans="1:2" x14ac:dyDescent="0.2">
      <c r="A512" s="1">
        <v>-1.45543</v>
      </c>
      <c r="B512" s="1">
        <v>3.6394799999999998</v>
      </c>
    </row>
    <row r="513" spans="1:2" x14ac:dyDescent="0.2">
      <c r="A513" s="1">
        <v>-1.6275599999999999</v>
      </c>
      <c r="B513" s="1">
        <v>3.6237400000000002</v>
      </c>
    </row>
    <row r="514" spans="1:2" x14ac:dyDescent="0.2">
      <c r="A514" s="1">
        <v>-8.3339999999999997E-2</v>
      </c>
      <c r="B514" s="1">
        <v>3.61938</v>
      </c>
    </row>
    <row r="515" spans="1:2" x14ac:dyDescent="0.2">
      <c r="A515" s="1">
        <v>6.0589999999999998E-2</v>
      </c>
      <c r="B515" s="1">
        <v>4.1649099999999999</v>
      </c>
    </row>
    <row r="516" spans="1:2" x14ac:dyDescent="0.2">
      <c r="A516" s="1">
        <v>-1.48332</v>
      </c>
      <c r="B516" s="1">
        <v>4.2913800000000002</v>
      </c>
    </row>
    <row r="517" spans="1:2" x14ac:dyDescent="0.2">
      <c r="A517" s="1">
        <v>-1.8511200000000001</v>
      </c>
      <c r="B517" s="1">
        <v>4.1411300000000004</v>
      </c>
    </row>
    <row r="518" spans="1:2" x14ac:dyDescent="0.2">
      <c r="A518" s="1">
        <v>-0.34351999999999999</v>
      </c>
      <c r="B518" s="1">
        <v>4.0505199999999997</v>
      </c>
    </row>
    <row r="519" spans="1:2" x14ac:dyDescent="0.2">
      <c r="A519" s="1">
        <v>-1.3383400000000001</v>
      </c>
      <c r="B519" s="1">
        <v>4.0860399999999997</v>
      </c>
    </row>
    <row r="520" spans="1:2" x14ac:dyDescent="0.2">
      <c r="A520" s="1">
        <v>-1.2951299999999999</v>
      </c>
      <c r="B520" s="1">
        <v>3.8470399999999998</v>
      </c>
    </row>
    <row r="521" spans="1:2" x14ac:dyDescent="0.2">
      <c r="A521" s="1">
        <v>-0.95328000000000002</v>
      </c>
      <c r="B521" s="1">
        <v>3.75116</v>
      </c>
    </row>
    <row r="522" spans="1:2" x14ac:dyDescent="0.2">
      <c r="A522" s="1">
        <v>-2.4242599999999999</v>
      </c>
      <c r="B522" s="1">
        <v>3.7970000000000002</v>
      </c>
    </row>
    <row r="523" spans="1:2" x14ac:dyDescent="0.2">
      <c r="A523" s="1">
        <v>-1.0373000000000001</v>
      </c>
      <c r="B523" s="1">
        <v>3.7998799999999999</v>
      </c>
    </row>
    <row r="524" spans="1:2" x14ac:dyDescent="0.2">
      <c r="A524" s="1">
        <v>-1.0607599999999999</v>
      </c>
      <c r="B524" s="1">
        <v>3.7426599999999999</v>
      </c>
    </row>
    <row r="525" spans="1:2" x14ac:dyDescent="0.2">
      <c r="A525" s="1">
        <v>-1.04697</v>
      </c>
      <c r="B525" s="1">
        <v>4.0322800000000001</v>
      </c>
    </row>
    <row r="526" spans="1:2" x14ac:dyDescent="0.2">
      <c r="A526" s="1">
        <v>-5.0619999999999998E-2</v>
      </c>
      <c r="B526" s="1">
        <v>4.1429099999999996</v>
      </c>
    </row>
    <row r="527" spans="1:2" x14ac:dyDescent="0.2">
      <c r="A527" s="1">
        <v>-1.12364</v>
      </c>
      <c r="B527" s="1">
        <v>3.8975200000000001</v>
      </c>
    </row>
    <row r="528" spans="1:2" x14ac:dyDescent="0.2">
      <c r="A528" s="1">
        <v>-1.20516</v>
      </c>
      <c r="B528" s="1">
        <v>3.6632899999999999</v>
      </c>
    </row>
    <row r="529" spans="1:2" x14ac:dyDescent="0.2">
      <c r="A529" s="1">
        <v>-0.90349000000000002</v>
      </c>
      <c r="B529" s="1">
        <v>4.1912500000000001</v>
      </c>
    </row>
    <row r="530" spans="1:2" x14ac:dyDescent="0.2">
      <c r="A530" s="1">
        <v>-0.62065000000000003</v>
      </c>
      <c r="B530" s="1">
        <v>3.8744499999999999</v>
      </c>
    </row>
    <row r="531" spans="1:2" x14ac:dyDescent="0.2">
      <c r="A531" s="1">
        <v>-2.1662599999999999</v>
      </c>
      <c r="B531" s="1">
        <v>4.2002699999999997</v>
      </c>
    </row>
    <row r="532" spans="1:2" x14ac:dyDescent="0.2">
      <c r="A532" s="1">
        <v>-0.52927000000000002</v>
      </c>
      <c r="B532" s="1">
        <v>4.1670299999999996</v>
      </c>
    </row>
    <row r="533" spans="1:2" x14ac:dyDescent="0.2">
      <c r="A533" s="1">
        <v>-0.70076000000000005</v>
      </c>
      <c r="B533" s="1">
        <v>4.6256300000000001</v>
      </c>
    </row>
    <row r="534" spans="1:2" x14ac:dyDescent="0.2">
      <c r="A534" s="1">
        <v>-2.3209599999999999</v>
      </c>
      <c r="B534" s="1">
        <v>4.45214</v>
      </c>
    </row>
    <row r="535" spans="1:2" x14ac:dyDescent="0.2">
      <c r="A535" s="1">
        <v>-2.8993099999999998</v>
      </c>
      <c r="B535" s="1">
        <v>4.5457999999999998</v>
      </c>
    </row>
    <row r="536" spans="1:2" x14ac:dyDescent="0.2">
      <c r="A536" s="1">
        <v>-0.89761999999999997</v>
      </c>
      <c r="B536" s="1">
        <v>4.0103999999999997</v>
      </c>
    </row>
    <row r="537" spans="1:2" x14ac:dyDescent="0.2">
      <c r="A537" s="1">
        <v>-0.70121</v>
      </c>
      <c r="B537" s="1">
        <v>3.8012299999999999</v>
      </c>
    </row>
    <row r="538" spans="1:2" x14ac:dyDescent="0.2">
      <c r="A538" s="1">
        <v>-1.7828999999999999</v>
      </c>
      <c r="B538" s="1">
        <v>4.1275700000000004</v>
      </c>
    </row>
    <row r="539" spans="1:2" x14ac:dyDescent="0.2">
      <c r="A539" s="1">
        <v>-0.79073000000000004</v>
      </c>
      <c r="B539" s="1">
        <v>3.6386699999999998</v>
      </c>
    </row>
    <row r="540" spans="1:2" x14ac:dyDescent="0.2">
      <c r="A540" s="1">
        <v>-0.49492999999999998</v>
      </c>
      <c r="B540" s="1">
        <v>4.21305</v>
      </c>
    </row>
    <row r="541" spans="1:2" x14ac:dyDescent="0.2">
      <c r="A541" s="1">
        <v>-0.51705000000000001</v>
      </c>
      <c r="B541" s="1">
        <v>4.0928899999999997</v>
      </c>
    </row>
    <row r="542" spans="1:2" x14ac:dyDescent="0.2">
      <c r="A542" s="1">
        <v>-0.84157000000000004</v>
      </c>
      <c r="B542" s="1">
        <v>4.1387700000000001</v>
      </c>
    </row>
    <row r="543" spans="1:2" x14ac:dyDescent="0.2">
      <c r="A543" s="1">
        <v>-1.4868699999999999</v>
      </c>
      <c r="B543" s="1">
        <v>4.0534100000000004</v>
      </c>
    </row>
    <row r="544" spans="1:2" x14ac:dyDescent="0.2">
      <c r="A544" s="1">
        <v>-0.67688999999999999</v>
      </c>
      <c r="B544" s="1">
        <v>3.78694</v>
      </c>
    </row>
    <row r="545" spans="1:2" x14ac:dyDescent="0.2">
      <c r="A545" s="1">
        <v>-1.4647600000000001</v>
      </c>
      <c r="B545" s="1">
        <v>4.0015700000000001</v>
      </c>
    </row>
    <row r="546" spans="1:2" x14ac:dyDescent="0.2">
      <c r="A546" s="1">
        <v>-0.56037000000000003</v>
      </c>
      <c r="B546" s="1">
        <v>4.19611</v>
      </c>
    </row>
    <row r="547" spans="1:2" x14ac:dyDescent="0.2">
      <c r="A547" s="1">
        <v>-9.74E-2</v>
      </c>
      <c r="B547" s="1">
        <v>4.0928300000000002</v>
      </c>
    </row>
    <row r="548" spans="1:2" x14ac:dyDescent="0.2">
      <c r="A548" s="1">
        <v>-2.7574999999999998</v>
      </c>
      <c r="B548" s="1">
        <v>4.54413</v>
      </c>
    </row>
    <row r="549" spans="1:2" x14ac:dyDescent="0.2">
      <c r="A549" s="1">
        <v>-1.35877</v>
      </c>
      <c r="B549" s="1">
        <v>4.44428</v>
      </c>
    </row>
    <row r="550" spans="1:2" x14ac:dyDescent="0.2">
      <c r="A550" s="1">
        <v>0.17835000000000001</v>
      </c>
      <c r="B550" s="1">
        <v>3.9788600000000001</v>
      </c>
    </row>
    <row r="551" spans="1:2" x14ac:dyDescent="0.2">
      <c r="A551" s="1">
        <v>-2.40089</v>
      </c>
      <c r="B551" s="1">
        <v>4.2185899999999998</v>
      </c>
    </row>
    <row r="552" spans="1:2" x14ac:dyDescent="0.2">
      <c r="A552" s="1">
        <v>-0.71980999999999995</v>
      </c>
      <c r="B552" s="1">
        <v>3.9312999999999998</v>
      </c>
    </row>
    <row r="553" spans="1:2" x14ac:dyDescent="0.2">
      <c r="A553" s="1">
        <v>-0.68194999999999995</v>
      </c>
      <c r="B553" s="1">
        <v>4.0551000000000004</v>
      </c>
    </row>
    <row r="554" spans="1:2" x14ac:dyDescent="0.2">
      <c r="A554" s="1">
        <v>-0.69706000000000001</v>
      </c>
      <c r="B554" s="1">
        <v>3.9495200000000001</v>
      </c>
    </row>
    <row r="555" spans="1:2" x14ac:dyDescent="0.2">
      <c r="A555" s="1">
        <v>-3.1575299999999999</v>
      </c>
      <c r="B555" s="1">
        <v>4.13849</v>
      </c>
    </row>
    <row r="556" spans="1:2" x14ac:dyDescent="0.2">
      <c r="A556" s="1">
        <v>-0.95206000000000002</v>
      </c>
      <c r="B556" s="1">
        <v>3.6330800000000001</v>
      </c>
    </row>
    <row r="557" spans="1:2" x14ac:dyDescent="0.2">
      <c r="A557" s="1">
        <v>-0.69623999999999997</v>
      </c>
      <c r="B557" s="1">
        <v>4.0400700000000001</v>
      </c>
    </row>
    <row r="558" spans="1:2" x14ac:dyDescent="0.2">
      <c r="A558" s="1">
        <v>-2.1040199999999998</v>
      </c>
      <c r="B558" s="1">
        <v>4.5348499999999996</v>
      </c>
    </row>
    <row r="559" spans="1:2" x14ac:dyDescent="0.2">
      <c r="A559" s="1">
        <v>-0.68827000000000005</v>
      </c>
      <c r="B559" s="1">
        <v>4.1657000000000002</v>
      </c>
    </row>
    <row r="560" spans="1:2" x14ac:dyDescent="0.2">
      <c r="A560" s="1">
        <v>-2.8336999999999999</v>
      </c>
      <c r="B560" s="1">
        <v>4.07003</v>
      </c>
    </row>
    <row r="561" spans="1:2" x14ac:dyDescent="0.2">
      <c r="A561" s="1">
        <v>-0.86163000000000001</v>
      </c>
      <c r="B561" s="1">
        <v>3.9214500000000001</v>
      </c>
    </row>
    <row r="562" spans="1:2" x14ac:dyDescent="0.2">
      <c r="A562" s="1">
        <v>-1.62757</v>
      </c>
      <c r="B562" s="1">
        <v>4.2911099999999998</v>
      </c>
    </row>
    <row r="563" spans="1:2" x14ac:dyDescent="0.2">
      <c r="A563" s="1">
        <v>-0.54410999999999998</v>
      </c>
      <c r="B563" s="1">
        <v>3.59294</v>
      </c>
    </row>
    <row r="564" spans="1:2" x14ac:dyDescent="0.2">
      <c r="A564" s="1">
        <v>-0.27050999999999997</v>
      </c>
      <c r="B564" s="1">
        <v>4.1311900000000001</v>
      </c>
    </row>
    <row r="565" spans="1:2" x14ac:dyDescent="0.2">
      <c r="A565" s="1">
        <v>-0.91108999999999996</v>
      </c>
      <c r="B565" s="1">
        <v>4.0861200000000002</v>
      </c>
    </row>
    <row r="566" spans="1:2" x14ac:dyDescent="0.2">
      <c r="A566" s="1">
        <v>-0.28720000000000001</v>
      </c>
      <c r="B566" s="1">
        <v>4.1184200000000004</v>
      </c>
    </row>
    <row r="567" spans="1:2" x14ac:dyDescent="0.2">
      <c r="A567" s="1">
        <v>0.73073999999999995</v>
      </c>
      <c r="B567" s="1">
        <v>4.2671299999999999</v>
      </c>
    </row>
    <row r="568" spans="1:2" x14ac:dyDescent="0.2">
      <c r="A568" s="1">
        <v>0.42570000000000002</v>
      </c>
      <c r="B568" s="1">
        <v>4.3261000000000003</v>
      </c>
    </row>
    <row r="569" spans="1:2" x14ac:dyDescent="0.2">
      <c r="A569" s="1">
        <v>-0.86948000000000003</v>
      </c>
      <c r="B569" s="1">
        <v>4.1537300000000004</v>
      </c>
    </row>
    <row r="570" spans="1:2" x14ac:dyDescent="0.2">
      <c r="A570" s="1">
        <v>-1.49773</v>
      </c>
      <c r="B570" s="1">
        <v>3.7896899999999998</v>
      </c>
    </row>
    <row r="571" spans="1:2" x14ac:dyDescent="0.2">
      <c r="A571" s="1">
        <v>-2.46197</v>
      </c>
      <c r="B571" s="1">
        <v>4.1093999999999999</v>
      </c>
    </row>
    <row r="572" spans="1:2" x14ac:dyDescent="0.2">
      <c r="A572" s="1">
        <v>-0.76439999999999997</v>
      </c>
      <c r="B572" s="1">
        <v>3.72546</v>
      </c>
    </row>
    <row r="573" spans="1:2" x14ac:dyDescent="0.2">
      <c r="A573" s="1">
        <v>-1.7130000000000001</v>
      </c>
      <c r="B573" s="1">
        <v>4.3303900000000004</v>
      </c>
    </row>
    <row r="574" spans="1:2" x14ac:dyDescent="0.2">
      <c r="A574" s="1">
        <v>-2.7157499999999999</v>
      </c>
      <c r="B574" s="1">
        <v>4.1890700000000001</v>
      </c>
    </row>
    <row r="575" spans="1:2" x14ac:dyDescent="0.2">
      <c r="A575" s="1">
        <v>-1.1913400000000001</v>
      </c>
      <c r="B575" s="1">
        <v>4.2607799999999996</v>
      </c>
    </row>
    <row r="576" spans="1:2" x14ac:dyDescent="0.2">
      <c r="A576" s="1">
        <v>-2.4354300000000002</v>
      </c>
      <c r="B576" s="1">
        <v>3.8354300000000001</v>
      </c>
    </row>
    <row r="577" spans="1:2" x14ac:dyDescent="0.2">
      <c r="A577" s="1">
        <v>-0.62465000000000004</v>
      </c>
      <c r="B577" s="1">
        <v>3.8070400000000002</v>
      </c>
    </row>
    <row r="578" spans="1:2" x14ac:dyDescent="0.2">
      <c r="A578" s="1">
        <v>-2.0724999999999998</v>
      </c>
      <c r="B578" s="1">
        <v>3.91323</v>
      </c>
    </row>
    <row r="579" spans="1:2" x14ac:dyDescent="0.2">
      <c r="A579" s="1">
        <v>-0.82954000000000006</v>
      </c>
      <c r="B579" s="1">
        <v>4.2891199999999996</v>
      </c>
    </row>
    <row r="580" spans="1:2" x14ac:dyDescent="0.2">
      <c r="A580" s="1">
        <v>-0.82111000000000001</v>
      </c>
      <c r="B580" s="1">
        <v>3.7706200000000001</v>
      </c>
    </row>
    <row r="581" spans="1:2" x14ac:dyDescent="0.2">
      <c r="A581" s="1">
        <v>-2.3130199999999999</v>
      </c>
      <c r="B581" s="1">
        <v>4.1890099999999997</v>
      </c>
    </row>
    <row r="582" spans="1:2" x14ac:dyDescent="0.2">
      <c r="A582" s="1">
        <v>-1.5322</v>
      </c>
      <c r="B582" s="1">
        <v>3.7764700000000002</v>
      </c>
    </row>
    <row r="583" spans="1:2" x14ac:dyDescent="0.2">
      <c r="A583" s="1">
        <v>-2.8179599999999998</v>
      </c>
      <c r="B583" s="1">
        <v>4.3267800000000003</v>
      </c>
    </row>
    <row r="584" spans="1:2" x14ac:dyDescent="0.2">
      <c r="A584" s="1">
        <v>-2.05803</v>
      </c>
      <c r="B584" s="1">
        <v>3.6000100000000002</v>
      </c>
    </row>
    <row r="585" spans="1:2" x14ac:dyDescent="0.2">
      <c r="A585" s="1">
        <v>-2.48576</v>
      </c>
      <c r="B585" s="1">
        <v>3.8754900000000001</v>
      </c>
    </row>
    <row r="586" spans="1:2" x14ac:dyDescent="0.2">
      <c r="A586" s="1">
        <v>-0.68347000000000002</v>
      </c>
      <c r="B586" s="1">
        <v>3.8186200000000001</v>
      </c>
    </row>
    <row r="587" spans="1:2" x14ac:dyDescent="0.2">
      <c r="A587" s="1">
        <v>-1.59988</v>
      </c>
      <c r="B587" s="1">
        <v>4.04</v>
      </c>
    </row>
    <row r="588" spans="1:2" x14ac:dyDescent="0.2">
      <c r="A588" s="1">
        <v>-0.61953000000000003</v>
      </c>
      <c r="B588" s="1">
        <v>3.8391299999999999</v>
      </c>
    </row>
    <row r="589" spans="1:2" x14ac:dyDescent="0.2">
      <c r="A589" s="1">
        <v>-1.77752</v>
      </c>
      <c r="B589" s="1">
        <v>4.2995700000000001</v>
      </c>
    </row>
    <row r="590" spans="1:2" x14ac:dyDescent="0.2">
      <c r="A590" s="1">
        <v>-1.3385899999999999</v>
      </c>
      <c r="B590" s="1">
        <v>3.7952300000000001</v>
      </c>
    </row>
    <row r="591" spans="1:2" x14ac:dyDescent="0.2">
      <c r="A591" s="1">
        <v>-0.83311999999999997</v>
      </c>
      <c r="B591" s="1">
        <v>3.7017500000000001</v>
      </c>
    </row>
    <row r="592" spans="1:2" x14ac:dyDescent="0.2">
      <c r="A592" s="1">
        <v>-0.27667000000000003</v>
      </c>
      <c r="B592" s="1">
        <v>3.4663499999999998</v>
      </c>
    </row>
    <row r="593" spans="1:2" x14ac:dyDescent="0.2">
      <c r="A593" s="1">
        <v>-1.8589899999999999</v>
      </c>
      <c r="B593" s="1">
        <v>4.5611100000000002</v>
      </c>
    </row>
    <row r="594" spans="1:2" x14ac:dyDescent="0.2">
      <c r="A594" s="1">
        <v>0.17585999999999999</v>
      </c>
      <c r="B594" s="1">
        <v>3.7888700000000002</v>
      </c>
    </row>
    <row r="595" spans="1:2" x14ac:dyDescent="0.2">
      <c r="A595" s="1">
        <v>-1.6152</v>
      </c>
      <c r="B595" s="1">
        <v>3.67448</v>
      </c>
    </row>
    <row r="596" spans="1:2" x14ac:dyDescent="0.2">
      <c r="A596" s="1">
        <v>-2.3191700000000002</v>
      </c>
      <c r="B596" s="1">
        <v>4.4289899999999998</v>
      </c>
    </row>
    <row r="597" spans="1:2" x14ac:dyDescent="0.2">
      <c r="A597" s="1">
        <v>-0.82011999999999996</v>
      </c>
      <c r="B597" s="1">
        <v>3.9152100000000001</v>
      </c>
    </row>
    <row r="598" spans="1:2" x14ac:dyDescent="0.2">
      <c r="A598" s="1">
        <v>-2.0520200000000002</v>
      </c>
      <c r="B598" s="1">
        <v>4.0375699999999997</v>
      </c>
    </row>
    <row r="599" spans="1:2" x14ac:dyDescent="0.2">
      <c r="A599" s="1">
        <v>-0.95733000000000001</v>
      </c>
      <c r="B599" s="1">
        <v>4.2735300000000001</v>
      </c>
    </row>
    <row r="600" spans="1:2" x14ac:dyDescent="0.2">
      <c r="A600" s="1">
        <v>-9.1340000000000005E-2</v>
      </c>
      <c r="B600" s="1">
        <v>3.6930700000000001</v>
      </c>
    </row>
    <row r="601" spans="1:2" x14ac:dyDescent="0.2">
      <c r="A601" s="1">
        <v>-0.49067</v>
      </c>
      <c r="B601" s="1">
        <v>3.8177099999999999</v>
      </c>
    </row>
    <row r="602" spans="1:2" x14ac:dyDescent="0.2">
      <c r="A602" s="1">
        <v>-2.6201500000000002</v>
      </c>
      <c r="B602" s="1">
        <v>4.4113600000000002</v>
      </c>
    </row>
    <row r="603" spans="1:2" x14ac:dyDescent="0.2">
      <c r="A603" s="1">
        <v>0.14763000000000001</v>
      </c>
      <c r="B603" s="1">
        <v>4.0568900000000001</v>
      </c>
    </row>
    <row r="604" spans="1:2" x14ac:dyDescent="0.2">
      <c r="A604" s="1">
        <v>-1.2502599999999999</v>
      </c>
      <c r="B604" s="1">
        <v>4.5048300000000001</v>
      </c>
    </row>
    <row r="605" spans="1:2" x14ac:dyDescent="0.2">
      <c r="A605" s="1">
        <v>-1.39114</v>
      </c>
      <c r="B605" s="1">
        <v>3.92808</v>
      </c>
    </row>
    <row r="606" spans="1:2" x14ac:dyDescent="0.2">
      <c r="A606" s="1">
        <v>-0.71358999999999995</v>
      </c>
      <c r="B606" s="1">
        <v>3.9910299999999999</v>
      </c>
    </row>
    <row r="607" spans="1:2" x14ac:dyDescent="0.2">
      <c r="A607" s="1">
        <v>-0.32851999999999998</v>
      </c>
      <c r="B607" s="1">
        <v>3.4660600000000001</v>
      </c>
    </row>
    <row r="608" spans="1:2" x14ac:dyDescent="0.2">
      <c r="A608" s="1">
        <v>-1.77823</v>
      </c>
      <c r="B608" s="1">
        <v>3.81474</v>
      </c>
    </row>
    <row r="609" spans="1:2" x14ac:dyDescent="0.2">
      <c r="A609" s="1">
        <v>-2.0641799999999999</v>
      </c>
      <c r="B609" s="1">
        <v>4.1747699999999996</v>
      </c>
    </row>
    <row r="610" spans="1:2" x14ac:dyDescent="0.2">
      <c r="A610" s="1">
        <v>-1.3406400000000001</v>
      </c>
      <c r="B610" s="1">
        <v>3.7153100000000001</v>
      </c>
    </row>
    <row r="611" spans="1:2" x14ac:dyDescent="0.2">
      <c r="A611" s="1">
        <v>-2.09701</v>
      </c>
      <c r="B611" s="1">
        <v>3.4635400000000001</v>
      </c>
    </row>
    <row r="612" spans="1:2" x14ac:dyDescent="0.2">
      <c r="A612" s="1">
        <v>0.46187</v>
      </c>
      <c r="B612" s="1">
        <v>4.1288999999999998</v>
      </c>
    </row>
    <row r="613" spans="1:2" x14ac:dyDescent="0.2">
      <c r="A613" s="1">
        <v>-2.02197</v>
      </c>
      <c r="B613" s="1">
        <v>4.3316800000000004</v>
      </c>
    </row>
    <row r="614" spans="1:2" x14ac:dyDescent="0.2">
      <c r="A614" s="1">
        <v>-1.5164</v>
      </c>
      <c r="B614" s="1">
        <v>3.9056199999999999</v>
      </c>
    </row>
    <row r="615" spans="1:2" x14ac:dyDescent="0.2">
      <c r="A615" s="1">
        <v>-0.54786999999999997</v>
      </c>
      <c r="B615" s="1">
        <v>4.1309100000000001</v>
      </c>
    </row>
    <row r="616" spans="1:2" x14ac:dyDescent="0.2">
      <c r="A616" s="1">
        <v>-2.4004099999999999</v>
      </c>
      <c r="B616" s="1">
        <v>4.41561</v>
      </c>
    </row>
    <row r="617" spans="1:2" x14ac:dyDescent="0.2">
      <c r="A617" s="1">
        <v>-1.45163</v>
      </c>
      <c r="B617" s="1">
        <v>3.6587299999999998</v>
      </c>
    </row>
    <row r="618" spans="1:2" x14ac:dyDescent="0.2">
      <c r="A618" s="1">
        <v>-2.1412599999999999</v>
      </c>
      <c r="B618" s="1">
        <v>4.1322299999999998</v>
      </c>
    </row>
    <row r="619" spans="1:2" x14ac:dyDescent="0.2">
      <c r="A619" s="1">
        <v>-0.51680000000000004</v>
      </c>
      <c r="B619" s="1">
        <v>3.8285499999999999</v>
      </c>
    </row>
    <row r="620" spans="1:2" x14ac:dyDescent="0.2">
      <c r="A620" s="1">
        <v>-0.93428</v>
      </c>
      <c r="B620" s="1">
        <v>3.9024999999999999</v>
      </c>
    </row>
    <row r="621" spans="1:2" x14ac:dyDescent="0.2">
      <c r="A621" s="1">
        <v>-2.2010999999999998</v>
      </c>
      <c r="B621" s="1">
        <v>4.1361699999999999</v>
      </c>
    </row>
    <row r="622" spans="1:2" x14ac:dyDescent="0.2">
      <c r="A622" s="1">
        <v>-2.7757100000000001</v>
      </c>
      <c r="B622" s="1">
        <v>3.9993500000000002</v>
      </c>
    </row>
    <row r="623" spans="1:2" x14ac:dyDescent="0.2">
      <c r="A623" s="1">
        <v>-1.4618800000000001</v>
      </c>
      <c r="B623" s="1">
        <v>3.9914499999999999</v>
      </c>
    </row>
    <row r="624" spans="1:2" x14ac:dyDescent="0.2">
      <c r="A624" s="1">
        <v>-0.27562999999999999</v>
      </c>
      <c r="B624" s="1">
        <v>3.6430799999999999</v>
      </c>
    </row>
    <row r="625" spans="1:2" x14ac:dyDescent="0.2">
      <c r="A625" s="1">
        <v>-1.61435</v>
      </c>
      <c r="B625" s="1">
        <v>4.2480200000000004</v>
      </c>
    </row>
    <row r="626" spans="1:2" x14ac:dyDescent="0.2">
      <c r="A626" s="1">
        <v>-0.86229</v>
      </c>
      <c r="B626" s="1">
        <v>3.9032200000000001</v>
      </c>
    </row>
    <row r="627" spans="1:2" x14ac:dyDescent="0.2">
      <c r="A627" s="1">
        <v>-0.57611000000000001</v>
      </c>
      <c r="B627" s="1">
        <v>4.4256000000000002</v>
      </c>
    </row>
    <row r="628" spans="1:2" x14ac:dyDescent="0.2">
      <c r="A628" s="1">
        <v>-2.45011</v>
      </c>
      <c r="B628" s="1">
        <v>4.6442399999999999</v>
      </c>
    </row>
    <row r="629" spans="1:2" x14ac:dyDescent="0.2">
      <c r="A629" s="1">
        <v>-1.0011099999999999</v>
      </c>
      <c r="B629" s="1">
        <v>3.6361300000000001</v>
      </c>
    </row>
    <row r="630" spans="1:2" x14ac:dyDescent="0.2">
      <c r="A630" s="1">
        <v>-2.90455</v>
      </c>
      <c r="B630" s="1">
        <v>4.2083500000000003</v>
      </c>
    </row>
    <row r="631" spans="1:2" x14ac:dyDescent="0.2">
      <c r="A631" s="1">
        <v>-0.80286000000000002</v>
      </c>
      <c r="B631" s="1">
        <v>4.0870300000000004</v>
      </c>
    </row>
    <row r="632" spans="1:2" x14ac:dyDescent="0.2">
      <c r="A632" s="1">
        <v>-1.3028900000000001</v>
      </c>
      <c r="B632" s="1">
        <v>4.0878300000000003</v>
      </c>
    </row>
    <row r="633" spans="1:2" x14ac:dyDescent="0.2">
      <c r="A633" s="1">
        <v>-0.69640999999999997</v>
      </c>
      <c r="B633" s="1">
        <v>4.29047</v>
      </c>
    </row>
    <row r="634" spans="1:2" x14ac:dyDescent="0.2">
      <c r="A634" s="1">
        <v>-2.0019399999999998</v>
      </c>
      <c r="B634" s="1">
        <v>4.0411099999999998</v>
      </c>
    </row>
    <row r="635" spans="1:2" x14ac:dyDescent="0.2">
      <c r="A635" s="1">
        <v>-0.26093</v>
      </c>
      <c r="B635" s="1">
        <v>4.1004199999999997</v>
      </c>
    </row>
    <row r="636" spans="1:2" x14ac:dyDescent="0.2">
      <c r="A636" s="1">
        <v>-2.4209999999999998</v>
      </c>
      <c r="B636" s="1">
        <v>4.1417000000000002</v>
      </c>
    </row>
    <row r="637" spans="1:2" x14ac:dyDescent="0.2">
      <c r="A637" s="1">
        <v>-0.95316999999999996</v>
      </c>
      <c r="B637" s="1">
        <v>4.2822500000000003</v>
      </c>
    </row>
    <row r="638" spans="1:2" x14ac:dyDescent="0.2">
      <c r="A638" s="1">
        <v>-1.0784199999999999</v>
      </c>
      <c r="B638" s="1">
        <v>3.97736</v>
      </c>
    </row>
    <row r="639" spans="1:2" x14ac:dyDescent="0.2">
      <c r="A639" s="1">
        <v>-1.2798700000000001</v>
      </c>
      <c r="B639" s="1">
        <v>3.9882399999999998</v>
      </c>
    </row>
    <row r="640" spans="1:2" x14ac:dyDescent="0.2">
      <c r="A640" s="1">
        <v>-2.03417</v>
      </c>
      <c r="B640" s="1">
        <v>4.4115099999999998</v>
      </c>
    </row>
    <row r="641" spans="1:2" x14ac:dyDescent="0.2">
      <c r="A641" s="1">
        <v>-1.29958</v>
      </c>
      <c r="B641" s="1">
        <v>4.0817300000000003</v>
      </c>
    </row>
    <row r="642" spans="1:2" x14ac:dyDescent="0.2">
      <c r="A642" s="1">
        <v>-2.4699800000000001</v>
      </c>
      <c r="B642" s="1">
        <v>4.1879</v>
      </c>
    </row>
    <row r="643" spans="1:2" x14ac:dyDescent="0.2">
      <c r="A643" s="1">
        <v>-0.95796999999999999</v>
      </c>
      <c r="B643" s="1">
        <v>3.5797300000000001</v>
      </c>
    </row>
    <row r="644" spans="1:2" x14ac:dyDescent="0.2">
      <c r="A644" s="1">
        <v>-7.9159999999999994E-2</v>
      </c>
      <c r="B644" s="1">
        <v>3.8387199999999999</v>
      </c>
    </row>
    <row r="645" spans="1:2" x14ac:dyDescent="0.2">
      <c r="A645" s="1">
        <v>-1.20475</v>
      </c>
      <c r="B645" s="1">
        <v>3.8724699999999999</v>
      </c>
    </row>
    <row r="646" spans="1:2" x14ac:dyDescent="0.2">
      <c r="A646" s="1">
        <v>0.19253999999999999</v>
      </c>
      <c r="B646" s="1">
        <v>3.5121099999999998</v>
      </c>
    </row>
    <row r="647" spans="1:2" x14ac:dyDescent="0.2">
      <c r="A647" s="1">
        <v>-1.05636</v>
      </c>
      <c r="B647" s="1">
        <v>3.8774899999999999</v>
      </c>
    </row>
    <row r="648" spans="1:2" x14ac:dyDescent="0.2">
      <c r="A648" s="1">
        <v>-0.85975999999999997</v>
      </c>
      <c r="B648" s="1">
        <v>3.6187399999999998</v>
      </c>
    </row>
    <row r="649" spans="1:2" x14ac:dyDescent="0.2">
      <c r="A649" s="1">
        <v>-1.06575</v>
      </c>
      <c r="B649" s="1">
        <v>4.3087099999999996</v>
      </c>
    </row>
    <row r="650" spans="1:2" x14ac:dyDescent="0.2">
      <c r="A650" s="1">
        <v>-0.17863999999999999</v>
      </c>
      <c r="B650" s="1">
        <v>3.7065299999999999</v>
      </c>
    </row>
    <row r="651" spans="1:2" x14ac:dyDescent="0.2">
      <c r="A651" s="1">
        <v>-1.6106</v>
      </c>
      <c r="B651" s="1">
        <v>3.5739200000000002</v>
      </c>
    </row>
    <row r="652" spans="1:2" x14ac:dyDescent="0.2">
      <c r="A652" s="1">
        <v>-1.42245</v>
      </c>
      <c r="B652" s="1">
        <v>3.8541599999999998</v>
      </c>
    </row>
    <row r="653" spans="1:2" x14ac:dyDescent="0.2">
      <c r="A653" s="1">
        <v>-2.2448800000000002</v>
      </c>
      <c r="B653" s="1">
        <v>3.7323</v>
      </c>
    </row>
    <row r="654" spans="1:2" x14ac:dyDescent="0.2">
      <c r="A654" s="1">
        <v>-2.6982699999999999</v>
      </c>
      <c r="B654" s="1">
        <v>4.0860200000000004</v>
      </c>
    </row>
    <row r="655" spans="1:2" x14ac:dyDescent="0.2">
      <c r="A655" s="1">
        <v>-1.17205</v>
      </c>
      <c r="B655" s="1">
        <v>4.0025899999999996</v>
      </c>
    </row>
    <row r="656" spans="1:2" x14ac:dyDescent="0.2">
      <c r="A656" s="1">
        <v>-1.2360899999999999</v>
      </c>
      <c r="B656" s="1">
        <v>3.8938600000000001</v>
      </c>
    </row>
    <row r="657" spans="1:2" x14ac:dyDescent="0.2">
      <c r="A657" s="1">
        <v>-2.6650200000000002</v>
      </c>
      <c r="B657" s="1">
        <v>3.8458399999999999</v>
      </c>
    </row>
    <row r="658" spans="1:2" x14ac:dyDescent="0.2">
      <c r="A658" s="1">
        <v>-1.88744</v>
      </c>
      <c r="B658" s="1">
        <v>3.5574499999999998</v>
      </c>
    </row>
    <row r="659" spans="1:2" x14ac:dyDescent="0.2">
      <c r="A659" s="1">
        <v>-0.72297999999999996</v>
      </c>
      <c r="B659" s="1">
        <v>3.3713099999999998</v>
      </c>
    </row>
    <row r="660" spans="1:2" x14ac:dyDescent="0.2">
      <c r="A660" s="1">
        <v>-0.84089000000000003</v>
      </c>
      <c r="B660" s="1">
        <v>3.5652200000000001</v>
      </c>
    </row>
    <row r="661" spans="1:2" x14ac:dyDescent="0.2">
      <c r="A661" s="1">
        <v>-1.0137799999999999</v>
      </c>
      <c r="B661" s="1">
        <v>3.9325299999999999</v>
      </c>
    </row>
    <row r="662" spans="1:2" x14ac:dyDescent="0.2">
      <c r="A662" s="1">
        <v>-1.6855899999999999</v>
      </c>
      <c r="B662" s="1">
        <v>3.6385399999999999</v>
      </c>
    </row>
    <row r="663" spans="1:2" x14ac:dyDescent="0.2">
      <c r="A663" s="1">
        <v>-0.78741000000000005</v>
      </c>
      <c r="B663" s="1">
        <v>4.2478400000000001</v>
      </c>
    </row>
    <row r="664" spans="1:2" x14ac:dyDescent="0.2">
      <c r="A664" s="1">
        <v>-0.97002999999999995</v>
      </c>
      <c r="B664" s="1">
        <v>4.1171699999999998</v>
      </c>
    </row>
    <row r="665" spans="1:2" x14ac:dyDescent="0.2">
      <c r="A665" s="1">
        <v>-2.4978600000000002</v>
      </c>
      <c r="B665" s="1">
        <v>4.1477599999999999</v>
      </c>
    </row>
    <row r="666" spans="1:2" x14ac:dyDescent="0.2">
      <c r="A666" s="1">
        <v>-0.27868999999999999</v>
      </c>
      <c r="B666" s="1">
        <v>3.7300800000000001</v>
      </c>
    </row>
    <row r="667" spans="1:2" x14ac:dyDescent="0.2">
      <c r="A667" s="1">
        <v>-1.0909899999999999</v>
      </c>
      <c r="B667" s="1">
        <v>4.0687800000000003</v>
      </c>
    </row>
    <row r="668" spans="1:2" x14ac:dyDescent="0.2">
      <c r="A668" s="1">
        <v>-1.1681699999999999</v>
      </c>
      <c r="B668" s="1">
        <v>3.8172000000000001</v>
      </c>
    </row>
    <row r="669" spans="1:2" x14ac:dyDescent="0.2">
      <c r="A669" s="1">
        <v>-3.2533699999999999</v>
      </c>
      <c r="B669" s="1">
        <v>4.0465299999999997</v>
      </c>
    </row>
    <row r="670" spans="1:2" x14ac:dyDescent="0.2">
      <c r="A670" s="1">
        <v>-6.2460000000000002E-2</v>
      </c>
      <c r="B670" s="1">
        <v>3.7331699999999999</v>
      </c>
    </row>
    <row r="671" spans="1:2" x14ac:dyDescent="0.2">
      <c r="A671" s="1">
        <v>-0.14269999999999999</v>
      </c>
      <c r="B671" s="1">
        <v>4.3668399999999998</v>
      </c>
    </row>
    <row r="672" spans="1:2" x14ac:dyDescent="0.2">
      <c r="A672" s="1">
        <v>-0.27706999999999998</v>
      </c>
      <c r="B672" s="1">
        <v>3.8239399999999999</v>
      </c>
    </row>
    <row r="673" spans="1:2" x14ac:dyDescent="0.2">
      <c r="A673" s="1">
        <v>-1.3797299999999999</v>
      </c>
      <c r="B673" s="1">
        <v>3.5363899999999999</v>
      </c>
    </row>
    <row r="674" spans="1:2" x14ac:dyDescent="0.2">
      <c r="A674" s="1">
        <v>-0.71808000000000005</v>
      </c>
      <c r="B674" s="1">
        <v>3.5928100000000001</v>
      </c>
    </row>
    <row r="675" spans="1:2" x14ac:dyDescent="0.2">
      <c r="A675" s="1">
        <v>-2.5806300000000002</v>
      </c>
      <c r="B675" s="1">
        <v>4.1078400000000004</v>
      </c>
    </row>
    <row r="676" spans="1:2" x14ac:dyDescent="0.2">
      <c r="A676" s="1">
        <v>-0.47344000000000003</v>
      </c>
      <c r="B676" s="1">
        <v>3.6863800000000002</v>
      </c>
    </row>
    <row r="677" spans="1:2" x14ac:dyDescent="0.2">
      <c r="A677" s="1">
        <v>-1.4133500000000001</v>
      </c>
      <c r="B677" s="1">
        <v>4.1196000000000002</v>
      </c>
    </row>
    <row r="678" spans="1:2" x14ac:dyDescent="0.2">
      <c r="A678" s="1">
        <v>-1.3545</v>
      </c>
      <c r="B678" s="1">
        <v>4.0411599999999996</v>
      </c>
    </row>
    <row r="679" spans="1:2" x14ac:dyDescent="0.2">
      <c r="A679" s="1">
        <v>6.7200000000000003E-3</v>
      </c>
      <c r="B679" s="1">
        <v>4.4170100000000003</v>
      </c>
    </row>
    <row r="680" spans="1:2" x14ac:dyDescent="0.2">
      <c r="A680" s="1">
        <v>-0.92832000000000003</v>
      </c>
      <c r="B680" s="1">
        <v>3.8346200000000001</v>
      </c>
    </row>
    <row r="681" spans="1:2" x14ac:dyDescent="0.2">
      <c r="A681" s="1">
        <v>-2.3785400000000001</v>
      </c>
      <c r="B681" s="1">
        <v>4.0787699999999996</v>
      </c>
    </row>
    <row r="682" spans="1:2" x14ac:dyDescent="0.2">
      <c r="A682" s="1">
        <v>-1.36341</v>
      </c>
      <c r="B682" s="1">
        <v>4.0630899999999999</v>
      </c>
    </row>
    <row r="683" spans="1:2" x14ac:dyDescent="0.2">
      <c r="A683" s="1">
        <v>-0.75931999999999999</v>
      </c>
      <c r="B683" s="1">
        <v>3.93249</v>
      </c>
    </row>
    <row r="684" spans="1:2" x14ac:dyDescent="0.2">
      <c r="A684" s="1">
        <v>-1.20526</v>
      </c>
      <c r="B684" s="1">
        <v>4.3369999999999997</v>
      </c>
    </row>
    <row r="685" spans="1:2" x14ac:dyDescent="0.2">
      <c r="A685" s="1">
        <v>-0.11537</v>
      </c>
      <c r="B685" s="1">
        <v>3.7918099999999999</v>
      </c>
    </row>
    <row r="686" spans="1:2" x14ac:dyDescent="0.2">
      <c r="A686" s="1">
        <v>0.33405000000000001</v>
      </c>
      <c r="B686" s="1">
        <v>3.9352399999999998</v>
      </c>
    </row>
    <row r="687" spans="1:2" x14ac:dyDescent="0.2">
      <c r="A687" s="1">
        <v>-1.3673</v>
      </c>
      <c r="B687" s="1">
        <v>4.1333000000000002</v>
      </c>
    </row>
    <row r="688" spans="1:2" x14ac:dyDescent="0.2">
      <c r="A688" s="1">
        <v>-3.0958800000000002</v>
      </c>
      <c r="B688" s="1">
        <v>4.2997100000000001</v>
      </c>
    </row>
    <row r="689" spans="1:2" x14ac:dyDescent="0.2">
      <c r="A689" s="1">
        <v>-1.1749499999999999</v>
      </c>
      <c r="B689" s="1">
        <v>4.3289099999999996</v>
      </c>
    </row>
    <row r="690" spans="1:2" x14ac:dyDescent="0.2">
      <c r="A690" s="1">
        <v>-1.4125399999999999</v>
      </c>
      <c r="B690" s="1">
        <v>3.6105499999999999</v>
      </c>
    </row>
    <row r="691" spans="1:2" x14ac:dyDescent="0.2">
      <c r="A691" s="1">
        <v>-1.88846</v>
      </c>
      <c r="B691" s="1">
        <v>3.7366199999999998</v>
      </c>
    </row>
    <row r="692" spans="1:2" x14ac:dyDescent="0.2">
      <c r="A692" s="1">
        <v>-1.90435</v>
      </c>
      <c r="B692" s="1">
        <v>3.8258200000000002</v>
      </c>
    </row>
    <row r="693" spans="1:2" x14ac:dyDescent="0.2">
      <c r="A693" s="1">
        <v>-1.2405299999999999</v>
      </c>
      <c r="B693" s="1">
        <v>3.7280700000000002</v>
      </c>
    </row>
    <row r="694" spans="1:2" x14ac:dyDescent="0.2">
      <c r="A694" s="1">
        <v>-1.1235299999999999</v>
      </c>
      <c r="B694" s="1">
        <v>4.1140600000000003</v>
      </c>
    </row>
    <row r="695" spans="1:2" x14ac:dyDescent="0.2">
      <c r="A695" s="1">
        <v>-0.57596000000000003</v>
      </c>
      <c r="B695" s="1">
        <v>4.2390100000000004</v>
      </c>
    </row>
    <row r="696" spans="1:2" x14ac:dyDescent="0.2">
      <c r="A696" s="1">
        <v>-0.54993000000000003</v>
      </c>
      <c r="B696" s="1">
        <v>3.5861200000000002</v>
      </c>
    </row>
    <row r="697" spans="1:2" x14ac:dyDescent="0.2">
      <c r="A697" s="1">
        <v>-1.16632</v>
      </c>
      <c r="B697" s="1">
        <v>3.8972699999999998</v>
      </c>
    </row>
    <row r="698" spans="1:2" x14ac:dyDescent="0.2">
      <c r="A698" s="1">
        <v>-1.0146200000000001</v>
      </c>
      <c r="B698" s="1">
        <v>3.5882200000000002</v>
      </c>
    </row>
    <row r="699" spans="1:2" x14ac:dyDescent="0.2">
      <c r="A699" s="1">
        <v>-2.2703600000000002</v>
      </c>
      <c r="B699" s="1">
        <v>4.3216000000000001</v>
      </c>
    </row>
    <row r="700" spans="1:2" x14ac:dyDescent="0.2">
      <c r="A700" s="1">
        <v>-1.36476</v>
      </c>
      <c r="B700" s="1">
        <v>4.4726999999999997</v>
      </c>
    </row>
    <row r="701" spans="1:2" x14ac:dyDescent="0.2">
      <c r="A701" s="1">
        <v>-2.07396</v>
      </c>
      <c r="B701" s="1">
        <v>4.24003</v>
      </c>
    </row>
    <row r="702" spans="1:2" x14ac:dyDescent="0.2">
      <c r="A702" s="1">
        <v>-1.1641699999999999</v>
      </c>
      <c r="B702" s="1">
        <v>3.62168</v>
      </c>
    </row>
    <row r="703" spans="1:2" x14ac:dyDescent="0.2">
      <c r="A703" s="1">
        <v>-1.1481300000000001</v>
      </c>
      <c r="B703" s="1">
        <v>3.73245</v>
      </c>
    </row>
    <row r="704" spans="1:2" x14ac:dyDescent="0.2">
      <c r="A704" s="1">
        <v>9.8210000000000006E-2</v>
      </c>
      <c r="B704" s="1">
        <v>4.0029899999999996</v>
      </c>
    </row>
    <row r="705" spans="1:2" x14ac:dyDescent="0.2">
      <c r="A705" s="1">
        <v>-1.0944700000000001</v>
      </c>
      <c r="B705" s="1">
        <v>4.10398</v>
      </c>
    </row>
    <row r="706" spans="1:2" x14ac:dyDescent="0.2">
      <c r="A706" s="1">
        <v>-1.1331500000000001</v>
      </c>
      <c r="B706" s="1">
        <v>4.0665300000000002</v>
      </c>
    </row>
    <row r="707" spans="1:2" x14ac:dyDescent="0.2">
      <c r="A707" s="1">
        <v>-1.1056600000000001</v>
      </c>
      <c r="B707" s="1">
        <v>4.4055</v>
      </c>
    </row>
    <row r="708" spans="1:2" x14ac:dyDescent="0.2">
      <c r="A708" s="1">
        <v>-0.97477999999999998</v>
      </c>
      <c r="B708" s="1">
        <v>3.8171400000000002</v>
      </c>
    </row>
    <row r="709" spans="1:2" x14ac:dyDescent="0.2">
      <c r="A709" s="1">
        <v>0.42241000000000001</v>
      </c>
      <c r="B709" s="1">
        <v>4.52597</v>
      </c>
    </row>
    <row r="710" spans="1:2" x14ac:dyDescent="0.2">
      <c r="A710" s="1">
        <v>-1.8188200000000001</v>
      </c>
      <c r="B710" s="1">
        <v>4.2009999999999996</v>
      </c>
    </row>
    <row r="711" spans="1:2" x14ac:dyDescent="0.2">
      <c r="A711" s="1">
        <v>-2.33</v>
      </c>
      <c r="B711" s="1">
        <v>4.2198000000000002</v>
      </c>
    </row>
    <row r="712" spans="1:2" x14ac:dyDescent="0.2">
      <c r="A712" s="1">
        <v>-3.0086599999999999</v>
      </c>
      <c r="B712" s="1">
        <v>3.8506999999999998</v>
      </c>
    </row>
    <row r="713" spans="1:2" x14ac:dyDescent="0.2">
      <c r="A713" s="1">
        <v>-0.59148000000000001</v>
      </c>
      <c r="B713" s="1">
        <v>3.9222600000000001</v>
      </c>
    </row>
    <row r="714" spans="1:2" x14ac:dyDescent="0.2">
      <c r="A714" s="1">
        <v>-0.34899000000000002</v>
      </c>
      <c r="B714" s="1">
        <v>3.6328200000000002</v>
      </c>
    </row>
    <row r="715" spans="1:2" x14ac:dyDescent="0.2">
      <c r="A715" s="1">
        <v>-1.2757499999999999</v>
      </c>
      <c r="B715" s="1">
        <v>3.6717599999999999</v>
      </c>
    </row>
    <row r="716" spans="1:2" x14ac:dyDescent="0.2">
      <c r="A716" s="1">
        <v>-1.73098</v>
      </c>
      <c r="B716" s="1">
        <v>3.53104</v>
      </c>
    </row>
    <row r="717" spans="1:2" x14ac:dyDescent="0.2">
      <c r="A717" s="1">
        <v>-0.36803999999999998</v>
      </c>
      <c r="B717" s="1">
        <v>3.5593499999999998</v>
      </c>
    </row>
    <row r="718" spans="1:2" x14ac:dyDescent="0.2">
      <c r="A718" s="1">
        <v>-0.66578999999999999</v>
      </c>
      <c r="B718" s="1">
        <v>4.3125900000000001</v>
      </c>
    </row>
    <row r="719" spans="1:2" x14ac:dyDescent="0.2">
      <c r="A719" s="1">
        <v>-1.19346</v>
      </c>
      <c r="B719" s="1">
        <v>3.6621999999999999</v>
      </c>
    </row>
    <row r="720" spans="1:2" x14ac:dyDescent="0.2">
      <c r="A720" s="1">
        <v>-0.81469000000000003</v>
      </c>
      <c r="B720" s="1">
        <v>4.0383699999999996</v>
      </c>
    </row>
    <row r="721" spans="1:2" x14ac:dyDescent="0.2">
      <c r="A721" s="1">
        <v>-1.8761000000000001</v>
      </c>
      <c r="B721" s="1">
        <v>3.5768399999999998</v>
      </c>
    </row>
    <row r="722" spans="1:2" x14ac:dyDescent="0.2">
      <c r="A722" s="1">
        <v>-0.78657999999999995</v>
      </c>
      <c r="B722" s="1">
        <v>3.8016800000000002</v>
      </c>
    </row>
    <row r="723" spans="1:2" x14ac:dyDescent="0.2">
      <c r="A723" s="1">
        <v>0.45934999999999998</v>
      </c>
      <c r="B723" s="1">
        <v>3.91655</v>
      </c>
    </row>
    <row r="724" spans="1:2" x14ac:dyDescent="0.2">
      <c r="A724" s="1">
        <v>-1.1063700000000001</v>
      </c>
      <c r="B724" s="1">
        <v>4.6440299999999999</v>
      </c>
    </row>
    <row r="725" spans="1:2" x14ac:dyDescent="0.2">
      <c r="A725" s="1">
        <v>-0.13941000000000001</v>
      </c>
      <c r="B725" s="1">
        <v>3.8013300000000001</v>
      </c>
    </row>
    <row r="726" spans="1:2" x14ac:dyDescent="0.2">
      <c r="A726" s="1">
        <v>-0.60723000000000005</v>
      </c>
      <c r="B726" s="1">
        <v>4.4129199999999997</v>
      </c>
    </row>
    <row r="727" spans="1:2" x14ac:dyDescent="0.2">
      <c r="A727" s="1">
        <v>-1.8482499999999999</v>
      </c>
      <c r="B727" s="1">
        <v>4.3248100000000003</v>
      </c>
    </row>
    <row r="728" spans="1:2" x14ac:dyDescent="0.2">
      <c r="A728" s="1">
        <v>-1.60012</v>
      </c>
      <c r="B728" s="1">
        <v>3.7214700000000001</v>
      </c>
    </row>
    <row r="729" spans="1:2" x14ac:dyDescent="0.2">
      <c r="A729" s="1">
        <v>-1.94174</v>
      </c>
      <c r="B729" s="1">
        <v>3.9960200000000001</v>
      </c>
    </row>
    <row r="730" spans="1:2" x14ac:dyDescent="0.2">
      <c r="A730" s="1">
        <v>-0.13844999999999999</v>
      </c>
      <c r="B730" s="1">
        <v>3.5114999999999998</v>
      </c>
    </row>
    <row r="731" spans="1:2" x14ac:dyDescent="0.2">
      <c r="A731" s="1">
        <v>-0.56401000000000001</v>
      </c>
      <c r="B731" s="1">
        <v>3.7190099999999999</v>
      </c>
    </row>
    <row r="732" spans="1:2" x14ac:dyDescent="0.2">
      <c r="A732" s="1">
        <v>-1.5280800000000001</v>
      </c>
      <c r="B732" s="1">
        <v>4.0377200000000002</v>
      </c>
    </row>
    <row r="733" spans="1:2" x14ac:dyDescent="0.2">
      <c r="A733" s="1">
        <v>-2.29061</v>
      </c>
      <c r="B733" s="1">
        <v>4.1369199999999999</v>
      </c>
    </row>
    <row r="734" spans="1:2" x14ac:dyDescent="0.2">
      <c r="A734" s="1">
        <v>-2.3872499999999999</v>
      </c>
      <c r="B734" s="1">
        <v>3.8002600000000002</v>
      </c>
    </row>
    <row r="735" spans="1:2" x14ac:dyDescent="0.2">
      <c r="A735" s="1">
        <v>-1.11934</v>
      </c>
      <c r="B735" s="1">
        <v>4.0033399999999997</v>
      </c>
    </row>
    <row r="736" spans="1:2" x14ac:dyDescent="0.2">
      <c r="A736" s="1">
        <v>-0.87014000000000002</v>
      </c>
      <c r="B736" s="1">
        <v>3.8631899999999999</v>
      </c>
    </row>
    <row r="737" spans="1:2" x14ac:dyDescent="0.2">
      <c r="A737" s="1">
        <v>-2.8641700000000001</v>
      </c>
      <c r="B737" s="1">
        <v>4.0351699999999999</v>
      </c>
    </row>
    <row r="738" spans="1:2" x14ac:dyDescent="0.2">
      <c r="A738" s="1">
        <v>-2.6650800000000001</v>
      </c>
      <c r="B738" s="1">
        <v>4.3912899999999997</v>
      </c>
    </row>
    <row r="739" spans="1:2" x14ac:dyDescent="0.2">
      <c r="A739" s="1">
        <v>-0.30669000000000002</v>
      </c>
      <c r="B739" s="1">
        <v>4.0913899999999996</v>
      </c>
    </row>
    <row r="740" spans="1:2" x14ac:dyDescent="0.2">
      <c r="A740" s="1">
        <v>-4.3700000000000003E-2</v>
      </c>
      <c r="B740" s="1">
        <v>3.6559499999999998</v>
      </c>
    </row>
    <row r="741" spans="1:2" x14ac:dyDescent="0.2">
      <c r="A741" s="1">
        <v>3.5400000000000002E-3</v>
      </c>
      <c r="B741" s="1">
        <v>3.9830999999999999</v>
      </c>
    </row>
    <row r="742" spans="1:2" x14ac:dyDescent="0.2">
      <c r="A742" s="1">
        <v>-0.49408999999999997</v>
      </c>
      <c r="B742" s="1">
        <v>4.0200699999999996</v>
      </c>
    </row>
    <row r="743" spans="1:2" x14ac:dyDescent="0.2">
      <c r="A743" s="1">
        <v>-1.4833700000000001</v>
      </c>
      <c r="B743" s="1">
        <v>4.3800100000000004</v>
      </c>
    </row>
    <row r="744" spans="1:2" x14ac:dyDescent="0.2">
      <c r="A744" s="1">
        <v>-0.35089999999999999</v>
      </c>
      <c r="B744" s="1">
        <v>4.0817399999999999</v>
      </c>
    </row>
    <row r="745" spans="1:2" x14ac:dyDescent="0.2">
      <c r="A745" s="1">
        <v>-0.64685999999999999</v>
      </c>
      <c r="B745" s="1">
        <v>4.4225199999999996</v>
      </c>
    </row>
    <row r="746" spans="1:2" x14ac:dyDescent="0.2">
      <c r="A746" s="1">
        <v>-1.8640099999999999</v>
      </c>
      <c r="B746" s="1">
        <v>3.5582400000000001</v>
      </c>
    </row>
    <row r="747" spans="1:2" x14ac:dyDescent="0.2">
      <c r="A747" s="1">
        <v>-0.55420999999999998</v>
      </c>
      <c r="B747" s="1">
        <v>3.9992200000000002</v>
      </c>
    </row>
    <row r="748" spans="1:2" x14ac:dyDescent="0.2">
      <c r="A748" s="1">
        <v>-1.05202</v>
      </c>
      <c r="B748" s="1">
        <v>4.1326799999999997</v>
      </c>
    </row>
    <row r="749" spans="1:2" x14ac:dyDescent="0.2">
      <c r="A749" s="1">
        <v>-0.80259999999999998</v>
      </c>
      <c r="B749" s="1">
        <v>4.24329</v>
      </c>
    </row>
    <row r="750" spans="1:2" x14ac:dyDescent="0.2">
      <c r="A750" s="1">
        <v>-2.10893</v>
      </c>
      <c r="B750" s="1">
        <v>4.3416499999999996</v>
      </c>
    </row>
    <row r="751" spans="1:2" x14ac:dyDescent="0.2">
      <c r="A751" s="1">
        <v>-0.86675999999999997</v>
      </c>
      <c r="B751" s="1">
        <v>3.54243</v>
      </c>
    </row>
    <row r="752" spans="1:2" x14ac:dyDescent="0.2">
      <c r="A752" s="1">
        <v>-2.1184799999999999</v>
      </c>
      <c r="B752" s="1">
        <v>4.2484500000000001</v>
      </c>
    </row>
    <row r="753" spans="1:2" x14ac:dyDescent="0.2">
      <c r="A753" s="1">
        <v>-2.61924</v>
      </c>
      <c r="B753" s="1">
        <v>4.0831200000000001</v>
      </c>
    </row>
    <row r="754" spans="1:2" x14ac:dyDescent="0.2">
      <c r="A754" s="1">
        <v>-1.3536300000000001</v>
      </c>
      <c r="B754" s="1">
        <v>3.8378000000000001</v>
      </c>
    </row>
    <row r="755" spans="1:2" x14ac:dyDescent="0.2">
      <c r="A755" s="1">
        <v>-1.09901</v>
      </c>
      <c r="B755" s="1">
        <v>4.4850300000000001</v>
      </c>
    </row>
    <row r="756" spans="1:2" x14ac:dyDescent="0.2">
      <c r="A756" s="1">
        <v>-0.94045999999999996</v>
      </c>
      <c r="B756" s="1">
        <v>3.8661400000000001</v>
      </c>
    </row>
    <row r="757" spans="1:2" x14ac:dyDescent="0.2">
      <c r="A757" s="1">
        <v>0.14716000000000001</v>
      </c>
      <c r="B757" s="1">
        <v>3.75691</v>
      </c>
    </row>
    <row r="758" spans="1:2" x14ac:dyDescent="0.2">
      <c r="A758" s="1">
        <v>-1.4258999999999999</v>
      </c>
      <c r="B758" s="1">
        <v>3.67557</v>
      </c>
    </row>
    <row r="759" spans="1:2" x14ac:dyDescent="0.2">
      <c r="A759" s="1">
        <v>-0.34223999999999999</v>
      </c>
      <c r="B759" s="1">
        <v>3.8376999999999999</v>
      </c>
    </row>
    <row r="760" spans="1:2" x14ac:dyDescent="0.2">
      <c r="A760" s="1">
        <v>-0.34156999999999998</v>
      </c>
      <c r="B760" s="1">
        <v>3.98908</v>
      </c>
    </row>
    <row r="761" spans="1:2" x14ac:dyDescent="0.2">
      <c r="A761" s="1">
        <v>0.33767999999999998</v>
      </c>
      <c r="B761" s="1">
        <v>3.8250899999999999</v>
      </c>
    </row>
    <row r="762" spans="1:2" x14ac:dyDescent="0.2">
      <c r="A762" s="1">
        <v>-2.9453</v>
      </c>
      <c r="B762" s="1">
        <v>3.9463400000000002</v>
      </c>
    </row>
    <row r="763" spans="1:2" x14ac:dyDescent="0.2">
      <c r="A763" s="1">
        <v>-2.9185699999999999</v>
      </c>
      <c r="B763" s="1">
        <v>4.0125500000000001</v>
      </c>
    </row>
    <row r="764" spans="1:2" x14ac:dyDescent="0.2">
      <c r="A764" s="1">
        <v>-1.33081</v>
      </c>
      <c r="B764" s="1">
        <v>3.9199700000000002</v>
      </c>
    </row>
    <row r="765" spans="1:2" x14ac:dyDescent="0.2">
      <c r="A765" s="1">
        <v>0.17469000000000001</v>
      </c>
      <c r="B765" s="1">
        <v>3.7015400000000001</v>
      </c>
    </row>
    <row r="766" spans="1:2" x14ac:dyDescent="0.2">
      <c r="A766" s="1">
        <v>-0.73385999999999996</v>
      </c>
      <c r="B766" s="1">
        <v>4.1616299999999997</v>
      </c>
    </row>
    <row r="767" spans="1:2" x14ac:dyDescent="0.2">
      <c r="A767" s="1">
        <v>-1.2311300000000001</v>
      </c>
      <c r="B767" s="1">
        <v>4.0094700000000003</v>
      </c>
    </row>
    <row r="768" spans="1:2" x14ac:dyDescent="0.2">
      <c r="A768" s="1">
        <v>0.14815999999999999</v>
      </c>
      <c r="B768" s="1">
        <v>4.2234999999999996</v>
      </c>
    </row>
    <row r="769" spans="1:2" x14ac:dyDescent="0.2">
      <c r="A769" s="1">
        <v>-0.55922000000000005</v>
      </c>
      <c r="B769" s="1">
        <v>4.0833700000000004</v>
      </c>
    </row>
    <row r="770" spans="1:2" x14ac:dyDescent="0.2">
      <c r="A770" s="1">
        <v>-0.77861000000000002</v>
      </c>
      <c r="B770" s="1">
        <v>4.5176100000000003</v>
      </c>
    </row>
    <row r="771" spans="1:2" x14ac:dyDescent="0.2">
      <c r="A771" s="1">
        <v>-0.50041000000000002</v>
      </c>
      <c r="B771" s="1">
        <v>3.5209700000000002</v>
      </c>
    </row>
    <row r="772" spans="1:2" x14ac:dyDescent="0.2">
      <c r="A772" s="1">
        <v>-1.5914699999999999</v>
      </c>
      <c r="B772" s="1">
        <v>4.3138399999999999</v>
      </c>
    </row>
    <row r="773" spans="1:2" x14ac:dyDescent="0.2">
      <c r="A773" s="1">
        <v>-2.4605199999999998</v>
      </c>
      <c r="B773" s="1">
        <v>4.1878000000000002</v>
      </c>
    </row>
    <row r="774" spans="1:2" x14ac:dyDescent="0.2">
      <c r="A774" s="1">
        <v>4.5300000000000002E-3</v>
      </c>
      <c r="B774" s="1">
        <v>4.13239</v>
      </c>
    </row>
    <row r="775" spans="1:2" x14ac:dyDescent="0.2">
      <c r="A775" s="1">
        <v>-0.60680000000000001</v>
      </c>
      <c r="B775" s="1">
        <v>4.3450600000000001</v>
      </c>
    </row>
    <row r="776" spans="1:2" x14ac:dyDescent="0.2">
      <c r="A776" s="1">
        <v>-0.62614000000000003</v>
      </c>
      <c r="B776" s="1">
        <v>3.80599</v>
      </c>
    </row>
    <row r="777" spans="1:2" x14ac:dyDescent="0.2">
      <c r="A777" s="1">
        <v>-1.2305200000000001</v>
      </c>
      <c r="B777" s="1">
        <v>4.1431899999999997</v>
      </c>
    </row>
    <row r="778" spans="1:2" x14ac:dyDescent="0.2">
      <c r="A778" s="1">
        <v>-0.77463000000000004</v>
      </c>
      <c r="B778" s="1">
        <v>4.2337400000000001</v>
      </c>
    </row>
    <row r="779" spans="1:2" x14ac:dyDescent="0.2">
      <c r="A779" s="1">
        <v>-1.40343</v>
      </c>
      <c r="B779" s="1">
        <v>3.9586999999999999</v>
      </c>
    </row>
    <row r="780" spans="1:2" x14ac:dyDescent="0.2">
      <c r="A780" s="1">
        <v>-1.7738700000000001</v>
      </c>
      <c r="B780" s="1">
        <v>3.6311</v>
      </c>
    </row>
    <row r="781" spans="1:2" x14ac:dyDescent="0.2">
      <c r="A781" s="1">
        <v>-1.7988200000000001</v>
      </c>
      <c r="B781" s="1">
        <v>4.3912300000000002</v>
      </c>
    </row>
    <row r="782" spans="1:2" x14ac:dyDescent="0.2">
      <c r="A782" s="1">
        <v>-0.83459000000000005</v>
      </c>
      <c r="B782" s="1">
        <v>4.1161500000000002</v>
      </c>
    </row>
    <row r="783" spans="1:2" x14ac:dyDescent="0.2">
      <c r="A783" s="1">
        <v>0.36226000000000003</v>
      </c>
      <c r="B783" s="1">
        <v>4.0255000000000001</v>
      </c>
    </row>
    <row r="784" spans="1:2" x14ac:dyDescent="0.2">
      <c r="A784" s="1">
        <v>0.10389</v>
      </c>
      <c r="B784" s="1">
        <v>3.8471700000000002</v>
      </c>
    </row>
    <row r="785" spans="1:2" x14ac:dyDescent="0.2">
      <c r="A785" s="1">
        <v>-0.38600000000000001</v>
      </c>
      <c r="B785" s="1">
        <v>4.1891800000000003</v>
      </c>
    </row>
    <row r="786" spans="1:2" x14ac:dyDescent="0.2">
      <c r="A786" s="1">
        <v>-0.72607999999999995</v>
      </c>
      <c r="B786" s="1">
        <v>3.6821199999999998</v>
      </c>
    </row>
    <row r="787" spans="1:2" x14ac:dyDescent="0.2">
      <c r="A787" s="1">
        <v>-3.3359700000000001</v>
      </c>
      <c r="B787" s="1">
        <v>3.8504999999999998</v>
      </c>
    </row>
    <row r="788" spans="1:2" x14ac:dyDescent="0.2">
      <c r="A788" s="1">
        <v>-1.2962100000000001</v>
      </c>
      <c r="B788" s="1">
        <v>3.8620700000000001</v>
      </c>
    </row>
    <row r="789" spans="1:2" x14ac:dyDescent="0.2">
      <c r="A789" s="1">
        <v>-1.7927</v>
      </c>
      <c r="B789" s="1">
        <v>3.80307</v>
      </c>
    </row>
    <row r="790" spans="1:2" x14ac:dyDescent="0.2">
      <c r="A790" s="1">
        <v>-2.7986499999999999</v>
      </c>
      <c r="B790" s="1">
        <v>3.8963700000000001</v>
      </c>
    </row>
    <row r="791" spans="1:2" x14ac:dyDescent="0.2">
      <c r="A791" s="1">
        <v>-1.89968</v>
      </c>
      <c r="B791" s="1">
        <v>3.6910500000000002</v>
      </c>
    </row>
    <row r="792" spans="1:2" x14ac:dyDescent="0.2">
      <c r="A792" s="1">
        <v>-0.95472000000000001</v>
      </c>
      <c r="B792" s="1">
        <v>3.9544800000000002</v>
      </c>
    </row>
    <row r="793" spans="1:2" x14ac:dyDescent="0.2">
      <c r="A793" s="1">
        <v>-1.25854</v>
      </c>
      <c r="B793" s="1">
        <v>3.9409200000000002</v>
      </c>
    </row>
    <row r="794" spans="1:2" x14ac:dyDescent="0.2">
      <c r="A794" s="1">
        <v>-1.1572800000000001</v>
      </c>
      <c r="B794" s="1">
        <v>4.5350299999999999</v>
      </c>
    </row>
    <row r="795" spans="1:2" x14ac:dyDescent="0.2">
      <c r="A795" s="1">
        <v>-1.6391899999999999</v>
      </c>
      <c r="B795" s="1">
        <v>4.11172</v>
      </c>
    </row>
    <row r="796" spans="1:2" x14ac:dyDescent="0.2">
      <c r="A796" s="1">
        <v>-0.33534999999999998</v>
      </c>
      <c r="B796" s="1">
        <v>3.7987600000000001</v>
      </c>
    </row>
    <row r="797" spans="1:2" x14ac:dyDescent="0.2">
      <c r="A797" s="1">
        <v>-0.15462999999999999</v>
      </c>
      <c r="B797" s="1">
        <v>4.1985299999999999</v>
      </c>
    </row>
    <row r="798" spans="1:2" x14ac:dyDescent="0.2">
      <c r="A798" s="1">
        <v>-2.6690700000000001</v>
      </c>
      <c r="B798" s="1">
        <v>3.7850700000000002</v>
      </c>
    </row>
    <row r="799" spans="1:2" x14ac:dyDescent="0.2">
      <c r="A799" s="1">
        <v>-0.67906999999999995</v>
      </c>
      <c r="B799" s="1">
        <v>4.05342</v>
      </c>
    </row>
    <row r="800" spans="1:2" x14ac:dyDescent="0.2">
      <c r="A800" s="1">
        <v>-1.1594</v>
      </c>
      <c r="B800" s="1">
        <v>3.6119699999999999</v>
      </c>
    </row>
    <row r="801" spans="1:2" x14ac:dyDescent="0.2">
      <c r="A801" s="1">
        <v>-1.38645</v>
      </c>
      <c r="B801" s="1">
        <v>4.2479300000000002</v>
      </c>
    </row>
    <row r="802" spans="1:2" x14ac:dyDescent="0.2">
      <c r="A802" s="1">
        <v>-1.4768600000000001</v>
      </c>
      <c r="B802" s="1">
        <v>3.9966499999999998</v>
      </c>
    </row>
    <row r="803" spans="1:2" x14ac:dyDescent="0.2">
      <c r="A803" s="1">
        <v>-0.33207999999999999</v>
      </c>
      <c r="B803" s="1">
        <v>3.6932900000000002</v>
      </c>
    </row>
    <row r="804" spans="1:2" x14ac:dyDescent="0.2">
      <c r="A804" s="1">
        <v>-1.3006200000000001</v>
      </c>
      <c r="B804" s="1">
        <v>3.6560800000000002</v>
      </c>
    </row>
    <row r="805" spans="1:2" x14ac:dyDescent="0.2">
      <c r="A805" s="1">
        <v>-1.07179</v>
      </c>
      <c r="B805" s="1">
        <v>3.6886199999999998</v>
      </c>
    </row>
    <row r="806" spans="1:2" x14ac:dyDescent="0.2">
      <c r="A806" s="1">
        <v>-0.89815999999999996</v>
      </c>
      <c r="B806" s="1">
        <v>3.7309000000000001</v>
      </c>
    </row>
    <row r="807" spans="1:2" x14ac:dyDescent="0.2">
      <c r="A807" s="1">
        <v>-1.16665</v>
      </c>
      <c r="B807" s="1">
        <v>3.3734700000000002</v>
      </c>
    </row>
    <row r="808" spans="1:2" x14ac:dyDescent="0.2">
      <c r="A808" s="1">
        <v>-1.92482</v>
      </c>
      <c r="B808" s="1">
        <v>3.7208800000000002</v>
      </c>
    </row>
    <row r="809" spans="1:2" x14ac:dyDescent="0.2">
      <c r="A809" s="1">
        <v>-0.88256999999999997</v>
      </c>
      <c r="B809" s="1">
        <v>3.5166200000000001</v>
      </c>
    </row>
    <row r="810" spans="1:2" x14ac:dyDescent="0.2">
      <c r="A810" s="1">
        <v>-2.6660900000000001</v>
      </c>
      <c r="B810" s="1">
        <v>3.8262499999999999</v>
      </c>
    </row>
    <row r="811" spans="1:2" x14ac:dyDescent="0.2">
      <c r="A811" s="1">
        <v>-1.9303300000000001</v>
      </c>
      <c r="B811" s="1">
        <v>4.0282799999999996</v>
      </c>
    </row>
    <row r="812" spans="1:2" x14ac:dyDescent="0.2">
      <c r="A812" s="1">
        <v>-1.46207</v>
      </c>
      <c r="B812" s="1">
        <v>3.6902699999999999</v>
      </c>
    </row>
    <row r="813" spans="1:2" x14ac:dyDescent="0.2">
      <c r="A813" s="1">
        <v>-1.14788</v>
      </c>
      <c r="B813" s="1">
        <v>4.0687699999999998</v>
      </c>
    </row>
    <row r="814" spans="1:2" x14ac:dyDescent="0.2">
      <c r="A814" s="1">
        <v>-1.0314000000000001</v>
      </c>
      <c r="B814" s="1">
        <v>3.7596799999999999</v>
      </c>
    </row>
    <row r="815" spans="1:2" x14ac:dyDescent="0.2">
      <c r="A815" s="1">
        <v>-3.1013500000000001</v>
      </c>
      <c r="B815" s="1">
        <v>4.2651199999999996</v>
      </c>
    </row>
    <row r="816" spans="1:2" x14ac:dyDescent="0.2">
      <c r="A816" s="1">
        <v>-2.3566099999999999</v>
      </c>
      <c r="B816" s="1">
        <v>4.1476800000000003</v>
      </c>
    </row>
    <row r="817" spans="1:2" x14ac:dyDescent="0.2">
      <c r="A817" s="1">
        <v>-0.99853999999999998</v>
      </c>
      <c r="B817" s="1">
        <v>3.9780500000000001</v>
      </c>
    </row>
    <row r="818" spans="1:2" x14ac:dyDescent="0.2">
      <c r="A818" s="1">
        <v>-0.73370999999999997</v>
      </c>
      <c r="B818" s="1">
        <v>3.69407</v>
      </c>
    </row>
    <row r="819" spans="1:2" x14ac:dyDescent="0.2">
      <c r="A819" s="1">
        <v>-2.1396999999999999</v>
      </c>
      <c r="B819" s="1">
        <v>3.8270400000000002</v>
      </c>
    </row>
    <row r="820" spans="1:2" x14ac:dyDescent="0.2">
      <c r="A820" s="1">
        <v>-2.27651</v>
      </c>
      <c r="B820" s="1">
        <v>3.87982</v>
      </c>
    </row>
    <row r="821" spans="1:2" x14ac:dyDescent="0.2">
      <c r="A821" s="1">
        <v>-1.0898300000000001</v>
      </c>
      <c r="B821" s="1">
        <v>3.7714599999999998</v>
      </c>
    </row>
    <row r="822" spans="1:2" x14ac:dyDescent="0.2">
      <c r="A822" s="1">
        <v>-1.9016</v>
      </c>
      <c r="B822" s="1">
        <v>3.5666600000000002</v>
      </c>
    </row>
    <row r="823" spans="1:2" x14ac:dyDescent="0.2">
      <c r="A823" s="1">
        <v>-1.20095</v>
      </c>
      <c r="B823" s="1">
        <v>3.8788200000000002</v>
      </c>
    </row>
    <row r="824" spans="1:2" x14ac:dyDescent="0.2">
      <c r="A824" s="1">
        <v>-2.0308999999999999</v>
      </c>
      <c r="B824" s="1">
        <v>3.9298000000000002</v>
      </c>
    </row>
    <row r="825" spans="1:2" x14ac:dyDescent="0.2">
      <c r="A825" s="1">
        <v>-1.3787499999999999</v>
      </c>
      <c r="B825" s="1">
        <v>3.3863500000000002</v>
      </c>
    </row>
    <row r="826" spans="1:2" x14ac:dyDescent="0.2">
      <c r="A826" s="1">
        <v>-0.21992</v>
      </c>
      <c r="B826" s="1">
        <v>3.9828299999999999</v>
      </c>
    </row>
    <row r="827" spans="1:2" x14ac:dyDescent="0.2">
      <c r="A827" s="1">
        <v>-0.98509999999999998</v>
      </c>
      <c r="B827" s="1">
        <v>4.0638699999999996</v>
      </c>
    </row>
    <row r="828" spans="1:2" x14ac:dyDescent="0.2">
      <c r="A828" s="1">
        <v>-1.5723800000000001</v>
      </c>
      <c r="B828" s="1">
        <v>4.0202400000000003</v>
      </c>
    </row>
    <row r="829" spans="1:2" x14ac:dyDescent="0.2">
      <c r="A829" s="1">
        <v>-2.0444200000000001</v>
      </c>
      <c r="B829" s="1">
        <v>3.5701900000000002</v>
      </c>
    </row>
    <row r="830" spans="1:2" x14ac:dyDescent="0.2">
      <c r="A830" s="1">
        <v>-0.71348</v>
      </c>
      <c r="B830" s="1">
        <v>4.1269900000000002</v>
      </c>
    </row>
    <row r="831" spans="1:2" x14ac:dyDescent="0.2">
      <c r="A831" s="1">
        <v>-0.16958000000000001</v>
      </c>
      <c r="B831" s="1">
        <v>4.1841900000000001</v>
      </c>
    </row>
    <row r="832" spans="1:2" x14ac:dyDescent="0.2">
      <c r="A832" s="1">
        <v>-1.41557</v>
      </c>
      <c r="B832" s="1">
        <v>3.8381799999999999</v>
      </c>
    </row>
    <row r="833" spans="1:2" x14ac:dyDescent="0.2">
      <c r="A833" s="1">
        <v>-0.61553000000000002</v>
      </c>
      <c r="B833" s="1">
        <v>3.77095</v>
      </c>
    </row>
    <row r="834" spans="1:2" x14ac:dyDescent="0.2">
      <c r="A834" s="1">
        <v>-2.5451600000000001</v>
      </c>
      <c r="B834" s="1">
        <v>3.7396199999999999</v>
      </c>
    </row>
    <row r="835" spans="1:2" x14ac:dyDescent="0.2">
      <c r="A835" s="1">
        <v>-0.81577999999999995</v>
      </c>
      <c r="B835" s="1">
        <v>3.9876200000000002</v>
      </c>
    </row>
    <row r="836" spans="1:2" x14ac:dyDescent="0.2">
      <c r="A836" s="1">
        <v>-2.7554099999999999</v>
      </c>
      <c r="B836" s="1">
        <v>4.0398800000000001</v>
      </c>
    </row>
    <row r="837" spans="1:2" x14ac:dyDescent="0.2">
      <c r="A837" s="1">
        <v>-0.14576</v>
      </c>
      <c r="B837" s="1">
        <v>4.2621900000000004</v>
      </c>
    </row>
    <row r="838" spans="1:2" x14ac:dyDescent="0.2">
      <c r="A838" s="1">
        <v>-1.71187</v>
      </c>
      <c r="B838" s="1">
        <v>4.0035100000000003</v>
      </c>
    </row>
    <row r="839" spans="1:2" x14ac:dyDescent="0.2">
      <c r="A839" s="1">
        <v>-2.6118399999999999</v>
      </c>
      <c r="B839" s="1">
        <v>4.4469399999999997</v>
      </c>
    </row>
    <row r="840" spans="1:2" x14ac:dyDescent="0.2">
      <c r="A840" s="1">
        <v>-2.1653799999999999</v>
      </c>
      <c r="B840" s="1">
        <v>3.98732</v>
      </c>
    </row>
    <row r="841" spans="1:2" x14ac:dyDescent="0.2">
      <c r="A841" s="1">
        <v>9.0509999999999993E-2</v>
      </c>
      <c r="B841" s="1">
        <v>4.0019400000000003</v>
      </c>
    </row>
    <row r="842" spans="1:2" x14ac:dyDescent="0.2">
      <c r="A842" s="1">
        <v>-1.77573</v>
      </c>
      <c r="B842" s="1">
        <v>4.1763199999999996</v>
      </c>
    </row>
    <row r="843" spans="1:2" x14ac:dyDescent="0.2">
      <c r="A843" s="1">
        <v>-1.54898</v>
      </c>
      <c r="B843" s="1">
        <v>3.9248099999999999</v>
      </c>
    </row>
    <row r="844" spans="1:2" x14ac:dyDescent="0.2">
      <c r="A844" s="1">
        <v>-1.58901</v>
      </c>
      <c r="B844" s="1">
        <v>3.9687000000000001</v>
      </c>
    </row>
    <row r="845" spans="1:2" x14ac:dyDescent="0.2">
      <c r="A845" s="1">
        <v>-1.75912</v>
      </c>
      <c r="B845" s="1">
        <v>4.4497999999999998</v>
      </c>
    </row>
    <row r="846" spans="1:2" x14ac:dyDescent="0.2">
      <c r="A846" s="1">
        <v>-1.8252600000000001</v>
      </c>
      <c r="B846" s="1">
        <v>3.6508699999999998</v>
      </c>
    </row>
    <row r="847" spans="1:2" x14ac:dyDescent="0.2">
      <c r="A847" s="1">
        <v>-1.0541199999999999</v>
      </c>
      <c r="B847" s="1">
        <v>4.1161799999999999</v>
      </c>
    </row>
    <row r="848" spans="1:2" x14ac:dyDescent="0.2">
      <c r="A848" s="1">
        <v>-1.00088</v>
      </c>
      <c r="B848" s="1">
        <v>3.5730599999999999</v>
      </c>
    </row>
    <row r="849" spans="1:2" x14ac:dyDescent="0.2">
      <c r="A849" s="1">
        <v>-1.2399899999999999</v>
      </c>
      <c r="B849" s="1">
        <v>3.3368500000000001</v>
      </c>
    </row>
    <row r="850" spans="1:2" x14ac:dyDescent="0.2">
      <c r="A850" s="1">
        <v>-0.41844999999999999</v>
      </c>
      <c r="B850" s="1">
        <v>4.0302600000000002</v>
      </c>
    </row>
    <row r="851" spans="1:2" x14ac:dyDescent="0.2">
      <c r="A851" s="1">
        <v>3.4349999999999999E-2</v>
      </c>
      <c r="B851" s="1">
        <v>3.76369</v>
      </c>
    </row>
    <row r="852" spans="1:2" x14ac:dyDescent="0.2">
      <c r="A852" s="1">
        <v>-0.86990000000000001</v>
      </c>
      <c r="B852" s="1">
        <v>4.4359200000000003</v>
      </c>
    </row>
    <row r="853" spans="1:2" x14ac:dyDescent="0.2">
      <c r="A853" s="1">
        <v>-1.4769399999999999</v>
      </c>
      <c r="B853" s="1">
        <v>3.8178399999999999</v>
      </c>
    </row>
    <row r="854" spans="1:2" x14ac:dyDescent="0.2">
      <c r="A854" s="1">
        <v>-1.4619999999999999E-2</v>
      </c>
      <c r="B854" s="1">
        <v>4.0355999999999996</v>
      </c>
    </row>
    <row r="855" spans="1:2" x14ac:dyDescent="0.2">
      <c r="A855" s="1">
        <v>-1.1353500000000001</v>
      </c>
      <c r="B855" s="1">
        <v>4.27651</v>
      </c>
    </row>
    <row r="856" spans="1:2" x14ac:dyDescent="0.2">
      <c r="A856" s="1">
        <v>-0.31911</v>
      </c>
      <c r="B856" s="1">
        <v>3.7855799999999999</v>
      </c>
    </row>
    <row r="857" spans="1:2" x14ac:dyDescent="0.2">
      <c r="A857" s="1">
        <v>-0.66120999999999996</v>
      </c>
      <c r="B857" s="1">
        <v>3.7527400000000002</v>
      </c>
    </row>
    <row r="858" spans="1:2" x14ac:dyDescent="0.2">
      <c r="A858" s="1">
        <v>-0.81594</v>
      </c>
      <c r="B858" s="1">
        <v>3.46116</v>
      </c>
    </row>
    <row r="859" spans="1:2" x14ac:dyDescent="0.2">
      <c r="A859" s="1">
        <v>-1.3214699999999999</v>
      </c>
      <c r="B859" s="1">
        <v>3.8508499999999999</v>
      </c>
    </row>
    <row r="860" spans="1:2" x14ac:dyDescent="0.2">
      <c r="A860" s="1">
        <v>-0.64551000000000003</v>
      </c>
      <c r="B860" s="1">
        <v>4.3737700000000004</v>
      </c>
    </row>
    <row r="861" spans="1:2" x14ac:dyDescent="0.2">
      <c r="A861" s="1">
        <v>-2.19638</v>
      </c>
      <c r="B861" s="1">
        <v>3.7537500000000001</v>
      </c>
    </row>
    <row r="862" spans="1:2" x14ac:dyDescent="0.2">
      <c r="A862" s="1">
        <v>-1.5557300000000001</v>
      </c>
      <c r="B862" s="1">
        <v>3.93086</v>
      </c>
    </row>
    <row r="863" spans="1:2" x14ac:dyDescent="0.2">
      <c r="A863" s="1">
        <v>-2.1047799999999999</v>
      </c>
      <c r="B863" s="1">
        <v>3.89662</v>
      </c>
    </row>
    <row r="864" spans="1:2" x14ac:dyDescent="0.2">
      <c r="A864" s="1">
        <v>-6.7110000000000003E-2</v>
      </c>
      <c r="B864" s="1">
        <v>4.16418</v>
      </c>
    </row>
    <row r="865" spans="1:2" x14ac:dyDescent="0.2">
      <c r="A865" s="1">
        <v>-1.35423</v>
      </c>
      <c r="B865" s="1">
        <v>4.1554900000000004</v>
      </c>
    </row>
    <row r="866" spans="1:2" x14ac:dyDescent="0.2">
      <c r="A866" s="1">
        <v>-2.0177</v>
      </c>
      <c r="B866" s="1">
        <v>3.7673299999999998</v>
      </c>
    </row>
    <row r="867" spans="1:2" x14ac:dyDescent="0.2">
      <c r="A867" s="1">
        <v>-1.2799799999999999</v>
      </c>
      <c r="B867" s="1">
        <v>3.89479</v>
      </c>
    </row>
    <row r="868" spans="1:2" x14ac:dyDescent="0.2">
      <c r="A868" s="1">
        <v>-1.7557199999999999</v>
      </c>
      <c r="B868" s="1">
        <v>4.6881300000000001</v>
      </c>
    </row>
    <row r="869" spans="1:2" x14ac:dyDescent="0.2">
      <c r="A869" s="1">
        <v>-8.3199999999999996E-2</v>
      </c>
      <c r="B869" s="1">
        <v>3.5134400000000001</v>
      </c>
    </row>
    <row r="870" spans="1:2" x14ac:dyDescent="0.2">
      <c r="A870" s="1">
        <v>-1.0226</v>
      </c>
      <c r="B870" s="1">
        <v>3.6925500000000002</v>
      </c>
    </row>
    <row r="871" spans="1:2" x14ac:dyDescent="0.2">
      <c r="A871" s="1">
        <v>-0.57150000000000001</v>
      </c>
      <c r="B871" s="1">
        <v>3.8079499999999999</v>
      </c>
    </row>
    <row r="872" spans="1:2" x14ac:dyDescent="0.2">
      <c r="A872" s="1">
        <v>-2.5244</v>
      </c>
      <c r="B872" s="1">
        <v>4.2057900000000004</v>
      </c>
    </row>
    <row r="873" spans="1:2" x14ac:dyDescent="0.2">
      <c r="A873" s="1">
        <v>-0.55857999999999997</v>
      </c>
      <c r="B873" s="1">
        <v>4.2573800000000004</v>
      </c>
    </row>
    <row r="874" spans="1:2" x14ac:dyDescent="0.2">
      <c r="A874" s="1">
        <v>-5.2479999999999999E-2</v>
      </c>
      <c r="B874" s="1">
        <v>4.0569600000000001</v>
      </c>
    </row>
    <row r="875" spans="1:2" x14ac:dyDescent="0.2">
      <c r="A875" s="1">
        <v>-2.12432</v>
      </c>
      <c r="B875" s="1">
        <v>3.8244099999999999</v>
      </c>
    </row>
    <row r="876" spans="1:2" x14ac:dyDescent="0.2">
      <c r="A876" s="1">
        <v>-0.43862000000000001</v>
      </c>
      <c r="B876" s="1">
        <v>3.7281399999999998</v>
      </c>
    </row>
    <row r="877" spans="1:2" x14ac:dyDescent="0.2">
      <c r="A877" s="1">
        <v>-1.88673</v>
      </c>
      <c r="B877" s="1">
        <v>4.3069199999999999</v>
      </c>
    </row>
    <row r="878" spans="1:2" x14ac:dyDescent="0.2">
      <c r="A878" s="1">
        <v>-1.93598</v>
      </c>
      <c r="B878" s="1">
        <v>4.2557900000000002</v>
      </c>
    </row>
    <row r="879" spans="1:2" x14ac:dyDescent="0.2">
      <c r="A879" s="1">
        <v>0.11339</v>
      </c>
      <c r="B879" s="1">
        <v>3.4553199999999999</v>
      </c>
    </row>
    <row r="880" spans="1:2" x14ac:dyDescent="0.2">
      <c r="A880" s="1">
        <v>-0.24339</v>
      </c>
      <c r="B880" s="1">
        <v>3.93927</v>
      </c>
    </row>
    <row r="881" spans="1:2" x14ac:dyDescent="0.2">
      <c r="A881" s="1">
        <v>-0.81913000000000002</v>
      </c>
      <c r="B881" s="1">
        <v>3.75576</v>
      </c>
    </row>
    <row r="882" spans="1:2" x14ac:dyDescent="0.2">
      <c r="A882" s="1">
        <v>-3.1482299999999999</v>
      </c>
      <c r="B882" s="1">
        <v>3.8100499999999999</v>
      </c>
    </row>
    <row r="883" spans="1:2" x14ac:dyDescent="0.2">
      <c r="A883" s="1">
        <v>-0.7228</v>
      </c>
      <c r="B883" s="1">
        <v>3.9752900000000002</v>
      </c>
    </row>
    <row r="884" spans="1:2" x14ac:dyDescent="0.2">
      <c r="A884" s="1">
        <v>-2.0926999999999998</v>
      </c>
      <c r="B884" s="1">
        <v>3.7406600000000001</v>
      </c>
    </row>
    <row r="885" spans="1:2" x14ac:dyDescent="0.2">
      <c r="A885" s="1">
        <v>-1.99254</v>
      </c>
      <c r="B885" s="1">
        <v>4.0596399999999999</v>
      </c>
    </row>
    <row r="886" spans="1:2" x14ac:dyDescent="0.2">
      <c r="A886" s="1">
        <v>-0.93684999999999996</v>
      </c>
      <c r="B886" s="1">
        <v>3.8723700000000001</v>
      </c>
    </row>
    <row r="887" spans="1:2" x14ac:dyDescent="0.2">
      <c r="A887" s="1">
        <v>-2.1599499999999998</v>
      </c>
      <c r="B887" s="1">
        <v>3.9699900000000001</v>
      </c>
    </row>
    <row r="888" spans="1:2" x14ac:dyDescent="0.2">
      <c r="A888" s="1">
        <v>-1.9476100000000001</v>
      </c>
      <c r="B888" s="1">
        <v>3.9166699999999999</v>
      </c>
    </row>
    <row r="889" spans="1:2" x14ac:dyDescent="0.2">
      <c r="A889" s="1">
        <v>0.28905999999999998</v>
      </c>
      <c r="B889" s="1">
        <v>4.3055500000000002</v>
      </c>
    </row>
    <row r="890" spans="1:2" x14ac:dyDescent="0.2">
      <c r="A890" s="1">
        <v>-1.0009399999999999</v>
      </c>
      <c r="B890" s="1">
        <v>3.6814100000000001</v>
      </c>
    </row>
    <row r="891" spans="1:2" x14ac:dyDescent="0.2">
      <c r="A891" s="1">
        <v>-0.17810999999999999</v>
      </c>
      <c r="B891" s="1">
        <v>4.3206499999999997</v>
      </c>
    </row>
    <row r="892" spans="1:2" x14ac:dyDescent="0.2">
      <c r="A892" s="1">
        <v>-2.9396900000000001</v>
      </c>
      <c r="B892" s="1">
        <v>4.15604</v>
      </c>
    </row>
    <row r="893" spans="1:2" x14ac:dyDescent="0.2">
      <c r="A893" s="1">
        <v>1.406E-2</v>
      </c>
      <c r="B893" s="1">
        <v>4.3859899999999996</v>
      </c>
    </row>
    <row r="894" spans="1:2" x14ac:dyDescent="0.2">
      <c r="A894" s="1">
        <v>-1.5464800000000001</v>
      </c>
      <c r="B894" s="1">
        <v>4.1784299999999996</v>
      </c>
    </row>
    <row r="895" spans="1:2" x14ac:dyDescent="0.2">
      <c r="A895" s="1">
        <v>-2.4356900000000001</v>
      </c>
      <c r="B895" s="1">
        <v>4.1150399999999996</v>
      </c>
    </row>
    <row r="896" spans="1:2" x14ac:dyDescent="0.2">
      <c r="A896" s="1">
        <v>-2.17544</v>
      </c>
      <c r="B896" s="1">
        <v>4.5384500000000001</v>
      </c>
    </row>
    <row r="897" spans="1:2" x14ac:dyDescent="0.2">
      <c r="A897" s="1">
        <v>-0.23891000000000001</v>
      </c>
      <c r="B897" s="1">
        <v>3.9763999999999999</v>
      </c>
    </row>
    <row r="898" spans="1:2" x14ac:dyDescent="0.2">
      <c r="A898" s="1">
        <v>-1.41753</v>
      </c>
      <c r="B898" s="1">
        <v>3.8799100000000002</v>
      </c>
    </row>
    <row r="899" spans="1:2" x14ac:dyDescent="0.2">
      <c r="A899" s="1">
        <v>-1.01827</v>
      </c>
      <c r="B899" s="1">
        <v>3.8297300000000001</v>
      </c>
    </row>
    <row r="900" spans="1:2" x14ac:dyDescent="0.2">
      <c r="A900" s="1">
        <v>-1.8302700000000001</v>
      </c>
      <c r="B900" s="1">
        <v>4.5047800000000002</v>
      </c>
    </row>
    <row r="901" spans="1:2" x14ac:dyDescent="0.2">
      <c r="A901" s="1">
        <v>-4.0325300000000004</v>
      </c>
      <c r="B901" s="1">
        <v>4.16533</v>
      </c>
    </row>
    <row r="902" spans="1:2" x14ac:dyDescent="0.2">
      <c r="A902" s="1">
        <v>-2.2614800000000002</v>
      </c>
      <c r="B902" s="1">
        <v>4.3105700000000002</v>
      </c>
    </row>
    <row r="903" spans="1:2" x14ac:dyDescent="0.2">
      <c r="A903" s="1">
        <v>-0.18759999999999999</v>
      </c>
      <c r="B903" s="1">
        <v>3.8298299999999998</v>
      </c>
    </row>
    <row r="904" spans="1:2" x14ac:dyDescent="0.2">
      <c r="A904" s="1">
        <v>-1.20947</v>
      </c>
      <c r="B904" s="1">
        <v>3.4284300000000001</v>
      </c>
    </row>
    <row r="905" spans="1:2" x14ac:dyDescent="0.2">
      <c r="A905" s="1">
        <v>-2.1331199999999999</v>
      </c>
      <c r="B905" s="1">
        <v>3.6341700000000001</v>
      </c>
    </row>
    <row r="906" spans="1:2" x14ac:dyDescent="0.2">
      <c r="A906" s="1">
        <v>-0.42813000000000001</v>
      </c>
      <c r="B906" s="1">
        <v>4.0105000000000004</v>
      </c>
    </row>
    <row r="907" spans="1:2" x14ac:dyDescent="0.2">
      <c r="A907" s="1">
        <v>0.30721999999999999</v>
      </c>
      <c r="B907" s="1">
        <v>3.8977300000000001</v>
      </c>
    </row>
    <row r="908" spans="1:2" x14ac:dyDescent="0.2">
      <c r="A908" s="1">
        <v>-2.0236200000000002</v>
      </c>
      <c r="B908" s="1">
        <v>3.8296600000000001</v>
      </c>
    </row>
    <row r="909" spans="1:2" x14ac:dyDescent="0.2">
      <c r="A909" s="1">
        <v>-0.91473000000000004</v>
      </c>
      <c r="B909" s="1">
        <v>3.8390399999999998</v>
      </c>
    </row>
    <row r="910" spans="1:2" x14ac:dyDescent="0.2">
      <c r="A910" s="1">
        <v>-0.12119000000000001</v>
      </c>
      <c r="B910" s="1">
        <v>3.75495</v>
      </c>
    </row>
    <row r="911" spans="1:2" x14ac:dyDescent="0.2">
      <c r="A911" s="1">
        <v>-3.9241199999999998</v>
      </c>
      <c r="B911" s="1">
        <v>4.0995100000000004</v>
      </c>
    </row>
    <row r="912" spans="1:2" x14ac:dyDescent="0.2">
      <c r="A912" s="1">
        <v>-0.36297000000000001</v>
      </c>
      <c r="B912" s="1">
        <v>3.53986</v>
      </c>
    </row>
    <row r="913" spans="1:2" x14ac:dyDescent="0.2">
      <c r="A913" s="1">
        <v>-0.34555000000000002</v>
      </c>
      <c r="B913" s="1">
        <v>3.4933900000000002</v>
      </c>
    </row>
    <row r="914" spans="1:2" x14ac:dyDescent="0.2">
      <c r="A914" s="1">
        <v>-0.52141999999999999</v>
      </c>
      <c r="B914" s="1">
        <v>4.3229300000000004</v>
      </c>
    </row>
    <row r="915" spans="1:2" x14ac:dyDescent="0.2">
      <c r="A915" s="1">
        <v>-1.3377300000000001</v>
      </c>
      <c r="B915" s="1">
        <v>4.0285799999999998</v>
      </c>
    </row>
    <row r="916" spans="1:2" x14ac:dyDescent="0.2">
      <c r="A916" s="1">
        <v>-1.7943199999999999</v>
      </c>
      <c r="B916" s="1">
        <v>4.0632999999999999</v>
      </c>
    </row>
    <row r="917" spans="1:2" x14ac:dyDescent="0.2">
      <c r="A917" s="1">
        <v>0.45673000000000002</v>
      </c>
      <c r="B917" s="1">
        <v>4.1226799999999999</v>
      </c>
    </row>
    <row r="918" spans="1:2" x14ac:dyDescent="0.2">
      <c r="A918" s="1">
        <v>-1.21245</v>
      </c>
      <c r="B918" s="1">
        <v>4.1317000000000004</v>
      </c>
    </row>
    <row r="919" spans="1:2" x14ac:dyDescent="0.2">
      <c r="A919" s="1">
        <v>-1.9986999999999999</v>
      </c>
      <c r="B919" s="1">
        <v>4.4041899999999998</v>
      </c>
    </row>
    <row r="920" spans="1:2" x14ac:dyDescent="0.2">
      <c r="A920" s="1">
        <v>-0.63917999999999997</v>
      </c>
      <c r="B920" s="1">
        <v>3.9675600000000002</v>
      </c>
    </row>
    <row r="921" spans="1:2" x14ac:dyDescent="0.2">
      <c r="A921" s="1">
        <v>0.12352</v>
      </c>
      <c r="B921" s="1">
        <v>4.4266300000000003</v>
      </c>
    </row>
    <row r="922" spans="1:2" x14ac:dyDescent="0.2">
      <c r="A922" s="1">
        <v>-1.9384699999999999</v>
      </c>
      <c r="B922" s="1">
        <v>3.9523600000000001</v>
      </c>
    </row>
    <row r="923" spans="1:2" x14ac:dyDescent="0.2">
      <c r="A923" s="1">
        <v>-2.97709</v>
      </c>
      <c r="B923" s="1">
        <v>3.6985800000000002</v>
      </c>
    </row>
    <row r="924" spans="1:2" x14ac:dyDescent="0.2">
      <c r="A924" s="1">
        <v>-1.21055</v>
      </c>
      <c r="B924" s="1">
        <v>3.3704200000000002</v>
      </c>
    </row>
    <row r="925" spans="1:2" x14ac:dyDescent="0.2">
      <c r="A925" s="1">
        <v>-0.56284000000000001</v>
      </c>
      <c r="B925" s="1">
        <v>3.9075000000000002</v>
      </c>
    </row>
    <row r="926" spans="1:2" x14ac:dyDescent="0.2">
      <c r="A926" s="1">
        <v>-5.3510000000000002E-2</v>
      </c>
      <c r="B926" s="1">
        <v>3.8480699999999999</v>
      </c>
    </row>
    <row r="927" spans="1:2" x14ac:dyDescent="0.2">
      <c r="A927" s="1">
        <v>-1.28624</v>
      </c>
      <c r="B927" s="1">
        <v>3.7354400000000001</v>
      </c>
    </row>
    <row r="928" spans="1:2" x14ac:dyDescent="0.2">
      <c r="A928" s="1">
        <v>-1.3753899999999999</v>
      </c>
      <c r="B928" s="1">
        <v>3.7876400000000001</v>
      </c>
    </row>
    <row r="929" spans="1:2" x14ac:dyDescent="0.2">
      <c r="A929" s="1">
        <v>-0.74939</v>
      </c>
      <c r="B929" s="1">
        <v>4.2583000000000002</v>
      </c>
    </row>
    <row r="930" spans="1:2" x14ac:dyDescent="0.2">
      <c r="A930" s="1">
        <v>-2.5568399999999998</v>
      </c>
      <c r="B930" s="1">
        <v>3.8931300000000002</v>
      </c>
    </row>
    <row r="931" spans="1:2" x14ac:dyDescent="0.2">
      <c r="A931" s="1">
        <v>-2.5042</v>
      </c>
      <c r="B931" s="1">
        <v>3.8287800000000001</v>
      </c>
    </row>
    <row r="932" spans="1:2" x14ac:dyDescent="0.2">
      <c r="A932" s="1">
        <v>-0.38064999999999999</v>
      </c>
      <c r="B932" s="1">
        <v>3.7284199999999998</v>
      </c>
    </row>
    <row r="933" spans="1:2" x14ac:dyDescent="0.2">
      <c r="A933" s="1">
        <v>-0.50477000000000005</v>
      </c>
      <c r="B933" s="1">
        <v>4.0013899999999998</v>
      </c>
    </row>
    <row r="934" spans="1:2" x14ac:dyDescent="0.2">
      <c r="A934" s="1">
        <v>-2.1893799999999999</v>
      </c>
      <c r="B934" s="1">
        <v>4.25718</v>
      </c>
    </row>
    <row r="935" spans="1:2" x14ac:dyDescent="0.2">
      <c r="A935" s="1">
        <v>-0.35508000000000001</v>
      </c>
      <c r="B935" s="1">
        <v>4.13469</v>
      </c>
    </row>
    <row r="936" spans="1:2" x14ac:dyDescent="0.2">
      <c r="A936" s="1">
        <v>-2.3747099999999999</v>
      </c>
      <c r="B936" s="1">
        <v>4.0296000000000003</v>
      </c>
    </row>
    <row r="937" spans="1:2" x14ac:dyDescent="0.2">
      <c r="A937" s="1">
        <v>0.22119</v>
      </c>
      <c r="B937" s="1">
        <v>4.0676300000000003</v>
      </c>
    </row>
    <row r="938" spans="1:2" x14ac:dyDescent="0.2">
      <c r="A938" s="1">
        <v>-0.42209000000000002</v>
      </c>
      <c r="B938" s="1">
        <v>3.8206899999999999</v>
      </c>
    </row>
    <row r="939" spans="1:2" x14ac:dyDescent="0.2">
      <c r="A939" s="1">
        <v>-1.65296</v>
      </c>
      <c r="B939" s="1">
        <v>4.3029900000000003</v>
      </c>
    </row>
    <row r="940" spans="1:2" x14ac:dyDescent="0.2">
      <c r="A940" s="1">
        <v>-1.20007</v>
      </c>
      <c r="B940" s="1">
        <v>3.4369800000000001</v>
      </c>
    </row>
    <row r="941" spans="1:2" x14ac:dyDescent="0.2">
      <c r="A941" s="1">
        <v>-1.4275100000000001</v>
      </c>
      <c r="B941" s="1">
        <v>3.9280400000000002</v>
      </c>
    </row>
    <row r="942" spans="1:2" x14ac:dyDescent="0.2">
      <c r="A942" s="1">
        <v>-1.7215199999999999</v>
      </c>
      <c r="B942" s="1">
        <v>3.6755900000000001</v>
      </c>
    </row>
    <row r="943" spans="1:2" x14ac:dyDescent="0.2">
      <c r="A943" s="1">
        <v>-0.42627999999999999</v>
      </c>
      <c r="B943" s="1">
        <v>3.8423500000000002</v>
      </c>
    </row>
    <row r="944" spans="1:2" x14ac:dyDescent="0.2">
      <c r="A944" s="1">
        <v>-0.79457</v>
      </c>
      <c r="B944" s="1">
        <v>3.5965799999999999</v>
      </c>
    </row>
    <row r="945" spans="1:2" x14ac:dyDescent="0.2">
      <c r="A945" s="1">
        <v>-0.34187000000000001</v>
      </c>
      <c r="B945" s="1">
        <v>4.2917899999999998</v>
      </c>
    </row>
    <row r="946" spans="1:2" x14ac:dyDescent="0.2">
      <c r="A946" s="1">
        <v>-2.5223</v>
      </c>
      <c r="B946" s="1">
        <v>4.0546899999999999</v>
      </c>
    </row>
    <row r="947" spans="1:2" x14ac:dyDescent="0.2">
      <c r="A947" s="1">
        <v>-0.81503999999999999</v>
      </c>
      <c r="B947" s="1">
        <v>4.0808499999999999</v>
      </c>
    </row>
    <row r="948" spans="1:2" x14ac:dyDescent="0.2">
      <c r="A948" s="1">
        <v>-1.1858200000000001</v>
      </c>
      <c r="B948" s="1">
        <v>3.6225100000000001</v>
      </c>
    </row>
    <row r="949" spans="1:2" x14ac:dyDescent="0.2">
      <c r="A949" s="1">
        <v>-1.68936</v>
      </c>
      <c r="B949" s="1">
        <v>3.90734</v>
      </c>
    </row>
    <row r="950" spans="1:2" x14ac:dyDescent="0.2">
      <c r="A950" s="1">
        <v>0.17732000000000001</v>
      </c>
      <c r="B950" s="1">
        <v>3.9891999999999999</v>
      </c>
    </row>
    <row r="951" spans="1:2" x14ac:dyDescent="0.2">
      <c r="A951" s="1">
        <v>-3.1582699999999999</v>
      </c>
      <c r="B951" s="1">
        <v>3.9796999999999998</v>
      </c>
    </row>
    <row r="952" spans="1:2" x14ac:dyDescent="0.2">
      <c r="A952" s="1">
        <v>-0.56039000000000005</v>
      </c>
      <c r="B952" s="1">
        <v>3.99315</v>
      </c>
    </row>
    <row r="953" spans="1:2" x14ac:dyDescent="0.2">
      <c r="A953" s="1">
        <v>-1.3005500000000001</v>
      </c>
      <c r="B953" s="1">
        <v>4.3360300000000001</v>
      </c>
    </row>
    <row r="954" spans="1:2" x14ac:dyDescent="0.2">
      <c r="A954" s="1">
        <v>-0.63385000000000002</v>
      </c>
      <c r="B954" s="1">
        <v>3.8462999999999998</v>
      </c>
    </row>
    <row r="955" spans="1:2" x14ac:dyDescent="0.2">
      <c r="A955" s="1">
        <v>-0.23175999999999999</v>
      </c>
      <c r="B955" s="1">
        <v>3.9658199999999999</v>
      </c>
    </row>
    <row r="956" spans="1:2" x14ac:dyDescent="0.2">
      <c r="A956" s="1">
        <v>-0.82452000000000003</v>
      </c>
      <c r="B956" s="1">
        <v>4.0026700000000002</v>
      </c>
    </row>
    <row r="957" spans="1:2" x14ac:dyDescent="0.2">
      <c r="A957" s="1">
        <v>-0.76590000000000003</v>
      </c>
      <c r="B957" s="1">
        <v>3.8842099999999999</v>
      </c>
    </row>
    <row r="958" spans="1:2" x14ac:dyDescent="0.2">
      <c r="A958" s="1">
        <v>-1.6769400000000001</v>
      </c>
      <c r="B958" s="1">
        <v>3.8264399999999998</v>
      </c>
    </row>
    <row r="959" spans="1:2" x14ac:dyDescent="0.2">
      <c r="A959" s="1">
        <v>-1.05989</v>
      </c>
      <c r="B959" s="1">
        <v>4.1871299999999998</v>
      </c>
    </row>
    <row r="960" spans="1:2" x14ac:dyDescent="0.2">
      <c r="A960" s="1">
        <v>-0.44539000000000001</v>
      </c>
      <c r="B960" s="1">
        <v>4.2668299999999997</v>
      </c>
    </row>
    <row r="961" spans="1:2" x14ac:dyDescent="0.2">
      <c r="A961" s="1">
        <v>-1.33701</v>
      </c>
      <c r="B961" s="1">
        <v>4.0248100000000004</v>
      </c>
    </row>
    <row r="962" spans="1:2" x14ac:dyDescent="0.2">
      <c r="A962" s="1">
        <v>-2.91886</v>
      </c>
      <c r="B962" s="1">
        <v>4.2974399999999999</v>
      </c>
    </row>
    <row r="963" spans="1:2" x14ac:dyDescent="0.2">
      <c r="A963" s="1">
        <v>-1.4175</v>
      </c>
      <c r="B963" s="1">
        <v>4.3317600000000001</v>
      </c>
    </row>
    <row r="964" spans="1:2" x14ac:dyDescent="0.2">
      <c r="A964" s="1">
        <v>-2.7398600000000002</v>
      </c>
      <c r="B964" s="1">
        <v>4.23482</v>
      </c>
    </row>
    <row r="965" spans="1:2" x14ac:dyDescent="0.2">
      <c r="A965" s="1">
        <v>-0.82835999999999999</v>
      </c>
      <c r="B965" s="1">
        <v>3.9961899999999999</v>
      </c>
    </row>
    <row r="966" spans="1:2" x14ac:dyDescent="0.2">
      <c r="A966" s="1">
        <v>-1.4443299999999999</v>
      </c>
      <c r="B966" s="1">
        <v>3.7932800000000002</v>
      </c>
    </row>
    <row r="967" spans="1:2" x14ac:dyDescent="0.2">
      <c r="A967" s="1">
        <v>-1.427</v>
      </c>
      <c r="B967" s="1">
        <v>3.9997699999999998</v>
      </c>
    </row>
    <row r="968" spans="1:2" x14ac:dyDescent="0.2">
      <c r="A968" s="1">
        <v>-0.97989999999999999</v>
      </c>
      <c r="B968" s="1">
        <v>3.8428100000000001</v>
      </c>
    </row>
    <row r="969" spans="1:2" x14ac:dyDescent="0.2">
      <c r="A969" s="1">
        <v>-0.30125000000000002</v>
      </c>
      <c r="B969" s="1">
        <v>4.0746700000000002</v>
      </c>
    </row>
    <row r="970" spans="1:2" x14ac:dyDescent="0.2">
      <c r="A970" s="1">
        <v>-0.58797999999999995</v>
      </c>
      <c r="B970" s="1">
        <v>3.46034</v>
      </c>
    </row>
    <row r="971" spans="1:2" x14ac:dyDescent="0.2">
      <c r="A971" s="1">
        <v>-2.0899899999999998</v>
      </c>
      <c r="B971" s="1">
        <v>4.1893000000000002</v>
      </c>
    </row>
    <row r="972" spans="1:2" x14ac:dyDescent="0.2">
      <c r="A972" s="1">
        <v>-2.3382700000000001</v>
      </c>
      <c r="B972" s="1">
        <v>4.24057</v>
      </c>
    </row>
    <row r="973" spans="1:2" x14ac:dyDescent="0.2">
      <c r="A973" s="1">
        <v>-1.50004</v>
      </c>
      <c r="B973" s="1">
        <v>4.4103000000000003</v>
      </c>
    </row>
    <row r="974" spans="1:2" x14ac:dyDescent="0.2">
      <c r="A974" s="1">
        <v>-0.59984999999999999</v>
      </c>
      <c r="B974" s="1">
        <v>3.9081000000000001</v>
      </c>
    </row>
    <row r="975" spans="1:2" x14ac:dyDescent="0.2">
      <c r="A975" s="1">
        <v>0.20791000000000001</v>
      </c>
      <c r="B975" s="1">
        <v>4.0567099999999998</v>
      </c>
    </row>
    <row r="976" spans="1:2" x14ac:dyDescent="0.2">
      <c r="A976" s="1">
        <v>-0.45385999999999999</v>
      </c>
      <c r="B976" s="1">
        <v>3.9286500000000002</v>
      </c>
    </row>
    <row r="977" spans="1:2" x14ac:dyDescent="0.2">
      <c r="A977" s="1">
        <v>-1.61755</v>
      </c>
      <c r="B977" s="1">
        <v>3.7557200000000002</v>
      </c>
    </row>
    <row r="978" spans="1:2" x14ac:dyDescent="0.2">
      <c r="A978" s="1">
        <v>-2.1268199999999999</v>
      </c>
      <c r="B978" s="1">
        <v>4.1893700000000003</v>
      </c>
    </row>
    <row r="979" spans="1:2" x14ac:dyDescent="0.2">
      <c r="A979" s="1">
        <v>-1.4023099999999999</v>
      </c>
      <c r="B979" s="1">
        <v>3.55525</v>
      </c>
    </row>
    <row r="980" spans="1:2" x14ac:dyDescent="0.2">
      <c r="A980" s="1">
        <v>-3.2012</v>
      </c>
      <c r="B980" s="1">
        <v>3.9891700000000001</v>
      </c>
    </row>
    <row r="981" spans="1:2" x14ac:dyDescent="0.2">
      <c r="A981" s="1">
        <v>-1.7667999999999999</v>
      </c>
      <c r="B981" s="1">
        <v>4.09375</v>
      </c>
    </row>
    <row r="982" spans="1:2" x14ac:dyDescent="0.2">
      <c r="A982" s="1">
        <v>-1.1297299999999999</v>
      </c>
      <c r="B982" s="1">
        <v>3.6441699999999999</v>
      </c>
    </row>
    <row r="983" spans="1:2" x14ac:dyDescent="0.2">
      <c r="A983" s="1">
        <v>-0.89127000000000001</v>
      </c>
      <c r="B983" s="1">
        <v>4.1928799999999997</v>
      </c>
    </row>
    <row r="984" spans="1:2" x14ac:dyDescent="0.2">
      <c r="A984" s="1">
        <v>-0.14909</v>
      </c>
      <c r="B984" s="1">
        <v>3.6519499999999998</v>
      </c>
    </row>
    <row r="985" spans="1:2" x14ac:dyDescent="0.2">
      <c r="A985" s="1">
        <v>-0.66420999999999997</v>
      </c>
      <c r="B985" s="1">
        <v>3.5500600000000002</v>
      </c>
    </row>
    <row r="986" spans="1:2" x14ac:dyDescent="0.2">
      <c r="A986" s="1">
        <v>-1.62479</v>
      </c>
      <c r="B986" s="1">
        <v>3.94089</v>
      </c>
    </row>
    <row r="987" spans="1:2" x14ac:dyDescent="0.2">
      <c r="A987" s="1">
        <v>-0.84619</v>
      </c>
      <c r="B987" s="1">
        <v>3.9029500000000001</v>
      </c>
    </row>
    <row r="988" spans="1:2" x14ac:dyDescent="0.2">
      <c r="A988" s="1">
        <v>-0.92603000000000002</v>
      </c>
      <c r="B988" s="1">
        <v>4.19109</v>
      </c>
    </row>
    <row r="989" spans="1:2" x14ac:dyDescent="0.2">
      <c r="A989" s="1">
        <v>-2.7871700000000001</v>
      </c>
      <c r="B989" s="1">
        <v>4.5946400000000001</v>
      </c>
    </row>
    <row r="990" spans="1:2" x14ac:dyDescent="0.2">
      <c r="A990" s="1">
        <v>-1.66412</v>
      </c>
      <c r="B990" s="1">
        <v>4.0702299999999996</v>
      </c>
    </row>
    <row r="991" spans="1:2" x14ac:dyDescent="0.2">
      <c r="A991" s="1">
        <v>-3.34897</v>
      </c>
      <c r="B991" s="1">
        <v>4.0542800000000003</v>
      </c>
    </row>
    <row r="992" spans="1:2" x14ac:dyDescent="0.2">
      <c r="A992" s="1">
        <v>-0.64083999999999997</v>
      </c>
      <c r="B992" s="1">
        <v>3.9883500000000001</v>
      </c>
    </row>
    <row r="993" spans="1:2" x14ac:dyDescent="0.2">
      <c r="A993" s="1">
        <v>-1.40272</v>
      </c>
      <c r="B993" s="1">
        <v>4.0593700000000004</v>
      </c>
    </row>
    <row r="994" spans="1:2" x14ac:dyDescent="0.2">
      <c r="A994" s="1">
        <v>-1.3119099999999999</v>
      </c>
      <c r="B994" s="1">
        <v>3.8295699999999999</v>
      </c>
    </row>
    <row r="995" spans="1:2" x14ac:dyDescent="0.2">
      <c r="A995" s="1">
        <v>-1.6746700000000001</v>
      </c>
      <c r="B995" s="1">
        <v>3.9994999999999998</v>
      </c>
    </row>
    <row r="996" spans="1:2" x14ac:dyDescent="0.2">
      <c r="A996" s="1">
        <v>-1.3772</v>
      </c>
      <c r="B996" s="1">
        <v>4.4154400000000003</v>
      </c>
    </row>
    <row r="997" spans="1:2" x14ac:dyDescent="0.2">
      <c r="A997" s="1">
        <v>-0.46594000000000002</v>
      </c>
      <c r="B997" s="1">
        <v>4.4466999999999999</v>
      </c>
    </row>
    <row r="998" spans="1:2" x14ac:dyDescent="0.2">
      <c r="A998" s="1">
        <v>-0.72045999999999999</v>
      </c>
      <c r="B998" s="1">
        <v>4.0491900000000003</v>
      </c>
    </row>
    <row r="999" spans="1:2" x14ac:dyDescent="0.2">
      <c r="A999" s="1">
        <v>-0.92727999999999999</v>
      </c>
      <c r="B999" s="1">
        <v>4.2384899999999996</v>
      </c>
    </row>
    <row r="1000" spans="1:2" x14ac:dyDescent="0.2">
      <c r="A1000" s="1">
        <v>-0.73160999999999998</v>
      </c>
      <c r="B1000" s="1">
        <v>3.5089700000000001</v>
      </c>
    </row>
    <row r="1001" spans="1:2" x14ac:dyDescent="0.2">
      <c r="A1001" s="1">
        <v>-0.99938000000000005</v>
      </c>
      <c r="B1001" s="1">
        <v>3.7027700000000001</v>
      </c>
    </row>
    <row r="1002" spans="1:2" x14ac:dyDescent="0.2">
      <c r="A1002" s="1">
        <v>-1.5343899999999999</v>
      </c>
      <c r="B1002" s="1">
        <v>4.1850100000000001</v>
      </c>
    </row>
    <row r="1003" spans="1:2" x14ac:dyDescent="0.2">
      <c r="A1003" s="1">
        <v>-1.4664299999999999</v>
      </c>
      <c r="B1003" s="1">
        <v>4.4222099999999998</v>
      </c>
    </row>
    <row r="1004" spans="1:2" x14ac:dyDescent="0.2">
      <c r="A1004" s="1">
        <v>-0.96692999999999996</v>
      </c>
      <c r="B1004" s="1">
        <v>3.4860600000000002</v>
      </c>
    </row>
    <row r="1005" spans="1:2" x14ac:dyDescent="0.2">
      <c r="A1005" s="1">
        <v>-1.8345800000000001</v>
      </c>
      <c r="B1005" s="1">
        <v>4.2607900000000001</v>
      </c>
    </row>
    <row r="1006" spans="1:2" x14ac:dyDescent="0.2">
      <c r="A1006" s="1">
        <v>-1.6051599999999999</v>
      </c>
      <c r="B1006" s="1">
        <v>3.9537300000000002</v>
      </c>
    </row>
    <row r="1007" spans="1:2" x14ac:dyDescent="0.2">
      <c r="A1007" s="1">
        <v>-0.44629000000000002</v>
      </c>
      <c r="B1007" s="1">
        <v>3.7372899999999998</v>
      </c>
    </row>
    <row r="1008" spans="1:2" x14ac:dyDescent="0.2">
      <c r="A1008" s="1">
        <v>-0.83521999999999996</v>
      </c>
      <c r="B1008" s="1">
        <v>4.1968699999999997</v>
      </c>
    </row>
    <row r="1009" spans="1:2" x14ac:dyDescent="0.2">
      <c r="A1009" s="1">
        <v>-0.30563000000000001</v>
      </c>
      <c r="B1009" s="1">
        <v>3.8644099999999999</v>
      </c>
    </row>
    <row r="1010" spans="1:2" x14ac:dyDescent="0.2">
      <c r="A1010" s="1">
        <v>-2.9634999999999998</v>
      </c>
      <c r="B1010" s="1">
        <v>3.8615599999999999</v>
      </c>
    </row>
    <row r="1011" spans="1:2" x14ac:dyDescent="0.2">
      <c r="A1011" s="1">
        <v>-2.6104400000000001</v>
      </c>
      <c r="B1011" s="1">
        <v>4.6020399999999997</v>
      </c>
    </row>
    <row r="1012" spans="1:2" x14ac:dyDescent="0.2">
      <c r="A1012" s="1">
        <v>-0.69064999999999999</v>
      </c>
      <c r="B1012" s="1">
        <v>4.53355</v>
      </c>
    </row>
    <row r="1013" spans="1:2" x14ac:dyDescent="0.2">
      <c r="A1013" s="1">
        <v>-1.2433700000000001</v>
      </c>
      <c r="B1013" s="1">
        <v>3.7985899999999999</v>
      </c>
    </row>
    <row r="1014" spans="1:2" x14ac:dyDescent="0.2">
      <c r="A1014" s="1">
        <v>-0.87694000000000005</v>
      </c>
      <c r="B1014" s="1">
        <v>3.4329399999999999</v>
      </c>
    </row>
    <row r="1015" spans="1:2" x14ac:dyDescent="0.2">
      <c r="A1015" s="1">
        <v>-0.39244000000000001</v>
      </c>
      <c r="B1015" s="1">
        <v>3.99539</v>
      </c>
    </row>
    <row r="1016" spans="1:2" x14ac:dyDescent="0.2">
      <c r="A1016" s="1">
        <v>-0.12531</v>
      </c>
      <c r="B1016" s="1">
        <v>3.53444</v>
      </c>
    </row>
    <row r="1017" spans="1:2" x14ac:dyDescent="0.2">
      <c r="A1017" s="1">
        <v>-1.2686500000000001</v>
      </c>
      <c r="B1017" s="1">
        <v>4.0643700000000003</v>
      </c>
    </row>
    <row r="1018" spans="1:2" x14ac:dyDescent="0.2">
      <c r="A1018" s="1">
        <v>-2.3834900000000001</v>
      </c>
      <c r="B1018" s="1">
        <v>4.20139</v>
      </c>
    </row>
    <row r="1019" spans="1:2" x14ac:dyDescent="0.2">
      <c r="A1019" s="1">
        <v>-2.2896899999999998</v>
      </c>
      <c r="B1019" s="1">
        <v>4.0899700000000001</v>
      </c>
    </row>
    <row r="1020" spans="1:2" x14ac:dyDescent="0.2">
      <c r="A1020" s="1">
        <v>-0.19774</v>
      </c>
      <c r="B1020" s="1">
        <v>3.98909</v>
      </c>
    </row>
    <row r="1021" spans="1:2" x14ac:dyDescent="0.2">
      <c r="A1021" s="1">
        <v>-1.39394</v>
      </c>
      <c r="B1021" s="1">
        <v>3.69922</v>
      </c>
    </row>
    <row r="1022" spans="1:2" x14ac:dyDescent="0.2">
      <c r="A1022" s="1">
        <v>-1.78684</v>
      </c>
      <c r="B1022" s="1">
        <v>3.7638699999999998</v>
      </c>
    </row>
    <row r="1023" spans="1:2" x14ac:dyDescent="0.2">
      <c r="A1023" s="1">
        <v>-2.2627899999999999</v>
      </c>
      <c r="B1023" s="1">
        <v>4.1461100000000002</v>
      </c>
    </row>
    <row r="1024" spans="1:2" x14ac:dyDescent="0.2">
      <c r="A1024" s="1">
        <v>-2.1610100000000001</v>
      </c>
      <c r="B1024" s="1">
        <v>4.0412299999999997</v>
      </c>
    </row>
    <row r="1025" spans="1:2" x14ac:dyDescent="0.2">
      <c r="A1025" s="1">
        <v>-1.5668599999999999</v>
      </c>
      <c r="B1025" s="1">
        <v>3.6642299999999999</v>
      </c>
    </row>
    <row r="1026" spans="1:2" x14ac:dyDescent="0.2">
      <c r="A1026" s="1">
        <v>-2.2436400000000001</v>
      </c>
      <c r="B1026" s="1">
        <v>3.7539699999999998</v>
      </c>
    </row>
    <row r="1027" spans="1:2" x14ac:dyDescent="0.2">
      <c r="A1027" s="1">
        <v>-1.0755300000000001</v>
      </c>
      <c r="B1027" s="1">
        <v>4.0377999999999998</v>
      </c>
    </row>
    <row r="1028" spans="1:2" x14ac:dyDescent="0.2">
      <c r="A1028" s="1">
        <v>-1.23872</v>
      </c>
      <c r="B1028" s="1">
        <v>3.6939500000000001</v>
      </c>
    </row>
    <row r="1029" spans="1:2" x14ac:dyDescent="0.2">
      <c r="A1029" s="1">
        <v>-0.47888999999999998</v>
      </c>
      <c r="B1029" s="1">
        <v>3.8339599999999998</v>
      </c>
    </row>
    <row r="1030" spans="1:2" x14ac:dyDescent="0.2">
      <c r="A1030" s="1">
        <v>-1.22855</v>
      </c>
      <c r="B1030" s="1">
        <v>4.1723299999999997</v>
      </c>
    </row>
    <row r="1031" spans="1:2" x14ac:dyDescent="0.2">
      <c r="A1031" s="1">
        <v>-0.79154999999999998</v>
      </c>
      <c r="B1031" s="1">
        <v>3.9393600000000002</v>
      </c>
    </row>
    <row r="1032" spans="1:2" x14ac:dyDescent="0.2">
      <c r="A1032" s="1">
        <v>-1.45231</v>
      </c>
      <c r="B1032" s="1">
        <v>3.3609800000000001</v>
      </c>
    </row>
    <row r="1033" spans="1:2" x14ac:dyDescent="0.2">
      <c r="A1033" s="1">
        <v>-2.8688899999999999</v>
      </c>
      <c r="B1033" s="1">
        <v>4.1759399999999998</v>
      </c>
    </row>
    <row r="1034" spans="1:2" x14ac:dyDescent="0.2">
      <c r="A1034" s="1">
        <v>-1.16882</v>
      </c>
      <c r="B1034" s="1">
        <v>4.2183299999999999</v>
      </c>
    </row>
    <row r="1035" spans="1:2" x14ac:dyDescent="0.2">
      <c r="A1035" s="1">
        <v>-0.29266999999999999</v>
      </c>
      <c r="B1035" s="1">
        <v>3.7037300000000002</v>
      </c>
    </row>
    <row r="1036" spans="1:2" x14ac:dyDescent="0.2">
      <c r="A1036" s="1">
        <v>-0.35478999999999999</v>
      </c>
      <c r="B1036" s="1">
        <v>3.91195</v>
      </c>
    </row>
    <row r="1037" spans="1:2" x14ac:dyDescent="0.2">
      <c r="A1037" s="1">
        <v>-1.20539</v>
      </c>
      <c r="B1037" s="1">
        <v>3.7014200000000002</v>
      </c>
    </row>
    <row r="1038" spans="1:2" x14ac:dyDescent="0.2">
      <c r="A1038" s="1">
        <v>-0.35868</v>
      </c>
      <c r="B1038" s="1">
        <v>3.8603200000000002</v>
      </c>
    </row>
    <row r="1039" spans="1:2" x14ac:dyDescent="0.2">
      <c r="A1039" s="1">
        <v>-1.4548300000000001</v>
      </c>
      <c r="B1039" s="1">
        <v>3.8615900000000001</v>
      </c>
    </row>
    <row r="1040" spans="1:2" x14ac:dyDescent="0.2">
      <c r="A1040" s="1">
        <v>-2.9518499999999999</v>
      </c>
      <c r="B1040" s="1">
        <v>3.9916700000000001</v>
      </c>
    </row>
    <row r="1041" spans="1:2" x14ac:dyDescent="0.2">
      <c r="A1041" s="1">
        <v>-2.1543199999999998</v>
      </c>
      <c r="B1041" s="1">
        <v>4.2065900000000003</v>
      </c>
    </row>
    <row r="1042" spans="1:2" x14ac:dyDescent="0.2">
      <c r="A1042" s="1">
        <v>-0.93657999999999997</v>
      </c>
      <c r="B1042" s="1">
        <v>3.6206200000000002</v>
      </c>
    </row>
    <row r="1043" spans="1:2" x14ac:dyDescent="0.2">
      <c r="A1043" s="1">
        <v>-1.24926</v>
      </c>
      <c r="B1043" s="1">
        <v>4.0863800000000001</v>
      </c>
    </row>
    <row r="1044" spans="1:2" x14ac:dyDescent="0.2">
      <c r="A1044" s="1">
        <v>-2.7517100000000001</v>
      </c>
      <c r="B1044" s="1">
        <v>3.7487200000000001</v>
      </c>
    </row>
    <row r="1045" spans="1:2" x14ac:dyDescent="0.2">
      <c r="A1045" s="1">
        <v>-2.0150899999999998</v>
      </c>
      <c r="B1045" s="1">
        <v>3.8868499999999999</v>
      </c>
    </row>
    <row r="1046" spans="1:2" x14ac:dyDescent="0.2">
      <c r="A1046" s="1">
        <v>-1.9198999999999999</v>
      </c>
      <c r="B1046" s="1">
        <v>3.7721499999999999</v>
      </c>
    </row>
    <row r="1047" spans="1:2" x14ac:dyDescent="0.2">
      <c r="A1047" s="1">
        <v>-1.33389</v>
      </c>
      <c r="B1047" s="1">
        <v>4.0979799999999997</v>
      </c>
    </row>
    <row r="1048" spans="1:2" x14ac:dyDescent="0.2">
      <c r="A1048" s="1">
        <v>-1.76132</v>
      </c>
      <c r="B1048" s="1">
        <v>3.8149000000000002</v>
      </c>
    </row>
    <row r="1049" spans="1:2" x14ac:dyDescent="0.2">
      <c r="A1049" s="1">
        <v>-0.83784000000000003</v>
      </c>
      <c r="B1049" s="1">
        <v>4.0086300000000001</v>
      </c>
    </row>
    <row r="1050" spans="1:2" x14ac:dyDescent="0.2">
      <c r="A1050" s="1">
        <v>-1.1153500000000001</v>
      </c>
      <c r="B1050" s="1">
        <v>3.8104200000000001</v>
      </c>
    </row>
    <row r="1051" spans="1:2" x14ac:dyDescent="0.2">
      <c r="A1051" s="1">
        <v>-1.2460100000000001</v>
      </c>
      <c r="B1051" s="1">
        <v>3.8582800000000002</v>
      </c>
    </row>
    <row r="1052" spans="1:2" x14ac:dyDescent="0.2">
      <c r="A1052" s="1">
        <v>-1.6207499999999999</v>
      </c>
      <c r="B1052" s="1">
        <v>3.7769699999999999</v>
      </c>
    </row>
    <row r="1053" spans="1:2" x14ac:dyDescent="0.2">
      <c r="A1053" s="1">
        <v>-2.8293400000000002</v>
      </c>
      <c r="B1053" s="1">
        <v>4.2960000000000003</v>
      </c>
    </row>
    <row r="1054" spans="1:2" x14ac:dyDescent="0.2">
      <c r="A1054" s="1">
        <v>-0.53151000000000004</v>
      </c>
      <c r="B1054" s="1">
        <v>3.7911000000000001</v>
      </c>
    </row>
    <row r="1055" spans="1:2" x14ac:dyDescent="0.2">
      <c r="A1055" s="1">
        <v>-0.51780000000000004</v>
      </c>
      <c r="B1055" s="1">
        <v>3.6516799999999998</v>
      </c>
    </row>
    <row r="1056" spans="1:2" x14ac:dyDescent="0.2">
      <c r="A1056" s="1">
        <v>-2.3828</v>
      </c>
      <c r="B1056" s="1">
        <v>3.8639399999999999</v>
      </c>
    </row>
    <row r="1057" spans="1:2" x14ac:dyDescent="0.2">
      <c r="A1057" s="1">
        <v>-3.9049999999999998</v>
      </c>
      <c r="B1057" s="1">
        <v>4.0644400000000003</v>
      </c>
    </row>
    <row r="1058" spans="1:2" x14ac:dyDescent="0.2">
      <c r="A1058" s="1">
        <v>-2.1654</v>
      </c>
      <c r="B1058" s="1">
        <v>4.43527</v>
      </c>
    </row>
    <row r="1059" spans="1:2" x14ac:dyDescent="0.2">
      <c r="A1059" s="1">
        <v>-2.0936699999999999</v>
      </c>
      <c r="B1059" s="1">
        <v>4.2118799999999998</v>
      </c>
    </row>
    <row r="1060" spans="1:2" x14ac:dyDescent="0.2">
      <c r="A1060" s="1">
        <v>-0.99016000000000004</v>
      </c>
      <c r="B1060" s="1">
        <v>3.8195399999999999</v>
      </c>
    </row>
    <row r="1061" spans="1:2" x14ac:dyDescent="0.2">
      <c r="A1061" s="1">
        <v>-0.55030000000000001</v>
      </c>
      <c r="B1061" s="1">
        <v>4.1936299999999997</v>
      </c>
    </row>
    <row r="1062" spans="1:2" x14ac:dyDescent="0.2">
      <c r="A1062" s="1">
        <v>-1.2659800000000001</v>
      </c>
      <c r="B1062" s="1">
        <v>3.4353799999999999</v>
      </c>
    </row>
    <row r="1063" spans="1:2" x14ac:dyDescent="0.2">
      <c r="A1063" s="1">
        <v>-0.34610999999999997</v>
      </c>
      <c r="B1063" s="1">
        <v>4.1551</v>
      </c>
    </row>
    <row r="1064" spans="1:2" x14ac:dyDescent="0.2">
      <c r="A1064" s="1">
        <v>-0.76642999999999994</v>
      </c>
      <c r="B1064" s="1">
        <v>3.83324</v>
      </c>
    </row>
    <row r="1065" spans="1:2" x14ac:dyDescent="0.2">
      <c r="A1065" s="1">
        <v>-1.9708399999999999</v>
      </c>
      <c r="B1065" s="1">
        <v>4.5652999999999997</v>
      </c>
    </row>
    <row r="1066" spans="1:2" x14ac:dyDescent="0.2">
      <c r="A1066" s="1">
        <v>-1.72665</v>
      </c>
      <c r="B1066" s="1">
        <v>4.2244000000000002</v>
      </c>
    </row>
    <row r="1067" spans="1:2" x14ac:dyDescent="0.2">
      <c r="A1067" s="1">
        <v>-1.3861300000000001</v>
      </c>
      <c r="B1067" s="1">
        <v>4.3323</v>
      </c>
    </row>
    <row r="1068" spans="1:2" x14ac:dyDescent="0.2">
      <c r="A1068" s="1">
        <v>-0.76673999999999998</v>
      </c>
      <c r="B1068" s="1">
        <v>3.8422499999999999</v>
      </c>
    </row>
    <row r="1069" spans="1:2" x14ac:dyDescent="0.2">
      <c r="A1069" s="1">
        <v>-2.274E-2</v>
      </c>
      <c r="B1069" s="1">
        <v>3.97342</v>
      </c>
    </row>
    <row r="1070" spans="1:2" x14ac:dyDescent="0.2">
      <c r="A1070" s="1">
        <v>-0.95733000000000001</v>
      </c>
      <c r="B1070" s="1">
        <v>4.0349000000000004</v>
      </c>
    </row>
    <row r="1071" spans="1:2" x14ac:dyDescent="0.2">
      <c r="A1071" s="1">
        <v>-1.4959499999999999</v>
      </c>
      <c r="B1071" s="1">
        <v>4.5255299999999998</v>
      </c>
    </row>
    <row r="1072" spans="1:2" x14ac:dyDescent="0.2">
      <c r="A1072" s="1">
        <v>-0.22119</v>
      </c>
      <c r="B1072" s="1">
        <v>3.8385099999999999</v>
      </c>
    </row>
    <row r="1073" spans="1:2" x14ac:dyDescent="0.2">
      <c r="A1073" s="1">
        <v>-1.82819</v>
      </c>
      <c r="B1073" s="1">
        <v>3.8780700000000001</v>
      </c>
    </row>
    <row r="1074" spans="1:2" x14ac:dyDescent="0.2">
      <c r="A1074" s="1">
        <v>-0.1749</v>
      </c>
      <c r="B1074" s="1">
        <v>4.2470600000000003</v>
      </c>
    </row>
    <row r="1075" spans="1:2" x14ac:dyDescent="0.2">
      <c r="A1075" s="1">
        <v>-2.6487599999999998</v>
      </c>
      <c r="B1075" s="1">
        <v>3.91126</v>
      </c>
    </row>
    <row r="1076" spans="1:2" x14ac:dyDescent="0.2">
      <c r="A1076" s="1">
        <v>-1.1390499999999999</v>
      </c>
      <c r="B1076" s="1">
        <v>3.78091</v>
      </c>
    </row>
    <row r="1077" spans="1:2" x14ac:dyDescent="0.2">
      <c r="A1077" s="1">
        <v>-1.8049900000000001</v>
      </c>
      <c r="B1077" s="1">
        <v>3.9822099999999998</v>
      </c>
    </row>
    <row r="1078" spans="1:2" x14ac:dyDescent="0.2">
      <c r="A1078" s="1">
        <v>-2.6434199999999999</v>
      </c>
      <c r="B1078" s="1">
        <v>4.2957999999999998</v>
      </c>
    </row>
    <row r="1079" spans="1:2" x14ac:dyDescent="0.2">
      <c r="A1079" s="1">
        <v>-1.1850799999999999</v>
      </c>
      <c r="B1079" s="1">
        <v>4.1737900000000003</v>
      </c>
    </row>
    <row r="1080" spans="1:2" x14ac:dyDescent="0.2">
      <c r="A1080" s="1">
        <v>-0.74241999999999997</v>
      </c>
      <c r="B1080" s="1">
        <v>4.2404200000000003</v>
      </c>
    </row>
    <row r="1081" spans="1:2" x14ac:dyDescent="0.2">
      <c r="A1081" s="1">
        <v>-9.6479999999999996E-2</v>
      </c>
      <c r="B1081" s="1">
        <v>3.6040800000000002</v>
      </c>
    </row>
    <row r="1082" spans="1:2" x14ac:dyDescent="0.2">
      <c r="A1082" s="1">
        <v>-0.90122999999999998</v>
      </c>
      <c r="B1082" s="1">
        <v>3.5057100000000001</v>
      </c>
    </row>
    <row r="1083" spans="1:2" x14ac:dyDescent="0.2">
      <c r="A1083" s="1">
        <v>-0.10136000000000001</v>
      </c>
      <c r="B1083" s="1">
        <v>3.8729499999999999</v>
      </c>
    </row>
    <row r="1084" spans="1:2" x14ac:dyDescent="0.2">
      <c r="A1084" s="1">
        <v>-1.6642600000000001</v>
      </c>
      <c r="B1084" s="1">
        <v>3.9263300000000001</v>
      </c>
    </row>
    <row r="1085" spans="1:2" x14ac:dyDescent="0.2">
      <c r="A1085" s="1">
        <v>-0.52866999999999997</v>
      </c>
      <c r="B1085" s="1">
        <v>3.61782</v>
      </c>
    </row>
    <row r="1086" spans="1:2" x14ac:dyDescent="0.2">
      <c r="A1086" s="1">
        <v>-2.1614300000000002</v>
      </c>
      <c r="B1086" s="1">
        <v>3.8702100000000002</v>
      </c>
    </row>
    <row r="1087" spans="1:2" x14ac:dyDescent="0.2">
      <c r="A1087" s="1">
        <v>-0.10048</v>
      </c>
      <c r="B1087" s="1">
        <v>4.0577699999999997</v>
      </c>
    </row>
    <row r="1088" spans="1:2" x14ac:dyDescent="0.2">
      <c r="A1088" s="1">
        <v>-1.81948</v>
      </c>
      <c r="B1088" s="1">
        <v>3.7287499999999998</v>
      </c>
    </row>
    <row r="1089" spans="1:2" x14ac:dyDescent="0.2">
      <c r="A1089" s="1">
        <v>-0.16980999999999999</v>
      </c>
      <c r="B1089" s="1">
        <v>4.1704600000000003</v>
      </c>
    </row>
    <row r="1090" spans="1:2" x14ac:dyDescent="0.2">
      <c r="A1090" s="1">
        <v>-0.52437999999999996</v>
      </c>
      <c r="B1090" s="1">
        <v>3.56793</v>
      </c>
    </row>
    <row r="1091" spans="1:2" x14ac:dyDescent="0.2">
      <c r="A1091" s="1">
        <v>-1.0930200000000001</v>
      </c>
      <c r="B1091" s="1">
        <v>3.51471</v>
      </c>
    </row>
    <row r="1092" spans="1:2" x14ac:dyDescent="0.2">
      <c r="A1092" s="1">
        <v>-1.6137600000000001</v>
      </c>
      <c r="B1092" s="1">
        <v>4.0601500000000001</v>
      </c>
    </row>
    <row r="1093" spans="1:2" x14ac:dyDescent="0.2">
      <c r="A1093" s="1">
        <v>-0.83665</v>
      </c>
      <c r="B1093" s="1">
        <v>4.0111699999999999</v>
      </c>
    </row>
    <row r="1094" spans="1:2" x14ac:dyDescent="0.2">
      <c r="A1094" s="1">
        <v>-1.5356700000000001</v>
      </c>
      <c r="B1094" s="1">
        <v>4.25387</v>
      </c>
    </row>
    <row r="1095" spans="1:2" x14ac:dyDescent="0.2">
      <c r="A1095" s="1">
        <v>-1.73203</v>
      </c>
      <c r="B1095" s="1">
        <v>4.0977899999999998</v>
      </c>
    </row>
    <row r="1096" spans="1:2" x14ac:dyDescent="0.2">
      <c r="A1096" s="1">
        <v>-1.28989</v>
      </c>
      <c r="B1096" s="1">
        <v>4.5661399999999999</v>
      </c>
    </row>
    <row r="1097" spans="1:2" x14ac:dyDescent="0.2">
      <c r="A1097" s="1">
        <v>-1.8111999999999999</v>
      </c>
      <c r="B1097" s="1">
        <v>3.72424</v>
      </c>
    </row>
    <row r="1098" spans="1:2" x14ac:dyDescent="0.2">
      <c r="A1098" s="1">
        <v>0.33296999999999999</v>
      </c>
      <c r="B1098" s="1">
        <v>4.18154</v>
      </c>
    </row>
    <row r="1099" spans="1:2" x14ac:dyDescent="0.2">
      <c r="A1099" s="1">
        <v>-0.69557000000000002</v>
      </c>
      <c r="B1099" s="1">
        <v>4.0822500000000002</v>
      </c>
    </row>
    <row r="1100" spans="1:2" x14ac:dyDescent="0.2">
      <c r="A1100" s="1">
        <v>-1.97357</v>
      </c>
      <c r="B1100" s="1">
        <v>3.7283599999999999</v>
      </c>
    </row>
    <row r="1101" spans="1:2" x14ac:dyDescent="0.2">
      <c r="A1101" s="1">
        <v>-0.91127999999999998</v>
      </c>
      <c r="B1101" s="1">
        <v>4.3327400000000003</v>
      </c>
    </row>
    <row r="1102" spans="1:2" x14ac:dyDescent="0.2">
      <c r="A1102" s="1">
        <v>-1.0571999999999999</v>
      </c>
      <c r="B1102" s="1">
        <v>4.1364900000000002</v>
      </c>
    </row>
    <row r="1103" spans="1:2" x14ac:dyDescent="0.2">
      <c r="A1103" s="1">
        <v>-2.61965</v>
      </c>
      <c r="B1103" s="1">
        <v>4.1248399999999998</v>
      </c>
    </row>
    <row r="1104" spans="1:2" x14ac:dyDescent="0.2">
      <c r="A1104" s="1">
        <v>-1.7984899999999999</v>
      </c>
      <c r="B1104" s="1">
        <v>4.0114200000000002</v>
      </c>
    </row>
    <row r="1105" spans="1:2" x14ac:dyDescent="0.2">
      <c r="A1105" s="1">
        <v>-1.07646</v>
      </c>
      <c r="B1105" s="1">
        <v>3.76695</v>
      </c>
    </row>
    <row r="1106" spans="1:2" x14ac:dyDescent="0.2">
      <c r="A1106" s="1">
        <v>-2.2985600000000002</v>
      </c>
      <c r="B1106" s="1">
        <v>4.2679200000000002</v>
      </c>
    </row>
    <row r="1107" spans="1:2" x14ac:dyDescent="0.2">
      <c r="A1107" s="1">
        <v>-1.25187</v>
      </c>
      <c r="B1107" s="1">
        <v>4.4622900000000003</v>
      </c>
    </row>
    <row r="1108" spans="1:2" x14ac:dyDescent="0.2">
      <c r="A1108" s="1">
        <v>-0.75373999999999997</v>
      </c>
      <c r="B1108" s="1">
        <v>3.9843000000000002</v>
      </c>
    </row>
    <row r="1109" spans="1:2" x14ac:dyDescent="0.2">
      <c r="A1109" s="1">
        <v>-0.72592000000000001</v>
      </c>
      <c r="B1109" s="1">
        <v>3.92883</v>
      </c>
    </row>
    <row r="1110" spans="1:2" x14ac:dyDescent="0.2">
      <c r="A1110" s="1">
        <v>-0.67517000000000005</v>
      </c>
      <c r="B1110" s="1">
        <v>4.0646599999999999</v>
      </c>
    </row>
    <row r="1111" spans="1:2" x14ac:dyDescent="0.2">
      <c r="A1111" s="1">
        <v>-1.9432</v>
      </c>
      <c r="B1111" s="1">
        <v>3.7883900000000001</v>
      </c>
    </row>
    <row r="1112" spans="1:2" x14ac:dyDescent="0.2">
      <c r="A1112" s="1">
        <v>-1.9602599999999999</v>
      </c>
      <c r="B1112" s="1">
        <v>4.2241400000000002</v>
      </c>
    </row>
    <row r="1113" spans="1:2" x14ac:dyDescent="0.2">
      <c r="A1113" s="1">
        <v>-1.1792</v>
      </c>
      <c r="B1113" s="1">
        <v>3.8707099999999999</v>
      </c>
    </row>
    <row r="1114" spans="1:2" x14ac:dyDescent="0.2">
      <c r="A1114" s="1">
        <v>-1.29158</v>
      </c>
      <c r="B1114" s="1">
        <v>4.1231999999999998</v>
      </c>
    </row>
    <row r="1115" spans="1:2" x14ac:dyDescent="0.2">
      <c r="A1115" s="1">
        <v>-0.94418000000000002</v>
      </c>
      <c r="B1115" s="1">
        <v>3.8458700000000001</v>
      </c>
    </row>
    <row r="1116" spans="1:2" x14ac:dyDescent="0.2">
      <c r="A1116" s="1">
        <v>-3.56854</v>
      </c>
      <c r="B1116" s="1">
        <v>4.1852099999999997</v>
      </c>
    </row>
    <row r="1117" spans="1:2" x14ac:dyDescent="0.2">
      <c r="A1117" s="1">
        <v>-1.39767</v>
      </c>
      <c r="B1117" s="1">
        <v>3.6090499999999999</v>
      </c>
    </row>
    <row r="1118" spans="1:2" x14ac:dyDescent="0.2">
      <c r="A1118" s="1">
        <v>-0.38986999999999999</v>
      </c>
      <c r="B1118" s="1">
        <v>4.0885999999999996</v>
      </c>
    </row>
    <row r="1119" spans="1:2" x14ac:dyDescent="0.2">
      <c r="A1119" s="1">
        <v>0.55554999999999999</v>
      </c>
      <c r="B1119" s="1">
        <v>4.0122299999999997</v>
      </c>
    </row>
    <row r="1120" spans="1:2" x14ac:dyDescent="0.2">
      <c r="A1120" s="1">
        <v>-0.83106000000000002</v>
      </c>
      <c r="B1120" s="1">
        <v>4.4555499999999997</v>
      </c>
    </row>
    <row r="1121" spans="1:2" x14ac:dyDescent="0.2">
      <c r="A1121" s="1">
        <v>-1.8918900000000001</v>
      </c>
      <c r="B1121" s="1">
        <v>4.5008100000000004</v>
      </c>
    </row>
    <row r="1122" spans="1:2" x14ac:dyDescent="0.2">
      <c r="A1122" s="1">
        <v>-2.8356300000000001</v>
      </c>
      <c r="B1122" s="1">
        <v>4.1408800000000001</v>
      </c>
    </row>
    <row r="1123" spans="1:2" x14ac:dyDescent="0.2">
      <c r="A1123" s="1">
        <v>-1.37765</v>
      </c>
      <c r="B1123" s="1">
        <v>3.9904000000000002</v>
      </c>
    </row>
    <row r="1124" spans="1:2" x14ac:dyDescent="0.2">
      <c r="A1124" s="1">
        <v>-1.7262200000000001</v>
      </c>
      <c r="B1124" s="1">
        <v>3.8326899999999999</v>
      </c>
    </row>
    <row r="1125" spans="1:2" x14ac:dyDescent="0.2">
      <c r="A1125" s="1">
        <v>-0.69527000000000005</v>
      </c>
      <c r="B1125" s="1">
        <v>4.7935999999999996</v>
      </c>
    </row>
    <row r="1126" spans="1:2" x14ac:dyDescent="0.2">
      <c r="A1126" s="1">
        <v>-2.6572399999999998</v>
      </c>
      <c r="B1126" s="1">
        <v>3.7720400000000001</v>
      </c>
    </row>
    <row r="1127" spans="1:2" x14ac:dyDescent="0.2">
      <c r="A1127" s="1">
        <v>-8.9840000000000003E-2</v>
      </c>
      <c r="B1127" s="1">
        <v>4.0959500000000002</v>
      </c>
    </row>
    <row r="1128" spans="1:2" x14ac:dyDescent="0.2">
      <c r="A1128" s="1">
        <v>-1.5032300000000001</v>
      </c>
      <c r="B1128" s="1">
        <v>3.8199800000000002</v>
      </c>
    </row>
    <row r="1129" spans="1:2" x14ac:dyDescent="0.2">
      <c r="A1129" s="1">
        <v>-2.5629900000000001</v>
      </c>
      <c r="B1129" s="1">
        <v>4.1559400000000002</v>
      </c>
    </row>
    <row r="1130" spans="1:2" x14ac:dyDescent="0.2">
      <c r="A1130" s="1">
        <v>-2.1004700000000001</v>
      </c>
      <c r="B1130" s="1">
        <v>4.1192200000000003</v>
      </c>
    </row>
    <row r="1131" spans="1:2" x14ac:dyDescent="0.2">
      <c r="A1131" s="1">
        <v>0.17058999999999999</v>
      </c>
      <c r="B1131" s="1">
        <v>3.9595699999999998</v>
      </c>
    </row>
    <row r="1132" spans="1:2" x14ac:dyDescent="0.2">
      <c r="A1132" s="1">
        <v>-0.27871000000000001</v>
      </c>
      <c r="B1132" s="1">
        <v>3.6684700000000001</v>
      </c>
    </row>
    <row r="1133" spans="1:2" x14ac:dyDescent="0.2">
      <c r="A1133" s="1">
        <v>-0.86272000000000004</v>
      </c>
      <c r="B1133" s="1">
        <v>3.5197099999999999</v>
      </c>
    </row>
    <row r="1134" spans="1:2" x14ac:dyDescent="0.2">
      <c r="A1134" s="1">
        <v>-2.6795499999999999</v>
      </c>
      <c r="B1134" s="1">
        <v>3.9828399999999999</v>
      </c>
    </row>
    <row r="1135" spans="1:2" x14ac:dyDescent="0.2">
      <c r="A1135" s="1">
        <v>-0.99680999999999997</v>
      </c>
      <c r="B1135" s="1">
        <v>3.6809599999999998</v>
      </c>
    </row>
    <row r="1136" spans="1:2" x14ac:dyDescent="0.2">
      <c r="A1136" s="1">
        <v>-1.54338</v>
      </c>
      <c r="B1136" s="1">
        <v>3.6299000000000001</v>
      </c>
    </row>
    <row r="1137" spans="1:2" x14ac:dyDescent="0.2">
      <c r="A1137" s="1">
        <v>-3.09091</v>
      </c>
      <c r="B1137" s="1">
        <v>4.0112100000000002</v>
      </c>
    </row>
    <row r="1138" spans="1:2" x14ac:dyDescent="0.2">
      <c r="A1138" s="1">
        <v>0.20036000000000001</v>
      </c>
      <c r="B1138" s="1">
        <v>4.1703400000000004</v>
      </c>
    </row>
    <row r="1139" spans="1:2" x14ac:dyDescent="0.2">
      <c r="A1139" s="1">
        <v>-2.2307800000000002</v>
      </c>
      <c r="B1139" s="1">
        <v>4.1476800000000003</v>
      </c>
    </row>
    <row r="1140" spans="1:2" x14ac:dyDescent="0.2">
      <c r="A1140" s="1">
        <v>-0.75353999999999999</v>
      </c>
      <c r="B1140" s="1">
        <v>3.6620400000000002</v>
      </c>
    </row>
    <row r="1141" spans="1:2" x14ac:dyDescent="0.2">
      <c r="A1141" s="1">
        <v>-4.3110000000000002E-2</v>
      </c>
      <c r="B1141" s="1">
        <v>3.7834599999999998</v>
      </c>
    </row>
    <row r="1142" spans="1:2" x14ac:dyDescent="0.2">
      <c r="A1142" s="1">
        <v>-2.5435599999999998</v>
      </c>
      <c r="B1142" s="1">
        <v>3.8649</v>
      </c>
    </row>
    <row r="1143" spans="1:2" x14ac:dyDescent="0.2">
      <c r="A1143" s="1">
        <v>-2.37487</v>
      </c>
      <c r="B1143" s="1">
        <v>4.1132499999999999</v>
      </c>
    </row>
    <row r="1144" spans="1:2" x14ac:dyDescent="0.2">
      <c r="A1144" s="1">
        <v>-0.61058000000000001</v>
      </c>
      <c r="B1144" s="1">
        <v>4.3405699999999996</v>
      </c>
    </row>
    <row r="1145" spans="1:2" x14ac:dyDescent="0.2">
      <c r="A1145" s="1">
        <v>-1.92221</v>
      </c>
      <c r="B1145" s="1">
        <v>3.8074599999999998</v>
      </c>
    </row>
    <row r="1146" spans="1:2" x14ac:dyDescent="0.2">
      <c r="A1146" s="1">
        <v>-0.50146000000000002</v>
      </c>
      <c r="B1146" s="1">
        <v>3.5407799999999998</v>
      </c>
    </row>
    <row r="1147" spans="1:2" x14ac:dyDescent="0.2">
      <c r="A1147" s="1">
        <v>-2.89018</v>
      </c>
      <c r="B1147" s="1">
        <v>4.05802</v>
      </c>
    </row>
    <row r="1148" spans="1:2" x14ac:dyDescent="0.2">
      <c r="A1148" s="1">
        <v>-1.79053</v>
      </c>
      <c r="B1148" s="1">
        <v>3.85893</v>
      </c>
    </row>
    <row r="1149" spans="1:2" x14ac:dyDescent="0.2">
      <c r="A1149" s="1">
        <v>-0.80762</v>
      </c>
      <c r="B1149" s="1">
        <v>3.8696299999999999</v>
      </c>
    </row>
    <row r="1150" spans="1:2" x14ac:dyDescent="0.2">
      <c r="A1150" s="1">
        <v>-1.99603</v>
      </c>
      <c r="B1150" s="1">
        <v>3.9262199999999998</v>
      </c>
    </row>
    <row r="1151" spans="1:2" x14ac:dyDescent="0.2">
      <c r="A1151" s="1">
        <v>-1.22254</v>
      </c>
      <c r="B1151" s="1">
        <v>4.1656599999999999</v>
      </c>
    </row>
    <row r="1152" spans="1:2" x14ac:dyDescent="0.2">
      <c r="A1152" s="1">
        <v>-0.75371999999999995</v>
      </c>
      <c r="B1152" s="1">
        <v>3.86232</v>
      </c>
    </row>
    <row r="1153" spans="1:2" x14ac:dyDescent="0.2">
      <c r="A1153" s="1">
        <v>-0.66366999999999998</v>
      </c>
      <c r="B1153" s="1">
        <v>4.0773599999999997</v>
      </c>
    </row>
    <row r="1154" spans="1:2" x14ac:dyDescent="0.2">
      <c r="A1154" s="1">
        <v>-0.81805000000000005</v>
      </c>
      <c r="B1154" s="1">
        <v>4.1900599999999999</v>
      </c>
    </row>
    <row r="1155" spans="1:2" x14ac:dyDescent="0.2">
      <c r="A1155" s="1">
        <v>-0.24517</v>
      </c>
      <c r="B1155" s="1">
        <v>4.3825900000000004</v>
      </c>
    </row>
    <row r="1156" spans="1:2" x14ac:dyDescent="0.2">
      <c r="A1156" s="1">
        <v>-1.08847</v>
      </c>
      <c r="B1156" s="1">
        <v>4.0389699999999999</v>
      </c>
    </row>
    <row r="1157" spans="1:2" x14ac:dyDescent="0.2">
      <c r="A1157" s="1">
        <v>-0.76051999999999997</v>
      </c>
      <c r="B1157" s="1">
        <v>3.6139299999999999</v>
      </c>
    </row>
    <row r="1158" spans="1:2" x14ac:dyDescent="0.2">
      <c r="A1158" s="1">
        <v>-3.23977</v>
      </c>
      <c r="B1158" s="1">
        <v>4.5499799999999997</v>
      </c>
    </row>
    <row r="1159" spans="1:2" x14ac:dyDescent="0.2">
      <c r="A1159" s="1">
        <v>-1.6012900000000001</v>
      </c>
      <c r="B1159" s="1">
        <v>4.09518</v>
      </c>
    </row>
    <row r="1160" spans="1:2" x14ac:dyDescent="0.2">
      <c r="A1160" s="1">
        <v>-1.85266</v>
      </c>
      <c r="B1160" s="1">
        <v>4.0301900000000002</v>
      </c>
    </row>
    <row r="1161" spans="1:2" x14ac:dyDescent="0.2">
      <c r="A1161" s="1">
        <v>-0.12739</v>
      </c>
      <c r="B1161" s="1">
        <v>4.0129299999999999</v>
      </c>
    </row>
    <row r="1162" spans="1:2" x14ac:dyDescent="0.2">
      <c r="A1162" s="1">
        <v>-0.83623000000000003</v>
      </c>
      <c r="B1162" s="1">
        <v>4.1182100000000004</v>
      </c>
    </row>
    <row r="1163" spans="1:2" x14ac:dyDescent="0.2">
      <c r="A1163" s="1">
        <v>-0.68688000000000005</v>
      </c>
      <c r="B1163" s="1">
        <v>3.7369699999999999</v>
      </c>
    </row>
    <row r="1164" spans="1:2" x14ac:dyDescent="0.2">
      <c r="A1164" s="1">
        <v>-1.27898</v>
      </c>
      <c r="B1164" s="1">
        <v>3.6818</v>
      </c>
    </row>
    <row r="1165" spans="1:2" x14ac:dyDescent="0.2">
      <c r="A1165" s="1">
        <v>-0.37440000000000001</v>
      </c>
      <c r="B1165" s="1">
        <v>3.58114</v>
      </c>
    </row>
    <row r="1166" spans="1:2" x14ac:dyDescent="0.2">
      <c r="A1166" s="1">
        <v>-1.8070900000000001</v>
      </c>
      <c r="B1166" s="1">
        <v>4.0647599999999997</v>
      </c>
    </row>
    <row r="1167" spans="1:2" x14ac:dyDescent="0.2">
      <c r="A1167" s="1">
        <v>-1.27335</v>
      </c>
      <c r="B1167" s="1">
        <v>3.65652</v>
      </c>
    </row>
    <row r="1168" spans="1:2" x14ac:dyDescent="0.2">
      <c r="A1168" s="1">
        <v>-1.28457</v>
      </c>
      <c r="B1168" s="1">
        <v>3.8698299999999999</v>
      </c>
    </row>
    <row r="1169" spans="1:2" x14ac:dyDescent="0.2">
      <c r="A1169" s="1">
        <v>-1.5816699999999999</v>
      </c>
      <c r="B1169" s="1">
        <v>3.7506200000000001</v>
      </c>
    </row>
    <row r="1170" spans="1:2" x14ac:dyDescent="0.2">
      <c r="A1170" s="1">
        <v>-3.6063000000000001</v>
      </c>
      <c r="B1170" s="1">
        <v>4.0684899999999997</v>
      </c>
    </row>
    <row r="1171" spans="1:2" x14ac:dyDescent="0.2">
      <c r="A1171" s="1">
        <v>-1.9755499999999999</v>
      </c>
      <c r="B1171" s="1">
        <v>3.5757400000000001</v>
      </c>
    </row>
    <row r="1172" spans="1:2" x14ac:dyDescent="0.2">
      <c r="A1172" s="1">
        <v>-0.89154999999999995</v>
      </c>
      <c r="B1172" s="1">
        <v>3.9916299999999998</v>
      </c>
    </row>
    <row r="1173" spans="1:2" x14ac:dyDescent="0.2">
      <c r="A1173" s="1">
        <v>-0.42103000000000002</v>
      </c>
      <c r="B1173" s="1">
        <v>4.2043499999999998</v>
      </c>
    </row>
    <row r="1174" spans="1:2" x14ac:dyDescent="0.2">
      <c r="A1174" s="1">
        <v>3.388E-2</v>
      </c>
      <c r="B1174" s="1">
        <v>3.63957</v>
      </c>
    </row>
    <row r="1175" spans="1:2" x14ac:dyDescent="0.2">
      <c r="A1175" s="1">
        <v>-3.14676</v>
      </c>
      <c r="B1175" s="1">
        <v>4.1236199999999998</v>
      </c>
    </row>
    <row r="1176" spans="1:2" x14ac:dyDescent="0.2">
      <c r="A1176" s="1">
        <v>-2.7181500000000001</v>
      </c>
      <c r="B1176" s="1">
        <v>3.7517999999999998</v>
      </c>
    </row>
    <row r="1177" spans="1:2" x14ac:dyDescent="0.2">
      <c r="A1177" s="1">
        <v>-2.1013600000000001</v>
      </c>
      <c r="B1177" s="1">
        <v>4.4687799999999998</v>
      </c>
    </row>
    <row r="1178" spans="1:2" x14ac:dyDescent="0.2">
      <c r="A1178" s="1">
        <v>-1.3105599999999999</v>
      </c>
      <c r="B1178" s="1">
        <v>4.4251100000000001</v>
      </c>
    </row>
    <row r="1179" spans="1:2" x14ac:dyDescent="0.2">
      <c r="A1179" s="1">
        <v>-0.97019</v>
      </c>
      <c r="B1179" s="1">
        <v>3.9258899999999999</v>
      </c>
    </row>
    <row r="1180" spans="1:2" x14ac:dyDescent="0.2">
      <c r="A1180" s="1">
        <v>-2.5988199999999999</v>
      </c>
      <c r="B1180" s="1">
        <v>4.1539000000000001</v>
      </c>
    </row>
    <row r="1181" spans="1:2" x14ac:dyDescent="0.2">
      <c r="A1181" s="1">
        <v>-0.48868</v>
      </c>
      <c r="B1181" s="1">
        <v>4.2114700000000003</v>
      </c>
    </row>
    <row r="1182" spans="1:2" x14ac:dyDescent="0.2">
      <c r="A1182" s="1">
        <v>-1.6817500000000001</v>
      </c>
      <c r="B1182" s="1">
        <v>4.3029000000000002</v>
      </c>
    </row>
    <row r="1183" spans="1:2" x14ac:dyDescent="0.2">
      <c r="A1183" s="1">
        <v>-1.1264799999999999</v>
      </c>
      <c r="B1183" s="1">
        <v>3.5895800000000002</v>
      </c>
    </row>
    <row r="1184" spans="1:2" x14ac:dyDescent="0.2">
      <c r="A1184" s="1">
        <v>-0.89488999999999996</v>
      </c>
      <c r="B1184" s="1">
        <v>3.7803499999999999</v>
      </c>
    </row>
    <row r="1185" spans="1:2" x14ac:dyDescent="0.2">
      <c r="A1185" s="1">
        <v>0.47254000000000002</v>
      </c>
      <c r="B1185" s="1">
        <v>3.8837899999999999</v>
      </c>
    </row>
    <row r="1186" spans="1:2" x14ac:dyDescent="0.2">
      <c r="A1186" s="1">
        <v>-3.0666799999999999</v>
      </c>
      <c r="B1186" s="1">
        <v>4.4217700000000004</v>
      </c>
    </row>
    <row r="1187" spans="1:2" x14ac:dyDescent="0.2">
      <c r="A1187" s="1">
        <v>-0.93276999999999999</v>
      </c>
      <c r="B1187" s="1">
        <v>4.0799700000000003</v>
      </c>
    </row>
    <row r="1188" spans="1:2" x14ac:dyDescent="0.2">
      <c r="A1188" s="1">
        <v>-2.70635</v>
      </c>
      <c r="B1188" s="1">
        <v>3.9390200000000002</v>
      </c>
    </row>
    <row r="1189" spans="1:2" x14ac:dyDescent="0.2">
      <c r="A1189" s="1">
        <v>-0.46587000000000001</v>
      </c>
      <c r="B1189" s="1">
        <v>3.7500800000000001</v>
      </c>
    </row>
    <row r="1190" spans="1:2" x14ac:dyDescent="0.2">
      <c r="A1190" s="1">
        <v>-0.62478</v>
      </c>
      <c r="B1190" s="1">
        <v>4.2654800000000002</v>
      </c>
    </row>
    <row r="1191" spans="1:2" x14ac:dyDescent="0.2">
      <c r="A1191" s="1">
        <v>-1.27691</v>
      </c>
      <c r="B1191" s="1">
        <v>3.7522500000000001</v>
      </c>
    </row>
    <row r="1192" spans="1:2" x14ac:dyDescent="0.2">
      <c r="A1192" s="1">
        <v>-2.3991500000000001</v>
      </c>
      <c r="B1192" s="1">
        <v>4.0494899999999996</v>
      </c>
    </row>
    <row r="1193" spans="1:2" x14ac:dyDescent="0.2">
      <c r="A1193" s="1">
        <v>-2.8884799999999999</v>
      </c>
      <c r="B1193" s="1">
        <v>4.0819700000000001</v>
      </c>
    </row>
    <row r="1194" spans="1:2" x14ac:dyDescent="0.2">
      <c r="A1194" s="1">
        <v>-2.0743299999999998</v>
      </c>
      <c r="B1194" s="1">
        <v>3.76213</v>
      </c>
    </row>
    <row r="1195" spans="1:2" x14ac:dyDescent="0.2">
      <c r="A1195" s="1">
        <v>-1.72923</v>
      </c>
      <c r="B1195" s="1">
        <v>4.1079800000000004</v>
      </c>
    </row>
    <row r="1196" spans="1:2" x14ac:dyDescent="0.2">
      <c r="A1196" s="1">
        <v>-0.88282000000000005</v>
      </c>
      <c r="B1196" s="1">
        <v>3.76091</v>
      </c>
    </row>
    <row r="1197" spans="1:2" x14ac:dyDescent="0.2">
      <c r="A1197" s="1">
        <v>-1.70967</v>
      </c>
      <c r="B1197" s="1">
        <v>3.8064300000000002</v>
      </c>
    </row>
    <row r="1198" spans="1:2" x14ac:dyDescent="0.2">
      <c r="A1198" s="1">
        <v>-0.92017000000000004</v>
      </c>
      <c r="B1198" s="1">
        <v>4.0973800000000002</v>
      </c>
    </row>
    <row r="1199" spans="1:2" x14ac:dyDescent="0.2">
      <c r="A1199" s="1">
        <v>-1.8521399999999999</v>
      </c>
      <c r="B1199" s="1">
        <v>3.9034800000000001</v>
      </c>
    </row>
    <row r="1200" spans="1:2" x14ac:dyDescent="0.2">
      <c r="A1200" s="1">
        <v>-1.3865400000000001</v>
      </c>
      <c r="B1200" s="1">
        <v>3.8495499999999998</v>
      </c>
    </row>
    <row r="1201" spans="1:2" x14ac:dyDescent="0.2">
      <c r="A1201" s="1">
        <v>-0.81744000000000006</v>
      </c>
      <c r="B1201" s="1">
        <v>3.6167500000000001</v>
      </c>
    </row>
    <row r="1202" spans="1:2" x14ac:dyDescent="0.2">
      <c r="A1202" s="1">
        <v>-1.7583800000000001</v>
      </c>
      <c r="B1202" s="1">
        <v>4.1457300000000004</v>
      </c>
    </row>
    <row r="1203" spans="1:2" x14ac:dyDescent="0.2">
      <c r="A1203" s="1">
        <v>-1.36436</v>
      </c>
      <c r="B1203" s="1">
        <v>3.3821300000000001</v>
      </c>
    </row>
    <row r="1204" spans="1:2" x14ac:dyDescent="0.2">
      <c r="A1204" s="1">
        <v>-0.81188000000000005</v>
      </c>
      <c r="B1204" s="1">
        <v>4.2414399999999999</v>
      </c>
    </row>
    <row r="1205" spans="1:2" x14ac:dyDescent="0.2">
      <c r="A1205" s="1">
        <v>-1.4462699999999999</v>
      </c>
      <c r="B1205" s="1">
        <v>4.0406300000000002</v>
      </c>
    </row>
    <row r="1206" spans="1:2" x14ac:dyDescent="0.2">
      <c r="A1206" s="1">
        <v>0.58138000000000001</v>
      </c>
      <c r="B1206" s="1">
        <v>3.9952200000000002</v>
      </c>
    </row>
    <row r="1207" spans="1:2" x14ac:dyDescent="0.2">
      <c r="A1207" s="1">
        <v>-0.58528999999999998</v>
      </c>
      <c r="B1207" s="1">
        <v>3.9173399999999998</v>
      </c>
    </row>
    <row r="1208" spans="1:2" x14ac:dyDescent="0.2">
      <c r="A1208" s="1">
        <v>-1.87588</v>
      </c>
      <c r="B1208" s="1">
        <v>3.9904299999999999</v>
      </c>
    </row>
    <row r="1209" spans="1:2" x14ac:dyDescent="0.2">
      <c r="A1209" s="1">
        <v>-0.19400999999999999</v>
      </c>
      <c r="B1209" s="1">
        <v>4.5026200000000003</v>
      </c>
    </row>
    <row r="1210" spans="1:2" x14ac:dyDescent="0.2">
      <c r="A1210" s="1">
        <v>-0.43175000000000002</v>
      </c>
      <c r="B1210" s="1">
        <v>4.0739999999999998</v>
      </c>
    </row>
    <row r="1211" spans="1:2" x14ac:dyDescent="0.2">
      <c r="A1211" s="1">
        <v>-1.2645999999999999</v>
      </c>
      <c r="B1211" s="1">
        <v>4.2579700000000003</v>
      </c>
    </row>
    <row r="1212" spans="1:2" x14ac:dyDescent="0.2">
      <c r="A1212" s="1">
        <v>-2.3526500000000001</v>
      </c>
      <c r="B1212" s="1">
        <v>3.7456200000000002</v>
      </c>
    </row>
    <row r="1213" spans="1:2" x14ac:dyDescent="0.2">
      <c r="A1213" s="1">
        <v>-3.5632199999999998</v>
      </c>
      <c r="B1213" s="1">
        <v>3.7709899999999998</v>
      </c>
    </row>
    <row r="1214" spans="1:2" x14ac:dyDescent="0.2">
      <c r="A1214" s="1">
        <v>-0.87861999999999996</v>
      </c>
      <c r="B1214" s="1">
        <v>4.2244999999999999</v>
      </c>
    </row>
    <row r="1215" spans="1:2" x14ac:dyDescent="0.2">
      <c r="A1215" s="1">
        <v>-1.6647400000000001</v>
      </c>
      <c r="B1215" s="1">
        <v>3.6817799999999998</v>
      </c>
    </row>
    <row r="1216" spans="1:2" x14ac:dyDescent="0.2">
      <c r="A1216" s="1">
        <v>-2.5294699999999999</v>
      </c>
      <c r="B1216" s="1">
        <v>4.2605399999999998</v>
      </c>
    </row>
    <row r="1217" spans="1:2" x14ac:dyDescent="0.2">
      <c r="A1217" s="1">
        <v>-1.0082899999999999</v>
      </c>
      <c r="B1217" s="1">
        <v>4.0689799999999998</v>
      </c>
    </row>
    <row r="1218" spans="1:2" x14ac:dyDescent="0.2">
      <c r="A1218" s="1">
        <v>-3.3086600000000002</v>
      </c>
      <c r="B1218" s="1">
        <v>4.0368300000000001</v>
      </c>
    </row>
    <row r="1219" spans="1:2" x14ac:dyDescent="0.2">
      <c r="A1219" s="1">
        <v>-1.0931200000000001</v>
      </c>
      <c r="B1219" s="1">
        <v>4.1499899999999998</v>
      </c>
    </row>
    <row r="1220" spans="1:2" x14ac:dyDescent="0.2">
      <c r="A1220" s="1">
        <v>-2.7035</v>
      </c>
      <c r="B1220" s="1">
        <v>4.1318099999999998</v>
      </c>
    </row>
    <row r="1221" spans="1:2" x14ac:dyDescent="0.2">
      <c r="A1221" s="1">
        <v>-1.7806500000000001</v>
      </c>
      <c r="B1221" s="1">
        <v>3.6969599999999998</v>
      </c>
    </row>
    <row r="1222" spans="1:2" x14ac:dyDescent="0.2">
      <c r="A1222" s="1">
        <v>-1.25444</v>
      </c>
      <c r="B1222" s="1">
        <v>3.6507100000000001</v>
      </c>
    </row>
    <row r="1223" spans="1:2" x14ac:dyDescent="0.2">
      <c r="A1223" s="1">
        <v>-0.61365999999999998</v>
      </c>
      <c r="B1223" s="1">
        <v>3.9049299999999998</v>
      </c>
    </row>
    <row r="1224" spans="1:2" x14ac:dyDescent="0.2">
      <c r="A1224" s="1">
        <v>-0.18218999999999999</v>
      </c>
      <c r="B1224" s="1">
        <v>3.8566400000000001</v>
      </c>
    </row>
    <row r="1225" spans="1:2" x14ac:dyDescent="0.2">
      <c r="A1225" s="1">
        <v>-1.8265499999999999</v>
      </c>
      <c r="B1225" s="1">
        <v>4.4120200000000001</v>
      </c>
    </row>
    <row r="1226" spans="1:2" x14ac:dyDescent="0.2">
      <c r="A1226" s="1">
        <v>-9.2130000000000004E-2</v>
      </c>
      <c r="B1226" s="1">
        <v>3.88869</v>
      </c>
    </row>
    <row r="1227" spans="1:2" x14ac:dyDescent="0.2">
      <c r="A1227" s="1">
        <v>-0.69362000000000001</v>
      </c>
      <c r="B1227" s="1">
        <v>4.0007900000000003</v>
      </c>
    </row>
    <row r="1228" spans="1:2" x14ac:dyDescent="0.2">
      <c r="A1228" s="1">
        <v>-1.7456100000000001</v>
      </c>
      <c r="B1228" s="1">
        <v>3.60669</v>
      </c>
    </row>
    <row r="1229" spans="1:2" x14ac:dyDescent="0.2">
      <c r="A1229" s="1">
        <v>-4.3479999999999998E-2</v>
      </c>
      <c r="B1229" s="1">
        <v>3.7277300000000002</v>
      </c>
    </row>
    <row r="1230" spans="1:2" x14ac:dyDescent="0.2">
      <c r="A1230" s="1">
        <v>-0.70369000000000004</v>
      </c>
      <c r="B1230" s="1">
        <v>4.2781500000000001</v>
      </c>
    </row>
    <row r="1231" spans="1:2" x14ac:dyDescent="0.2">
      <c r="A1231" s="1">
        <v>-0.58337000000000006</v>
      </c>
      <c r="B1231" s="1">
        <v>3.5942599999999998</v>
      </c>
    </row>
    <row r="1232" spans="1:2" x14ac:dyDescent="0.2">
      <c r="A1232" s="1">
        <v>-0.38214999999999999</v>
      </c>
      <c r="B1232" s="1">
        <v>3.7666200000000001</v>
      </c>
    </row>
    <row r="1233" spans="1:2" x14ac:dyDescent="0.2">
      <c r="A1233" s="1">
        <v>-1.8230900000000001</v>
      </c>
      <c r="B1233" s="1">
        <v>3.9037299999999999</v>
      </c>
    </row>
    <row r="1234" spans="1:2" x14ac:dyDescent="0.2">
      <c r="A1234" s="1">
        <v>-1.4614199999999999</v>
      </c>
      <c r="B1234" s="1">
        <v>4.1986299999999996</v>
      </c>
    </row>
    <row r="1235" spans="1:2" x14ac:dyDescent="0.2">
      <c r="A1235" s="1">
        <v>-0.94171000000000005</v>
      </c>
      <c r="B1235" s="1">
        <v>3.8641299999999998</v>
      </c>
    </row>
    <row r="1236" spans="1:2" x14ac:dyDescent="0.2">
      <c r="A1236" s="1">
        <v>-2.2554599999999998</v>
      </c>
      <c r="B1236" s="1">
        <v>3.5626799999999998</v>
      </c>
    </row>
    <row r="1237" spans="1:2" x14ac:dyDescent="0.2">
      <c r="A1237" s="1">
        <v>-1.11965</v>
      </c>
      <c r="B1237" s="1">
        <v>4.40937</v>
      </c>
    </row>
    <row r="1238" spans="1:2" x14ac:dyDescent="0.2">
      <c r="A1238" s="1">
        <v>-1.9209400000000001</v>
      </c>
      <c r="B1238" s="1">
        <v>3.7361900000000001</v>
      </c>
    </row>
    <row r="1239" spans="1:2" x14ac:dyDescent="0.2">
      <c r="A1239" s="1">
        <v>-1.8416699999999999</v>
      </c>
      <c r="B1239" s="1">
        <v>4.3710000000000004</v>
      </c>
    </row>
    <row r="1240" spans="1:2" x14ac:dyDescent="0.2">
      <c r="A1240" s="1">
        <v>-0.64078000000000002</v>
      </c>
      <c r="B1240" s="1">
        <v>3.7936700000000001</v>
      </c>
    </row>
    <row r="1241" spans="1:2" x14ac:dyDescent="0.2">
      <c r="A1241" s="1">
        <v>-2.8916599999999999</v>
      </c>
      <c r="B1241" s="1">
        <v>4.3101599999999998</v>
      </c>
    </row>
    <row r="1242" spans="1:2" x14ac:dyDescent="0.2">
      <c r="A1242" s="1">
        <v>-0.75719000000000003</v>
      </c>
      <c r="B1242" s="1">
        <v>3.9342100000000002</v>
      </c>
    </row>
    <row r="1243" spans="1:2" x14ac:dyDescent="0.2">
      <c r="A1243" s="1">
        <v>-0.41765999999999998</v>
      </c>
      <c r="B1243" s="1">
        <v>3.9900600000000002</v>
      </c>
    </row>
    <row r="1244" spans="1:2" x14ac:dyDescent="0.2">
      <c r="A1244" s="1">
        <v>-1.0382499999999999</v>
      </c>
      <c r="B1244" s="1">
        <v>3.5134099999999999</v>
      </c>
    </row>
    <row r="1245" spans="1:2" x14ac:dyDescent="0.2">
      <c r="A1245" s="1">
        <v>-1.98403</v>
      </c>
      <c r="B1245" s="1">
        <v>4.1820899999999996</v>
      </c>
    </row>
    <row r="1246" spans="1:2" x14ac:dyDescent="0.2">
      <c r="A1246" s="1">
        <v>-1.0381199999999999</v>
      </c>
      <c r="B1246" s="1">
        <v>4.0747999999999998</v>
      </c>
    </row>
    <row r="1247" spans="1:2" x14ac:dyDescent="0.2">
      <c r="A1247" s="1">
        <v>-0.97458</v>
      </c>
      <c r="B1247" s="1">
        <v>3.7354699999999998</v>
      </c>
    </row>
    <row r="1248" spans="1:2" x14ac:dyDescent="0.2">
      <c r="A1248" s="1">
        <v>-1.56477</v>
      </c>
      <c r="B1248" s="1">
        <v>3.82016</v>
      </c>
    </row>
    <row r="1249" spans="1:2" x14ac:dyDescent="0.2">
      <c r="A1249" s="1">
        <v>-0.68464999999999998</v>
      </c>
      <c r="B1249" s="1">
        <v>3.8759800000000002</v>
      </c>
    </row>
    <row r="1250" spans="1:2" x14ac:dyDescent="0.2">
      <c r="A1250" s="1">
        <v>0.17385</v>
      </c>
      <c r="B1250" s="1">
        <v>4.2730300000000003</v>
      </c>
    </row>
    <row r="1251" spans="1:2" x14ac:dyDescent="0.2">
      <c r="A1251" s="1">
        <v>-1.3513599999999999</v>
      </c>
      <c r="B1251" s="1">
        <v>3.76024</v>
      </c>
    </row>
    <row r="1252" spans="1:2" x14ac:dyDescent="0.2">
      <c r="A1252" s="1">
        <v>-1.8083400000000001</v>
      </c>
      <c r="B1252" s="1">
        <v>4.01837</v>
      </c>
    </row>
    <row r="1253" spans="1:2" x14ac:dyDescent="0.2">
      <c r="A1253" s="1">
        <v>-2.60067</v>
      </c>
      <c r="B1253" s="1">
        <v>3.6624500000000002</v>
      </c>
    </row>
    <row r="1254" spans="1:2" x14ac:dyDescent="0.2">
      <c r="A1254" s="1">
        <v>-0.81027000000000005</v>
      </c>
      <c r="B1254" s="1">
        <v>3.6816399999999998</v>
      </c>
    </row>
    <row r="1255" spans="1:2" x14ac:dyDescent="0.2">
      <c r="A1255" s="1">
        <v>-3.4329999999999999E-2</v>
      </c>
      <c r="B1255" s="1">
        <v>3.7838099999999999</v>
      </c>
    </row>
    <row r="1256" spans="1:2" x14ac:dyDescent="0.2">
      <c r="A1256" s="1">
        <v>-1.5441400000000001</v>
      </c>
      <c r="B1256" s="1">
        <v>3.60649</v>
      </c>
    </row>
    <row r="1257" spans="1:2" x14ac:dyDescent="0.2">
      <c r="A1257" s="1">
        <v>-2.1271800000000001</v>
      </c>
      <c r="B1257" s="1">
        <v>4.1735300000000004</v>
      </c>
    </row>
    <row r="1258" spans="1:2" x14ac:dyDescent="0.2">
      <c r="A1258" s="1">
        <v>-0.49295</v>
      </c>
      <c r="B1258" s="1">
        <v>3.8694799999999998</v>
      </c>
    </row>
    <row r="1259" spans="1:2" x14ac:dyDescent="0.2">
      <c r="A1259" s="1">
        <v>0.31317</v>
      </c>
      <c r="B1259" s="1">
        <v>4.01884</v>
      </c>
    </row>
    <row r="1260" spans="1:2" x14ac:dyDescent="0.2">
      <c r="A1260" s="1">
        <v>-0.93259999999999998</v>
      </c>
      <c r="B1260" s="1">
        <v>3.96306</v>
      </c>
    </row>
    <row r="1261" spans="1:2" x14ac:dyDescent="0.2">
      <c r="A1261" s="1">
        <v>-0.71823999999999999</v>
      </c>
      <c r="B1261" s="1">
        <v>3.7965</v>
      </c>
    </row>
    <row r="1262" spans="1:2" x14ac:dyDescent="0.2">
      <c r="A1262" s="1">
        <v>-0.24901999999999999</v>
      </c>
      <c r="B1262" s="1">
        <v>3.96339</v>
      </c>
    </row>
    <row r="1263" spans="1:2" x14ac:dyDescent="0.2">
      <c r="A1263" s="1">
        <v>0.66610000000000003</v>
      </c>
      <c r="B1263" s="1">
        <v>4.1164699999999996</v>
      </c>
    </row>
    <row r="1264" spans="1:2" x14ac:dyDescent="0.2">
      <c r="A1264" s="1">
        <v>-0.18697</v>
      </c>
      <c r="B1264" s="1">
        <v>4.3006200000000003</v>
      </c>
    </row>
    <row r="1265" spans="1:2" x14ac:dyDescent="0.2">
      <c r="A1265" s="1">
        <v>-3.0570200000000001</v>
      </c>
      <c r="B1265" s="1">
        <v>4.2640399999999996</v>
      </c>
    </row>
    <row r="1266" spans="1:2" x14ac:dyDescent="0.2">
      <c r="A1266" s="1">
        <v>-0.38468000000000002</v>
      </c>
      <c r="B1266" s="1">
        <v>3.5931799999999998</v>
      </c>
    </row>
    <row r="1267" spans="1:2" x14ac:dyDescent="0.2">
      <c r="A1267" s="1">
        <v>-1.1011500000000001</v>
      </c>
      <c r="B1267" s="1">
        <v>4.3029200000000003</v>
      </c>
    </row>
    <row r="1268" spans="1:2" x14ac:dyDescent="0.2">
      <c r="A1268" s="1">
        <v>-1.5024299999999999</v>
      </c>
      <c r="B1268" s="1">
        <v>4.20444</v>
      </c>
    </row>
    <row r="1269" spans="1:2" x14ac:dyDescent="0.2">
      <c r="A1269" s="1">
        <v>-1.9375599999999999</v>
      </c>
      <c r="B1269" s="1">
        <v>3.9810599999999998</v>
      </c>
    </row>
    <row r="1270" spans="1:2" x14ac:dyDescent="0.2">
      <c r="A1270" s="1">
        <v>-0.40139999999999998</v>
      </c>
      <c r="B1270" s="1">
        <v>4.14947</v>
      </c>
    </row>
    <row r="1271" spans="1:2" x14ac:dyDescent="0.2">
      <c r="A1271" s="1">
        <v>0.38685000000000003</v>
      </c>
      <c r="B1271" s="1">
        <v>4.3672399999999998</v>
      </c>
    </row>
    <row r="1272" spans="1:2" x14ac:dyDescent="0.2">
      <c r="A1272" s="1">
        <v>-0.90527999999999997</v>
      </c>
      <c r="B1272" s="1">
        <v>4.2671900000000003</v>
      </c>
    </row>
    <row r="1273" spans="1:2" x14ac:dyDescent="0.2">
      <c r="A1273" s="1">
        <v>-7.6619999999999994E-2</v>
      </c>
      <c r="B1273" s="1">
        <v>3.81636</v>
      </c>
    </row>
    <row r="1274" spans="1:2" x14ac:dyDescent="0.2">
      <c r="A1274" s="1">
        <v>-1.1648499999999999</v>
      </c>
      <c r="B1274" s="1">
        <v>4.6356099999999998</v>
      </c>
    </row>
    <row r="1275" spans="1:2" x14ac:dyDescent="0.2">
      <c r="A1275" s="1">
        <v>-2.90543</v>
      </c>
      <c r="B1275" s="1">
        <v>3.7645900000000001</v>
      </c>
    </row>
    <row r="1276" spans="1:2" x14ac:dyDescent="0.2">
      <c r="A1276" s="1">
        <v>-1.2361500000000001</v>
      </c>
      <c r="B1276" s="1">
        <v>4.5609900000000003</v>
      </c>
    </row>
    <row r="1277" spans="1:2" x14ac:dyDescent="0.2">
      <c r="A1277" s="1">
        <v>-0.43703999999999998</v>
      </c>
      <c r="B1277" s="1">
        <v>3.65584</v>
      </c>
    </row>
    <row r="1278" spans="1:2" x14ac:dyDescent="0.2">
      <c r="A1278" s="1">
        <v>-0.88305</v>
      </c>
      <c r="B1278" s="1">
        <v>4.2017899999999999</v>
      </c>
    </row>
    <row r="1279" spans="1:2" x14ac:dyDescent="0.2">
      <c r="A1279" s="1">
        <v>-1.76275</v>
      </c>
      <c r="B1279" s="1">
        <v>4.19536</v>
      </c>
    </row>
    <row r="1280" spans="1:2" x14ac:dyDescent="0.2">
      <c r="A1280" s="1">
        <v>-0.53269999999999995</v>
      </c>
      <c r="B1280" s="1">
        <v>3.9028299999999998</v>
      </c>
    </row>
    <row r="1281" spans="1:2" x14ac:dyDescent="0.2">
      <c r="A1281" s="1">
        <v>-1.8826099999999999</v>
      </c>
      <c r="B1281" s="1">
        <v>4.3083200000000001</v>
      </c>
    </row>
    <row r="1282" spans="1:2" x14ac:dyDescent="0.2">
      <c r="A1282" s="1">
        <v>-1.0860000000000001</v>
      </c>
      <c r="B1282" s="1">
        <v>4.1006600000000004</v>
      </c>
    </row>
    <row r="1283" spans="1:2" x14ac:dyDescent="0.2">
      <c r="A1283" s="1">
        <v>-0.85946999999999996</v>
      </c>
      <c r="B1283" s="1">
        <v>3.60703</v>
      </c>
    </row>
    <row r="1284" spans="1:2" x14ac:dyDescent="0.2">
      <c r="A1284" s="1">
        <v>-1.6119699999999999</v>
      </c>
      <c r="B1284" s="1">
        <v>3.7478899999999999</v>
      </c>
    </row>
    <row r="1285" spans="1:2" x14ac:dyDescent="0.2">
      <c r="A1285" s="1">
        <v>-1.55385</v>
      </c>
      <c r="B1285" s="1">
        <v>3.7280700000000002</v>
      </c>
    </row>
    <row r="1286" spans="1:2" x14ac:dyDescent="0.2">
      <c r="A1286" s="1">
        <v>-1.2306900000000001</v>
      </c>
      <c r="B1286" s="1">
        <v>4.0111299999999996</v>
      </c>
    </row>
    <row r="1287" spans="1:2" x14ac:dyDescent="0.2">
      <c r="A1287" s="1">
        <v>-2.1962299999999999</v>
      </c>
      <c r="B1287" s="1">
        <v>4.2406499999999996</v>
      </c>
    </row>
    <row r="1288" spans="1:2" x14ac:dyDescent="0.2">
      <c r="A1288" s="1">
        <v>-1.2642800000000001</v>
      </c>
      <c r="B1288" s="1">
        <v>3.85412</v>
      </c>
    </row>
    <row r="1289" spans="1:2" x14ac:dyDescent="0.2">
      <c r="A1289" s="1">
        <v>-1.50841</v>
      </c>
      <c r="B1289" s="1">
        <v>4.5800200000000002</v>
      </c>
    </row>
    <row r="1290" spans="1:2" x14ac:dyDescent="0.2">
      <c r="A1290" s="1">
        <v>-1.23194</v>
      </c>
      <c r="B1290" s="1">
        <v>3.7716799999999999</v>
      </c>
    </row>
    <row r="1291" spans="1:2" x14ac:dyDescent="0.2">
      <c r="A1291" s="1">
        <v>0.44064999999999999</v>
      </c>
      <c r="B1291" s="1">
        <v>3.6636199999999999</v>
      </c>
    </row>
    <row r="1292" spans="1:2" x14ac:dyDescent="0.2">
      <c r="A1292" s="1">
        <v>-2.1853600000000002</v>
      </c>
      <c r="B1292" s="1">
        <v>3.7363200000000001</v>
      </c>
    </row>
    <row r="1293" spans="1:2" x14ac:dyDescent="0.2">
      <c r="A1293" s="1">
        <v>-0.85984000000000005</v>
      </c>
      <c r="B1293" s="1">
        <v>3.9008799999999999</v>
      </c>
    </row>
    <row r="1294" spans="1:2" x14ac:dyDescent="0.2">
      <c r="A1294" s="1">
        <v>-0.31634000000000001</v>
      </c>
      <c r="B1294" s="1">
        <v>3.7276699999999998</v>
      </c>
    </row>
    <row r="1295" spans="1:2" x14ac:dyDescent="0.2">
      <c r="A1295" s="1">
        <v>-0.48632999999999998</v>
      </c>
      <c r="B1295" s="1">
        <v>4.1066799999999999</v>
      </c>
    </row>
    <row r="1296" spans="1:2" x14ac:dyDescent="0.2">
      <c r="A1296" s="1">
        <v>-1.9499500000000001</v>
      </c>
      <c r="B1296" s="1">
        <v>4.2464300000000001</v>
      </c>
    </row>
    <row r="1297" spans="1:2" x14ac:dyDescent="0.2">
      <c r="A1297" s="1">
        <v>-1.05453</v>
      </c>
      <c r="B1297" s="1">
        <v>3.74241</v>
      </c>
    </row>
    <row r="1298" spans="1:2" x14ac:dyDescent="0.2">
      <c r="A1298" s="1">
        <v>-0.16334000000000001</v>
      </c>
      <c r="B1298" s="1">
        <v>3.9155899999999999</v>
      </c>
    </row>
    <row r="1299" spans="1:2" x14ac:dyDescent="0.2">
      <c r="A1299" s="1">
        <v>-0.41597000000000001</v>
      </c>
      <c r="B1299" s="1">
        <v>4.4186399999999999</v>
      </c>
    </row>
    <row r="1300" spans="1:2" x14ac:dyDescent="0.2">
      <c r="A1300" s="1">
        <v>-1.7055199999999999</v>
      </c>
      <c r="B1300" s="1">
        <v>3.6666400000000001</v>
      </c>
    </row>
    <row r="1301" spans="1:2" x14ac:dyDescent="0.2">
      <c r="A1301" s="1">
        <v>-2.6726399999999999</v>
      </c>
      <c r="B1301" s="1">
        <v>4.0657199999999998</v>
      </c>
    </row>
    <row r="1302" spans="1:2" x14ac:dyDescent="0.2">
      <c r="A1302" s="1">
        <v>-2.4488699999999999</v>
      </c>
      <c r="B1302" s="1">
        <v>4.3759100000000002</v>
      </c>
    </row>
    <row r="1303" spans="1:2" x14ac:dyDescent="0.2">
      <c r="A1303" s="1">
        <v>-2.0789499999999999</v>
      </c>
      <c r="B1303" s="1">
        <v>3.8766400000000001</v>
      </c>
    </row>
    <row r="1304" spans="1:2" x14ac:dyDescent="0.2">
      <c r="A1304" s="1">
        <v>-0.90808</v>
      </c>
      <c r="B1304" s="1">
        <v>4.06236</v>
      </c>
    </row>
    <row r="1305" spans="1:2" x14ac:dyDescent="0.2">
      <c r="A1305" s="1">
        <v>-1.1924300000000001</v>
      </c>
      <c r="B1305" s="1">
        <v>3.6081500000000002</v>
      </c>
    </row>
    <row r="1306" spans="1:2" x14ac:dyDescent="0.2">
      <c r="A1306" s="1">
        <v>-1.5764400000000001</v>
      </c>
      <c r="B1306" s="1">
        <v>4.4457300000000002</v>
      </c>
    </row>
    <row r="1307" spans="1:2" x14ac:dyDescent="0.2">
      <c r="A1307" s="1">
        <v>-0.65463000000000005</v>
      </c>
      <c r="B1307" s="1">
        <v>4.2010300000000003</v>
      </c>
    </row>
    <row r="1308" spans="1:2" x14ac:dyDescent="0.2">
      <c r="A1308" s="1">
        <v>-2.4214899999999999</v>
      </c>
      <c r="B1308" s="1">
        <v>3.92936</v>
      </c>
    </row>
    <row r="1309" spans="1:2" x14ac:dyDescent="0.2">
      <c r="A1309" s="1">
        <v>-2.38714</v>
      </c>
      <c r="B1309" s="1">
        <v>4.1569900000000004</v>
      </c>
    </row>
    <row r="1310" spans="1:2" x14ac:dyDescent="0.2">
      <c r="A1310" s="1">
        <v>-0.85892000000000002</v>
      </c>
      <c r="B1310" s="1">
        <v>3.7984800000000001</v>
      </c>
    </row>
    <row r="1311" spans="1:2" x14ac:dyDescent="0.2">
      <c r="A1311" s="1">
        <v>-1.59745</v>
      </c>
      <c r="B1311" s="1">
        <v>3.6534800000000001</v>
      </c>
    </row>
    <row r="1312" spans="1:2" x14ac:dyDescent="0.2">
      <c r="A1312" s="1">
        <v>-0.94320000000000004</v>
      </c>
      <c r="B1312" s="1">
        <v>3.8344499999999999</v>
      </c>
    </row>
    <row r="1313" spans="1:2" x14ac:dyDescent="0.2">
      <c r="A1313" s="1">
        <v>-1.3053300000000001</v>
      </c>
      <c r="B1313" s="1">
        <v>3.9119100000000002</v>
      </c>
    </row>
    <row r="1314" spans="1:2" x14ac:dyDescent="0.2">
      <c r="A1314" s="1">
        <v>-0.17022999999999999</v>
      </c>
      <c r="B1314" s="1">
        <v>3.7842600000000002</v>
      </c>
    </row>
    <row r="1315" spans="1:2" x14ac:dyDescent="0.2">
      <c r="A1315" s="1">
        <v>-0.45784999999999998</v>
      </c>
      <c r="B1315" s="1">
        <v>4.1836700000000002</v>
      </c>
    </row>
    <row r="1316" spans="1:2" x14ac:dyDescent="0.2">
      <c r="A1316" s="1">
        <v>-0.73224999999999996</v>
      </c>
      <c r="B1316" s="1">
        <v>3.5965600000000002</v>
      </c>
    </row>
    <row r="1317" spans="1:2" x14ac:dyDescent="0.2">
      <c r="A1317" s="1">
        <v>-0.85085999999999995</v>
      </c>
      <c r="B1317" s="1">
        <v>3.7391399999999999</v>
      </c>
    </row>
    <row r="1318" spans="1:2" x14ac:dyDescent="0.2">
      <c r="A1318" s="1">
        <v>-0.24041999999999999</v>
      </c>
      <c r="B1318" s="1">
        <v>3.9659599999999999</v>
      </c>
    </row>
    <row r="1319" spans="1:2" x14ac:dyDescent="0.2">
      <c r="A1319" s="1">
        <v>-2.6898200000000001</v>
      </c>
      <c r="B1319" s="1">
        <v>4.0209299999999999</v>
      </c>
    </row>
    <row r="1320" spans="1:2" x14ac:dyDescent="0.2">
      <c r="A1320" s="1">
        <v>-1.0258100000000001</v>
      </c>
      <c r="B1320" s="1">
        <v>3.74207</v>
      </c>
    </row>
    <row r="1321" spans="1:2" x14ac:dyDescent="0.2">
      <c r="A1321" s="1">
        <v>-0.99417</v>
      </c>
      <c r="B1321" s="1">
        <v>3.56494</v>
      </c>
    </row>
    <row r="1322" spans="1:2" x14ac:dyDescent="0.2">
      <c r="A1322" s="1">
        <v>-1.3574299999999999</v>
      </c>
      <c r="B1322" s="1">
        <v>3.9653499999999999</v>
      </c>
    </row>
    <row r="1323" spans="1:2" x14ac:dyDescent="0.2">
      <c r="A1323" s="1">
        <v>-1.0101199999999999</v>
      </c>
      <c r="B1323" s="1">
        <v>4.0628700000000002</v>
      </c>
    </row>
    <row r="1324" spans="1:2" x14ac:dyDescent="0.2">
      <c r="A1324" s="1">
        <v>-2.0018500000000001</v>
      </c>
      <c r="B1324" s="1">
        <v>4.1975600000000002</v>
      </c>
    </row>
    <row r="1325" spans="1:2" x14ac:dyDescent="0.2">
      <c r="A1325" s="1">
        <v>-2.6405799999999999</v>
      </c>
      <c r="B1325" s="1">
        <v>4.4245000000000001</v>
      </c>
    </row>
    <row r="1326" spans="1:2" x14ac:dyDescent="0.2">
      <c r="A1326" s="1">
        <v>-1.5541199999999999</v>
      </c>
      <c r="B1326" s="1">
        <v>4.05884</v>
      </c>
    </row>
    <row r="1327" spans="1:2" x14ac:dyDescent="0.2">
      <c r="A1327" s="1">
        <v>-1.68567</v>
      </c>
      <c r="B1327" s="1">
        <v>4.0346000000000002</v>
      </c>
    </row>
    <row r="1328" spans="1:2" x14ac:dyDescent="0.2">
      <c r="A1328" s="1">
        <v>-0.46627000000000002</v>
      </c>
      <c r="B1328" s="1">
        <v>3.8667400000000001</v>
      </c>
    </row>
    <row r="1329" spans="1:2" x14ac:dyDescent="0.2">
      <c r="A1329" s="1">
        <v>-0.49458999999999997</v>
      </c>
      <c r="B1329" s="1">
        <v>3.5965400000000001</v>
      </c>
    </row>
    <row r="1330" spans="1:2" x14ac:dyDescent="0.2">
      <c r="A1330" s="1">
        <v>-1.38297</v>
      </c>
      <c r="B1330" s="1">
        <v>4.3882000000000003</v>
      </c>
    </row>
    <row r="1331" spans="1:2" x14ac:dyDescent="0.2">
      <c r="A1331" s="1">
        <v>-1.4040900000000001</v>
      </c>
      <c r="B1331" s="1">
        <v>3.8570799999999998</v>
      </c>
    </row>
    <row r="1332" spans="1:2" x14ac:dyDescent="0.2">
      <c r="A1332" s="1">
        <v>-2.5794899999999998</v>
      </c>
      <c r="B1332" s="1">
        <v>3.9756</v>
      </c>
    </row>
    <row r="1333" spans="1:2" x14ac:dyDescent="0.2">
      <c r="A1333" s="1">
        <v>-1.9094</v>
      </c>
      <c r="B1333" s="1">
        <v>3.89873</v>
      </c>
    </row>
    <row r="1334" spans="1:2" x14ac:dyDescent="0.2">
      <c r="A1334" s="1">
        <v>9.1749999999999998E-2</v>
      </c>
      <c r="B1334" s="1">
        <v>3.8700600000000001</v>
      </c>
    </row>
    <row r="1335" spans="1:2" x14ac:dyDescent="0.2">
      <c r="A1335" s="1">
        <v>-1.6341600000000001</v>
      </c>
      <c r="B1335" s="1">
        <v>3.8912100000000001</v>
      </c>
    </row>
    <row r="1336" spans="1:2" x14ac:dyDescent="0.2">
      <c r="A1336" s="1">
        <v>-0.31490000000000001</v>
      </c>
      <c r="B1336" s="1">
        <v>3.7796099999999999</v>
      </c>
    </row>
    <row r="1337" spans="1:2" x14ac:dyDescent="0.2">
      <c r="A1337" s="1">
        <v>-1.01352</v>
      </c>
      <c r="B1337" s="1">
        <v>3.7022699999999999</v>
      </c>
    </row>
    <row r="1338" spans="1:2" x14ac:dyDescent="0.2">
      <c r="A1338" s="1">
        <v>-2.6720799999999998</v>
      </c>
      <c r="B1338" s="1">
        <v>4.1078299999999999</v>
      </c>
    </row>
    <row r="1339" spans="1:2" x14ac:dyDescent="0.2">
      <c r="A1339" s="1">
        <v>-2.0061300000000002</v>
      </c>
      <c r="B1339" s="1">
        <v>3.9268700000000001</v>
      </c>
    </row>
    <row r="1340" spans="1:2" x14ac:dyDescent="0.2">
      <c r="A1340" s="1">
        <v>-1.45556</v>
      </c>
      <c r="B1340" s="1">
        <v>3.6290200000000001</v>
      </c>
    </row>
    <row r="1341" spans="1:2" x14ac:dyDescent="0.2">
      <c r="A1341" s="1">
        <v>-0.95589000000000002</v>
      </c>
      <c r="B1341" s="1">
        <v>4.34152</v>
      </c>
    </row>
    <row r="1342" spans="1:2" x14ac:dyDescent="0.2">
      <c r="A1342" s="1">
        <v>-1.3216300000000001</v>
      </c>
      <c r="B1342" s="1">
        <v>4.3119500000000004</v>
      </c>
    </row>
    <row r="1343" spans="1:2" x14ac:dyDescent="0.2">
      <c r="A1343" s="1">
        <v>-0.44124000000000002</v>
      </c>
      <c r="B1343" s="1">
        <v>3.8443999999999998</v>
      </c>
    </row>
    <row r="1344" spans="1:2" x14ac:dyDescent="0.2">
      <c r="A1344" s="1">
        <v>-2.33731</v>
      </c>
      <c r="B1344" s="1">
        <v>3.8823099999999999</v>
      </c>
    </row>
    <row r="1345" spans="1:2" x14ac:dyDescent="0.2">
      <c r="A1345" s="1">
        <v>-2.8533400000000002</v>
      </c>
      <c r="B1345" s="1">
        <v>4.4113699999999998</v>
      </c>
    </row>
    <row r="1346" spans="1:2" x14ac:dyDescent="0.2">
      <c r="A1346" s="1">
        <v>-0.97662000000000004</v>
      </c>
      <c r="B1346" s="1">
        <v>4.0689700000000002</v>
      </c>
    </row>
    <row r="1347" spans="1:2" x14ac:dyDescent="0.2">
      <c r="A1347" s="1">
        <v>-0.99097000000000002</v>
      </c>
      <c r="B1347" s="1">
        <v>3.5529799999999998</v>
      </c>
    </row>
    <row r="1348" spans="1:2" x14ac:dyDescent="0.2">
      <c r="A1348" s="1">
        <v>-0.87831999999999999</v>
      </c>
      <c r="B1348" s="1">
        <v>4.2482499999999996</v>
      </c>
    </row>
    <row r="1349" spans="1:2" x14ac:dyDescent="0.2">
      <c r="A1349" s="1">
        <v>-1.51285</v>
      </c>
      <c r="B1349" s="1">
        <v>4.4947800000000004</v>
      </c>
    </row>
    <row r="1350" spans="1:2" x14ac:dyDescent="0.2">
      <c r="A1350" s="1">
        <v>-1.90873</v>
      </c>
      <c r="B1350" s="1">
        <v>3.5785999999999998</v>
      </c>
    </row>
    <row r="1351" spans="1:2" x14ac:dyDescent="0.2">
      <c r="A1351" s="1">
        <v>0.27091999999999999</v>
      </c>
      <c r="B1351" s="1">
        <v>3.78965</v>
      </c>
    </row>
    <row r="1352" spans="1:2" x14ac:dyDescent="0.2">
      <c r="A1352" s="1">
        <v>-0.73675000000000002</v>
      </c>
      <c r="B1352" s="1">
        <v>3.9559899999999999</v>
      </c>
    </row>
    <row r="1353" spans="1:2" x14ac:dyDescent="0.2">
      <c r="A1353" s="1">
        <v>-1.1997199999999999</v>
      </c>
      <c r="B1353" s="1">
        <v>3.7104499999999998</v>
      </c>
    </row>
    <row r="1354" spans="1:2" x14ac:dyDescent="0.2">
      <c r="A1354" s="1">
        <v>-0.60101000000000004</v>
      </c>
      <c r="B1354" s="1">
        <v>3.51328</v>
      </c>
    </row>
    <row r="1355" spans="1:2" x14ac:dyDescent="0.2">
      <c r="A1355" s="1">
        <v>0.10976</v>
      </c>
      <c r="B1355" s="1">
        <v>4.1599199999999996</v>
      </c>
    </row>
    <row r="1356" spans="1:2" x14ac:dyDescent="0.2">
      <c r="A1356" s="1">
        <v>0.27851999999999999</v>
      </c>
      <c r="B1356" s="1">
        <v>3.8370000000000002</v>
      </c>
    </row>
    <row r="1357" spans="1:2" x14ac:dyDescent="0.2">
      <c r="A1357" s="1">
        <v>-0.39138000000000001</v>
      </c>
      <c r="B1357" s="1">
        <v>3.83</v>
      </c>
    </row>
    <row r="1358" spans="1:2" x14ac:dyDescent="0.2">
      <c r="A1358" s="1">
        <v>-2.01132</v>
      </c>
      <c r="B1358" s="1">
        <v>4.1180599999999998</v>
      </c>
    </row>
    <row r="1359" spans="1:2" x14ac:dyDescent="0.2">
      <c r="A1359" s="1">
        <v>-0.86900999999999995</v>
      </c>
      <c r="B1359" s="1">
        <v>4.1272799999999998</v>
      </c>
    </row>
    <row r="1360" spans="1:2" x14ac:dyDescent="0.2">
      <c r="A1360" s="1">
        <v>-0.31369000000000002</v>
      </c>
      <c r="B1360" s="1">
        <v>4.3446199999999999</v>
      </c>
    </row>
    <row r="1361" spans="1:2" x14ac:dyDescent="0.2">
      <c r="A1361" s="1">
        <v>-2.26065</v>
      </c>
      <c r="B1361" s="1">
        <v>3.9100700000000002</v>
      </c>
    </row>
    <row r="1362" spans="1:2" x14ac:dyDescent="0.2">
      <c r="A1362" s="1">
        <v>-0.54627999999999999</v>
      </c>
      <c r="B1362" s="1">
        <v>4.2992499999999998</v>
      </c>
    </row>
    <row r="1363" spans="1:2" x14ac:dyDescent="0.2">
      <c r="A1363" s="1">
        <v>-2.44252</v>
      </c>
      <c r="B1363" s="1">
        <v>3.9212099999999999</v>
      </c>
    </row>
    <row r="1364" spans="1:2" x14ac:dyDescent="0.2">
      <c r="A1364" s="1">
        <v>-2.8091200000000001</v>
      </c>
      <c r="B1364" s="1">
        <v>4.3859599999999999</v>
      </c>
    </row>
    <row r="1365" spans="1:2" x14ac:dyDescent="0.2">
      <c r="A1365" s="1">
        <v>-1.55196</v>
      </c>
      <c r="B1365" s="1">
        <v>3.7584300000000002</v>
      </c>
    </row>
    <row r="1366" spans="1:2" x14ac:dyDescent="0.2">
      <c r="A1366" s="1">
        <v>-0.99599000000000004</v>
      </c>
      <c r="B1366" s="1">
        <v>3.9300700000000002</v>
      </c>
    </row>
    <row r="1367" spans="1:2" x14ac:dyDescent="0.2">
      <c r="A1367" s="1">
        <v>-0.35405999999999999</v>
      </c>
      <c r="B1367" s="1">
        <v>4.0582399999999996</v>
      </c>
    </row>
    <row r="1368" spans="1:2" x14ac:dyDescent="0.2">
      <c r="A1368" s="1">
        <v>-0.91239999999999999</v>
      </c>
      <c r="B1368" s="1">
        <v>4.0967700000000002</v>
      </c>
    </row>
    <row r="1369" spans="1:2" x14ac:dyDescent="0.2">
      <c r="A1369" s="1">
        <v>-1.44468</v>
      </c>
      <c r="B1369" s="1">
        <v>3.52108</v>
      </c>
    </row>
    <row r="1370" spans="1:2" x14ac:dyDescent="0.2">
      <c r="A1370" s="1">
        <v>-0.92766000000000004</v>
      </c>
      <c r="B1370" s="1">
        <v>3.8442599999999998</v>
      </c>
    </row>
    <row r="1371" spans="1:2" x14ac:dyDescent="0.2">
      <c r="A1371" s="1">
        <v>-1.14507</v>
      </c>
      <c r="B1371" s="1">
        <v>3.9733900000000002</v>
      </c>
    </row>
    <row r="1372" spans="1:2" x14ac:dyDescent="0.2">
      <c r="A1372" s="1">
        <v>-1.43588</v>
      </c>
      <c r="B1372" s="1">
        <v>4.0396599999999996</v>
      </c>
    </row>
    <row r="1373" spans="1:2" x14ac:dyDescent="0.2">
      <c r="A1373" s="1">
        <v>-2.2882500000000001</v>
      </c>
      <c r="B1373" s="1">
        <v>4.20383</v>
      </c>
    </row>
    <row r="1374" spans="1:2" x14ac:dyDescent="0.2">
      <c r="A1374" s="1">
        <v>-1.93984</v>
      </c>
      <c r="B1374" s="1">
        <v>3.9387099999999999</v>
      </c>
    </row>
    <row r="1375" spans="1:2" x14ac:dyDescent="0.2">
      <c r="A1375" s="1">
        <v>-1.1007100000000001</v>
      </c>
      <c r="B1375" s="1">
        <v>3.9863599999999999</v>
      </c>
    </row>
    <row r="1376" spans="1:2" x14ac:dyDescent="0.2">
      <c r="A1376" s="1">
        <v>-0.46140999999999999</v>
      </c>
      <c r="B1376" s="1">
        <v>3.82789</v>
      </c>
    </row>
    <row r="1377" spans="1:2" x14ac:dyDescent="0.2">
      <c r="A1377" s="1">
        <v>-2.0701800000000001</v>
      </c>
      <c r="B1377" s="1">
        <v>4.0668199999999999</v>
      </c>
    </row>
    <row r="1378" spans="1:2" x14ac:dyDescent="0.2">
      <c r="A1378" s="1">
        <v>-2.07084</v>
      </c>
      <c r="B1378" s="1">
        <v>3.6957200000000001</v>
      </c>
    </row>
    <row r="1379" spans="1:2" x14ac:dyDescent="0.2">
      <c r="A1379" s="1">
        <v>-0.46714</v>
      </c>
      <c r="B1379" s="1">
        <v>4.2451299999999996</v>
      </c>
    </row>
    <row r="1380" spans="1:2" x14ac:dyDescent="0.2">
      <c r="A1380" s="1">
        <v>-0.61585000000000001</v>
      </c>
      <c r="B1380" s="1">
        <v>3.7603900000000001</v>
      </c>
    </row>
    <row r="1381" spans="1:2" x14ac:dyDescent="0.2">
      <c r="A1381" s="1">
        <v>-0.53283999999999998</v>
      </c>
      <c r="B1381" s="1">
        <v>3.8312599999999999</v>
      </c>
    </row>
    <row r="1382" spans="1:2" x14ac:dyDescent="0.2">
      <c r="A1382" s="1">
        <v>-1.0113099999999999</v>
      </c>
      <c r="B1382" s="1">
        <v>3.6746500000000002</v>
      </c>
    </row>
    <row r="1383" spans="1:2" x14ac:dyDescent="0.2">
      <c r="A1383" s="1">
        <v>-1.6879599999999999</v>
      </c>
      <c r="B1383" s="1">
        <v>4.0873100000000004</v>
      </c>
    </row>
    <row r="1384" spans="1:2" x14ac:dyDescent="0.2">
      <c r="A1384" s="1">
        <v>-0.77466000000000002</v>
      </c>
      <c r="B1384" s="1">
        <v>4.54514</v>
      </c>
    </row>
    <row r="1385" spans="1:2" x14ac:dyDescent="0.2">
      <c r="A1385" s="1">
        <v>-0.96309999999999996</v>
      </c>
      <c r="B1385" s="1">
        <v>4.0321199999999999</v>
      </c>
    </row>
    <row r="1386" spans="1:2" x14ac:dyDescent="0.2">
      <c r="A1386" s="1">
        <v>-0.56364999999999998</v>
      </c>
      <c r="B1386" s="1">
        <v>3.7387199999999998</v>
      </c>
    </row>
    <row r="1387" spans="1:2" x14ac:dyDescent="0.2">
      <c r="A1387" s="1">
        <v>-3.5093100000000002</v>
      </c>
      <c r="B1387" s="1">
        <v>4.0820400000000001</v>
      </c>
    </row>
    <row r="1388" spans="1:2" x14ac:dyDescent="0.2">
      <c r="A1388" s="1">
        <v>-2.14852</v>
      </c>
      <c r="B1388" s="1">
        <v>4.3700799999999997</v>
      </c>
    </row>
    <row r="1389" spans="1:2" x14ac:dyDescent="0.2">
      <c r="A1389" s="1">
        <v>-0.97348000000000001</v>
      </c>
      <c r="B1389" s="1">
        <v>3.88367</v>
      </c>
    </row>
    <row r="1390" spans="1:2" x14ac:dyDescent="0.2">
      <c r="A1390" s="1">
        <v>-2.0689600000000001</v>
      </c>
      <c r="B1390" s="1">
        <v>3.79006</v>
      </c>
    </row>
    <row r="1391" spans="1:2" x14ac:dyDescent="0.2">
      <c r="A1391" s="1">
        <v>-0.41971000000000003</v>
      </c>
      <c r="B1391" s="1">
        <v>3.9464700000000001</v>
      </c>
    </row>
    <row r="1392" spans="1:2" x14ac:dyDescent="0.2">
      <c r="A1392" s="1">
        <v>-0.52153000000000005</v>
      </c>
      <c r="B1392" s="1">
        <v>3.81494</v>
      </c>
    </row>
    <row r="1393" spans="1:2" x14ac:dyDescent="0.2">
      <c r="A1393" s="1">
        <v>-2.19828</v>
      </c>
      <c r="B1393" s="1">
        <v>3.9925600000000001</v>
      </c>
    </row>
    <row r="1394" spans="1:2" x14ac:dyDescent="0.2">
      <c r="A1394" s="1">
        <v>-2.7402600000000001</v>
      </c>
      <c r="B1394" s="1">
        <v>4.0484799999999996</v>
      </c>
    </row>
    <row r="1395" spans="1:2" x14ac:dyDescent="0.2">
      <c r="A1395" s="1">
        <v>-1.9540900000000001</v>
      </c>
      <c r="B1395" s="1">
        <v>4.5937200000000002</v>
      </c>
    </row>
    <row r="1396" spans="1:2" x14ac:dyDescent="0.2">
      <c r="A1396" s="1">
        <v>-2.37323</v>
      </c>
      <c r="B1396" s="1">
        <v>4.1214199999999996</v>
      </c>
    </row>
    <row r="1397" spans="1:2" x14ac:dyDescent="0.2">
      <c r="A1397" s="1">
        <v>-1.8845799999999999</v>
      </c>
      <c r="B1397" s="1">
        <v>3.7635100000000001</v>
      </c>
    </row>
    <row r="1398" spans="1:2" x14ac:dyDescent="0.2">
      <c r="A1398" s="1">
        <v>-0.4798</v>
      </c>
      <c r="B1398" s="1">
        <v>4.3014400000000004</v>
      </c>
    </row>
    <row r="1399" spans="1:2" x14ac:dyDescent="0.2">
      <c r="A1399" s="1">
        <v>-0.85692000000000002</v>
      </c>
      <c r="B1399" s="1">
        <v>3.7157300000000002</v>
      </c>
    </row>
    <row r="1400" spans="1:2" x14ac:dyDescent="0.2">
      <c r="A1400" s="1">
        <v>0.25916</v>
      </c>
      <c r="B1400" s="1">
        <v>3.9113000000000002</v>
      </c>
    </row>
    <row r="1401" spans="1:2" x14ac:dyDescent="0.2">
      <c r="A1401" s="1">
        <v>-1.9422600000000001</v>
      </c>
      <c r="B1401" s="1">
        <v>3.5295399999999999</v>
      </c>
    </row>
    <row r="1402" spans="1:2" x14ac:dyDescent="0.2">
      <c r="A1402" s="1">
        <v>-0.85338000000000003</v>
      </c>
      <c r="B1402" s="1">
        <v>4.0173500000000004</v>
      </c>
    </row>
    <row r="1403" spans="1:2" x14ac:dyDescent="0.2">
      <c r="A1403" s="1">
        <v>-0.72963</v>
      </c>
      <c r="B1403" s="1">
        <v>4.4752700000000001</v>
      </c>
    </row>
    <row r="1404" spans="1:2" x14ac:dyDescent="0.2">
      <c r="A1404" s="1">
        <v>-1.4621</v>
      </c>
      <c r="B1404" s="1">
        <v>3.9501400000000002</v>
      </c>
    </row>
    <row r="1405" spans="1:2" x14ac:dyDescent="0.2">
      <c r="A1405" s="1">
        <v>-1.5048900000000001</v>
      </c>
      <c r="B1405" s="1">
        <v>4.3989099999999999</v>
      </c>
    </row>
    <row r="1406" spans="1:2" x14ac:dyDescent="0.2">
      <c r="A1406" s="1">
        <v>-1.7878000000000001</v>
      </c>
      <c r="B1406" s="1">
        <v>4.1306799999999999</v>
      </c>
    </row>
    <row r="1407" spans="1:2" x14ac:dyDescent="0.2">
      <c r="A1407" s="1">
        <v>-1.4928600000000001</v>
      </c>
      <c r="B1407" s="1">
        <v>4.0675499999999998</v>
      </c>
    </row>
    <row r="1408" spans="1:2" x14ac:dyDescent="0.2">
      <c r="A1408" s="1">
        <v>-1.9128000000000001</v>
      </c>
      <c r="B1408" s="1">
        <v>4.3482500000000002</v>
      </c>
    </row>
    <row r="1409" spans="1:2" x14ac:dyDescent="0.2">
      <c r="A1409" s="1">
        <v>-0.96226</v>
      </c>
      <c r="B1409" s="1">
        <v>3.9141300000000001</v>
      </c>
    </row>
    <row r="1410" spans="1:2" x14ac:dyDescent="0.2">
      <c r="A1410" s="1">
        <v>-0.37906000000000001</v>
      </c>
      <c r="B1410" s="1">
        <v>3.75116</v>
      </c>
    </row>
    <row r="1411" spans="1:2" x14ac:dyDescent="0.2">
      <c r="A1411" s="1">
        <v>-1.63822</v>
      </c>
      <c r="B1411" s="1">
        <v>3.8879199999999998</v>
      </c>
    </row>
    <row r="1412" spans="1:2" x14ac:dyDescent="0.2">
      <c r="A1412" s="1">
        <v>-0.73758000000000001</v>
      </c>
      <c r="B1412" s="1">
        <v>3.6317200000000001</v>
      </c>
    </row>
    <row r="1413" spans="1:2" x14ac:dyDescent="0.2">
      <c r="A1413" s="1">
        <v>-1.4985200000000001</v>
      </c>
      <c r="B1413" s="1">
        <v>4.3715200000000003</v>
      </c>
    </row>
    <row r="1414" spans="1:2" x14ac:dyDescent="0.2">
      <c r="A1414" s="1">
        <v>-2.6863600000000001</v>
      </c>
      <c r="B1414" s="1">
        <v>4.1733799999999999</v>
      </c>
    </row>
    <row r="1415" spans="1:2" x14ac:dyDescent="0.2">
      <c r="A1415" s="1">
        <v>-1.2513700000000001</v>
      </c>
      <c r="B1415" s="1">
        <v>4.2524300000000004</v>
      </c>
    </row>
    <row r="1416" spans="1:2" x14ac:dyDescent="0.2">
      <c r="A1416" s="1">
        <v>-0.69667999999999997</v>
      </c>
      <c r="B1416" s="1">
        <v>4.1082900000000002</v>
      </c>
    </row>
    <row r="1417" spans="1:2" x14ac:dyDescent="0.2">
      <c r="A1417" s="1">
        <v>0.90298</v>
      </c>
      <c r="B1417" s="1">
        <v>4.0607199999999999</v>
      </c>
    </row>
    <row r="1418" spans="1:2" x14ac:dyDescent="0.2">
      <c r="A1418" s="1">
        <v>-1.03216</v>
      </c>
      <c r="B1418" s="1">
        <v>4.1358499999999996</v>
      </c>
    </row>
    <row r="1419" spans="1:2" x14ac:dyDescent="0.2">
      <c r="A1419" s="1">
        <v>-2.22044</v>
      </c>
      <c r="B1419" s="1">
        <v>3.8793500000000001</v>
      </c>
    </row>
    <row r="1420" spans="1:2" x14ac:dyDescent="0.2">
      <c r="A1420" s="1">
        <v>-2.3143500000000001</v>
      </c>
      <c r="B1420" s="1">
        <v>3.9731900000000002</v>
      </c>
    </row>
    <row r="1421" spans="1:2" x14ac:dyDescent="0.2">
      <c r="A1421" s="1">
        <v>-0.71347000000000005</v>
      </c>
      <c r="B1421" s="1">
        <v>3.8253900000000001</v>
      </c>
    </row>
    <row r="1422" spans="1:2" x14ac:dyDescent="0.2">
      <c r="A1422" s="1">
        <v>-1.1571899999999999</v>
      </c>
      <c r="B1422" s="1">
        <v>4.0356500000000004</v>
      </c>
    </row>
    <row r="1423" spans="1:2" x14ac:dyDescent="0.2">
      <c r="A1423" s="1">
        <v>-0.15311</v>
      </c>
      <c r="B1423" s="1">
        <v>4.2401600000000004</v>
      </c>
    </row>
    <row r="1424" spans="1:2" x14ac:dyDescent="0.2">
      <c r="A1424" s="1">
        <v>-1.1879200000000001</v>
      </c>
      <c r="B1424" s="1">
        <v>4.2001600000000003</v>
      </c>
    </row>
    <row r="1425" spans="1:2" x14ac:dyDescent="0.2">
      <c r="A1425" s="1">
        <v>-0.68096000000000001</v>
      </c>
      <c r="B1425" s="1">
        <v>4.3240299999999996</v>
      </c>
    </row>
    <row r="1426" spans="1:2" x14ac:dyDescent="0.2">
      <c r="A1426" s="1">
        <v>2.6239999999999999E-2</v>
      </c>
      <c r="B1426" s="1">
        <v>3.61368</v>
      </c>
    </row>
    <row r="1427" spans="1:2" x14ac:dyDescent="0.2">
      <c r="A1427" s="1">
        <v>-0.97524999999999995</v>
      </c>
      <c r="B1427" s="1">
        <v>4.1138300000000001</v>
      </c>
    </row>
    <row r="1428" spans="1:2" x14ac:dyDescent="0.2">
      <c r="A1428" s="1">
        <v>-1.38808</v>
      </c>
      <c r="B1428" s="1">
        <v>4.0667999999999997</v>
      </c>
    </row>
    <row r="1429" spans="1:2" x14ac:dyDescent="0.2">
      <c r="A1429" s="1">
        <v>-2.7881300000000002</v>
      </c>
      <c r="B1429" s="1">
        <v>4.1334600000000004</v>
      </c>
    </row>
    <row r="1430" spans="1:2" x14ac:dyDescent="0.2">
      <c r="A1430" s="1">
        <v>-0.91664999999999996</v>
      </c>
      <c r="B1430" s="1">
        <v>3.5092500000000002</v>
      </c>
    </row>
    <row r="1431" spans="1:2" x14ac:dyDescent="0.2">
      <c r="A1431" s="1">
        <v>-0.70326999999999995</v>
      </c>
      <c r="B1431" s="1">
        <v>3.6255199999999999</v>
      </c>
    </row>
    <row r="1432" spans="1:2" x14ac:dyDescent="0.2">
      <c r="A1432" s="1">
        <v>-1.2103699999999999</v>
      </c>
      <c r="B1432" s="1">
        <v>4.0009300000000003</v>
      </c>
    </row>
    <row r="1433" spans="1:2" x14ac:dyDescent="0.2">
      <c r="A1433" s="1">
        <v>0.65436000000000005</v>
      </c>
      <c r="B1433" s="1">
        <v>4.3184399999999998</v>
      </c>
    </row>
    <row r="1434" spans="1:2" x14ac:dyDescent="0.2">
      <c r="A1434" s="1">
        <v>-1.9541500000000001</v>
      </c>
      <c r="B1434" s="1">
        <v>4.5067899999999996</v>
      </c>
    </row>
    <row r="1435" spans="1:2" x14ac:dyDescent="0.2">
      <c r="A1435" s="1">
        <v>-1.23387</v>
      </c>
      <c r="B1435" s="1">
        <v>4.1454399999999998</v>
      </c>
    </row>
    <row r="1436" spans="1:2" x14ac:dyDescent="0.2">
      <c r="A1436" s="1">
        <v>-0.66654000000000002</v>
      </c>
      <c r="B1436" s="1">
        <v>4.0291899999999998</v>
      </c>
    </row>
    <row r="1437" spans="1:2" x14ac:dyDescent="0.2">
      <c r="A1437" s="1">
        <v>-0.22483</v>
      </c>
      <c r="B1437" s="1">
        <v>3.6189399999999998</v>
      </c>
    </row>
    <row r="1438" spans="1:2" x14ac:dyDescent="0.2">
      <c r="A1438" s="1">
        <v>-2.05213</v>
      </c>
      <c r="B1438" s="1">
        <v>4.0747200000000001</v>
      </c>
    </row>
    <row r="1439" spans="1:2" x14ac:dyDescent="0.2">
      <c r="A1439" s="1">
        <v>0.2276</v>
      </c>
      <c r="B1439" s="1">
        <v>3.8535300000000001</v>
      </c>
    </row>
    <row r="1440" spans="1:2" x14ac:dyDescent="0.2">
      <c r="A1440" s="1">
        <v>-0.59816999999999998</v>
      </c>
      <c r="B1440" s="1">
        <v>4.4203000000000001</v>
      </c>
    </row>
    <row r="1441" spans="1:2" x14ac:dyDescent="0.2">
      <c r="A1441" s="1">
        <v>-1.9882899999999999</v>
      </c>
      <c r="B1441" s="1">
        <v>3.8589799999999999</v>
      </c>
    </row>
    <row r="1442" spans="1:2" x14ac:dyDescent="0.2">
      <c r="A1442" s="1">
        <v>-0.97092999999999996</v>
      </c>
      <c r="B1442" s="1">
        <v>4.2081299999999997</v>
      </c>
    </row>
    <row r="1443" spans="1:2" x14ac:dyDescent="0.2">
      <c r="A1443" s="1">
        <v>-1.9372799999999999</v>
      </c>
      <c r="B1443" s="1">
        <v>3.86002</v>
      </c>
    </row>
    <row r="1444" spans="1:2" x14ac:dyDescent="0.2">
      <c r="A1444" s="1">
        <v>-0.24548</v>
      </c>
      <c r="B1444" s="1">
        <v>3.94095</v>
      </c>
    </row>
    <row r="1445" spans="1:2" x14ac:dyDescent="0.2">
      <c r="A1445" s="1">
        <v>-2.8492299999999999</v>
      </c>
      <c r="B1445" s="1">
        <v>4.03085</v>
      </c>
    </row>
    <row r="1446" spans="1:2" x14ac:dyDescent="0.2">
      <c r="A1446" s="1">
        <v>-0.83596000000000004</v>
      </c>
      <c r="B1446" s="1">
        <v>3.9834900000000002</v>
      </c>
    </row>
    <row r="1447" spans="1:2" x14ac:dyDescent="0.2">
      <c r="A1447" s="1">
        <v>-0.64853000000000005</v>
      </c>
      <c r="B1447" s="1">
        <v>3.9832200000000002</v>
      </c>
    </row>
    <row r="1448" spans="1:2" x14ac:dyDescent="0.2">
      <c r="A1448" s="1">
        <v>-0.39339000000000002</v>
      </c>
      <c r="B1448" s="1">
        <v>4.0871199999999996</v>
      </c>
    </row>
    <row r="1449" spans="1:2" x14ac:dyDescent="0.2">
      <c r="A1449" s="1">
        <v>-2.2945799999999998</v>
      </c>
      <c r="B1449" s="1">
        <v>3.9390399999999999</v>
      </c>
    </row>
    <row r="1450" spans="1:2" x14ac:dyDescent="0.2">
      <c r="A1450" s="1">
        <v>-1.27159</v>
      </c>
      <c r="B1450" s="1">
        <v>3.8651300000000002</v>
      </c>
    </row>
    <row r="1451" spans="1:2" x14ac:dyDescent="0.2">
      <c r="A1451" s="1">
        <v>-0.9698</v>
      </c>
      <c r="B1451" s="1">
        <v>3.7708499999999998</v>
      </c>
    </row>
    <row r="1452" spans="1:2" x14ac:dyDescent="0.2">
      <c r="A1452" s="1">
        <v>-2.0140600000000002</v>
      </c>
      <c r="B1452" s="1">
        <v>3.7837399999999999</v>
      </c>
    </row>
    <row r="1453" spans="1:2" x14ac:dyDescent="0.2">
      <c r="A1453" s="1">
        <v>-1.32135</v>
      </c>
      <c r="B1453" s="1">
        <v>4.2660600000000004</v>
      </c>
    </row>
    <row r="1454" spans="1:2" x14ac:dyDescent="0.2">
      <c r="A1454" s="1">
        <v>-0.25320999999999999</v>
      </c>
      <c r="B1454" s="1">
        <v>4.1913900000000002</v>
      </c>
    </row>
    <row r="1455" spans="1:2" x14ac:dyDescent="0.2">
      <c r="A1455" s="1">
        <v>0.13158</v>
      </c>
      <c r="B1455" s="1">
        <v>4.0380799999999999</v>
      </c>
    </row>
    <row r="1456" spans="1:2" x14ac:dyDescent="0.2">
      <c r="A1456" s="1">
        <v>-0.21099000000000001</v>
      </c>
      <c r="B1456" s="1">
        <v>4.0124199999999997</v>
      </c>
    </row>
    <row r="1457" spans="1:2" x14ac:dyDescent="0.2">
      <c r="A1457" s="1">
        <v>-1.52416</v>
      </c>
      <c r="B1457" s="1">
        <v>3.7146300000000001</v>
      </c>
    </row>
    <row r="1458" spans="1:2" x14ac:dyDescent="0.2">
      <c r="A1458" s="1">
        <v>-0.96426999999999996</v>
      </c>
      <c r="B1458" s="1">
        <v>4.01851</v>
      </c>
    </row>
    <row r="1459" spans="1:2" x14ac:dyDescent="0.2">
      <c r="A1459" s="1">
        <v>-2.1941899999999999</v>
      </c>
      <c r="B1459" s="1">
        <v>4.14663</v>
      </c>
    </row>
    <row r="1460" spans="1:2" x14ac:dyDescent="0.2">
      <c r="A1460" s="1">
        <v>-2.19807</v>
      </c>
      <c r="B1460" s="1">
        <v>4.0170599999999999</v>
      </c>
    </row>
    <row r="1461" spans="1:2" x14ac:dyDescent="0.2">
      <c r="A1461" s="1">
        <v>-0.61680000000000001</v>
      </c>
      <c r="B1461" s="1">
        <v>4.2689199999999996</v>
      </c>
    </row>
    <row r="1462" spans="1:2" x14ac:dyDescent="0.2">
      <c r="A1462" s="1">
        <v>-2.7151200000000002</v>
      </c>
      <c r="B1462" s="1">
        <v>4.12073</v>
      </c>
    </row>
    <row r="1463" spans="1:2" x14ac:dyDescent="0.2">
      <c r="A1463" s="1">
        <v>0.28239999999999998</v>
      </c>
      <c r="B1463" s="1">
        <v>3.9665400000000002</v>
      </c>
    </row>
    <row r="1464" spans="1:2" x14ac:dyDescent="0.2">
      <c r="A1464" s="1">
        <v>-0.56567000000000001</v>
      </c>
      <c r="B1464" s="1">
        <v>3.72688</v>
      </c>
    </row>
    <row r="1465" spans="1:2" x14ac:dyDescent="0.2">
      <c r="A1465" s="1">
        <v>-0.73419999999999996</v>
      </c>
      <c r="B1465" s="1">
        <v>3.7927399999999998</v>
      </c>
    </row>
    <row r="1466" spans="1:2" x14ac:dyDescent="0.2">
      <c r="A1466" s="1">
        <v>-1.5994699999999999</v>
      </c>
      <c r="B1466" s="1">
        <v>3.69543</v>
      </c>
    </row>
    <row r="1467" spans="1:2" x14ac:dyDescent="0.2">
      <c r="A1467" s="1">
        <v>-4.0680899999999998</v>
      </c>
      <c r="B1467" s="1">
        <v>3.7331400000000001</v>
      </c>
    </row>
    <row r="1468" spans="1:2" x14ac:dyDescent="0.2">
      <c r="A1468" s="1">
        <v>-1.17431</v>
      </c>
      <c r="B1468" s="1">
        <v>3.8851800000000001</v>
      </c>
    </row>
    <row r="1469" spans="1:2" x14ac:dyDescent="0.2">
      <c r="A1469" s="1">
        <v>-1.8141499999999999</v>
      </c>
      <c r="B1469" s="1">
        <v>4.0443899999999999</v>
      </c>
    </row>
    <row r="1470" spans="1:2" x14ac:dyDescent="0.2">
      <c r="A1470" s="1">
        <v>-1.1936</v>
      </c>
      <c r="B1470" s="1">
        <v>3.7594599999999998</v>
      </c>
    </row>
    <row r="1471" spans="1:2" x14ac:dyDescent="0.2">
      <c r="A1471" s="1">
        <v>-0.62982000000000005</v>
      </c>
      <c r="B1471" s="1">
        <v>3.8632200000000001</v>
      </c>
    </row>
    <row r="1472" spans="1:2" x14ac:dyDescent="0.2">
      <c r="A1472" s="1">
        <v>-1.04616</v>
      </c>
      <c r="B1472" s="1">
        <v>3.91466</v>
      </c>
    </row>
    <row r="1473" spans="1:2" x14ac:dyDescent="0.2">
      <c r="A1473" s="1">
        <v>-1.41699</v>
      </c>
      <c r="B1473" s="1">
        <v>4.0817399999999999</v>
      </c>
    </row>
    <row r="1474" spans="1:2" x14ac:dyDescent="0.2">
      <c r="A1474" s="1">
        <v>-0.72474000000000005</v>
      </c>
      <c r="B1474" s="1">
        <v>3.8112499999999998</v>
      </c>
    </row>
    <row r="1475" spans="1:2" x14ac:dyDescent="0.2">
      <c r="A1475" s="1">
        <v>-1.0948199999999999</v>
      </c>
      <c r="B1475" s="1">
        <v>4.6677</v>
      </c>
    </row>
    <row r="1476" spans="1:2" x14ac:dyDescent="0.2">
      <c r="A1476" s="1">
        <v>-2.0688</v>
      </c>
      <c r="B1476" s="1">
        <v>4.5091000000000001</v>
      </c>
    </row>
    <row r="1477" spans="1:2" x14ac:dyDescent="0.2">
      <c r="A1477" s="1">
        <v>-2.07545</v>
      </c>
      <c r="B1477" s="1">
        <v>3.9765700000000002</v>
      </c>
    </row>
    <row r="1478" spans="1:2" x14ac:dyDescent="0.2">
      <c r="A1478" s="1">
        <v>-1.7616499999999999</v>
      </c>
      <c r="B1478" s="1">
        <v>3.55566</v>
      </c>
    </row>
    <row r="1479" spans="1:2" x14ac:dyDescent="0.2">
      <c r="A1479" s="1">
        <v>-2.0815700000000001</v>
      </c>
      <c r="B1479" s="1">
        <v>4.05586</v>
      </c>
    </row>
    <row r="1480" spans="1:2" x14ac:dyDescent="0.2">
      <c r="A1480" s="1">
        <v>-0.43424000000000001</v>
      </c>
      <c r="B1480" s="1">
        <v>4.5173500000000004</v>
      </c>
    </row>
    <row r="1481" spans="1:2" x14ac:dyDescent="0.2">
      <c r="A1481" s="1">
        <v>-1.7050799999999999</v>
      </c>
      <c r="B1481" s="1">
        <v>4.4249599999999996</v>
      </c>
    </row>
    <row r="1482" spans="1:2" x14ac:dyDescent="0.2">
      <c r="A1482" s="1">
        <v>-0.30919000000000002</v>
      </c>
      <c r="B1482" s="1">
        <v>3.4570099999999999</v>
      </c>
    </row>
    <row r="1483" spans="1:2" x14ac:dyDescent="0.2">
      <c r="A1483" s="1">
        <v>-2.4702000000000002</v>
      </c>
      <c r="B1483" s="1">
        <v>4.34328</v>
      </c>
    </row>
    <row r="1484" spans="1:2" x14ac:dyDescent="0.2">
      <c r="A1484" s="1">
        <v>-1.4725999999999999</v>
      </c>
      <c r="B1484" s="1">
        <v>4.1147200000000002</v>
      </c>
    </row>
    <row r="1485" spans="1:2" x14ac:dyDescent="0.2">
      <c r="A1485" s="1">
        <v>-0.41475000000000001</v>
      </c>
      <c r="B1485" s="1">
        <v>4.2552300000000001</v>
      </c>
    </row>
    <row r="1486" spans="1:2" x14ac:dyDescent="0.2">
      <c r="A1486" s="1">
        <v>-2.1268099999999999</v>
      </c>
      <c r="B1486" s="1">
        <v>4.2068099999999999</v>
      </c>
    </row>
    <row r="1487" spans="1:2" x14ac:dyDescent="0.2">
      <c r="A1487" s="1">
        <v>-1.6123700000000001</v>
      </c>
      <c r="B1487" s="1">
        <v>4.3114100000000004</v>
      </c>
    </row>
    <row r="1488" spans="1:2" x14ac:dyDescent="0.2">
      <c r="A1488" s="1">
        <v>-1.944</v>
      </c>
      <c r="B1488" s="1">
        <v>4.2824</v>
      </c>
    </row>
    <row r="1489" spans="1:2" x14ac:dyDescent="0.2">
      <c r="A1489" s="1">
        <v>-1.41056</v>
      </c>
      <c r="B1489" s="1">
        <v>4.0930799999999996</v>
      </c>
    </row>
    <row r="1490" spans="1:2" x14ac:dyDescent="0.2">
      <c r="A1490" s="1">
        <v>-2.06793</v>
      </c>
      <c r="B1490" s="1">
        <v>4.0947699999999996</v>
      </c>
    </row>
    <row r="1491" spans="1:2" x14ac:dyDescent="0.2">
      <c r="A1491" s="1">
        <v>-1.07117</v>
      </c>
      <c r="B1491" s="1">
        <v>3.7079800000000001</v>
      </c>
    </row>
    <row r="1492" spans="1:2" x14ac:dyDescent="0.2">
      <c r="A1492" s="1">
        <v>-0.87385999999999997</v>
      </c>
      <c r="B1492" s="1">
        <v>3.6795300000000002</v>
      </c>
    </row>
    <row r="1493" spans="1:2" x14ac:dyDescent="0.2">
      <c r="A1493" s="1">
        <v>-0.43495</v>
      </c>
      <c r="B1493" s="1">
        <v>3.8010000000000002</v>
      </c>
    </row>
    <row r="1494" spans="1:2" x14ac:dyDescent="0.2">
      <c r="A1494" s="1">
        <v>-1.6109</v>
      </c>
      <c r="B1494" s="1">
        <v>4.01112</v>
      </c>
    </row>
    <row r="1495" spans="1:2" x14ac:dyDescent="0.2">
      <c r="A1495" s="1">
        <v>-1.4192499999999999</v>
      </c>
      <c r="B1495" s="1">
        <v>3.7482799999999998</v>
      </c>
    </row>
    <row r="1496" spans="1:2" x14ac:dyDescent="0.2">
      <c r="A1496" s="1">
        <v>-0.40205999999999997</v>
      </c>
      <c r="B1496" s="1">
        <v>3.7026599999999998</v>
      </c>
    </row>
    <row r="1497" spans="1:2" x14ac:dyDescent="0.2">
      <c r="A1497" s="1">
        <v>-1.5931</v>
      </c>
      <c r="B1497" s="1">
        <v>3.5153599999999998</v>
      </c>
    </row>
    <row r="1498" spans="1:2" x14ac:dyDescent="0.2">
      <c r="A1498" s="1">
        <v>-2.81684</v>
      </c>
      <c r="B1498" s="1">
        <v>4.1601499999999998</v>
      </c>
    </row>
    <row r="1499" spans="1:2" x14ac:dyDescent="0.2">
      <c r="A1499" s="1">
        <v>-1.4309400000000001</v>
      </c>
      <c r="B1499" s="1">
        <v>4.4229099999999999</v>
      </c>
    </row>
    <row r="1500" spans="1:2" x14ac:dyDescent="0.2">
      <c r="A1500" s="1">
        <v>-1.96397</v>
      </c>
      <c r="B1500" s="1">
        <v>4.0712999999999999</v>
      </c>
    </row>
    <row r="1501" spans="1:2" x14ac:dyDescent="0.2">
      <c r="A1501" s="1">
        <v>-1.46882</v>
      </c>
      <c r="B1501" s="1">
        <v>4.0820499999999997</v>
      </c>
    </row>
    <row r="1502" spans="1:2" x14ac:dyDescent="0.2">
      <c r="A1502" s="1">
        <v>-0.32336999999999999</v>
      </c>
      <c r="B1502" s="1">
        <v>3.54976</v>
      </c>
    </row>
    <row r="1503" spans="1:2" x14ac:dyDescent="0.2">
      <c r="A1503" s="1">
        <v>-1.2679499999999999</v>
      </c>
      <c r="B1503" s="1">
        <v>3.7505199999999999</v>
      </c>
    </row>
    <row r="1504" spans="1:2" x14ac:dyDescent="0.2">
      <c r="A1504" s="1">
        <v>7.4800000000000005E-2</v>
      </c>
      <c r="B1504" s="1">
        <v>4.0103799999999996</v>
      </c>
    </row>
    <row r="1505" spans="1:2" x14ac:dyDescent="0.2">
      <c r="A1505" s="1">
        <v>-0.40059</v>
      </c>
      <c r="B1505" s="1">
        <v>3.95431</v>
      </c>
    </row>
    <row r="1506" spans="1:2" x14ac:dyDescent="0.2">
      <c r="A1506" s="1">
        <v>-1.37164</v>
      </c>
      <c r="B1506" s="1">
        <v>3.8241200000000002</v>
      </c>
    </row>
    <row r="1507" spans="1:2" x14ac:dyDescent="0.2">
      <c r="A1507" s="1">
        <v>-1.2636799999999999</v>
      </c>
      <c r="B1507" s="1">
        <v>4.3999899999999998</v>
      </c>
    </row>
    <row r="1508" spans="1:2" x14ac:dyDescent="0.2">
      <c r="A1508" s="1">
        <v>-1.7214499999999999</v>
      </c>
      <c r="B1508" s="1">
        <v>3.4873099999999999</v>
      </c>
    </row>
    <row r="1509" spans="1:2" x14ac:dyDescent="0.2">
      <c r="A1509" s="1">
        <v>-1.1933800000000001</v>
      </c>
      <c r="B1509" s="1">
        <v>3.9478</v>
      </c>
    </row>
    <row r="1510" spans="1:2" x14ac:dyDescent="0.2">
      <c r="A1510" s="1">
        <v>-1.1242000000000001</v>
      </c>
      <c r="B1510" s="1">
        <v>3.6822599999999999</v>
      </c>
    </row>
    <row r="1511" spans="1:2" x14ac:dyDescent="0.2">
      <c r="A1511" s="1">
        <v>-1.8726100000000001</v>
      </c>
      <c r="B1511" s="1">
        <v>4.0561299999999996</v>
      </c>
    </row>
    <row r="1512" spans="1:2" x14ac:dyDescent="0.2">
      <c r="A1512" s="1">
        <v>0.29335</v>
      </c>
      <c r="B1512" s="1">
        <v>3.97289</v>
      </c>
    </row>
    <row r="1513" spans="1:2" x14ac:dyDescent="0.2">
      <c r="A1513" s="1">
        <v>-2.0133800000000002</v>
      </c>
      <c r="B1513" s="1">
        <v>3.63103</v>
      </c>
    </row>
    <row r="1514" spans="1:2" x14ac:dyDescent="0.2">
      <c r="A1514" s="1">
        <v>-1.29057</v>
      </c>
      <c r="B1514" s="1">
        <v>4.2752100000000004</v>
      </c>
    </row>
    <row r="1515" spans="1:2" x14ac:dyDescent="0.2">
      <c r="A1515" s="1">
        <v>-2.4847000000000001</v>
      </c>
      <c r="B1515" s="1">
        <v>4.2111900000000002</v>
      </c>
    </row>
    <row r="1516" spans="1:2" x14ac:dyDescent="0.2">
      <c r="A1516" s="1">
        <v>-1.3227199999999999</v>
      </c>
      <c r="B1516" s="1">
        <v>4.36036</v>
      </c>
    </row>
    <row r="1517" spans="1:2" x14ac:dyDescent="0.2">
      <c r="A1517" s="1">
        <v>0.12803999999999999</v>
      </c>
      <c r="B1517" s="1">
        <v>3.5937399999999999</v>
      </c>
    </row>
    <row r="1518" spans="1:2" x14ac:dyDescent="0.2">
      <c r="A1518" s="1">
        <v>-0.87634000000000001</v>
      </c>
      <c r="B1518" s="1">
        <v>3.9811899999999998</v>
      </c>
    </row>
    <row r="1519" spans="1:2" x14ac:dyDescent="0.2">
      <c r="A1519" s="1">
        <v>-1.74359</v>
      </c>
      <c r="B1519" s="1">
        <v>3.9804400000000002</v>
      </c>
    </row>
    <row r="1520" spans="1:2" x14ac:dyDescent="0.2">
      <c r="A1520" s="1">
        <v>-1.7524299999999999</v>
      </c>
      <c r="B1520" s="1">
        <v>3.9988999999999999</v>
      </c>
    </row>
    <row r="1521" spans="1:2" x14ac:dyDescent="0.2">
      <c r="A1521" s="1">
        <v>-1.4249000000000001</v>
      </c>
      <c r="B1521" s="1">
        <v>4.4928800000000004</v>
      </c>
    </row>
    <row r="1522" spans="1:2" x14ac:dyDescent="0.2">
      <c r="A1522" s="1">
        <v>-0.54679</v>
      </c>
      <c r="B1522" s="1">
        <v>4.0965199999999999</v>
      </c>
    </row>
    <row r="1523" spans="1:2" x14ac:dyDescent="0.2">
      <c r="A1523" s="1">
        <v>-1.6068800000000001</v>
      </c>
      <c r="B1523" s="1">
        <v>3.89167</v>
      </c>
    </row>
    <row r="1524" spans="1:2" x14ac:dyDescent="0.2">
      <c r="A1524" s="1">
        <v>-0.68823000000000001</v>
      </c>
      <c r="B1524" s="1">
        <v>3.6052599999999999</v>
      </c>
    </row>
    <row r="1525" spans="1:2" x14ac:dyDescent="0.2">
      <c r="A1525" s="1">
        <v>-1.1883699999999999</v>
      </c>
      <c r="B1525" s="1">
        <v>3.77013</v>
      </c>
    </row>
    <row r="1526" spans="1:2" x14ac:dyDescent="0.2">
      <c r="A1526" s="1">
        <v>-1.1074900000000001</v>
      </c>
      <c r="B1526" s="1">
        <v>3.52536</v>
      </c>
    </row>
    <row r="1527" spans="1:2" x14ac:dyDescent="0.2">
      <c r="A1527" s="1">
        <v>-0.45263999999999999</v>
      </c>
      <c r="B1527" s="1">
        <v>3.9162400000000002</v>
      </c>
    </row>
    <row r="1528" spans="1:2" x14ac:dyDescent="0.2">
      <c r="A1528" s="1">
        <v>-1.8249599999999999</v>
      </c>
      <c r="B1528" s="1">
        <v>4.5036699999999996</v>
      </c>
    </row>
    <row r="1529" spans="1:2" x14ac:dyDescent="0.2">
      <c r="A1529" s="1">
        <v>-0.76995999999999998</v>
      </c>
      <c r="B1529" s="1">
        <v>3.8373599999999999</v>
      </c>
    </row>
    <row r="1530" spans="1:2" x14ac:dyDescent="0.2">
      <c r="A1530" s="1">
        <v>3.9100000000000003E-2</v>
      </c>
      <c r="B1530" s="1">
        <v>4.1611799999999999</v>
      </c>
    </row>
    <row r="1531" spans="1:2" x14ac:dyDescent="0.2">
      <c r="A1531" s="1">
        <v>-2.65503</v>
      </c>
      <c r="B1531" s="1">
        <v>4.2497400000000001</v>
      </c>
    </row>
    <row r="1532" spans="1:2" x14ac:dyDescent="0.2">
      <c r="A1532" s="1">
        <v>-2.0314399999999999</v>
      </c>
      <c r="B1532" s="1">
        <v>4.2303100000000002</v>
      </c>
    </row>
    <row r="1533" spans="1:2" x14ac:dyDescent="0.2">
      <c r="A1533" s="1">
        <v>-0.63371</v>
      </c>
      <c r="B1533" s="1">
        <v>4.1177900000000003</v>
      </c>
    </row>
    <row r="1534" spans="1:2" x14ac:dyDescent="0.2">
      <c r="A1534" s="1">
        <v>-0.72077999999999998</v>
      </c>
      <c r="B1534" s="1">
        <v>3.8109199999999999</v>
      </c>
    </row>
    <row r="1535" spans="1:2" x14ac:dyDescent="0.2">
      <c r="A1535" s="1">
        <v>-1.2785200000000001</v>
      </c>
      <c r="B1535" s="1">
        <v>3.7252700000000001</v>
      </c>
    </row>
    <row r="1536" spans="1:2" x14ac:dyDescent="0.2">
      <c r="A1536" s="1">
        <v>-1.3240099999999999</v>
      </c>
      <c r="B1536" s="1">
        <v>3.8104900000000002</v>
      </c>
    </row>
    <row r="1537" spans="1:2" x14ac:dyDescent="0.2">
      <c r="A1537" s="1">
        <v>-1.8564700000000001</v>
      </c>
      <c r="B1537" s="1">
        <v>4.0656800000000004</v>
      </c>
    </row>
    <row r="1538" spans="1:2" x14ac:dyDescent="0.2">
      <c r="A1538" s="1">
        <v>-1.1509100000000001</v>
      </c>
      <c r="B1538" s="1">
        <v>3.6303000000000001</v>
      </c>
    </row>
    <row r="1539" spans="1:2" x14ac:dyDescent="0.2">
      <c r="A1539" s="1">
        <v>-6.411E-2</v>
      </c>
      <c r="B1539" s="1">
        <v>3.9230100000000001</v>
      </c>
    </row>
    <row r="1540" spans="1:2" x14ac:dyDescent="0.2">
      <c r="A1540" s="1">
        <v>-2.9430299999999998</v>
      </c>
      <c r="B1540" s="1">
        <v>4.34842</v>
      </c>
    </row>
    <row r="1541" spans="1:2" x14ac:dyDescent="0.2">
      <c r="A1541" s="1">
        <v>-0.15239</v>
      </c>
      <c r="B1541" s="1">
        <v>4.1202100000000002</v>
      </c>
    </row>
    <row r="1542" spans="1:2" x14ac:dyDescent="0.2">
      <c r="A1542" s="1">
        <v>-0.88607999999999998</v>
      </c>
      <c r="B1542" s="1">
        <v>4.5787300000000002</v>
      </c>
    </row>
    <row r="1543" spans="1:2" x14ac:dyDescent="0.2">
      <c r="A1543" s="1">
        <v>-1.55474</v>
      </c>
      <c r="B1543" s="1">
        <v>4.29359</v>
      </c>
    </row>
    <row r="1544" spans="1:2" x14ac:dyDescent="0.2">
      <c r="A1544" s="1">
        <v>0.19248999999999999</v>
      </c>
      <c r="B1544" s="1">
        <v>3.7851300000000001</v>
      </c>
    </row>
    <row r="1545" spans="1:2" x14ac:dyDescent="0.2">
      <c r="A1545" s="1">
        <v>-1.99604</v>
      </c>
      <c r="B1545" s="1">
        <v>4.2827400000000004</v>
      </c>
    </row>
    <row r="1546" spans="1:2" x14ac:dyDescent="0.2">
      <c r="A1546" s="1">
        <v>-1.7408399999999999</v>
      </c>
      <c r="B1546" s="1">
        <v>3.84396</v>
      </c>
    </row>
    <row r="1547" spans="1:2" x14ac:dyDescent="0.2">
      <c r="A1547" s="1">
        <v>-0.53071000000000002</v>
      </c>
      <c r="B1547" s="1">
        <v>4.1087999999999996</v>
      </c>
    </row>
    <row r="1548" spans="1:2" x14ac:dyDescent="0.2">
      <c r="A1548" s="1">
        <v>-1.1752199999999999</v>
      </c>
      <c r="B1548" s="1">
        <v>4.1173299999999999</v>
      </c>
    </row>
    <row r="1549" spans="1:2" x14ac:dyDescent="0.2">
      <c r="A1549" s="1">
        <v>9.3700000000000006E-2</v>
      </c>
      <c r="B1549" s="1">
        <v>3.9528500000000002</v>
      </c>
    </row>
    <row r="1550" spans="1:2" x14ac:dyDescent="0.2">
      <c r="A1550" s="1">
        <v>-2.0854900000000001</v>
      </c>
      <c r="B1550" s="1">
        <v>4.4689100000000002</v>
      </c>
    </row>
    <row r="1551" spans="1:2" x14ac:dyDescent="0.2">
      <c r="A1551" s="1">
        <v>-1.6651899999999999</v>
      </c>
      <c r="B1551" s="1">
        <v>3.3507199999999999</v>
      </c>
    </row>
    <row r="1552" spans="1:2" x14ac:dyDescent="0.2">
      <c r="A1552" s="1">
        <v>-0.22398000000000001</v>
      </c>
      <c r="B1552" s="1">
        <v>3.7470400000000001</v>
      </c>
    </row>
    <row r="1553" spans="1:2" x14ac:dyDescent="0.2">
      <c r="A1553" s="1">
        <v>-1.76545</v>
      </c>
      <c r="B1553" s="1">
        <v>3.5374099999999999</v>
      </c>
    </row>
    <row r="1554" spans="1:2" x14ac:dyDescent="0.2">
      <c r="A1554" s="1">
        <v>-1.91509</v>
      </c>
      <c r="B1554" s="1">
        <v>3.8892699999999998</v>
      </c>
    </row>
    <row r="1555" spans="1:2" x14ac:dyDescent="0.2">
      <c r="A1555" s="1">
        <v>-1.52315</v>
      </c>
      <c r="B1555" s="1">
        <v>3.64778</v>
      </c>
    </row>
    <row r="1556" spans="1:2" x14ac:dyDescent="0.2">
      <c r="A1556" s="1">
        <v>-0.50480999999999998</v>
      </c>
      <c r="B1556" s="1">
        <v>4.4160899999999996</v>
      </c>
    </row>
    <row r="1557" spans="1:2" x14ac:dyDescent="0.2">
      <c r="A1557" s="1">
        <v>-1.3215600000000001</v>
      </c>
      <c r="B1557" s="1">
        <v>4.0800900000000002</v>
      </c>
    </row>
    <row r="1558" spans="1:2" x14ac:dyDescent="0.2">
      <c r="A1558" s="1">
        <v>-0.24418999999999999</v>
      </c>
      <c r="B1558" s="1">
        <v>4.5387899999999997</v>
      </c>
    </row>
    <row r="1559" spans="1:2" x14ac:dyDescent="0.2">
      <c r="A1559" s="1">
        <v>-2.50291</v>
      </c>
      <c r="B1559" s="1">
        <v>4.1179199999999998</v>
      </c>
    </row>
    <row r="1560" spans="1:2" x14ac:dyDescent="0.2">
      <c r="A1560" s="1">
        <v>-0.33507999999999999</v>
      </c>
      <c r="B1560" s="1">
        <v>3.8415499999999998</v>
      </c>
    </row>
    <row r="1561" spans="1:2" x14ac:dyDescent="0.2">
      <c r="A1561" s="1">
        <v>-6.6710000000000005E-2</v>
      </c>
      <c r="B1561" s="1">
        <v>4.0741300000000003</v>
      </c>
    </row>
    <row r="1562" spans="1:2" x14ac:dyDescent="0.2">
      <c r="A1562" s="1">
        <v>-2.3133400000000002</v>
      </c>
      <c r="B1562" s="1">
        <v>4.2237200000000001</v>
      </c>
    </row>
    <row r="1563" spans="1:2" x14ac:dyDescent="0.2">
      <c r="A1563" s="1">
        <v>0.24857000000000001</v>
      </c>
      <c r="B1563" s="1">
        <v>4.2807899999999997</v>
      </c>
    </row>
    <row r="1564" spans="1:2" x14ac:dyDescent="0.2">
      <c r="A1564" s="1">
        <v>-0.89675000000000005</v>
      </c>
      <c r="B1564" s="1">
        <v>4.0409899999999999</v>
      </c>
    </row>
    <row r="1565" spans="1:2" x14ac:dyDescent="0.2">
      <c r="A1565" s="1">
        <v>-2.0120399999999998</v>
      </c>
      <c r="B1565" s="1">
        <v>3.7833999999999999</v>
      </c>
    </row>
    <row r="1566" spans="1:2" x14ac:dyDescent="0.2">
      <c r="A1566" s="1">
        <v>0.81518000000000002</v>
      </c>
      <c r="B1566" s="1">
        <v>4.1863599999999996</v>
      </c>
    </row>
    <row r="1567" spans="1:2" x14ac:dyDescent="0.2">
      <c r="A1567" s="1">
        <v>-2.45722</v>
      </c>
      <c r="B1567" s="1">
        <v>3.9923600000000001</v>
      </c>
    </row>
    <row r="1568" spans="1:2" x14ac:dyDescent="0.2">
      <c r="A1568" s="1">
        <v>-0.91366999999999998</v>
      </c>
      <c r="B1568" s="1">
        <v>3.97437</v>
      </c>
    </row>
    <row r="1569" spans="1:2" x14ac:dyDescent="0.2">
      <c r="A1569" s="1">
        <v>-1.2980499999999999</v>
      </c>
      <c r="B1569" s="1">
        <v>4.1061100000000001</v>
      </c>
    </row>
    <row r="1570" spans="1:2" x14ac:dyDescent="0.2">
      <c r="A1570" s="1">
        <v>-2.63165</v>
      </c>
      <c r="B1570" s="1">
        <v>4.1351000000000004</v>
      </c>
    </row>
    <row r="1571" spans="1:2" x14ac:dyDescent="0.2">
      <c r="A1571" s="1">
        <v>-0.62</v>
      </c>
      <c r="B1571" s="1">
        <v>3.76667</v>
      </c>
    </row>
    <row r="1572" spans="1:2" x14ac:dyDescent="0.2">
      <c r="A1572" s="1">
        <v>-1.2509300000000001</v>
      </c>
      <c r="B1572" s="1">
        <v>3.6877800000000001</v>
      </c>
    </row>
    <row r="1573" spans="1:2" x14ac:dyDescent="0.2">
      <c r="A1573" s="1">
        <v>-0.88138000000000005</v>
      </c>
      <c r="B1573" s="1">
        <v>3.8290000000000002</v>
      </c>
    </row>
    <row r="1574" spans="1:2" x14ac:dyDescent="0.2">
      <c r="A1574" s="1">
        <v>-0.36548999999999998</v>
      </c>
      <c r="B1574" s="1">
        <v>3.7024599999999999</v>
      </c>
    </row>
    <row r="1575" spans="1:2" x14ac:dyDescent="0.2">
      <c r="A1575" s="1">
        <v>-0.15021000000000001</v>
      </c>
      <c r="B1575" s="1">
        <v>3.7916400000000001</v>
      </c>
    </row>
    <row r="1576" spans="1:2" x14ac:dyDescent="0.2">
      <c r="A1576" s="1">
        <v>-1.79718</v>
      </c>
      <c r="B1576" s="1">
        <v>3.9649700000000001</v>
      </c>
    </row>
    <row r="1577" spans="1:2" x14ac:dyDescent="0.2">
      <c r="A1577" s="1">
        <v>-0.95647000000000004</v>
      </c>
      <c r="B1577" s="1">
        <v>3.6310099999999998</v>
      </c>
    </row>
    <row r="1578" spans="1:2" x14ac:dyDescent="0.2">
      <c r="A1578" s="1">
        <v>-2.5849000000000002</v>
      </c>
      <c r="B1578" s="1">
        <v>3.8845999999999998</v>
      </c>
    </row>
    <row r="1579" spans="1:2" x14ac:dyDescent="0.2">
      <c r="A1579" s="1">
        <v>-0.99558999999999997</v>
      </c>
      <c r="B1579" s="1">
        <v>3.5431499999999998</v>
      </c>
    </row>
    <row r="1580" spans="1:2" x14ac:dyDescent="0.2">
      <c r="A1580" s="1">
        <v>-2.7006800000000002</v>
      </c>
      <c r="B1580" s="1">
        <v>3.7372200000000002</v>
      </c>
    </row>
    <row r="1581" spans="1:2" x14ac:dyDescent="0.2">
      <c r="A1581" s="1">
        <v>-1.06359</v>
      </c>
      <c r="B1581" s="1">
        <v>3.76309</v>
      </c>
    </row>
    <row r="1582" spans="1:2" x14ac:dyDescent="0.2">
      <c r="A1582" s="1">
        <v>-1.57074</v>
      </c>
      <c r="B1582" s="1">
        <v>3.7097699999999998</v>
      </c>
    </row>
    <row r="1583" spans="1:2" x14ac:dyDescent="0.2">
      <c r="A1583" s="1">
        <v>-1.4704299999999999</v>
      </c>
      <c r="B1583" s="1">
        <v>3.6368100000000001</v>
      </c>
    </row>
    <row r="1584" spans="1:2" x14ac:dyDescent="0.2">
      <c r="A1584" s="1">
        <v>-1.0577000000000001</v>
      </c>
      <c r="B1584" s="1">
        <v>3.7323300000000001</v>
      </c>
    </row>
    <row r="1585" spans="1:2" x14ac:dyDescent="0.2">
      <c r="A1585" s="1">
        <v>-1.87626</v>
      </c>
      <c r="B1585" s="1">
        <v>3.9018999999999999</v>
      </c>
    </row>
    <row r="1586" spans="1:2" x14ac:dyDescent="0.2">
      <c r="A1586" s="1">
        <v>-2.83725</v>
      </c>
      <c r="B1586" s="1">
        <v>4.02224</v>
      </c>
    </row>
    <row r="1587" spans="1:2" x14ac:dyDescent="0.2">
      <c r="A1587" s="1">
        <v>-1.5926499999999999</v>
      </c>
      <c r="B1587" s="1">
        <v>3.5857800000000002</v>
      </c>
    </row>
    <row r="1588" spans="1:2" x14ac:dyDescent="0.2">
      <c r="A1588" s="1">
        <v>-0.77524999999999999</v>
      </c>
      <c r="B1588" s="1">
        <v>3.8484500000000001</v>
      </c>
    </row>
    <row r="1589" spans="1:2" x14ac:dyDescent="0.2">
      <c r="A1589" s="1">
        <v>-0.88878000000000001</v>
      </c>
      <c r="B1589" s="1">
        <v>3.5906400000000001</v>
      </c>
    </row>
    <row r="1590" spans="1:2" x14ac:dyDescent="0.2">
      <c r="A1590" s="1">
        <v>-2.38165</v>
      </c>
      <c r="B1590" s="1">
        <v>3.7321499999999999</v>
      </c>
    </row>
    <row r="1591" spans="1:2" x14ac:dyDescent="0.2">
      <c r="A1591" s="1">
        <v>-3.2380499999999999</v>
      </c>
      <c r="B1591" s="1">
        <v>3.7688999999999999</v>
      </c>
    </row>
    <row r="1592" spans="1:2" x14ac:dyDescent="0.2">
      <c r="A1592" s="1">
        <v>-2.4754</v>
      </c>
      <c r="B1592" s="1">
        <v>4.1573599999999997</v>
      </c>
    </row>
    <row r="1593" spans="1:2" x14ac:dyDescent="0.2">
      <c r="A1593" s="1">
        <v>-2.8387699999999998</v>
      </c>
      <c r="B1593" s="1">
        <v>3.9507400000000001</v>
      </c>
    </row>
    <row r="1594" spans="1:2" x14ac:dyDescent="0.2">
      <c r="A1594" s="1">
        <v>-1.25207</v>
      </c>
      <c r="B1594" s="1">
        <v>3.8272599999999999</v>
      </c>
    </row>
    <row r="1595" spans="1:2" x14ac:dyDescent="0.2">
      <c r="A1595" s="1">
        <v>-1.6926099999999999</v>
      </c>
      <c r="B1595" s="1">
        <v>4.633</v>
      </c>
    </row>
    <row r="1596" spans="1:2" x14ac:dyDescent="0.2">
      <c r="A1596" s="1">
        <v>-0.22599</v>
      </c>
      <c r="B1596" s="1">
        <v>3.5059</v>
      </c>
    </row>
    <row r="1597" spans="1:2" x14ac:dyDescent="0.2">
      <c r="A1597" s="1">
        <v>-0.79991999999999996</v>
      </c>
      <c r="B1597" s="1">
        <v>3.70479</v>
      </c>
    </row>
    <row r="1598" spans="1:2" x14ac:dyDescent="0.2">
      <c r="A1598" s="1">
        <v>-0.60016000000000003</v>
      </c>
      <c r="B1598" s="1">
        <v>3.8288500000000001</v>
      </c>
    </row>
    <row r="1599" spans="1:2" x14ac:dyDescent="0.2">
      <c r="A1599" s="1">
        <v>0.12795999999999999</v>
      </c>
      <c r="B1599" s="1">
        <v>3.7551199999999998</v>
      </c>
    </row>
    <row r="1600" spans="1:2" x14ac:dyDescent="0.2">
      <c r="A1600" s="1">
        <v>-1.3763799999999999</v>
      </c>
      <c r="B1600" s="1">
        <v>3.4982899999999999</v>
      </c>
    </row>
    <row r="1601" spans="1:2" x14ac:dyDescent="0.2">
      <c r="A1601" s="1">
        <v>-0.98068</v>
      </c>
      <c r="B1601" s="1">
        <v>4.1784600000000003</v>
      </c>
    </row>
    <row r="1602" spans="1:2" x14ac:dyDescent="0.2">
      <c r="A1602" s="1">
        <v>-1.0322499999999999</v>
      </c>
      <c r="B1602" s="1">
        <v>4.1730900000000002</v>
      </c>
    </row>
    <row r="1603" spans="1:2" x14ac:dyDescent="0.2">
      <c r="A1603" s="1">
        <v>-2.6943600000000001</v>
      </c>
      <c r="B1603" s="1">
        <v>4.1901599999999997</v>
      </c>
    </row>
    <row r="1604" spans="1:2" x14ac:dyDescent="0.2">
      <c r="A1604" s="1">
        <v>-0.43060999999999999</v>
      </c>
      <c r="B1604" s="1">
        <v>4.3456999999999999</v>
      </c>
    </row>
    <row r="1605" spans="1:2" x14ac:dyDescent="0.2">
      <c r="A1605" s="1">
        <v>-0.58260999999999996</v>
      </c>
      <c r="B1605" s="1">
        <v>4.5518700000000001</v>
      </c>
    </row>
    <row r="1606" spans="1:2" x14ac:dyDescent="0.2">
      <c r="A1606" s="1">
        <v>-0.60958000000000001</v>
      </c>
      <c r="B1606" s="1">
        <v>4.0090300000000001</v>
      </c>
    </row>
    <row r="1607" spans="1:2" x14ac:dyDescent="0.2">
      <c r="A1607" s="1">
        <v>-1.38862</v>
      </c>
      <c r="B1607" s="1">
        <v>3.7309600000000001</v>
      </c>
    </row>
    <row r="1608" spans="1:2" x14ac:dyDescent="0.2">
      <c r="A1608" s="1">
        <v>-1.23048</v>
      </c>
      <c r="B1608" s="1">
        <v>3.8505400000000001</v>
      </c>
    </row>
    <row r="1609" spans="1:2" x14ac:dyDescent="0.2">
      <c r="A1609" s="1">
        <v>-1.2159199999999999</v>
      </c>
      <c r="B1609" s="1">
        <v>3.68424</v>
      </c>
    </row>
    <row r="1610" spans="1:2" x14ac:dyDescent="0.2">
      <c r="A1610" s="1">
        <v>-1.86226</v>
      </c>
      <c r="B1610" s="1">
        <v>3.5713699999999999</v>
      </c>
    </row>
    <row r="1611" spans="1:2" x14ac:dyDescent="0.2">
      <c r="A1611" s="1">
        <v>-2.6326399999999999</v>
      </c>
      <c r="B1611" s="1">
        <v>3.76058</v>
      </c>
    </row>
    <row r="1612" spans="1:2" x14ac:dyDescent="0.2">
      <c r="A1612" s="1">
        <v>-1.98095</v>
      </c>
      <c r="B1612" s="1">
        <v>3.9893900000000002</v>
      </c>
    </row>
    <row r="1613" spans="1:2" x14ac:dyDescent="0.2">
      <c r="A1613" s="1">
        <v>-1.8466199999999999</v>
      </c>
      <c r="B1613" s="1">
        <v>4.1928900000000002</v>
      </c>
    </row>
    <row r="1614" spans="1:2" x14ac:dyDescent="0.2">
      <c r="A1614" s="1">
        <v>-2.2598400000000001</v>
      </c>
      <c r="B1614" s="1">
        <v>4.1112099999999998</v>
      </c>
    </row>
    <row r="1615" spans="1:2" x14ac:dyDescent="0.2">
      <c r="A1615" s="1">
        <v>-1.14059</v>
      </c>
      <c r="B1615" s="1">
        <v>3.6475200000000001</v>
      </c>
    </row>
    <row r="1616" spans="1:2" x14ac:dyDescent="0.2">
      <c r="A1616" s="1">
        <v>-2.1602399999999999</v>
      </c>
      <c r="B1616" s="1">
        <v>4.0574899999999996</v>
      </c>
    </row>
    <row r="1617" spans="1:2" x14ac:dyDescent="0.2">
      <c r="A1617" s="1">
        <v>-0.69957999999999998</v>
      </c>
      <c r="B1617" s="1">
        <v>4.2926000000000002</v>
      </c>
    </row>
    <row r="1618" spans="1:2" x14ac:dyDescent="0.2">
      <c r="A1618" s="1">
        <v>-1.02413</v>
      </c>
      <c r="B1618" s="1">
        <v>3.6722600000000001</v>
      </c>
    </row>
    <row r="1619" spans="1:2" x14ac:dyDescent="0.2">
      <c r="A1619" s="1">
        <v>-1.9935799999999999</v>
      </c>
      <c r="B1619" s="1">
        <v>3.50203</v>
      </c>
    </row>
    <row r="1620" spans="1:2" x14ac:dyDescent="0.2">
      <c r="A1620" s="1">
        <v>0.21823999999999999</v>
      </c>
      <c r="B1620" s="1">
        <v>4.2970100000000002</v>
      </c>
    </row>
    <row r="1621" spans="1:2" x14ac:dyDescent="0.2">
      <c r="A1621" s="1">
        <v>-0.21457999999999999</v>
      </c>
      <c r="B1621" s="1">
        <v>4.0988300000000004</v>
      </c>
    </row>
    <row r="1622" spans="1:2" x14ac:dyDescent="0.2">
      <c r="A1622" s="1">
        <v>-0.33650000000000002</v>
      </c>
      <c r="B1622" s="1">
        <v>4.3204599999999997</v>
      </c>
    </row>
    <row r="1623" spans="1:2" x14ac:dyDescent="0.2">
      <c r="A1623" s="1">
        <v>-1.31823</v>
      </c>
      <c r="B1623" s="1">
        <v>4.1943000000000001</v>
      </c>
    </row>
    <row r="1624" spans="1:2" x14ac:dyDescent="0.2">
      <c r="A1624" s="1">
        <v>-0.41015000000000001</v>
      </c>
      <c r="B1624" s="1">
        <v>4.2324400000000004</v>
      </c>
    </row>
    <row r="1625" spans="1:2" x14ac:dyDescent="0.2">
      <c r="A1625" s="1">
        <v>-1.0706500000000001</v>
      </c>
      <c r="B1625" s="1">
        <v>3.7955399999999999</v>
      </c>
    </row>
    <row r="1626" spans="1:2" x14ac:dyDescent="0.2">
      <c r="A1626" s="1">
        <v>-1.6893899999999999</v>
      </c>
      <c r="B1626" s="1">
        <v>4.5207199999999998</v>
      </c>
    </row>
    <row r="1627" spans="1:2" x14ac:dyDescent="0.2">
      <c r="A1627" s="1">
        <v>-2.4636200000000001</v>
      </c>
      <c r="B1627" s="1">
        <v>3.8468800000000001</v>
      </c>
    </row>
    <row r="1628" spans="1:2" x14ac:dyDescent="0.2">
      <c r="A1628" s="1">
        <v>0.20754</v>
      </c>
      <c r="B1628" s="1">
        <v>4.0027100000000004</v>
      </c>
    </row>
    <row r="1629" spans="1:2" x14ac:dyDescent="0.2">
      <c r="A1629" s="1">
        <v>3.8109999999999998E-2</v>
      </c>
      <c r="B1629" s="1">
        <v>4.1981900000000003</v>
      </c>
    </row>
    <row r="1630" spans="1:2" x14ac:dyDescent="0.2">
      <c r="A1630" s="1">
        <v>-0.74897999999999998</v>
      </c>
      <c r="B1630" s="1">
        <v>4.1042699999999996</v>
      </c>
    </row>
    <row r="1631" spans="1:2" x14ac:dyDescent="0.2">
      <c r="A1631" s="1">
        <v>-1.29783</v>
      </c>
      <c r="B1631" s="1">
        <v>3.6986300000000001</v>
      </c>
    </row>
    <row r="1632" spans="1:2" x14ac:dyDescent="0.2">
      <c r="A1632" s="1">
        <v>-1.3099000000000001</v>
      </c>
      <c r="B1632" s="1">
        <v>4.3101099999999999</v>
      </c>
    </row>
    <row r="1633" spans="1:2" x14ac:dyDescent="0.2">
      <c r="A1633" s="1">
        <v>-1.5722499999999999</v>
      </c>
      <c r="B1633" s="1">
        <v>4.7048300000000003</v>
      </c>
    </row>
    <row r="1634" spans="1:2" x14ac:dyDescent="0.2">
      <c r="A1634" s="1">
        <v>-3.28938</v>
      </c>
      <c r="B1634" s="1">
        <v>4.0373700000000001</v>
      </c>
    </row>
    <row r="1635" spans="1:2" x14ac:dyDescent="0.2">
      <c r="A1635" s="1">
        <v>-0.57330999999999999</v>
      </c>
      <c r="B1635" s="1">
        <v>3.7309899999999998</v>
      </c>
    </row>
    <row r="1636" spans="1:2" x14ac:dyDescent="0.2">
      <c r="A1636" s="1">
        <v>0.25483</v>
      </c>
      <c r="B1636" s="1">
        <v>3.7714599999999998</v>
      </c>
    </row>
    <row r="1637" spans="1:2" x14ac:dyDescent="0.2">
      <c r="A1637" s="1">
        <v>-0.66225999999999996</v>
      </c>
      <c r="B1637" s="1">
        <v>3.77677</v>
      </c>
    </row>
    <row r="1638" spans="1:2" x14ac:dyDescent="0.2">
      <c r="A1638" s="1">
        <v>-0.37523000000000001</v>
      </c>
      <c r="B1638" s="1">
        <v>4.2517899999999997</v>
      </c>
    </row>
    <row r="1639" spans="1:2" x14ac:dyDescent="0.2">
      <c r="A1639" s="1">
        <v>-0.86843000000000004</v>
      </c>
      <c r="B1639" s="1">
        <v>3.8131300000000001</v>
      </c>
    </row>
    <row r="1640" spans="1:2" x14ac:dyDescent="0.2">
      <c r="A1640" s="1">
        <v>-1.72241</v>
      </c>
      <c r="B1640" s="1">
        <v>3.5935700000000002</v>
      </c>
    </row>
    <row r="1641" spans="1:2" x14ac:dyDescent="0.2">
      <c r="A1641" s="1">
        <v>-3.7311100000000001</v>
      </c>
      <c r="B1641" s="1">
        <v>3.9568599999999998</v>
      </c>
    </row>
    <row r="1642" spans="1:2" x14ac:dyDescent="0.2">
      <c r="A1642" s="1">
        <v>-0.57969000000000004</v>
      </c>
      <c r="B1642" s="1">
        <v>4.3998200000000001</v>
      </c>
    </row>
    <row r="1643" spans="1:2" x14ac:dyDescent="0.2">
      <c r="A1643" s="1">
        <v>-0.59765999999999997</v>
      </c>
      <c r="B1643" s="1">
        <v>4.1378199999999996</v>
      </c>
    </row>
    <row r="1644" spans="1:2" x14ac:dyDescent="0.2">
      <c r="A1644" s="1">
        <v>-1.6183099999999999</v>
      </c>
      <c r="B1644" s="1">
        <v>4.5277000000000003</v>
      </c>
    </row>
    <row r="1645" spans="1:2" x14ac:dyDescent="0.2">
      <c r="A1645" s="1">
        <v>-1.25373</v>
      </c>
      <c r="B1645" s="1">
        <v>4.2770099999999998</v>
      </c>
    </row>
    <row r="1646" spans="1:2" x14ac:dyDescent="0.2">
      <c r="A1646" s="1">
        <v>-0.14282</v>
      </c>
      <c r="B1646" s="1">
        <v>3.7371699999999999</v>
      </c>
    </row>
    <row r="1647" spans="1:2" x14ac:dyDescent="0.2">
      <c r="A1647" s="1">
        <v>-2.0250000000000001E-2</v>
      </c>
      <c r="B1647" s="1">
        <v>4.0108699999999997</v>
      </c>
    </row>
    <row r="1648" spans="1:2" x14ac:dyDescent="0.2">
      <c r="A1648" s="1">
        <v>-6.9330000000000003E-2</v>
      </c>
      <c r="B1648" s="1">
        <v>3.7736299999999998</v>
      </c>
    </row>
    <row r="1649" spans="1:2" x14ac:dyDescent="0.2">
      <c r="A1649" s="1">
        <v>-1.4262699999999999</v>
      </c>
      <c r="B1649" s="1">
        <v>4.07836</v>
      </c>
    </row>
    <row r="1650" spans="1:2" x14ac:dyDescent="0.2">
      <c r="A1650" s="1">
        <v>-1.7191700000000001</v>
      </c>
      <c r="B1650" s="1">
        <v>3.9416199999999999</v>
      </c>
    </row>
    <row r="1651" spans="1:2" x14ac:dyDescent="0.2">
      <c r="A1651" s="1">
        <v>-0.98587000000000002</v>
      </c>
      <c r="B1651" s="1">
        <v>4.4763400000000004</v>
      </c>
    </row>
    <row r="1652" spans="1:2" x14ac:dyDescent="0.2">
      <c r="A1652" s="1">
        <v>-1.66886</v>
      </c>
      <c r="B1652" s="1">
        <v>3.67638</v>
      </c>
    </row>
    <row r="1653" spans="1:2" x14ac:dyDescent="0.2">
      <c r="A1653" s="1">
        <v>-1.0824100000000001</v>
      </c>
      <c r="B1653" s="1">
        <v>3.6040000000000001</v>
      </c>
    </row>
    <row r="1654" spans="1:2" x14ac:dyDescent="0.2">
      <c r="A1654" s="1">
        <v>-1.17479</v>
      </c>
      <c r="B1654" s="1">
        <v>3.9902899999999999</v>
      </c>
    </row>
    <row r="1655" spans="1:2" x14ac:dyDescent="0.2">
      <c r="A1655" s="1">
        <v>-3.2640899999999999</v>
      </c>
      <c r="B1655" s="1">
        <v>4.25047</v>
      </c>
    </row>
    <row r="1656" spans="1:2" x14ac:dyDescent="0.2">
      <c r="A1656" s="1">
        <v>-1.4181699999999999</v>
      </c>
      <c r="B1656" s="1">
        <v>3.9237099999999998</v>
      </c>
    </row>
    <row r="1657" spans="1:2" x14ac:dyDescent="0.2">
      <c r="A1657" s="1">
        <v>-1.3084499999999999</v>
      </c>
      <c r="B1657" s="1">
        <v>3.8936500000000001</v>
      </c>
    </row>
    <row r="1658" spans="1:2" x14ac:dyDescent="0.2">
      <c r="A1658" s="1">
        <v>0.48970000000000002</v>
      </c>
      <c r="B1658" s="1">
        <v>4.00312</v>
      </c>
    </row>
    <row r="1659" spans="1:2" x14ac:dyDescent="0.2">
      <c r="A1659" s="1">
        <v>-6.1179999999999998E-2</v>
      </c>
      <c r="B1659" s="1">
        <v>3.9052099999999998</v>
      </c>
    </row>
    <row r="1660" spans="1:2" x14ac:dyDescent="0.2">
      <c r="A1660" s="1">
        <v>0.15967999999999999</v>
      </c>
      <c r="B1660" s="1">
        <v>4.1632699999999998</v>
      </c>
    </row>
    <row r="1661" spans="1:2" x14ac:dyDescent="0.2">
      <c r="A1661" s="1">
        <v>-0.14308000000000001</v>
      </c>
      <c r="B1661" s="1">
        <v>4.1093400000000004</v>
      </c>
    </row>
    <row r="1662" spans="1:2" x14ac:dyDescent="0.2">
      <c r="A1662" s="1">
        <v>-1.77203</v>
      </c>
      <c r="B1662" s="1">
        <v>4.0113099999999999</v>
      </c>
    </row>
    <row r="1663" spans="1:2" x14ac:dyDescent="0.2">
      <c r="A1663" s="1">
        <v>-2.2916500000000002</v>
      </c>
      <c r="B1663" s="1">
        <v>4.0958899999999998</v>
      </c>
    </row>
    <row r="1664" spans="1:2" x14ac:dyDescent="0.2">
      <c r="A1664" s="1">
        <v>-1.1047499999999999</v>
      </c>
      <c r="B1664" s="1">
        <v>4.22628</v>
      </c>
    </row>
    <row r="1665" spans="1:2" x14ac:dyDescent="0.2">
      <c r="A1665" s="1">
        <v>-1.39439</v>
      </c>
      <c r="B1665" s="1">
        <v>4.1654200000000001</v>
      </c>
    </row>
    <row r="1666" spans="1:2" x14ac:dyDescent="0.2">
      <c r="A1666" s="1">
        <v>-0.70015000000000005</v>
      </c>
      <c r="B1666" s="1">
        <v>4.0802500000000004</v>
      </c>
    </row>
    <row r="1667" spans="1:2" x14ac:dyDescent="0.2">
      <c r="A1667" s="1">
        <v>-2.08562</v>
      </c>
      <c r="B1667" s="1">
        <v>4.2205599999999999</v>
      </c>
    </row>
    <row r="1668" spans="1:2" x14ac:dyDescent="0.2">
      <c r="A1668" s="1">
        <v>-9.3399999999999993E-3</v>
      </c>
      <c r="B1668" s="1">
        <v>3.90069</v>
      </c>
    </row>
    <row r="1669" spans="1:2" x14ac:dyDescent="0.2">
      <c r="A1669" s="1">
        <v>-2.5928100000000001</v>
      </c>
      <c r="B1669" s="1">
        <v>3.8563499999999999</v>
      </c>
    </row>
    <row r="1670" spans="1:2" x14ac:dyDescent="0.2">
      <c r="A1670" s="1">
        <v>-0.99565999999999999</v>
      </c>
      <c r="B1670" s="1">
        <v>3.7958799999999999</v>
      </c>
    </row>
    <row r="1671" spans="1:2" x14ac:dyDescent="0.2">
      <c r="A1671" s="1">
        <v>-1.41201</v>
      </c>
      <c r="B1671" s="1">
        <v>4.3379200000000004</v>
      </c>
    </row>
    <row r="1672" spans="1:2" x14ac:dyDescent="0.2">
      <c r="A1672" s="1">
        <v>-1.4874499999999999</v>
      </c>
      <c r="B1672" s="1">
        <v>3.59727</v>
      </c>
    </row>
    <row r="1673" spans="1:2" x14ac:dyDescent="0.2">
      <c r="A1673" s="1">
        <v>0.15079999999999999</v>
      </c>
      <c r="B1673" s="1">
        <v>3.7374000000000001</v>
      </c>
    </row>
    <row r="1674" spans="1:2" x14ac:dyDescent="0.2">
      <c r="A1674" s="1">
        <v>-2.3203</v>
      </c>
      <c r="B1674" s="1">
        <v>4.3067599999999997</v>
      </c>
    </row>
    <row r="1675" spans="1:2" x14ac:dyDescent="0.2">
      <c r="A1675" s="1">
        <v>-0.67193999999999998</v>
      </c>
      <c r="B1675" s="1">
        <v>3.8637199999999998</v>
      </c>
    </row>
    <row r="1676" spans="1:2" x14ac:dyDescent="0.2">
      <c r="A1676" s="1">
        <v>-0.62819999999999998</v>
      </c>
      <c r="B1676" s="1">
        <v>4.0916399999999999</v>
      </c>
    </row>
    <row r="1677" spans="1:2" x14ac:dyDescent="0.2">
      <c r="A1677" s="1">
        <v>-0.19491</v>
      </c>
      <c r="B1677" s="1">
        <v>3.9859800000000001</v>
      </c>
    </row>
    <row r="1678" spans="1:2" x14ac:dyDescent="0.2">
      <c r="A1678" s="1">
        <v>-0.35113</v>
      </c>
      <c r="B1678" s="1">
        <v>3.7446100000000002</v>
      </c>
    </row>
    <row r="1679" spans="1:2" x14ac:dyDescent="0.2">
      <c r="A1679" s="1">
        <v>-0.78754999999999997</v>
      </c>
      <c r="B1679" s="1">
        <v>3.7260399999999998</v>
      </c>
    </row>
    <row r="1680" spans="1:2" x14ac:dyDescent="0.2">
      <c r="A1680" s="1">
        <v>-1.48193</v>
      </c>
      <c r="B1680" s="1">
        <v>4.0790499999999996</v>
      </c>
    </row>
    <row r="1681" spans="1:2" x14ac:dyDescent="0.2">
      <c r="A1681" s="1">
        <v>-1.29339</v>
      </c>
      <c r="B1681" s="1">
        <v>3.85839</v>
      </c>
    </row>
    <row r="1682" spans="1:2" x14ac:dyDescent="0.2">
      <c r="A1682" s="1">
        <v>-0.91954999999999998</v>
      </c>
      <c r="B1682" s="1">
        <v>4.6706899999999996</v>
      </c>
    </row>
    <row r="1683" spans="1:2" x14ac:dyDescent="0.2">
      <c r="A1683" s="1">
        <v>-3.4164599999999998</v>
      </c>
      <c r="B1683" s="1">
        <v>4.0883799999999999</v>
      </c>
    </row>
    <row r="1684" spans="1:2" x14ac:dyDescent="0.2">
      <c r="A1684" s="1">
        <v>-1.0515399999999999</v>
      </c>
      <c r="B1684" s="1">
        <v>3.7113200000000002</v>
      </c>
    </row>
    <row r="1685" spans="1:2" x14ac:dyDescent="0.2">
      <c r="A1685" s="1">
        <v>-0.64492000000000005</v>
      </c>
      <c r="B1685" s="1">
        <v>4.0864399999999996</v>
      </c>
    </row>
    <row r="1686" spans="1:2" x14ac:dyDescent="0.2">
      <c r="A1686" s="1">
        <v>-0.40009</v>
      </c>
      <c r="B1686" s="1">
        <v>4.2102700000000004</v>
      </c>
    </row>
    <row r="1687" spans="1:2" x14ac:dyDescent="0.2">
      <c r="A1687" s="1">
        <v>-2.8360799999999999</v>
      </c>
      <c r="B1687" s="1">
        <v>4.0903499999999999</v>
      </c>
    </row>
    <row r="1688" spans="1:2" x14ac:dyDescent="0.2">
      <c r="A1688" s="1">
        <v>-2.0603099999999999</v>
      </c>
      <c r="B1688" s="1">
        <v>4.3514600000000003</v>
      </c>
    </row>
    <row r="1689" spans="1:2" x14ac:dyDescent="0.2">
      <c r="A1689" s="1">
        <v>-1.1558900000000001</v>
      </c>
      <c r="B1689" s="1">
        <v>3.6758700000000002</v>
      </c>
    </row>
    <row r="1690" spans="1:2" x14ac:dyDescent="0.2">
      <c r="A1690" s="1">
        <v>-1.59622</v>
      </c>
      <c r="B1690" s="1">
        <v>4.1511100000000001</v>
      </c>
    </row>
    <row r="1691" spans="1:2" x14ac:dyDescent="0.2">
      <c r="A1691" s="1">
        <v>-1.71112</v>
      </c>
      <c r="B1691" s="1">
        <v>4.2258599999999999</v>
      </c>
    </row>
    <row r="1692" spans="1:2" x14ac:dyDescent="0.2">
      <c r="A1692" s="1">
        <v>-1.83362</v>
      </c>
      <c r="B1692" s="1">
        <v>4.5041599999999997</v>
      </c>
    </row>
    <row r="1693" spans="1:2" x14ac:dyDescent="0.2">
      <c r="A1693" s="1">
        <v>-3.5814900000000001</v>
      </c>
      <c r="B1693" s="1">
        <v>3.8937200000000001</v>
      </c>
    </row>
    <row r="1694" spans="1:2" x14ac:dyDescent="0.2">
      <c r="A1694" s="1">
        <v>-1.17327</v>
      </c>
      <c r="B1694" s="1">
        <v>4.1691599999999998</v>
      </c>
    </row>
    <row r="1695" spans="1:2" x14ac:dyDescent="0.2">
      <c r="A1695" s="1">
        <v>-2.3789999999999999E-2</v>
      </c>
      <c r="B1695" s="1">
        <v>3.8318599999999998</v>
      </c>
    </row>
    <row r="1696" spans="1:2" x14ac:dyDescent="0.2">
      <c r="A1696" s="1">
        <v>-1.2798099999999999</v>
      </c>
      <c r="B1696" s="1">
        <v>3.5931199999999999</v>
      </c>
    </row>
    <row r="1697" spans="1:2" x14ac:dyDescent="0.2">
      <c r="A1697" s="1">
        <v>-1.36452</v>
      </c>
      <c r="B1697" s="1">
        <v>4.0174500000000002</v>
      </c>
    </row>
    <row r="1698" spans="1:2" x14ac:dyDescent="0.2">
      <c r="A1698" s="1">
        <v>-1.84918</v>
      </c>
      <c r="B1698" s="1">
        <v>3.6226500000000001</v>
      </c>
    </row>
    <row r="1699" spans="1:2" x14ac:dyDescent="0.2">
      <c r="A1699" s="1">
        <v>-0.52734999999999999</v>
      </c>
      <c r="B1699" s="1">
        <v>4.2135499999999997</v>
      </c>
    </row>
    <row r="1700" spans="1:2" x14ac:dyDescent="0.2">
      <c r="A1700" s="1">
        <v>-1.41642</v>
      </c>
      <c r="B1700" s="1">
        <v>4.32775</v>
      </c>
    </row>
    <row r="1701" spans="1:2" x14ac:dyDescent="0.2">
      <c r="A1701" s="1">
        <v>-2.2889699999999999</v>
      </c>
      <c r="B1701" s="1">
        <v>3.5605099999999998</v>
      </c>
    </row>
    <row r="1702" spans="1:2" x14ac:dyDescent="0.2">
      <c r="A1702" s="1">
        <v>-0.55750999999999995</v>
      </c>
      <c r="B1702" s="1">
        <v>4.2051299999999996</v>
      </c>
    </row>
    <row r="1703" spans="1:2" x14ac:dyDescent="0.2">
      <c r="A1703" s="1">
        <v>-1.2029099999999999</v>
      </c>
      <c r="B1703" s="1">
        <v>4.49153</v>
      </c>
    </row>
    <row r="1704" spans="1:2" x14ac:dyDescent="0.2">
      <c r="A1704" s="1">
        <v>-2.2037399999999998</v>
      </c>
      <c r="B1704" s="1">
        <v>3.8528899999999999</v>
      </c>
    </row>
    <row r="1705" spans="1:2" x14ac:dyDescent="0.2">
      <c r="A1705" s="1">
        <v>-1.83527</v>
      </c>
      <c r="B1705" s="1">
        <v>4.2398600000000002</v>
      </c>
    </row>
    <row r="1706" spans="1:2" x14ac:dyDescent="0.2">
      <c r="A1706" s="1">
        <v>-1.6527000000000001</v>
      </c>
      <c r="B1706" s="1">
        <v>3.8296399999999999</v>
      </c>
    </row>
    <row r="1707" spans="1:2" x14ac:dyDescent="0.2">
      <c r="A1707" s="1">
        <v>-0.83279999999999998</v>
      </c>
      <c r="B1707" s="1">
        <v>4.2354799999999999</v>
      </c>
    </row>
    <row r="1708" spans="1:2" x14ac:dyDescent="0.2">
      <c r="A1708" s="1">
        <v>-0.68266000000000004</v>
      </c>
      <c r="B1708" s="1">
        <v>3.8677299999999999</v>
      </c>
    </row>
    <row r="1709" spans="1:2" x14ac:dyDescent="0.2">
      <c r="A1709" s="1">
        <v>-1.31717</v>
      </c>
      <c r="B1709" s="1">
        <v>3.5146899999999999</v>
      </c>
    </row>
    <row r="1710" spans="1:2" x14ac:dyDescent="0.2">
      <c r="A1710" s="1">
        <v>-1.20825</v>
      </c>
      <c r="B1710" s="1">
        <v>3.87731</v>
      </c>
    </row>
    <row r="1711" spans="1:2" x14ac:dyDescent="0.2">
      <c r="A1711" s="1">
        <v>-0.76415999999999995</v>
      </c>
      <c r="B1711" s="1">
        <v>3.4950800000000002</v>
      </c>
    </row>
    <row r="1712" spans="1:2" x14ac:dyDescent="0.2">
      <c r="A1712" s="1">
        <v>-0.87614999999999998</v>
      </c>
      <c r="B1712" s="1">
        <v>3.67435</v>
      </c>
    </row>
    <row r="1713" spans="1:2" x14ac:dyDescent="0.2">
      <c r="A1713" s="1">
        <v>-0.35192000000000001</v>
      </c>
      <c r="B1713" s="1">
        <v>3.54765</v>
      </c>
    </row>
    <row r="1714" spans="1:2" x14ac:dyDescent="0.2">
      <c r="A1714" s="1">
        <v>-0.76217999999999997</v>
      </c>
      <c r="B1714" s="1">
        <v>3.5817000000000001</v>
      </c>
    </row>
    <row r="1715" spans="1:2" x14ac:dyDescent="0.2">
      <c r="A1715" s="1">
        <v>-2.4575200000000001</v>
      </c>
      <c r="B1715" s="1">
        <v>3.6776</v>
      </c>
    </row>
    <row r="1716" spans="1:2" x14ac:dyDescent="0.2">
      <c r="A1716" s="1">
        <v>-2.0919500000000002</v>
      </c>
      <c r="B1716" s="1">
        <v>3.9605199999999998</v>
      </c>
    </row>
    <row r="1717" spans="1:2" x14ac:dyDescent="0.2">
      <c r="A1717" s="1">
        <v>-2.0738099999999999</v>
      </c>
      <c r="B1717" s="1">
        <v>3.7920600000000002</v>
      </c>
    </row>
    <row r="1718" spans="1:2" x14ac:dyDescent="0.2">
      <c r="A1718" s="1">
        <v>-1.0064299999999999</v>
      </c>
      <c r="B1718" s="1">
        <v>3.6071300000000002</v>
      </c>
    </row>
    <row r="1719" spans="1:2" x14ac:dyDescent="0.2">
      <c r="A1719" s="1">
        <v>-1.1737200000000001</v>
      </c>
      <c r="B1719" s="1">
        <v>3.8516400000000002</v>
      </c>
    </row>
    <row r="1720" spans="1:2" x14ac:dyDescent="0.2">
      <c r="A1720" s="1">
        <v>-1.33151</v>
      </c>
      <c r="B1720" s="1">
        <v>4.1609699999999998</v>
      </c>
    </row>
    <row r="1721" spans="1:2" x14ac:dyDescent="0.2">
      <c r="A1721" s="1">
        <v>-1.6425000000000001</v>
      </c>
      <c r="B1721" s="1">
        <v>3.7402799999999998</v>
      </c>
    </row>
    <row r="1722" spans="1:2" x14ac:dyDescent="0.2">
      <c r="A1722" s="1">
        <v>-1.15161</v>
      </c>
      <c r="B1722" s="1">
        <v>3.5472800000000002</v>
      </c>
    </row>
    <row r="1723" spans="1:2" x14ac:dyDescent="0.2">
      <c r="A1723" s="1">
        <v>-1.2549999999999999</v>
      </c>
      <c r="B1723" s="1">
        <v>3.78714</v>
      </c>
    </row>
    <row r="1724" spans="1:2" x14ac:dyDescent="0.2">
      <c r="A1724" s="1">
        <v>-0.63322999999999996</v>
      </c>
      <c r="B1724" s="1">
        <v>3.8870100000000001</v>
      </c>
    </row>
    <row r="1725" spans="1:2" x14ac:dyDescent="0.2">
      <c r="A1725" s="1">
        <v>-0.26729000000000003</v>
      </c>
      <c r="B1725" s="1">
        <v>3.5348999999999999</v>
      </c>
    </row>
    <row r="1726" spans="1:2" x14ac:dyDescent="0.2">
      <c r="A1726" s="1">
        <v>-3.2500200000000001</v>
      </c>
      <c r="B1726" s="1">
        <v>4.1327999999999996</v>
      </c>
    </row>
    <row r="1727" spans="1:2" x14ac:dyDescent="0.2">
      <c r="A1727" s="1">
        <v>-0.94862000000000002</v>
      </c>
      <c r="B1727" s="1">
        <v>3.7974899999999998</v>
      </c>
    </row>
    <row r="1728" spans="1:2" x14ac:dyDescent="0.2">
      <c r="A1728" s="1">
        <v>-8.2849999999999993E-2</v>
      </c>
      <c r="B1728" s="1">
        <v>3.6257899999999998</v>
      </c>
    </row>
    <row r="1729" spans="1:2" x14ac:dyDescent="0.2">
      <c r="A1729" s="1">
        <v>-1.5089900000000001</v>
      </c>
      <c r="B1729" s="1">
        <v>3.9984500000000001</v>
      </c>
    </row>
    <row r="1730" spans="1:2" x14ac:dyDescent="0.2">
      <c r="A1730" s="1">
        <v>-0.17544000000000001</v>
      </c>
      <c r="B1730" s="1">
        <v>3.5983800000000001</v>
      </c>
    </row>
    <row r="1731" spans="1:2" x14ac:dyDescent="0.2">
      <c r="A1731" s="1">
        <v>-0.52139000000000002</v>
      </c>
      <c r="B1731" s="1">
        <v>3.9460099999999998</v>
      </c>
    </row>
    <row r="1732" spans="1:2" x14ac:dyDescent="0.2">
      <c r="A1732" s="1">
        <v>-0.91022000000000003</v>
      </c>
      <c r="B1732" s="1">
        <v>4.1515700000000004</v>
      </c>
    </row>
    <row r="1733" spans="1:2" x14ac:dyDescent="0.2">
      <c r="A1733" s="1">
        <v>-0.67791999999999997</v>
      </c>
      <c r="B1733" s="1">
        <v>3.9172699999999998</v>
      </c>
    </row>
    <row r="1734" spans="1:2" x14ac:dyDescent="0.2">
      <c r="A1734" s="1">
        <v>-1.57775</v>
      </c>
      <c r="B1734" s="1">
        <v>3.9279199999999999</v>
      </c>
    </row>
    <row r="1735" spans="1:2" x14ac:dyDescent="0.2">
      <c r="A1735" s="1">
        <v>-2.1692800000000001</v>
      </c>
      <c r="B1735" s="1">
        <v>4.0718100000000002</v>
      </c>
    </row>
    <row r="1736" spans="1:2" x14ac:dyDescent="0.2">
      <c r="A1736" s="1">
        <v>-1.38954</v>
      </c>
      <c r="B1736" s="1">
        <v>4.1790599999999998</v>
      </c>
    </row>
    <row r="1737" spans="1:2" x14ac:dyDescent="0.2">
      <c r="A1737" s="1">
        <v>-2.53226</v>
      </c>
      <c r="B1737" s="1">
        <v>4.0023900000000001</v>
      </c>
    </row>
    <row r="1738" spans="1:2" x14ac:dyDescent="0.2">
      <c r="A1738" s="1">
        <v>-2.1668699999999999</v>
      </c>
      <c r="B1738" s="1">
        <v>3.9182100000000002</v>
      </c>
    </row>
    <row r="1739" spans="1:2" x14ac:dyDescent="0.2">
      <c r="A1739" s="1">
        <v>-2.0594899999999998</v>
      </c>
      <c r="B1739" s="1">
        <v>4.09985</v>
      </c>
    </row>
    <row r="1740" spans="1:2" x14ac:dyDescent="0.2">
      <c r="A1740" s="1">
        <v>-0.61151999999999995</v>
      </c>
      <c r="B1740" s="1">
        <v>3.9515799999999999</v>
      </c>
    </row>
    <row r="1741" spans="1:2" x14ac:dyDescent="0.2">
      <c r="A1741" s="1">
        <v>-1.5620799999999999</v>
      </c>
      <c r="B1741" s="1">
        <v>4.6104000000000003</v>
      </c>
    </row>
    <row r="1742" spans="1:2" x14ac:dyDescent="0.2">
      <c r="A1742" s="1">
        <v>-1.7604</v>
      </c>
      <c r="B1742" s="1">
        <v>3.87737</v>
      </c>
    </row>
    <row r="1743" spans="1:2" x14ac:dyDescent="0.2">
      <c r="A1743" s="1">
        <v>-1.47041</v>
      </c>
      <c r="B1743" s="1">
        <v>3.5144600000000001</v>
      </c>
    </row>
    <row r="1744" spans="1:2" x14ac:dyDescent="0.2">
      <c r="A1744" s="1">
        <v>-1.0371300000000001</v>
      </c>
      <c r="B1744" s="1">
        <v>4.0051899999999998</v>
      </c>
    </row>
    <row r="1745" spans="1:2" x14ac:dyDescent="0.2">
      <c r="A1745" s="1">
        <v>-3.4169299999999998</v>
      </c>
      <c r="B1745" s="1">
        <v>4.0387599999999999</v>
      </c>
    </row>
    <row r="1746" spans="1:2" x14ac:dyDescent="0.2">
      <c r="A1746" s="1">
        <v>-1.4782599999999999</v>
      </c>
      <c r="B1746" s="1">
        <v>4.0885899999999999</v>
      </c>
    </row>
    <row r="1747" spans="1:2" x14ac:dyDescent="0.2">
      <c r="A1747" s="1">
        <v>-1.78487</v>
      </c>
      <c r="B1747" s="1">
        <v>3.6406399999999999</v>
      </c>
    </row>
    <row r="1748" spans="1:2" x14ac:dyDescent="0.2">
      <c r="A1748" s="1">
        <v>-2.0961599999999998</v>
      </c>
      <c r="B1748" s="1">
        <v>4.0544700000000002</v>
      </c>
    </row>
    <row r="1749" spans="1:2" x14ac:dyDescent="0.2">
      <c r="A1749" s="1">
        <v>-0.65110999999999997</v>
      </c>
      <c r="B1749" s="1">
        <v>3.6581199999999998</v>
      </c>
    </row>
    <row r="1750" spans="1:2" x14ac:dyDescent="0.2">
      <c r="A1750" s="1">
        <v>-1.56521</v>
      </c>
      <c r="B1750" s="1">
        <v>4.1997299999999997</v>
      </c>
    </row>
    <row r="1751" spans="1:2" x14ac:dyDescent="0.2">
      <c r="A1751" s="1">
        <v>-0.92395000000000005</v>
      </c>
      <c r="B1751" s="1">
        <v>3.8648400000000001</v>
      </c>
    </row>
    <row r="1752" spans="1:2" x14ac:dyDescent="0.2">
      <c r="A1752" s="1">
        <v>-1.14262</v>
      </c>
      <c r="B1752" s="1">
        <v>4.4953099999999999</v>
      </c>
    </row>
    <row r="1753" spans="1:2" x14ac:dyDescent="0.2">
      <c r="A1753" s="1">
        <v>-2.2260800000000001</v>
      </c>
      <c r="B1753" s="1">
        <v>4.3197000000000001</v>
      </c>
    </row>
    <row r="1754" spans="1:2" x14ac:dyDescent="0.2">
      <c r="A1754" s="1">
        <v>-0.70204</v>
      </c>
      <c r="B1754" s="1">
        <v>3.6884000000000001</v>
      </c>
    </row>
    <row r="1755" spans="1:2" x14ac:dyDescent="0.2">
      <c r="A1755" s="1">
        <v>-1.7623200000000001</v>
      </c>
      <c r="B1755" s="1">
        <v>3.9331700000000001</v>
      </c>
    </row>
    <row r="1756" spans="1:2" x14ac:dyDescent="0.2">
      <c r="A1756" s="1">
        <v>-1.2101200000000001</v>
      </c>
      <c r="B1756" s="1">
        <v>3.9953500000000002</v>
      </c>
    </row>
    <row r="1757" spans="1:2" x14ac:dyDescent="0.2">
      <c r="A1757" s="1">
        <v>-1.7046600000000001</v>
      </c>
      <c r="B1757" s="1">
        <v>4.4725999999999999</v>
      </c>
    </row>
    <row r="1758" spans="1:2" x14ac:dyDescent="0.2">
      <c r="A1758" s="1">
        <v>-1.79549</v>
      </c>
      <c r="B1758" s="1">
        <v>3.8545199999999999</v>
      </c>
    </row>
    <row r="1759" spans="1:2" x14ac:dyDescent="0.2">
      <c r="A1759" s="1">
        <v>-1.98142</v>
      </c>
      <c r="B1759" s="1">
        <v>4.0833700000000004</v>
      </c>
    </row>
    <row r="1760" spans="1:2" x14ac:dyDescent="0.2">
      <c r="A1760" s="1">
        <v>-0.47713</v>
      </c>
      <c r="B1760" s="1">
        <v>3.9522599999999999</v>
      </c>
    </row>
    <row r="1761" spans="1:2" x14ac:dyDescent="0.2">
      <c r="A1761" s="1">
        <v>-1.5851500000000001</v>
      </c>
      <c r="B1761" s="1">
        <v>3.6866099999999999</v>
      </c>
    </row>
    <row r="1762" spans="1:2" x14ac:dyDescent="0.2">
      <c r="A1762" s="1">
        <v>-2.1427399999999999</v>
      </c>
      <c r="B1762" s="1">
        <v>4.3468799999999996</v>
      </c>
    </row>
    <row r="1763" spans="1:2" x14ac:dyDescent="0.2">
      <c r="A1763" s="1">
        <v>-1.04789</v>
      </c>
      <c r="B1763" s="1">
        <v>4.0652299999999997</v>
      </c>
    </row>
    <row r="1764" spans="1:2" x14ac:dyDescent="0.2">
      <c r="A1764" s="1">
        <v>-2.5307499999999998</v>
      </c>
      <c r="B1764" s="1">
        <v>4.1400399999999999</v>
      </c>
    </row>
    <row r="1765" spans="1:2" x14ac:dyDescent="0.2">
      <c r="A1765" s="1">
        <v>-1.30986</v>
      </c>
      <c r="B1765" s="1">
        <v>3.8914399999999998</v>
      </c>
    </row>
    <row r="1766" spans="1:2" x14ac:dyDescent="0.2">
      <c r="A1766" s="1">
        <v>-1.54474</v>
      </c>
      <c r="B1766" s="1">
        <v>3.9222899999999998</v>
      </c>
    </row>
    <row r="1767" spans="1:2" x14ac:dyDescent="0.2">
      <c r="A1767" s="1">
        <v>0.23116999999999999</v>
      </c>
      <c r="B1767" s="1">
        <v>4.0407799999999998</v>
      </c>
    </row>
    <row r="1768" spans="1:2" x14ac:dyDescent="0.2">
      <c r="A1768" s="1">
        <v>-2.13863</v>
      </c>
      <c r="B1768" s="1">
        <v>4.5108800000000002</v>
      </c>
    </row>
    <row r="1769" spans="1:2" x14ac:dyDescent="0.2">
      <c r="A1769" s="1">
        <v>-3.1508099999999999</v>
      </c>
      <c r="B1769" s="1">
        <v>4.1140600000000003</v>
      </c>
    </row>
    <row r="1770" spans="1:2" x14ac:dyDescent="0.2">
      <c r="A1770" s="1">
        <v>-1.1243700000000001</v>
      </c>
      <c r="B1770" s="1">
        <v>3.6156299999999999</v>
      </c>
    </row>
    <row r="1771" spans="1:2" x14ac:dyDescent="0.2">
      <c r="A1771" s="1">
        <v>-1.26959</v>
      </c>
      <c r="B1771" s="1">
        <v>3.9139699999999999</v>
      </c>
    </row>
    <row r="1772" spans="1:2" x14ac:dyDescent="0.2">
      <c r="A1772" s="1">
        <v>-2.8223099999999999</v>
      </c>
      <c r="B1772" s="1">
        <v>4.1615399999999996</v>
      </c>
    </row>
    <row r="1773" spans="1:2" x14ac:dyDescent="0.2">
      <c r="A1773" s="1">
        <v>-2.4064199999999998</v>
      </c>
      <c r="B1773" s="1">
        <v>3.5409099999999998</v>
      </c>
    </row>
    <row r="1774" spans="1:2" x14ac:dyDescent="0.2">
      <c r="A1774" s="1">
        <v>-0.26845999999999998</v>
      </c>
      <c r="B1774" s="1">
        <v>3.8983599999999998</v>
      </c>
    </row>
    <row r="1775" spans="1:2" x14ac:dyDescent="0.2">
      <c r="A1775" s="1">
        <v>-1.7558800000000001</v>
      </c>
      <c r="B1775" s="1">
        <v>4.67957</v>
      </c>
    </row>
    <row r="1776" spans="1:2" x14ac:dyDescent="0.2">
      <c r="A1776" s="1">
        <v>0.13542999999999999</v>
      </c>
      <c r="B1776" s="1">
        <v>4.1260700000000003</v>
      </c>
    </row>
    <row r="1777" spans="1:2" x14ac:dyDescent="0.2">
      <c r="A1777" s="1">
        <v>-2.6000999999999999</v>
      </c>
      <c r="B1777" s="1">
        <v>4.0101199999999997</v>
      </c>
    </row>
    <row r="1778" spans="1:2" x14ac:dyDescent="0.2">
      <c r="A1778" s="1">
        <v>-1.23349</v>
      </c>
      <c r="B1778" s="1">
        <v>3.87392</v>
      </c>
    </row>
    <row r="1779" spans="1:2" x14ac:dyDescent="0.2">
      <c r="A1779" s="1">
        <v>-1.00234</v>
      </c>
      <c r="B1779" s="1">
        <v>3.9548700000000001</v>
      </c>
    </row>
    <row r="1780" spans="1:2" x14ac:dyDescent="0.2">
      <c r="A1780" s="1">
        <v>-0.83438999999999997</v>
      </c>
      <c r="B1780" s="1">
        <v>3.7432599999999998</v>
      </c>
    </row>
    <row r="1781" spans="1:2" x14ac:dyDescent="0.2">
      <c r="A1781" s="1">
        <v>-2.2578200000000002</v>
      </c>
      <c r="B1781" s="1">
        <v>3.89777</v>
      </c>
    </row>
    <row r="1782" spans="1:2" x14ac:dyDescent="0.2">
      <c r="A1782" s="1">
        <v>-0.70308999999999999</v>
      </c>
      <c r="B1782" s="1">
        <v>3.9630999999999998</v>
      </c>
    </row>
    <row r="1783" spans="1:2" x14ac:dyDescent="0.2">
      <c r="A1783" s="1">
        <v>-0.54279999999999995</v>
      </c>
      <c r="B1783" s="1">
        <v>3.69624</v>
      </c>
    </row>
    <row r="1784" spans="1:2" x14ac:dyDescent="0.2">
      <c r="A1784" s="1">
        <v>-1.7047600000000001</v>
      </c>
      <c r="B1784" s="1">
        <v>3.9200900000000001</v>
      </c>
    </row>
    <row r="1785" spans="1:2" x14ac:dyDescent="0.2">
      <c r="A1785" s="1">
        <v>-0.60548000000000002</v>
      </c>
      <c r="B1785" s="1">
        <v>3.5463200000000001</v>
      </c>
    </row>
    <row r="1786" spans="1:2" x14ac:dyDescent="0.2">
      <c r="A1786" s="1">
        <v>-0.90634999999999999</v>
      </c>
      <c r="B1786" s="1">
        <v>3.9959199999999999</v>
      </c>
    </row>
    <row r="1787" spans="1:2" x14ac:dyDescent="0.2">
      <c r="A1787" s="1">
        <v>-0.73028000000000004</v>
      </c>
      <c r="B1787" s="1">
        <v>3.6246299999999998</v>
      </c>
    </row>
    <row r="1788" spans="1:2" x14ac:dyDescent="0.2">
      <c r="A1788" s="1">
        <v>0.40431</v>
      </c>
      <c r="B1788" s="1">
        <v>4.1328699999999996</v>
      </c>
    </row>
    <row r="1789" spans="1:2" x14ac:dyDescent="0.2">
      <c r="A1789" s="1">
        <v>-0.71453</v>
      </c>
      <c r="B1789" s="1">
        <v>3.9217300000000002</v>
      </c>
    </row>
    <row r="1790" spans="1:2" x14ac:dyDescent="0.2">
      <c r="A1790" s="1">
        <v>-0.19794999999999999</v>
      </c>
      <c r="B1790" s="1">
        <v>4.1056299999999997</v>
      </c>
    </row>
    <row r="1791" spans="1:2" x14ac:dyDescent="0.2">
      <c r="A1791" s="1">
        <v>-2.30674</v>
      </c>
      <c r="B1791" s="1">
        <v>3.9741399999999998</v>
      </c>
    </row>
    <row r="1792" spans="1:2" x14ac:dyDescent="0.2">
      <c r="A1792" s="1">
        <v>-1.1450400000000001</v>
      </c>
      <c r="B1792" s="1">
        <v>3.7750599999999999</v>
      </c>
    </row>
    <row r="1793" spans="1:2" x14ac:dyDescent="0.2">
      <c r="A1793" s="1">
        <v>-1.6960599999999999</v>
      </c>
      <c r="B1793" s="1">
        <v>3.9586299999999999</v>
      </c>
    </row>
    <row r="1794" spans="1:2" x14ac:dyDescent="0.2">
      <c r="A1794" s="1">
        <v>-1.63893</v>
      </c>
      <c r="B1794" s="1">
        <v>4.4117600000000001</v>
      </c>
    </row>
    <row r="1795" spans="1:2" x14ac:dyDescent="0.2">
      <c r="A1795" s="1">
        <v>-2.5309499999999998</v>
      </c>
      <c r="B1795" s="1">
        <v>4.04305</v>
      </c>
    </row>
    <row r="1796" spans="1:2" x14ac:dyDescent="0.2">
      <c r="A1796" s="1">
        <v>-1.73831</v>
      </c>
      <c r="B1796" s="1">
        <v>3.7325400000000002</v>
      </c>
    </row>
    <row r="1797" spans="1:2" x14ac:dyDescent="0.2">
      <c r="A1797" s="1">
        <v>-1.67526</v>
      </c>
      <c r="B1797" s="1">
        <v>4.2401499999999999</v>
      </c>
    </row>
    <row r="1798" spans="1:2" x14ac:dyDescent="0.2">
      <c r="A1798" s="1">
        <v>-1.30725</v>
      </c>
      <c r="B1798" s="1">
        <v>3.9859200000000001</v>
      </c>
    </row>
    <row r="1799" spans="1:2" x14ac:dyDescent="0.2">
      <c r="A1799" s="1">
        <v>-1.0882099999999999</v>
      </c>
      <c r="B1799" s="1">
        <v>4.0739700000000001</v>
      </c>
    </row>
    <row r="1800" spans="1:2" x14ac:dyDescent="0.2">
      <c r="A1800" s="1">
        <v>-3.0534500000000002</v>
      </c>
      <c r="B1800" s="1">
        <v>4.03986</v>
      </c>
    </row>
    <row r="1801" spans="1:2" x14ac:dyDescent="0.2">
      <c r="A1801" s="1">
        <v>-1.88846</v>
      </c>
      <c r="B1801" s="1">
        <v>4.2573100000000004</v>
      </c>
    </row>
    <row r="1802" spans="1:2" x14ac:dyDescent="0.2">
      <c r="A1802" s="1">
        <v>-3.7510300000000001</v>
      </c>
      <c r="B1802" s="1">
        <v>4.1202699999999997</v>
      </c>
    </row>
    <row r="1803" spans="1:2" x14ac:dyDescent="0.2">
      <c r="A1803" s="1">
        <v>-0.48114000000000001</v>
      </c>
      <c r="B1803" s="1">
        <v>3.54969</v>
      </c>
    </row>
    <row r="1804" spans="1:2" x14ac:dyDescent="0.2">
      <c r="A1804" s="1">
        <v>-1.3390500000000001</v>
      </c>
      <c r="B1804" s="1">
        <v>4.3177500000000002</v>
      </c>
    </row>
    <row r="1805" spans="1:2" x14ac:dyDescent="0.2">
      <c r="A1805" s="1">
        <v>-0.13075999999999999</v>
      </c>
      <c r="B1805" s="1">
        <v>3.7927499999999998</v>
      </c>
    </row>
    <row r="1806" spans="1:2" x14ac:dyDescent="0.2">
      <c r="A1806" s="1">
        <v>-0.50461</v>
      </c>
      <c r="B1806" s="1">
        <v>4.2392500000000002</v>
      </c>
    </row>
    <row r="1807" spans="1:2" x14ac:dyDescent="0.2">
      <c r="A1807" s="1">
        <v>-1.63093</v>
      </c>
      <c r="B1807" s="1">
        <v>3.6293500000000001</v>
      </c>
    </row>
    <row r="1808" spans="1:2" x14ac:dyDescent="0.2">
      <c r="A1808" s="1">
        <v>-0.50802999999999998</v>
      </c>
      <c r="B1808" s="1">
        <v>3.6383700000000001</v>
      </c>
    </row>
    <row r="1809" spans="1:2" x14ac:dyDescent="0.2">
      <c r="A1809" s="1">
        <v>-1.96092</v>
      </c>
      <c r="B1809" s="1">
        <v>4.17631</v>
      </c>
    </row>
    <row r="1810" spans="1:2" x14ac:dyDescent="0.2">
      <c r="A1810" s="1">
        <v>-1.94553</v>
      </c>
      <c r="B1810" s="1">
        <v>4.4621399999999998</v>
      </c>
    </row>
    <row r="1811" spans="1:2" x14ac:dyDescent="0.2">
      <c r="A1811" s="1">
        <v>0.25777</v>
      </c>
      <c r="B1811" s="1">
        <v>3.7038099999999998</v>
      </c>
    </row>
    <row r="1812" spans="1:2" x14ac:dyDescent="0.2">
      <c r="A1812" s="1">
        <v>-0.71126999999999996</v>
      </c>
      <c r="B1812" s="1">
        <v>3.72262</v>
      </c>
    </row>
    <row r="1813" spans="1:2" x14ac:dyDescent="0.2">
      <c r="A1813" s="1">
        <v>-1.22142</v>
      </c>
      <c r="B1813" s="1">
        <v>4.1806200000000002</v>
      </c>
    </row>
    <row r="1814" spans="1:2" x14ac:dyDescent="0.2">
      <c r="A1814" s="1">
        <v>-1.7064999999999999</v>
      </c>
      <c r="B1814" s="1">
        <v>4.35093</v>
      </c>
    </row>
    <row r="1815" spans="1:2" x14ac:dyDescent="0.2">
      <c r="A1815" s="1">
        <v>-2.4341900000000001</v>
      </c>
      <c r="B1815" s="1">
        <v>3.8930099999999999</v>
      </c>
    </row>
    <row r="1816" spans="1:2" x14ac:dyDescent="0.2">
      <c r="A1816" s="1">
        <v>-1.8348899999999999</v>
      </c>
      <c r="B1816" s="1">
        <v>3.89975</v>
      </c>
    </row>
    <row r="1817" spans="1:2" x14ac:dyDescent="0.2">
      <c r="A1817" s="1">
        <v>-1.45105</v>
      </c>
      <c r="B1817" s="1">
        <v>3.53281</v>
      </c>
    </row>
    <row r="1818" spans="1:2" x14ac:dyDescent="0.2">
      <c r="A1818" s="1">
        <v>-0.64392000000000005</v>
      </c>
      <c r="B1818" s="1">
        <v>3.7858299999999998</v>
      </c>
    </row>
    <row r="1819" spans="1:2" x14ac:dyDescent="0.2">
      <c r="A1819" s="1">
        <v>-1.21824</v>
      </c>
      <c r="B1819" s="1">
        <v>3.6263200000000002</v>
      </c>
    </row>
    <row r="1820" spans="1:2" x14ac:dyDescent="0.2">
      <c r="A1820" s="1">
        <v>-0.55967</v>
      </c>
      <c r="B1820" s="1">
        <v>3.59294</v>
      </c>
    </row>
    <row r="1821" spans="1:2" x14ac:dyDescent="0.2">
      <c r="A1821" s="1">
        <v>-1.2179</v>
      </c>
      <c r="B1821" s="1">
        <v>3.96062</v>
      </c>
    </row>
    <row r="1822" spans="1:2" x14ac:dyDescent="0.2">
      <c r="A1822" s="1">
        <v>-1.7360500000000001</v>
      </c>
      <c r="B1822" s="1">
        <v>3.9216899999999999</v>
      </c>
    </row>
    <row r="1823" spans="1:2" x14ac:dyDescent="0.2">
      <c r="A1823" s="1">
        <v>-2.1177299999999999</v>
      </c>
      <c r="B1823" s="1">
        <v>4.0176699999999999</v>
      </c>
    </row>
    <row r="1824" spans="1:2" x14ac:dyDescent="0.2">
      <c r="A1824" s="1">
        <v>-0.87673000000000001</v>
      </c>
      <c r="B1824" s="1">
        <v>3.9981499999999999</v>
      </c>
    </row>
    <row r="1825" spans="1:2" x14ac:dyDescent="0.2">
      <c r="A1825" s="1">
        <v>-2.6997100000000001</v>
      </c>
      <c r="B1825" s="1">
        <v>4.0481999999999996</v>
      </c>
    </row>
    <row r="1826" spans="1:2" x14ac:dyDescent="0.2">
      <c r="A1826" s="1">
        <v>-2.4266100000000002</v>
      </c>
      <c r="B1826" s="1">
        <v>3.89689</v>
      </c>
    </row>
    <row r="1827" spans="1:2" x14ac:dyDescent="0.2">
      <c r="A1827" s="1">
        <v>-2.6552899999999999</v>
      </c>
      <c r="B1827" s="1">
        <v>3.92841</v>
      </c>
    </row>
    <row r="1828" spans="1:2" x14ac:dyDescent="0.2">
      <c r="A1828" s="1">
        <v>-1.07474</v>
      </c>
      <c r="B1828" s="1">
        <v>3.9118900000000001</v>
      </c>
    </row>
    <row r="1829" spans="1:2" x14ac:dyDescent="0.2">
      <c r="A1829" s="1">
        <v>-2.2102400000000002</v>
      </c>
      <c r="B1829" s="1">
        <v>3.9028299999999998</v>
      </c>
    </row>
    <row r="1830" spans="1:2" x14ac:dyDescent="0.2">
      <c r="A1830" s="1">
        <v>-1.5598000000000001</v>
      </c>
      <c r="B1830" s="1">
        <v>4.0177899999999998</v>
      </c>
    </row>
    <row r="1831" spans="1:2" x14ac:dyDescent="0.2">
      <c r="A1831" s="1">
        <v>-0.74265000000000003</v>
      </c>
      <c r="B1831" s="1">
        <v>3.8919000000000001</v>
      </c>
    </row>
    <row r="1832" spans="1:2" x14ac:dyDescent="0.2">
      <c r="A1832" s="1">
        <v>-2.57376</v>
      </c>
      <c r="B1832" s="1">
        <v>3.9531900000000002</v>
      </c>
    </row>
    <row r="1833" spans="1:2" x14ac:dyDescent="0.2">
      <c r="A1833" s="1">
        <v>-0.56669999999999998</v>
      </c>
      <c r="B1833" s="1">
        <v>3.4855100000000001</v>
      </c>
    </row>
    <row r="1834" spans="1:2" x14ac:dyDescent="0.2">
      <c r="A1834" s="1">
        <v>-0.83928000000000003</v>
      </c>
      <c r="B1834" s="1">
        <v>4.40517</v>
      </c>
    </row>
    <row r="1835" spans="1:2" x14ac:dyDescent="0.2">
      <c r="A1835" s="1">
        <v>-3.9514100000000001</v>
      </c>
      <c r="B1835" s="1">
        <v>4.2183900000000003</v>
      </c>
    </row>
    <row r="1836" spans="1:2" x14ac:dyDescent="0.2">
      <c r="A1836" s="1">
        <v>-0.41874</v>
      </c>
      <c r="B1836" s="1">
        <v>3.74437</v>
      </c>
    </row>
    <row r="1837" spans="1:2" x14ac:dyDescent="0.2">
      <c r="A1837" s="1">
        <v>-1.79827</v>
      </c>
      <c r="B1837" s="1">
        <v>3.4106000000000001</v>
      </c>
    </row>
    <row r="1838" spans="1:2" x14ac:dyDescent="0.2">
      <c r="A1838" s="1">
        <v>-0.43325000000000002</v>
      </c>
      <c r="B1838" s="1">
        <v>4.0573600000000001</v>
      </c>
    </row>
    <row r="1839" spans="1:2" x14ac:dyDescent="0.2">
      <c r="A1839" s="1">
        <v>-2.5190899999999998</v>
      </c>
      <c r="B1839" s="1">
        <v>3.8738100000000002</v>
      </c>
    </row>
    <row r="1840" spans="1:2" x14ac:dyDescent="0.2">
      <c r="A1840" s="1">
        <v>-1.15004</v>
      </c>
      <c r="B1840" s="1">
        <v>4.0994900000000003</v>
      </c>
    </row>
    <row r="1841" spans="1:2" x14ac:dyDescent="0.2">
      <c r="A1841" s="1">
        <v>-2.8626800000000001</v>
      </c>
      <c r="B1841" s="1">
        <v>3.88462</v>
      </c>
    </row>
    <row r="1842" spans="1:2" x14ac:dyDescent="0.2">
      <c r="A1842" s="1">
        <v>-0.96457999999999999</v>
      </c>
      <c r="B1842" s="1">
        <v>3.71801</v>
      </c>
    </row>
    <row r="1843" spans="1:2" x14ac:dyDescent="0.2">
      <c r="A1843" s="1">
        <v>-1.5782099999999999</v>
      </c>
      <c r="B1843" s="1">
        <v>3.9316300000000002</v>
      </c>
    </row>
    <row r="1844" spans="1:2" x14ac:dyDescent="0.2">
      <c r="A1844" s="1">
        <v>-1.7644599999999999</v>
      </c>
      <c r="B1844" s="1">
        <v>3.9359299999999999</v>
      </c>
    </row>
    <row r="1845" spans="1:2" x14ac:dyDescent="0.2">
      <c r="A1845" s="1">
        <v>-1.2383500000000001</v>
      </c>
      <c r="B1845" s="1">
        <v>3.5271499999999998</v>
      </c>
    </row>
    <row r="1846" spans="1:2" x14ac:dyDescent="0.2">
      <c r="A1846" s="1">
        <v>-0.95908000000000004</v>
      </c>
      <c r="B1846" s="1">
        <v>4.1337700000000002</v>
      </c>
    </row>
    <row r="1847" spans="1:2" x14ac:dyDescent="0.2">
      <c r="A1847" s="1">
        <v>-1.1366099999999999</v>
      </c>
      <c r="B1847" s="1">
        <v>3.6862300000000001</v>
      </c>
    </row>
    <row r="1848" spans="1:2" x14ac:dyDescent="0.2">
      <c r="A1848" s="1">
        <v>-1.02837</v>
      </c>
      <c r="B1848" s="1">
        <v>3.9161000000000001</v>
      </c>
    </row>
    <row r="1849" spans="1:2" x14ac:dyDescent="0.2">
      <c r="A1849" s="1">
        <v>-0.42016999999999999</v>
      </c>
      <c r="B1849" s="1">
        <v>3.76525</v>
      </c>
    </row>
    <row r="1850" spans="1:2" x14ac:dyDescent="0.2">
      <c r="A1850" s="1">
        <v>-0.22763</v>
      </c>
      <c r="B1850" s="1">
        <v>4.0345800000000001</v>
      </c>
    </row>
    <row r="1851" spans="1:2" x14ac:dyDescent="0.2">
      <c r="A1851" s="1">
        <v>-2.64194</v>
      </c>
      <c r="B1851" s="1">
        <v>4.1461899999999998</v>
      </c>
    </row>
    <row r="1852" spans="1:2" x14ac:dyDescent="0.2">
      <c r="A1852" s="1">
        <v>-1.4495100000000001</v>
      </c>
      <c r="B1852" s="1">
        <v>3.9659599999999999</v>
      </c>
    </row>
    <row r="1853" spans="1:2" x14ac:dyDescent="0.2">
      <c r="A1853" s="1">
        <v>-0.52568999999999999</v>
      </c>
      <c r="B1853" s="1">
        <v>4.1131399999999996</v>
      </c>
    </row>
    <row r="1854" spans="1:2" x14ac:dyDescent="0.2">
      <c r="A1854" s="1">
        <v>-1.7071099999999999</v>
      </c>
      <c r="B1854" s="1">
        <v>3.9307500000000002</v>
      </c>
    </row>
    <row r="1855" spans="1:2" x14ac:dyDescent="0.2">
      <c r="A1855" s="1">
        <v>-1.6209999999999999E-2</v>
      </c>
      <c r="B1855" s="1">
        <v>3.7198699999999998</v>
      </c>
    </row>
    <row r="1856" spans="1:2" x14ac:dyDescent="0.2">
      <c r="A1856" s="1">
        <v>-2.4350100000000001</v>
      </c>
      <c r="B1856" s="1">
        <v>3.9655800000000001</v>
      </c>
    </row>
    <row r="1857" spans="1:2" x14ac:dyDescent="0.2">
      <c r="A1857" s="1">
        <v>-2.4896799999999999</v>
      </c>
      <c r="B1857" s="1">
        <v>3.72228</v>
      </c>
    </row>
    <row r="1858" spans="1:2" x14ac:dyDescent="0.2">
      <c r="A1858" s="1">
        <v>0.20275000000000001</v>
      </c>
      <c r="B1858" s="1">
        <v>3.9392399999999999</v>
      </c>
    </row>
    <row r="1859" spans="1:2" x14ac:dyDescent="0.2">
      <c r="A1859" s="1">
        <v>-1.64829</v>
      </c>
      <c r="B1859" s="1">
        <v>4.0509199999999996</v>
      </c>
    </row>
    <row r="1860" spans="1:2" x14ac:dyDescent="0.2">
      <c r="A1860" s="1">
        <v>-0.16485</v>
      </c>
      <c r="B1860" s="1">
        <v>3.9883600000000001</v>
      </c>
    </row>
    <row r="1861" spans="1:2" x14ac:dyDescent="0.2">
      <c r="A1861" s="1">
        <v>-2.74857</v>
      </c>
      <c r="B1861" s="1">
        <v>4.0532700000000004</v>
      </c>
    </row>
    <row r="1862" spans="1:2" x14ac:dyDescent="0.2">
      <c r="A1862" s="1">
        <v>-1.7490600000000001</v>
      </c>
      <c r="B1862" s="1">
        <v>4.0047800000000002</v>
      </c>
    </row>
    <row r="1863" spans="1:2" x14ac:dyDescent="0.2">
      <c r="A1863" s="1">
        <v>-1.9202699999999999</v>
      </c>
      <c r="B1863" s="1">
        <v>3.51241</v>
      </c>
    </row>
    <row r="1864" spans="1:2" x14ac:dyDescent="0.2">
      <c r="A1864" s="1">
        <v>-1.31751</v>
      </c>
      <c r="B1864" s="1">
        <v>3.9959500000000001</v>
      </c>
    </row>
    <row r="1865" spans="1:2" x14ac:dyDescent="0.2">
      <c r="A1865" s="1">
        <v>-2.1965699999999999</v>
      </c>
      <c r="B1865" s="1">
        <v>4.2747299999999999</v>
      </c>
    </row>
    <row r="1866" spans="1:2" x14ac:dyDescent="0.2">
      <c r="A1866" s="1">
        <v>-0.38702999999999999</v>
      </c>
      <c r="B1866" s="1">
        <v>4.0803399999999996</v>
      </c>
    </row>
    <row r="1867" spans="1:2" x14ac:dyDescent="0.2">
      <c r="A1867" s="1">
        <v>-2.59714</v>
      </c>
      <c r="B1867" s="1">
        <v>4.1116599999999996</v>
      </c>
    </row>
    <row r="1868" spans="1:2" x14ac:dyDescent="0.2">
      <c r="A1868" s="1">
        <v>-0.92213999999999996</v>
      </c>
      <c r="B1868" s="1">
        <v>4.24735</v>
      </c>
    </row>
    <row r="1869" spans="1:2" x14ac:dyDescent="0.2">
      <c r="A1869" s="1">
        <v>-1.51437</v>
      </c>
      <c r="B1869" s="1">
        <v>4.0836899999999998</v>
      </c>
    </row>
    <row r="1870" spans="1:2" x14ac:dyDescent="0.2">
      <c r="A1870" s="1">
        <v>0.1391</v>
      </c>
      <c r="B1870" s="1">
        <v>4.2281000000000004</v>
      </c>
    </row>
    <row r="1871" spans="1:2" x14ac:dyDescent="0.2">
      <c r="A1871" s="1">
        <v>-1.27725</v>
      </c>
      <c r="B1871" s="1">
        <v>3.7303199999999999</v>
      </c>
    </row>
    <row r="1872" spans="1:2" x14ac:dyDescent="0.2">
      <c r="A1872" s="1">
        <v>-0.80757000000000001</v>
      </c>
      <c r="B1872" s="1">
        <v>3.7698900000000002</v>
      </c>
    </row>
    <row r="1873" spans="1:2" x14ac:dyDescent="0.2">
      <c r="A1873" s="1">
        <v>-0.33106000000000002</v>
      </c>
      <c r="B1873" s="1">
        <v>4.1617300000000004</v>
      </c>
    </row>
    <row r="1874" spans="1:2" x14ac:dyDescent="0.2">
      <c r="A1874" s="1">
        <v>-1.77356</v>
      </c>
      <c r="B1874" s="1">
        <v>3.9037700000000002</v>
      </c>
    </row>
    <row r="1875" spans="1:2" x14ac:dyDescent="0.2">
      <c r="A1875" s="1">
        <v>-1.3860699999999999</v>
      </c>
      <c r="B1875" s="1">
        <v>3.9648300000000001</v>
      </c>
    </row>
    <row r="1876" spans="1:2" x14ac:dyDescent="0.2">
      <c r="A1876" s="1">
        <v>0.36397000000000002</v>
      </c>
      <c r="B1876" s="1">
        <v>4.1795400000000003</v>
      </c>
    </row>
    <row r="1877" spans="1:2" x14ac:dyDescent="0.2">
      <c r="A1877" s="1">
        <v>-0.96214999999999995</v>
      </c>
      <c r="B1877" s="1">
        <v>3.6671900000000002</v>
      </c>
    </row>
    <row r="1878" spans="1:2" x14ac:dyDescent="0.2">
      <c r="A1878" s="1">
        <v>-1.6959</v>
      </c>
      <c r="B1878" s="1">
        <v>4.35337</v>
      </c>
    </row>
    <row r="1879" spans="1:2" x14ac:dyDescent="0.2">
      <c r="A1879" s="1">
        <v>-2.0859800000000002</v>
      </c>
      <c r="B1879" s="1">
        <v>4.4982699999999998</v>
      </c>
    </row>
    <row r="1880" spans="1:2" x14ac:dyDescent="0.2">
      <c r="A1880" s="1">
        <v>-0.20169000000000001</v>
      </c>
      <c r="B1880" s="1">
        <v>4.1630200000000004</v>
      </c>
    </row>
    <row r="1881" spans="1:2" x14ac:dyDescent="0.2">
      <c r="A1881" s="1">
        <v>-1.3597600000000001</v>
      </c>
      <c r="B1881" s="1">
        <v>4.3903800000000004</v>
      </c>
    </row>
    <row r="1882" spans="1:2" x14ac:dyDescent="0.2">
      <c r="A1882" s="1">
        <v>-1.4098599999999999</v>
      </c>
      <c r="B1882" s="1">
        <v>4.06684</v>
      </c>
    </row>
    <row r="1883" spans="1:2" x14ac:dyDescent="0.2">
      <c r="A1883" s="1">
        <v>-0.49770999999999999</v>
      </c>
      <c r="B1883" s="1">
        <v>3.7259799999999998</v>
      </c>
    </row>
    <row r="1884" spans="1:2" x14ac:dyDescent="0.2">
      <c r="A1884" s="1">
        <v>-0.96306000000000003</v>
      </c>
      <c r="B1884" s="1">
        <v>4.45106</v>
      </c>
    </row>
    <row r="1885" spans="1:2" x14ac:dyDescent="0.2">
      <c r="A1885" s="1">
        <v>-1.09934</v>
      </c>
      <c r="B1885" s="1">
        <v>3.85378</v>
      </c>
    </row>
    <row r="1886" spans="1:2" x14ac:dyDescent="0.2">
      <c r="A1886" s="1">
        <v>-1.46967</v>
      </c>
      <c r="B1886" s="1">
        <v>4.5024699999999998</v>
      </c>
    </row>
    <row r="1887" spans="1:2" x14ac:dyDescent="0.2">
      <c r="A1887" s="1">
        <v>-0.29433999999999999</v>
      </c>
      <c r="B1887" s="1">
        <v>3.4674299999999998</v>
      </c>
    </row>
    <row r="1888" spans="1:2" x14ac:dyDescent="0.2">
      <c r="A1888" s="1">
        <v>-1.3138700000000001</v>
      </c>
      <c r="B1888" s="1">
        <v>4.0367300000000004</v>
      </c>
    </row>
    <row r="1889" spans="1:2" x14ac:dyDescent="0.2">
      <c r="A1889" s="1">
        <v>-2.0085500000000001</v>
      </c>
      <c r="B1889" s="1">
        <v>4.0381099999999996</v>
      </c>
    </row>
    <row r="1890" spans="1:2" x14ac:dyDescent="0.2">
      <c r="A1890" s="1">
        <v>8.3839999999999998E-2</v>
      </c>
      <c r="B1890" s="1">
        <v>3.6655099999999998</v>
      </c>
    </row>
    <row r="1891" spans="1:2" x14ac:dyDescent="0.2">
      <c r="A1891" s="1">
        <v>-1.9053199999999999</v>
      </c>
      <c r="B1891" s="1">
        <v>4.5449299999999999</v>
      </c>
    </row>
    <row r="1892" spans="1:2" x14ac:dyDescent="0.2">
      <c r="A1892" s="1">
        <v>-1.6545399999999999</v>
      </c>
      <c r="B1892" s="1">
        <v>3.7496800000000001</v>
      </c>
    </row>
    <row r="1893" spans="1:2" x14ac:dyDescent="0.2">
      <c r="A1893" s="1">
        <v>-1.39123</v>
      </c>
      <c r="B1893" s="1">
        <v>3.9765600000000001</v>
      </c>
    </row>
    <row r="1894" spans="1:2" x14ac:dyDescent="0.2">
      <c r="A1894" s="1">
        <v>-1.4045000000000001</v>
      </c>
      <c r="B1894" s="1">
        <v>3.5601400000000001</v>
      </c>
    </row>
    <row r="1895" spans="1:2" x14ac:dyDescent="0.2">
      <c r="A1895" s="1">
        <v>-1.61652</v>
      </c>
      <c r="B1895" s="1">
        <v>3.9068499999999999</v>
      </c>
    </row>
    <row r="1896" spans="1:2" x14ac:dyDescent="0.2">
      <c r="A1896" s="1">
        <v>-0.53639000000000003</v>
      </c>
      <c r="B1896" s="1">
        <v>3.6084100000000001</v>
      </c>
    </row>
    <row r="1897" spans="1:2" x14ac:dyDescent="0.2">
      <c r="A1897" s="1">
        <v>-1.1946399999999999</v>
      </c>
      <c r="B1897" s="1">
        <v>4.0515100000000004</v>
      </c>
    </row>
    <row r="1898" spans="1:2" x14ac:dyDescent="0.2">
      <c r="A1898" s="1">
        <v>-2.2674599999999998</v>
      </c>
      <c r="B1898" s="1">
        <v>3.68004</v>
      </c>
    </row>
    <row r="1899" spans="1:2" x14ac:dyDescent="0.2">
      <c r="A1899" s="1">
        <v>-0.10113</v>
      </c>
      <c r="B1899" s="1">
        <v>3.8685700000000001</v>
      </c>
    </row>
    <row r="1900" spans="1:2" x14ac:dyDescent="0.2">
      <c r="A1900" s="1">
        <v>-2.6459600000000001</v>
      </c>
      <c r="B1900" s="1">
        <v>3.9901</v>
      </c>
    </row>
    <row r="1901" spans="1:2" x14ac:dyDescent="0.2">
      <c r="A1901" s="1">
        <v>-2.3306800000000001</v>
      </c>
      <c r="B1901" s="1">
        <v>3.7185899999999998</v>
      </c>
    </row>
    <row r="1902" spans="1:2" x14ac:dyDescent="0.2">
      <c r="A1902" s="1">
        <v>-2.35514</v>
      </c>
      <c r="B1902" s="1">
        <v>3.8832300000000002</v>
      </c>
    </row>
    <row r="1903" spans="1:2" x14ac:dyDescent="0.2">
      <c r="A1903" s="1">
        <v>-1.30413</v>
      </c>
      <c r="B1903" s="1">
        <v>4.3876600000000003</v>
      </c>
    </row>
    <row r="1904" spans="1:2" x14ac:dyDescent="0.2">
      <c r="A1904" s="1">
        <v>-2.6415500000000001</v>
      </c>
      <c r="B1904" s="1">
        <v>3.7263700000000002</v>
      </c>
    </row>
    <row r="1905" spans="1:2" x14ac:dyDescent="0.2">
      <c r="A1905" s="1">
        <v>-0.90786999999999995</v>
      </c>
      <c r="B1905" s="1">
        <v>4.1167400000000001</v>
      </c>
    </row>
    <row r="1906" spans="1:2" x14ac:dyDescent="0.2">
      <c r="A1906" s="1">
        <v>4.453E-2</v>
      </c>
      <c r="B1906" s="1">
        <v>4.0039899999999999</v>
      </c>
    </row>
    <row r="1907" spans="1:2" x14ac:dyDescent="0.2">
      <c r="A1907" s="1">
        <v>-2.4038599999999999</v>
      </c>
      <c r="B1907" s="1">
        <v>3.9377800000000001</v>
      </c>
    </row>
    <row r="1908" spans="1:2" x14ac:dyDescent="0.2">
      <c r="A1908" s="1">
        <v>-1.2005699999999999</v>
      </c>
      <c r="B1908" s="1">
        <v>3.8820800000000002</v>
      </c>
    </row>
    <row r="1909" spans="1:2" x14ac:dyDescent="0.2">
      <c r="A1909" s="1">
        <v>-1.98367</v>
      </c>
      <c r="B1909" s="1">
        <v>3.3898799999999998</v>
      </c>
    </row>
    <row r="1910" spans="1:2" x14ac:dyDescent="0.2">
      <c r="A1910" s="1">
        <v>-2.8867400000000001</v>
      </c>
      <c r="B1910" s="1">
        <v>4.0266000000000002</v>
      </c>
    </row>
    <row r="1911" spans="1:2" x14ac:dyDescent="0.2">
      <c r="A1911" s="1">
        <v>-0.36192999999999997</v>
      </c>
      <c r="B1911" s="1">
        <v>4.0609400000000004</v>
      </c>
    </row>
    <row r="1912" spans="1:2" x14ac:dyDescent="0.2">
      <c r="A1912" s="1">
        <v>-1.20729</v>
      </c>
      <c r="B1912" s="1">
        <v>3.64961</v>
      </c>
    </row>
    <row r="1913" spans="1:2" x14ac:dyDescent="0.2">
      <c r="A1913" s="1">
        <v>-1.14744</v>
      </c>
      <c r="B1913" s="1">
        <v>3.8526500000000001</v>
      </c>
    </row>
    <row r="1914" spans="1:2" x14ac:dyDescent="0.2">
      <c r="A1914" s="1">
        <v>-1.99122</v>
      </c>
      <c r="B1914" s="1">
        <v>3.8007300000000002</v>
      </c>
    </row>
    <row r="1915" spans="1:2" x14ac:dyDescent="0.2">
      <c r="A1915" s="1">
        <v>0.70291999999999999</v>
      </c>
      <c r="B1915" s="1">
        <v>4.1988799999999999</v>
      </c>
    </row>
    <row r="1916" spans="1:2" x14ac:dyDescent="0.2">
      <c r="A1916" s="1">
        <v>-1.30985</v>
      </c>
      <c r="B1916" s="1">
        <v>3.7003300000000001</v>
      </c>
    </row>
    <row r="1917" spans="1:2" x14ac:dyDescent="0.2">
      <c r="A1917" s="1">
        <v>-1.41238</v>
      </c>
      <c r="B1917" s="1">
        <v>4.0972299999999997</v>
      </c>
    </row>
    <row r="1918" spans="1:2" x14ac:dyDescent="0.2">
      <c r="A1918" s="1">
        <v>-0.66946000000000006</v>
      </c>
      <c r="B1918" s="1">
        <v>3.8677000000000001</v>
      </c>
    </row>
    <row r="1919" spans="1:2" x14ac:dyDescent="0.2">
      <c r="A1919" s="1">
        <v>-2.1274000000000002</v>
      </c>
      <c r="B1919" s="1">
        <v>4.0183200000000001</v>
      </c>
    </row>
    <row r="1920" spans="1:2" x14ac:dyDescent="0.2">
      <c r="A1920" s="1">
        <v>-1.10521</v>
      </c>
      <c r="B1920" s="1">
        <v>3.72689</v>
      </c>
    </row>
    <row r="1921" spans="1:2" x14ac:dyDescent="0.2">
      <c r="A1921" s="1">
        <v>-1.77397</v>
      </c>
      <c r="B1921" s="1">
        <v>3.7871999999999999</v>
      </c>
    </row>
    <row r="1922" spans="1:2" x14ac:dyDescent="0.2">
      <c r="A1922" s="1">
        <v>-1.59415</v>
      </c>
      <c r="B1922" s="1">
        <v>3.8982199999999998</v>
      </c>
    </row>
    <row r="1923" spans="1:2" x14ac:dyDescent="0.2">
      <c r="A1923" s="1">
        <v>-1.4840800000000001</v>
      </c>
      <c r="B1923" s="1">
        <v>3.8497699999999999</v>
      </c>
    </row>
    <row r="1924" spans="1:2" x14ac:dyDescent="0.2">
      <c r="A1924" s="1">
        <v>0.20448</v>
      </c>
      <c r="B1924" s="1">
        <v>3.9429599999999998</v>
      </c>
    </row>
    <row r="1925" spans="1:2" x14ac:dyDescent="0.2">
      <c r="A1925" s="1">
        <v>8.2180000000000003E-2</v>
      </c>
      <c r="B1925" s="1">
        <v>4.2229099999999997</v>
      </c>
    </row>
    <row r="1926" spans="1:2" x14ac:dyDescent="0.2">
      <c r="A1926" s="1">
        <v>-1.37879</v>
      </c>
      <c r="B1926" s="1">
        <v>4.4645200000000003</v>
      </c>
    </row>
    <row r="1927" spans="1:2" x14ac:dyDescent="0.2">
      <c r="A1927" s="1">
        <v>-2.9820700000000002</v>
      </c>
      <c r="B1927" s="1">
        <v>3.9174500000000001</v>
      </c>
    </row>
    <row r="1928" spans="1:2" x14ac:dyDescent="0.2">
      <c r="A1928" s="1">
        <v>-0.43363000000000002</v>
      </c>
      <c r="B1928" s="1">
        <v>3.8849</v>
      </c>
    </row>
    <row r="1929" spans="1:2" x14ac:dyDescent="0.2">
      <c r="A1929" s="1">
        <v>-1.4957800000000001</v>
      </c>
      <c r="B1929" s="1">
        <v>4.1369899999999999</v>
      </c>
    </row>
    <row r="1930" spans="1:2" x14ac:dyDescent="0.2">
      <c r="A1930" s="1">
        <v>0.27474999999999999</v>
      </c>
      <c r="B1930" s="1">
        <v>3.8557100000000002</v>
      </c>
    </row>
    <row r="1931" spans="1:2" x14ac:dyDescent="0.2">
      <c r="A1931" s="1">
        <v>-2.7275900000000002</v>
      </c>
      <c r="B1931" s="1">
        <v>4.1725500000000002</v>
      </c>
    </row>
    <row r="1932" spans="1:2" x14ac:dyDescent="0.2">
      <c r="A1932" s="1">
        <v>-3.6080800000000002</v>
      </c>
      <c r="B1932" s="1">
        <v>3.65741</v>
      </c>
    </row>
    <row r="1933" spans="1:2" x14ac:dyDescent="0.2">
      <c r="A1933" s="1">
        <v>-0.95781000000000005</v>
      </c>
      <c r="B1933" s="1">
        <v>3.90523</v>
      </c>
    </row>
    <row r="1934" spans="1:2" x14ac:dyDescent="0.2">
      <c r="A1934" s="1">
        <v>-1.65299</v>
      </c>
      <c r="B1934" s="1">
        <v>4.12744</v>
      </c>
    </row>
    <row r="1935" spans="1:2" x14ac:dyDescent="0.2">
      <c r="A1935" s="1">
        <v>0.51578000000000002</v>
      </c>
      <c r="B1935" s="1">
        <v>4.2591000000000001</v>
      </c>
    </row>
    <row r="1936" spans="1:2" x14ac:dyDescent="0.2">
      <c r="A1936" s="1">
        <v>-1.44252</v>
      </c>
      <c r="B1936" s="1">
        <v>3.81047</v>
      </c>
    </row>
    <row r="1937" spans="1:2" x14ac:dyDescent="0.2">
      <c r="A1937" s="1">
        <v>-0.83008000000000004</v>
      </c>
      <c r="B1937" s="1">
        <v>4.4331300000000002</v>
      </c>
    </row>
    <row r="1938" spans="1:2" x14ac:dyDescent="0.2">
      <c r="A1938" s="1">
        <v>-0.70965999999999996</v>
      </c>
      <c r="B1938" s="1">
        <v>3.47478</v>
      </c>
    </row>
    <row r="1939" spans="1:2" x14ac:dyDescent="0.2">
      <c r="A1939" s="1">
        <v>0.34427000000000002</v>
      </c>
      <c r="B1939" s="1">
        <v>4.3862800000000002</v>
      </c>
    </row>
    <row r="1940" spans="1:2" x14ac:dyDescent="0.2">
      <c r="A1940" s="1">
        <v>-0.93911999999999995</v>
      </c>
      <c r="B1940" s="1">
        <v>3.8892699999999998</v>
      </c>
    </row>
    <row r="1941" spans="1:2" x14ac:dyDescent="0.2">
      <c r="A1941" s="1">
        <v>-2.35501</v>
      </c>
      <c r="B1941" s="1">
        <v>4.0602</v>
      </c>
    </row>
    <row r="1942" spans="1:2" x14ac:dyDescent="0.2">
      <c r="A1942" s="1">
        <v>-0.87041999999999997</v>
      </c>
      <c r="B1942" s="1">
        <v>4.2664400000000002</v>
      </c>
    </row>
    <row r="1943" spans="1:2" x14ac:dyDescent="0.2">
      <c r="A1943" s="1">
        <v>-3.5004499999999998</v>
      </c>
      <c r="B1943" s="1">
        <v>4.0170599999999999</v>
      </c>
    </row>
    <row r="1944" spans="1:2" x14ac:dyDescent="0.2">
      <c r="A1944" s="1">
        <v>-0.69640999999999997</v>
      </c>
      <c r="B1944" s="1">
        <v>3.72695</v>
      </c>
    </row>
    <row r="1945" spans="1:2" x14ac:dyDescent="0.2">
      <c r="A1945" s="1">
        <v>0.10264</v>
      </c>
      <c r="B1945" s="1">
        <v>4.1356700000000002</v>
      </c>
    </row>
    <row r="1946" spans="1:2" x14ac:dyDescent="0.2">
      <c r="A1946" s="1">
        <v>-1.07958</v>
      </c>
      <c r="B1946" s="1">
        <v>4.2060199999999996</v>
      </c>
    </row>
    <row r="1947" spans="1:2" x14ac:dyDescent="0.2">
      <c r="A1947" s="1">
        <v>-0.28436</v>
      </c>
      <c r="B1947" s="1">
        <v>3.9369399999999999</v>
      </c>
    </row>
    <row r="1948" spans="1:2" x14ac:dyDescent="0.2">
      <c r="A1948" s="1">
        <v>-1.90822</v>
      </c>
      <c r="B1948" s="1">
        <v>3.9130400000000001</v>
      </c>
    </row>
    <row r="1949" spans="1:2" x14ac:dyDescent="0.2">
      <c r="A1949" s="1">
        <v>-1.7357</v>
      </c>
      <c r="B1949" s="1">
        <v>3.9149699999999998</v>
      </c>
    </row>
    <row r="1950" spans="1:2" x14ac:dyDescent="0.2">
      <c r="A1950" s="1">
        <v>-0.36564999999999998</v>
      </c>
      <c r="B1950" s="1">
        <v>4.0536599999999998</v>
      </c>
    </row>
    <row r="1951" spans="1:2" x14ac:dyDescent="0.2">
      <c r="A1951" s="1">
        <v>-0.47952</v>
      </c>
      <c r="B1951" s="1">
        <v>4.3014000000000001</v>
      </c>
    </row>
    <row r="1952" spans="1:2" x14ac:dyDescent="0.2">
      <c r="A1952" s="1">
        <v>-3.1265100000000001</v>
      </c>
      <c r="B1952" s="1">
        <v>3.7833199999999998</v>
      </c>
    </row>
    <row r="1953" spans="1:2" x14ac:dyDescent="0.2">
      <c r="A1953" s="1">
        <v>-3.5830000000000002</v>
      </c>
      <c r="B1953" s="1">
        <v>4.4238299999999997</v>
      </c>
    </row>
    <row r="1954" spans="1:2" x14ac:dyDescent="0.2">
      <c r="A1954" s="1">
        <v>0.14229</v>
      </c>
      <c r="B1954" s="1">
        <v>3.5356700000000001</v>
      </c>
    </row>
    <row r="1955" spans="1:2" x14ac:dyDescent="0.2">
      <c r="A1955" s="1">
        <v>-2.0341999999999998</v>
      </c>
      <c r="B1955" s="1">
        <v>3.9668999999999999</v>
      </c>
    </row>
    <row r="1956" spans="1:2" x14ac:dyDescent="0.2">
      <c r="A1956" s="1">
        <v>-0.69708999999999999</v>
      </c>
      <c r="B1956" s="1">
        <v>3.69693</v>
      </c>
    </row>
    <row r="1957" spans="1:2" x14ac:dyDescent="0.2">
      <c r="A1957" s="1">
        <v>-0.39461000000000002</v>
      </c>
      <c r="B1957" s="1">
        <v>3.9652099999999999</v>
      </c>
    </row>
    <row r="1958" spans="1:2" x14ac:dyDescent="0.2">
      <c r="A1958" s="1">
        <v>-1.62693</v>
      </c>
      <c r="B1958" s="1">
        <v>3.6071499999999999</v>
      </c>
    </row>
    <row r="1959" spans="1:2" x14ac:dyDescent="0.2">
      <c r="A1959" s="1">
        <v>-1.49414</v>
      </c>
      <c r="B1959" s="1">
        <v>3.9347099999999999</v>
      </c>
    </row>
    <row r="1960" spans="1:2" x14ac:dyDescent="0.2">
      <c r="A1960" s="1">
        <v>-3.3230900000000001</v>
      </c>
      <c r="B1960" s="1">
        <v>4.4478999999999997</v>
      </c>
    </row>
    <row r="1961" spans="1:2" x14ac:dyDescent="0.2">
      <c r="A1961" s="1">
        <v>-0.24833</v>
      </c>
      <c r="B1961" s="1">
        <v>3.8201100000000001</v>
      </c>
    </row>
    <row r="1962" spans="1:2" x14ac:dyDescent="0.2">
      <c r="A1962" s="1">
        <v>-0.95882999999999996</v>
      </c>
      <c r="B1962" s="1">
        <v>3.6553900000000001</v>
      </c>
    </row>
    <row r="1963" spans="1:2" x14ac:dyDescent="0.2">
      <c r="A1963" s="1">
        <v>-0.18517</v>
      </c>
      <c r="B1963" s="1">
        <v>3.5681699999999998</v>
      </c>
    </row>
    <row r="1964" spans="1:2" x14ac:dyDescent="0.2">
      <c r="A1964" s="1">
        <v>-1.4611400000000001</v>
      </c>
      <c r="B1964" s="1">
        <v>3.7493799999999999</v>
      </c>
    </row>
    <row r="1965" spans="1:2" x14ac:dyDescent="0.2">
      <c r="A1965" s="1">
        <v>-0.26666000000000001</v>
      </c>
      <c r="B1965" s="1">
        <v>3.6215700000000002</v>
      </c>
    </row>
    <row r="1966" spans="1:2" x14ac:dyDescent="0.2">
      <c r="A1966" s="1">
        <v>-1.212</v>
      </c>
      <c r="B1966" s="1">
        <v>4.3552299999999997</v>
      </c>
    </row>
    <row r="1967" spans="1:2" x14ac:dyDescent="0.2">
      <c r="A1967" s="1">
        <v>-0.64032</v>
      </c>
      <c r="B1967" s="1">
        <v>3.5713900000000001</v>
      </c>
    </row>
    <row r="1968" spans="1:2" x14ac:dyDescent="0.2">
      <c r="A1968" s="1">
        <v>-1.75875</v>
      </c>
      <c r="B1968" s="1">
        <v>3.8145199999999999</v>
      </c>
    </row>
    <row r="1969" spans="1:2" x14ac:dyDescent="0.2">
      <c r="A1969" s="1">
        <v>-0.68466000000000005</v>
      </c>
      <c r="B1969" s="1">
        <v>3.6395900000000001</v>
      </c>
    </row>
    <row r="1970" spans="1:2" x14ac:dyDescent="0.2">
      <c r="A1970" s="1">
        <v>-1.05521</v>
      </c>
      <c r="B1970" s="1">
        <v>4.3911199999999999</v>
      </c>
    </row>
    <row r="1971" spans="1:2" x14ac:dyDescent="0.2">
      <c r="A1971" s="1">
        <v>-1.52722</v>
      </c>
      <c r="B1971" s="1">
        <v>4.3490599999999997</v>
      </c>
    </row>
    <row r="1972" spans="1:2" x14ac:dyDescent="0.2">
      <c r="A1972" s="1">
        <v>-2.8499300000000001</v>
      </c>
      <c r="B1972" s="1">
        <v>4.2816000000000001</v>
      </c>
    </row>
    <row r="1973" spans="1:2" x14ac:dyDescent="0.2">
      <c r="A1973" s="1">
        <v>-0.26767999999999997</v>
      </c>
      <c r="B1973" s="1">
        <v>3.93486</v>
      </c>
    </row>
    <row r="1974" spans="1:2" x14ac:dyDescent="0.2">
      <c r="A1974" s="1">
        <v>-0.39504</v>
      </c>
      <c r="B1974" s="1">
        <v>3.7741600000000002</v>
      </c>
    </row>
    <row r="1975" spans="1:2" x14ac:dyDescent="0.2">
      <c r="A1975" s="1">
        <v>-1.8126599999999999</v>
      </c>
      <c r="B1975" s="1">
        <v>3.8821099999999999</v>
      </c>
    </row>
    <row r="1976" spans="1:2" x14ac:dyDescent="0.2">
      <c r="A1976" s="1">
        <v>-2.4340000000000002</v>
      </c>
      <c r="B1976" s="1">
        <v>4.2693199999999996</v>
      </c>
    </row>
    <row r="1977" spans="1:2" x14ac:dyDescent="0.2">
      <c r="A1977" s="1">
        <v>-0.4677</v>
      </c>
      <c r="B1977" s="1">
        <v>4.0872400000000004</v>
      </c>
    </row>
    <row r="1978" spans="1:2" x14ac:dyDescent="0.2">
      <c r="A1978" s="1">
        <v>-3.4944700000000002</v>
      </c>
      <c r="B1978" s="1">
        <v>4.0708799999999998</v>
      </c>
    </row>
    <row r="1979" spans="1:2" x14ac:dyDescent="0.2">
      <c r="A1979" s="1">
        <v>-2.3124099999999999</v>
      </c>
      <c r="B1979" s="1">
        <v>4.0586700000000002</v>
      </c>
    </row>
    <row r="1980" spans="1:2" x14ac:dyDescent="0.2">
      <c r="A1980" s="1">
        <v>-1.87846</v>
      </c>
      <c r="B1980" s="1">
        <v>4.2745600000000001</v>
      </c>
    </row>
    <row r="1981" spans="1:2" x14ac:dyDescent="0.2">
      <c r="A1981" s="1">
        <v>-1.68831</v>
      </c>
      <c r="B1981" s="1">
        <v>4.24674</v>
      </c>
    </row>
    <row r="1982" spans="1:2" x14ac:dyDescent="0.2">
      <c r="A1982" s="1">
        <v>0.53203999999999996</v>
      </c>
      <c r="B1982" s="1">
        <v>4.0468099999999998</v>
      </c>
    </row>
    <row r="1983" spans="1:2" x14ac:dyDescent="0.2">
      <c r="A1983" s="1">
        <v>-1.19068</v>
      </c>
      <c r="B1983" s="1">
        <v>3.8303099999999999</v>
      </c>
    </row>
    <row r="1984" spans="1:2" x14ac:dyDescent="0.2">
      <c r="A1984" s="1">
        <v>-0.86004000000000003</v>
      </c>
      <c r="B1984" s="1">
        <v>3.3587199999999999</v>
      </c>
    </row>
    <row r="1985" spans="1:2" x14ac:dyDescent="0.2">
      <c r="A1985" s="1">
        <v>-1.45407</v>
      </c>
      <c r="B1985" s="1">
        <v>4.3178200000000002</v>
      </c>
    </row>
    <row r="1986" spans="1:2" x14ac:dyDescent="0.2">
      <c r="A1986" s="1">
        <v>-2.80315</v>
      </c>
      <c r="B1986" s="1">
        <v>3.80558</v>
      </c>
    </row>
    <row r="1987" spans="1:2" x14ac:dyDescent="0.2">
      <c r="A1987" s="1">
        <v>-1.35493</v>
      </c>
      <c r="B1987" s="1">
        <v>4.3939300000000001</v>
      </c>
    </row>
    <row r="1988" spans="1:2" x14ac:dyDescent="0.2">
      <c r="A1988" s="1">
        <v>-1.31806</v>
      </c>
      <c r="B1988" s="1">
        <v>3.4603700000000002</v>
      </c>
    </row>
    <row r="1989" spans="1:2" x14ac:dyDescent="0.2">
      <c r="A1989" s="1">
        <v>-0.16047</v>
      </c>
      <c r="B1989" s="1">
        <v>3.9335</v>
      </c>
    </row>
    <row r="1990" spans="1:2" x14ac:dyDescent="0.2">
      <c r="A1990" s="1">
        <v>-1.1692400000000001</v>
      </c>
      <c r="B1990" s="1">
        <v>4.0797499999999998</v>
      </c>
    </row>
    <row r="1991" spans="1:2" x14ac:dyDescent="0.2">
      <c r="A1991" s="1">
        <v>-2.6423000000000001</v>
      </c>
      <c r="B1991" s="1">
        <v>4.2034000000000002</v>
      </c>
    </row>
    <row r="1992" spans="1:2" x14ac:dyDescent="0.2">
      <c r="A1992" s="1">
        <v>-1.1836899999999999</v>
      </c>
      <c r="B1992" s="1">
        <v>4.0514700000000001</v>
      </c>
    </row>
    <row r="1993" spans="1:2" x14ac:dyDescent="0.2">
      <c r="A1993" s="1">
        <v>-1.0674399999999999</v>
      </c>
      <c r="B1993" s="1">
        <v>4.0529200000000003</v>
      </c>
    </row>
    <row r="1994" spans="1:2" x14ac:dyDescent="0.2">
      <c r="A1994" s="1">
        <v>-2.0706899999999999</v>
      </c>
      <c r="B1994" s="1">
        <v>4.0486300000000002</v>
      </c>
    </row>
    <row r="1995" spans="1:2" x14ac:dyDescent="0.2">
      <c r="A1995" s="1">
        <v>-1.6508700000000001</v>
      </c>
      <c r="B1995" s="1">
        <v>3.63978</v>
      </c>
    </row>
    <row r="1996" spans="1:2" x14ac:dyDescent="0.2">
      <c r="A1996" s="1">
        <v>-2.9105300000000001</v>
      </c>
      <c r="B1996" s="1">
        <v>4.2188400000000001</v>
      </c>
    </row>
    <row r="1997" spans="1:2" x14ac:dyDescent="0.2">
      <c r="A1997" s="1">
        <v>0.79954999999999998</v>
      </c>
      <c r="B1997" s="1">
        <v>4.13856</v>
      </c>
    </row>
    <row r="1998" spans="1:2" x14ac:dyDescent="0.2">
      <c r="A1998" s="1">
        <v>-0.70162000000000002</v>
      </c>
      <c r="B1998" s="1">
        <v>3.8668999999999998</v>
      </c>
    </row>
    <row r="1999" spans="1:2" x14ac:dyDescent="0.2">
      <c r="A1999" s="1">
        <v>-2.3814700000000002</v>
      </c>
      <c r="B1999" s="1">
        <v>3.9050699999999998</v>
      </c>
    </row>
    <row r="2000" spans="1:2" x14ac:dyDescent="0.2">
      <c r="A2000" s="1">
        <v>-1.87768</v>
      </c>
      <c r="B2000" s="1">
        <v>3.8792900000000001</v>
      </c>
    </row>
    <row r="2001" spans="1:2" x14ac:dyDescent="0.2">
      <c r="A2001" s="1">
        <v>-3.2060599999999999</v>
      </c>
      <c r="B2001" s="1">
        <v>4.4290900000000004</v>
      </c>
    </row>
    <row r="2002" spans="1:2" x14ac:dyDescent="0.2">
      <c r="A2002" s="1">
        <v>-0.97292999999999996</v>
      </c>
      <c r="B2002" s="1">
        <v>3.6150899999999999</v>
      </c>
    </row>
    <row r="2003" spans="1:2" x14ac:dyDescent="0.2">
      <c r="A2003" s="1">
        <v>-0.39477000000000001</v>
      </c>
      <c r="B2003" s="1">
        <v>4.1804100000000002</v>
      </c>
    </row>
    <row r="2004" spans="1:2" x14ac:dyDescent="0.2">
      <c r="A2004" s="1">
        <v>-1.29681</v>
      </c>
      <c r="B2004" s="1">
        <v>4.2760999999999996</v>
      </c>
    </row>
    <row r="2005" spans="1:2" x14ac:dyDescent="0.2">
      <c r="A2005" s="1">
        <v>-2.3500999999999999</v>
      </c>
      <c r="B2005" s="1">
        <v>4.1088199999999997</v>
      </c>
    </row>
    <row r="2006" spans="1:2" x14ac:dyDescent="0.2">
      <c r="A2006" s="1">
        <v>-1.68642</v>
      </c>
      <c r="B2006" s="1">
        <v>3.8905799999999999</v>
      </c>
    </row>
    <row r="2007" spans="1:2" x14ac:dyDescent="0.2">
      <c r="A2007" s="1">
        <v>-1.92178</v>
      </c>
      <c r="B2007" s="1">
        <v>4.0091299999999999</v>
      </c>
    </row>
    <row r="2008" spans="1:2" x14ac:dyDescent="0.2">
      <c r="A2008" s="1">
        <v>-0.96587000000000001</v>
      </c>
      <c r="B2008" s="1">
        <v>4.0211899999999998</v>
      </c>
    </row>
    <row r="2009" spans="1:2" x14ac:dyDescent="0.2">
      <c r="A2009" s="1">
        <v>-0.74533000000000005</v>
      </c>
      <c r="B2009" s="1">
        <v>3.45913</v>
      </c>
    </row>
    <row r="2010" spans="1:2" x14ac:dyDescent="0.2">
      <c r="A2010" s="1">
        <v>-1.1928799999999999</v>
      </c>
      <c r="B2010" s="1">
        <v>3.9260199999999998</v>
      </c>
    </row>
    <row r="2011" spans="1:2" x14ac:dyDescent="0.2">
      <c r="A2011" s="1">
        <v>-2.9431400000000001</v>
      </c>
      <c r="B2011" s="1">
        <v>3.6880899999999999</v>
      </c>
    </row>
    <row r="2012" spans="1:2" x14ac:dyDescent="0.2">
      <c r="A2012" s="1">
        <v>-2.6223999999999998</v>
      </c>
      <c r="B2012" s="1">
        <v>4.0246399999999998</v>
      </c>
    </row>
    <row r="2013" spans="1:2" x14ac:dyDescent="0.2">
      <c r="A2013" s="1">
        <v>-0.66442000000000001</v>
      </c>
      <c r="B2013" s="1">
        <v>3.41092</v>
      </c>
    </row>
    <row r="2014" spans="1:2" x14ac:dyDescent="0.2">
      <c r="A2014" s="1">
        <v>-0.50963000000000003</v>
      </c>
      <c r="B2014" s="1">
        <v>3.9720900000000001</v>
      </c>
    </row>
    <row r="2015" spans="1:2" x14ac:dyDescent="0.2">
      <c r="A2015" s="1">
        <v>0.11315</v>
      </c>
      <c r="B2015" s="1">
        <v>3.7878699999999998</v>
      </c>
    </row>
    <row r="2016" spans="1:2" x14ac:dyDescent="0.2">
      <c r="A2016" s="1">
        <v>-2.24532</v>
      </c>
      <c r="B2016" s="1">
        <v>3.99295</v>
      </c>
    </row>
    <row r="2017" spans="1:2" x14ac:dyDescent="0.2">
      <c r="A2017" s="1">
        <v>-1.2398800000000001</v>
      </c>
      <c r="B2017" s="1">
        <v>3.50563</v>
      </c>
    </row>
    <row r="2018" spans="1:2" x14ac:dyDescent="0.2">
      <c r="A2018" s="1">
        <v>-2.2868400000000002</v>
      </c>
      <c r="B2018" s="1">
        <v>4.0028899999999998</v>
      </c>
    </row>
    <row r="2019" spans="1:2" x14ac:dyDescent="0.2">
      <c r="A2019" s="1">
        <v>-1.21421</v>
      </c>
      <c r="B2019" s="1">
        <v>3.88049</v>
      </c>
    </row>
    <row r="2020" spans="1:2" x14ac:dyDescent="0.2">
      <c r="A2020" s="1">
        <v>-0.99568000000000001</v>
      </c>
      <c r="B2020" s="1">
        <v>3.9620700000000002</v>
      </c>
    </row>
    <row r="2021" spans="1:2" x14ac:dyDescent="0.2">
      <c r="A2021" s="1">
        <v>-0.78288000000000002</v>
      </c>
      <c r="B2021" s="1">
        <v>4.3832300000000002</v>
      </c>
    </row>
    <row r="2022" spans="1:2" x14ac:dyDescent="0.2">
      <c r="A2022" s="1">
        <v>-1.74976</v>
      </c>
      <c r="B2022" s="1">
        <v>4.0962500000000004</v>
      </c>
    </row>
    <row r="2023" spans="1:2" x14ac:dyDescent="0.2">
      <c r="A2023" s="1">
        <v>-0.93576000000000004</v>
      </c>
      <c r="B2023" s="1">
        <v>4.0590200000000003</v>
      </c>
    </row>
    <row r="2024" spans="1:2" x14ac:dyDescent="0.2">
      <c r="A2024" s="1">
        <v>-1.39209</v>
      </c>
      <c r="B2024" s="1">
        <v>4.1651600000000002</v>
      </c>
    </row>
    <row r="2025" spans="1:2" x14ac:dyDescent="0.2">
      <c r="A2025" s="1">
        <v>-2.2296399999999998</v>
      </c>
      <c r="B2025" s="1">
        <v>4.13598</v>
      </c>
    </row>
    <row r="2026" spans="1:2" x14ac:dyDescent="0.2">
      <c r="A2026" s="1">
        <v>-2.3599100000000002</v>
      </c>
      <c r="B2026" s="1">
        <v>4.1216499999999998</v>
      </c>
    </row>
    <row r="2027" spans="1:2" x14ac:dyDescent="0.2">
      <c r="A2027" s="1">
        <v>-0.38107999999999997</v>
      </c>
      <c r="B2027" s="1">
        <v>3.6012</v>
      </c>
    </row>
    <row r="2028" spans="1:2" x14ac:dyDescent="0.2">
      <c r="A2028" s="1">
        <v>-1.15578</v>
      </c>
      <c r="B2028" s="1">
        <v>4.1515599999999999</v>
      </c>
    </row>
    <row r="2029" spans="1:2" x14ac:dyDescent="0.2">
      <c r="A2029" s="1">
        <v>-1.1212800000000001</v>
      </c>
      <c r="B2029" s="1">
        <v>3.6327799999999999</v>
      </c>
    </row>
    <row r="2030" spans="1:2" x14ac:dyDescent="0.2">
      <c r="A2030" s="1">
        <v>-3.51546</v>
      </c>
      <c r="B2030" s="1">
        <v>4.2249100000000004</v>
      </c>
    </row>
    <row r="2031" spans="1:2" x14ac:dyDescent="0.2">
      <c r="A2031" s="1">
        <v>-1.7614799999999999</v>
      </c>
      <c r="B2031" s="1">
        <v>3.8422299999999998</v>
      </c>
    </row>
    <row r="2032" spans="1:2" x14ac:dyDescent="0.2">
      <c r="A2032" s="1">
        <v>-1.92639</v>
      </c>
      <c r="B2032" s="1">
        <v>3.8561000000000001</v>
      </c>
    </row>
    <row r="2033" spans="1:2" x14ac:dyDescent="0.2">
      <c r="A2033" s="1">
        <v>-3.5184700000000002</v>
      </c>
      <c r="B2033" s="1">
        <v>4.0065200000000001</v>
      </c>
    </row>
    <row r="2034" spans="1:2" x14ac:dyDescent="0.2">
      <c r="A2034" s="1">
        <v>-1.2266699999999999</v>
      </c>
      <c r="B2034" s="1">
        <v>3.8662700000000001</v>
      </c>
    </row>
    <row r="2035" spans="1:2" x14ac:dyDescent="0.2">
      <c r="A2035" s="1">
        <v>-2.96E-3</v>
      </c>
      <c r="B2035" s="1">
        <v>3.7589000000000001</v>
      </c>
    </row>
    <row r="2036" spans="1:2" x14ac:dyDescent="0.2">
      <c r="A2036" s="1">
        <v>-1.3735900000000001</v>
      </c>
      <c r="B2036" s="1">
        <v>4.1426999999999996</v>
      </c>
    </row>
    <row r="2037" spans="1:2" x14ac:dyDescent="0.2">
      <c r="A2037" s="1">
        <v>-2.0449299999999999</v>
      </c>
      <c r="B2037" s="1">
        <v>3.9984199999999999</v>
      </c>
    </row>
    <row r="2038" spans="1:2" x14ac:dyDescent="0.2">
      <c r="A2038" s="1">
        <v>-0.81913999999999998</v>
      </c>
      <c r="B2038" s="1">
        <v>3.7434799999999999</v>
      </c>
    </row>
    <row r="2039" spans="1:2" x14ac:dyDescent="0.2">
      <c r="A2039" s="1">
        <v>-0.14998</v>
      </c>
      <c r="B2039" s="1">
        <v>3.43174</v>
      </c>
    </row>
    <row r="2040" spans="1:2" x14ac:dyDescent="0.2">
      <c r="A2040" s="1">
        <v>-0.73594999999999999</v>
      </c>
      <c r="B2040" s="1">
        <v>4.1589700000000001</v>
      </c>
    </row>
    <row r="2041" spans="1:2" x14ac:dyDescent="0.2">
      <c r="A2041" s="1">
        <v>-5.3370000000000001E-2</v>
      </c>
      <c r="B2041" s="1">
        <v>4.1794200000000004</v>
      </c>
    </row>
    <row r="2042" spans="1:2" x14ac:dyDescent="0.2">
      <c r="A2042" s="1">
        <v>-1.0509200000000001</v>
      </c>
      <c r="B2042" s="1">
        <v>3.9537800000000001</v>
      </c>
    </row>
    <row r="2043" spans="1:2" x14ac:dyDescent="0.2">
      <c r="A2043" s="1">
        <v>-2.3268599999999999</v>
      </c>
      <c r="B2043" s="1">
        <v>4.0895599999999996</v>
      </c>
    </row>
    <row r="2044" spans="1:2" x14ac:dyDescent="0.2">
      <c r="A2044" s="1">
        <v>-0.26224999999999998</v>
      </c>
      <c r="B2044" s="1">
        <v>4.0453700000000001</v>
      </c>
    </row>
    <row r="2045" spans="1:2" x14ac:dyDescent="0.2">
      <c r="A2045" s="1">
        <v>-1.20434</v>
      </c>
      <c r="B2045" s="1">
        <v>4.0390899999999998</v>
      </c>
    </row>
    <row r="2046" spans="1:2" x14ac:dyDescent="0.2">
      <c r="A2046" s="1">
        <v>-1.7835099999999999</v>
      </c>
      <c r="B2046" s="1">
        <v>4.6237300000000001</v>
      </c>
    </row>
    <row r="2047" spans="1:2" x14ac:dyDescent="0.2">
      <c r="A2047" s="1">
        <v>-0.47793000000000002</v>
      </c>
      <c r="B2047" s="1">
        <v>3.8226100000000001</v>
      </c>
    </row>
    <row r="2048" spans="1:2" x14ac:dyDescent="0.2">
      <c r="A2048" s="1">
        <v>-1.94512</v>
      </c>
      <c r="B2048" s="1">
        <v>4.0240299999999998</v>
      </c>
    </row>
    <row r="2049" spans="1:2" x14ac:dyDescent="0.2">
      <c r="A2049" s="1">
        <v>-0.76422000000000001</v>
      </c>
      <c r="B2049" s="1">
        <v>3.7559300000000002</v>
      </c>
    </row>
    <row r="2050" spans="1:2" x14ac:dyDescent="0.2">
      <c r="A2050" s="1">
        <v>-1.55447</v>
      </c>
      <c r="B2050" s="1">
        <v>3.8018800000000001</v>
      </c>
    </row>
    <row r="2051" spans="1:2" x14ac:dyDescent="0.2">
      <c r="A2051" s="1">
        <v>-1.5742799999999999</v>
      </c>
      <c r="B2051" s="1">
        <v>3.7162199999999999</v>
      </c>
    </row>
    <row r="2052" spans="1:2" x14ac:dyDescent="0.2">
      <c r="A2052" s="1">
        <v>-2.9580199999999999</v>
      </c>
      <c r="B2052" s="1">
        <v>4.4015599999999999</v>
      </c>
    </row>
    <row r="2053" spans="1:2" x14ac:dyDescent="0.2">
      <c r="A2053" s="1">
        <v>-1.82023</v>
      </c>
      <c r="B2053" s="1">
        <v>4.5128199999999996</v>
      </c>
    </row>
    <row r="2054" spans="1:2" x14ac:dyDescent="0.2">
      <c r="A2054" s="1">
        <v>-1.5233699999999999</v>
      </c>
      <c r="B2054" s="1">
        <v>4.0367600000000001</v>
      </c>
    </row>
    <row r="2055" spans="1:2" x14ac:dyDescent="0.2">
      <c r="A2055" s="1">
        <v>-1.4460200000000001</v>
      </c>
      <c r="B2055" s="1">
        <v>3.9503300000000001</v>
      </c>
    </row>
    <row r="2056" spans="1:2" x14ac:dyDescent="0.2">
      <c r="A2056" s="1">
        <v>-1.5828599999999999</v>
      </c>
      <c r="B2056" s="1">
        <v>3.9843199999999999</v>
      </c>
    </row>
    <row r="2057" spans="1:2" x14ac:dyDescent="0.2">
      <c r="A2057" s="1">
        <v>9.4390000000000002E-2</v>
      </c>
      <c r="B2057" s="1">
        <v>4.0140000000000002</v>
      </c>
    </row>
    <row r="2058" spans="1:2" x14ac:dyDescent="0.2">
      <c r="A2058" s="1">
        <v>-1.33399</v>
      </c>
      <c r="B2058" s="1">
        <v>3.5657999999999999</v>
      </c>
    </row>
    <row r="2059" spans="1:2" x14ac:dyDescent="0.2">
      <c r="A2059" s="1">
        <v>-0.91984999999999995</v>
      </c>
      <c r="B2059" s="1">
        <v>3.9108000000000001</v>
      </c>
    </row>
    <row r="2060" spans="1:2" x14ac:dyDescent="0.2">
      <c r="A2060" s="1">
        <v>-0.65095999999999998</v>
      </c>
      <c r="B2060" s="1">
        <v>3.6867100000000002</v>
      </c>
    </row>
    <row r="2061" spans="1:2" x14ac:dyDescent="0.2">
      <c r="A2061" s="1">
        <v>-1.5286</v>
      </c>
      <c r="B2061" s="1">
        <v>4.1319499999999998</v>
      </c>
    </row>
    <row r="2062" spans="1:2" x14ac:dyDescent="0.2">
      <c r="A2062" s="1">
        <v>-2.0235099999999999</v>
      </c>
      <c r="B2062" s="1">
        <v>4.1345299999999998</v>
      </c>
    </row>
    <row r="2063" spans="1:2" x14ac:dyDescent="0.2">
      <c r="A2063" s="1">
        <v>-1.04084</v>
      </c>
      <c r="B2063" s="1">
        <v>4.0126499999999998</v>
      </c>
    </row>
    <row r="2064" spans="1:2" x14ac:dyDescent="0.2">
      <c r="A2064" s="1">
        <v>-0.15604999999999999</v>
      </c>
      <c r="B2064" s="1">
        <v>3.94929</v>
      </c>
    </row>
    <row r="2065" spans="1:2" x14ac:dyDescent="0.2">
      <c r="A2065" s="1">
        <v>-2.2591700000000001</v>
      </c>
      <c r="B2065" s="1">
        <v>3.86408</v>
      </c>
    </row>
    <row r="2066" spans="1:2" x14ac:dyDescent="0.2">
      <c r="A2066" s="1">
        <v>-3.1994600000000002</v>
      </c>
      <c r="B2066" s="1">
        <v>4.2539999999999996</v>
      </c>
    </row>
    <row r="2067" spans="1:2" x14ac:dyDescent="0.2">
      <c r="A2067" s="1">
        <v>0.38797999999999999</v>
      </c>
      <c r="B2067" s="1">
        <v>4.4042899999999996</v>
      </c>
    </row>
    <row r="2068" spans="1:2" x14ac:dyDescent="0.2">
      <c r="A2068" s="1">
        <v>-2.87182</v>
      </c>
      <c r="B2068" s="1">
        <v>3.8886599999999998</v>
      </c>
    </row>
    <row r="2069" spans="1:2" x14ac:dyDescent="0.2">
      <c r="A2069" s="1">
        <v>-1.68876</v>
      </c>
      <c r="B2069" s="1">
        <v>3.9382000000000001</v>
      </c>
    </row>
    <row r="2070" spans="1:2" x14ac:dyDescent="0.2">
      <c r="A2070" s="1">
        <v>-2.7883399999999998</v>
      </c>
      <c r="B2070" s="1">
        <v>4.1630399999999996</v>
      </c>
    </row>
    <row r="2071" spans="1:2" x14ac:dyDescent="0.2">
      <c r="A2071" s="1">
        <v>-0.99656999999999996</v>
      </c>
      <c r="B2071" s="1">
        <v>4.4197100000000002</v>
      </c>
    </row>
    <row r="2072" spans="1:2" x14ac:dyDescent="0.2">
      <c r="A2072" s="1">
        <v>-2.9440400000000002</v>
      </c>
      <c r="B2072" s="1">
        <v>4.4052800000000003</v>
      </c>
    </row>
    <row r="2073" spans="1:2" x14ac:dyDescent="0.2">
      <c r="A2073" s="1">
        <v>-0.87855000000000005</v>
      </c>
      <c r="B2073" s="1">
        <v>4.1703299999999999</v>
      </c>
    </row>
    <row r="2074" spans="1:2" x14ac:dyDescent="0.2">
      <c r="A2074" s="1">
        <v>-1.5769200000000001</v>
      </c>
      <c r="B2074" s="1">
        <v>4.1484199999999998</v>
      </c>
    </row>
    <row r="2075" spans="1:2" x14ac:dyDescent="0.2">
      <c r="A2075" s="1">
        <v>-0.51487000000000005</v>
      </c>
      <c r="B2075" s="1">
        <v>3.51702</v>
      </c>
    </row>
    <row r="2076" spans="1:2" x14ac:dyDescent="0.2">
      <c r="A2076" s="1">
        <v>-0.28865000000000002</v>
      </c>
      <c r="B2076" s="1">
        <v>3.81907</v>
      </c>
    </row>
    <row r="2077" spans="1:2" x14ac:dyDescent="0.2">
      <c r="A2077" s="1">
        <v>0.55994999999999995</v>
      </c>
      <c r="B2077" s="1">
        <v>4.3823499999999997</v>
      </c>
    </row>
    <row r="2078" spans="1:2" x14ac:dyDescent="0.2">
      <c r="A2078" s="1">
        <v>-1.87473</v>
      </c>
      <c r="B2078" s="1">
        <v>4.0597300000000001</v>
      </c>
    </row>
    <row r="2079" spans="1:2" x14ac:dyDescent="0.2">
      <c r="A2079" s="1">
        <v>-1.08219</v>
      </c>
      <c r="B2079" s="1">
        <v>3.69326</v>
      </c>
    </row>
    <row r="2080" spans="1:2" x14ac:dyDescent="0.2">
      <c r="A2080" s="1">
        <v>-0.42885000000000001</v>
      </c>
      <c r="B2080" s="1">
        <v>3.9125999999999999</v>
      </c>
    </row>
    <row r="2081" spans="1:2" x14ac:dyDescent="0.2">
      <c r="A2081" s="1">
        <v>-1.4947299999999999</v>
      </c>
      <c r="B2081" s="1">
        <v>4.16181</v>
      </c>
    </row>
    <row r="2082" spans="1:2" x14ac:dyDescent="0.2">
      <c r="A2082" s="1">
        <v>-2.10412</v>
      </c>
      <c r="B2082" s="1">
        <v>3.6709000000000001</v>
      </c>
    </row>
    <row r="2083" spans="1:2" x14ac:dyDescent="0.2">
      <c r="A2083" s="1">
        <v>-2.4957600000000002</v>
      </c>
      <c r="B2083" s="1">
        <v>4.3578400000000004</v>
      </c>
    </row>
    <row r="2084" spans="1:2" x14ac:dyDescent="0.2">
      <c r="A2084" s="1">
        <v>-1.1932799999999999</v>
      </c>
      <c r="B2084" s="1">
        <v>4.2071699999999996</v>
      </c>
    </row>
    <row r="2085" spans="1:2" x14ac:dyDescent="0.2">
      <c r="A2085" s="1">
        <v>-1.73519</v>
      </c>
      <c r="B2085" s="1">
        <v>3.7394799999999999</v>
      </c>
    </row>
    <row r="2086" spans="1:2" x14ac:dyDescent="0.2">
      <c r="A2086" s="1">
        <v>-2.8839299999999999</v>
      </c>
      <c r="B2086" s="1">
        <v>3.7504300000000002</v>
      </c>
    </row>
    <row r="2087" spans="1:2" x14ac:dyDescent="0.2">
      <c r="A2087" s="1">
        <v>-3.46225</v>
      </c>
      <c r="B2087" s="1">
        <v>3.9448300000000001</v>
      </c>
    </row>
    <row r="2088" spans="1:2" x14ac:dyDescent="0.2">
      <c r="A2088" s="1">
        <v>-1.9895799999999999</v>
      </c>
      <c r="B2088" s="1">
        <v>3.9066100000000001</v>
      </c>
    </row>
    <row r="2089" spans="1:2" x14ac:dyDescent="0.2">
      <c r="A2089" s="1">
        <v>-2.6412399999999998</v>
      </c>
      <c r="B2089" s="1">
        <v>4.0255299999999998</v>
      </c>
    </row>
    <row r="2090" spans="1:2" x14ac:dyDescent="0.2">
      <c r="A2090" s="1">
        <v>-1.9339299999999999</v>
      </c>
      <c r="B2090" s="1">
        <v>4.0375100000000002</v>
      </c>
    </row>
    <row r="2091" spans="1:2" x14ac:dyDescent="0.2">
      <c r="A2091" s="1">
        <v>-1.95231</v>
      </c>
      <c r="B2091" s="1">
        <v>4.0651999999999999</v>
      </c>
    </row>
    <row r="2092" spans="1:2" x14ac:dyDescent="0.2">
      <c r="A2092" s="1">
        <v>-1.2739499999999999</v>
      </c>
      <c r="B2092" s="1">
        <v>3.81304</v>
      </c>
    </row>
    <row r="2093" spans="1:2" x14ac:dyDescent="0.2">
      <c r="A2093" s="1">
        <v>0.19188</v>
      </c>
      <c r="B2093" s="1">
        <v>4.0072400000000004</v>
      </c>
    </row>
    <row r="2094" spans="1:2" x14ac:dyDescent="0.2">
      <c r="A2094" s="1">
        <v>-0.67339000000000004</v>
      </c>
      <c r="B2094" s="1">
        <v>4.0261800000000001</v>
      </c>
    </row>
    <row r="2095" spans="1:2" x14ac:dyDescent="0.2">
      <c r="A2095" s="1">
        <v>-1.40892</v>
      </c>
      <c r="B2095" s="1">
        <v>3.5186199999999999</v>
      </c>
    </row>
    <row r="2096" spans="1:2" x14ac:dyDescent="0.2">
      <c r="A2096" s="1">
        <v>-2.2876699999999999</v>
      </c>
      <c r="B2096" s="1">
        <v>3.63748</v>
      </c>
    </row>
    <row r="2097" spans="1:2" x14ac:dyDescent="0.2">
      <c r="A2097" s="1">
        <v>-2.20384</v>
      </c>
      <c r="B2097" s="1">
        <v>3.9912700000000001</v>
      </c>
    </row>
    <row r="2098" spans="1:2" x14ac:dyDescent="0.2">
      <c r="A2098" s="1">
        <v>-2.12249</v>
      </c>
      <c r="B2098" s="1">
        <v>4.0053799999999997</v>
      </c>
    </row>
    <row r="2099" spans="1:2" x14ac:dyDescent="0.2">
      <c r="A2099" s="1">
        <v>-0.99560000000000004</v>
      </c>
      <c r="B2099" s="1">
        <v>4.3207399999999998</v>
      </c>
    </row>
    <row r="2100" spans="1:2" x14ac:dyDescent="0.2">
      <c r="A2100" s="1">
        <v>-2.4166599999999998</v>
      </c>
      <c r="B2100" s="1">
        <v>3.76519</v>
      </c>
    </row>
    <row r="2101" spans="1:2" x14ac:dyDescent="0.2">
      <c r="A2101" s="1">
        <v>-0.69496000000000002</v>
      </c>
      <c r="B2101" s="1">
        <v>3.9683799999999998</v>
      </c>
    </row>
    <row r="2102" spans="1:2" x14ac:dyDescent="0.2">
      <c r="A2102" s="1">
        <v>-1.8607800000000001</v>
      </c>
      <c r="B2102" s="1">
        <v>3.9552299999999998</v>
      </c>
    </row>
    <row r="2103" spans="1:2" x14ac:dyDescent="0.2">
      <c r="A2103" s="1">
        <v>-1.8244100000000001</v>
      </c>
      <c r="B2103" s="1">
        <v>4.15015</v>
      </c>
    </row>
    <row r="2104" spans="1:2" x14ac:dyDescent="0.2">
      <c r="A2104" s="1">
        <v>-1.1634899999999999</v>
      </c>
      <c r="B2104" s="1">
        <v>3.7842699999999998</v>
      </c>
    </row>
    <row r="2105" spans="1:2" x14ac:dyDescent="0.2">
      <c r="A2105" s="1">
        <v>-1.9799</v>
      </c>
      <c r="B2105" s="1">
        <v>3.8500999999999999</v>
      </c>
    </row>
    <row r="2106" spans="1:2" x14ac:dyDescent="0.2">
      <c r="A2106" s="1">
        <v>-1.6309100000000001</v>
      </c>
      <c r="B2106" s="1">
        <v>3.99756</v>
      </c>
    </row>
    <row r="2107" spans="1:2" x14ac:dyDescent="0.2">
      <c r="A2107" s="1">
        <v>-2.2174399999999999</v>
      </c>
      <c r="B2107" s="1">
        <v>4.2366299999999999</v>
      </c>
    </row>
    <row r="2108" spans="1:2" x14ac:dyDescent="0.2">
      <c r="A2108" s="1">
        <v>-1.40787</v>
      </c>
      <c r="B2108" s="1">
        <v>4.2826899999999997</v>
      </c>
    </row>
    <row r="2109" spans="1:2" x14ac:dyDescent="0.2">
      <c r="A2109" s="1">
        <v>-0.91732999999999998</v>
      </c>
      <c r="B2109" s="1">
        <v>4.1408800000000001</v>
      </c>
    </row>
    <row r="2110" spans="1:2" x14ac:dyDescent="0.2">
      <c r="A2110" s="1">
        <v>-1.5794699999999999</v>
      </c>
      <c r="B2110" s="1">
        <v>3.9041299999999999</v>
      </c>
    </row>
    <row r="2111" spans="1:2" x14ac:dyDescent="0.2">
      <c r="A2111" s="1">
        <v>-2.2634500000000002</v>
      </c>
      <c r="B2111" s="1">
        <v>3.7065100000000002</v>
      </c>
    </row>
    <row r="2112" spans="1:2" x14ac:dyDescent="0.2">
      <c r="A2112" s="1">
        <v>-1.1802299999999999</v>
      </c>
      <c r="B2112" s="1">
        <v>4.5342500000000001</v>
      </c>
    </row>
    <row r="2113" spans="1:2" x14ac:dyDescent="0.2">
      <c r="A2113" s="1">
        <v>-1.36128</v>
      </c>
      <c r="B2113" s="1">
        <v>3.5871300000000002</v>
      </c>
    </row>
    <row r="2114" spans="1:2" x14ac:dyDescent="0.2">
      <c r="A2114" s="1">
        <v>-0.99029</v>
      </c>
      <c r="B2114" s="1">
        <v>3.9636200000000001</v>
      </c>
    </row>
    <row r="2115" spans="1:2" x14ac:dyDescent="0.2">
      <c r="A2115" s="1">
        <v>-2.4718399999999998</v>
      </c>
      <c r="B2115" s="1">
        <v>3.7103299999999999</v>
      </c>
    </row>
    <row r="2116" spans="1:2" x14ac:dyDescent="0.2">
      <c r="A2116" s="1">
        <v>-5.382E-2</v>
      </c>
      <c r="B2116" s="1">
        <v>3.8392400000000002</v>
      </c>
    </row>
    <row r="2117" spans="1:2" x14ac:dyDescent="0.2">
      <c r="A2117" s="1">
        <v>-0.75951000000000002</v>
      </c>
      <c r="B2117" s="1">
        <v>3.8805399999999999</v>
      </c>
    </row>
    <row r="2118" spans="1:2" x14ac:dyDescent="0.2">
      <c r="A2118" s="1">
        <v>-1.0496099999999999</v>
      </c>
      <c r="B2118" s="1">
        <v>4.1893700000000003</v>
      </c>
    </row>
    <row r="2119" spans="1:2" x14ac:dyDescent="0.2">
      <c r="A2119" s="1">
        <v>-0.35931000000000002</v>
      </c>
      <c r="B2119" s="1">
        <v>4.6473699999999996</v>
      </c>
    </row>
    <row r="2120" spans="1:2" x14ac:dyDescent="0.2">
      <c r="A2120" s="1">
        <v>-1.6126499999999999</v>
      </c>
      <c r="B2120" s="1">
        <v>3.9571800000000001</v>
      </c>
    </row>
    <row r="2121" spans="1:2" x14ac:dyDescent="0.2">
      <c r="A2121" s="1">
        <v>-0.45412000000000002</v>
      </c>
      <c r="B2121" s="1">
        <v>4.1424399999999997</v>
      </c>
    </row>
    <row r="2122" spans="1:2" x14ac:dyDescent="0.2">
      <c r="A2122" s="1">
        <v>-1.2927500000000001</v>
      </c>
      <c r="B2122" s="1">
        <v>4.1626099999999999</v>
      </c>
    </row>
    <row r="2123" spans="1:2" x14ac:dyDescent="0.2">
      <c r="A2123" s="1">
        <v>-1.68208</v>
      </c>
      <c r="B2123" s="1">
        <v>4.02902</v>
      </c>
    </row>
    <row r="2124" spans="1:2" x14ac:dyDescent="0.2">
      <c r="A2124" s="1">
        <v>-3.0963099999999999</v>
      </c>
      <c r="B2124" s="1">
        <v>4.1366199999999997</v>
      </c>
    </row>
    <row r="2125" spans="1:2" x14ac:dyDescent="0.2">
      <c r="A2125" s="1">
        <v>-0.87407999999999997</v>
      </c>
      <c r="B2125" s="1">
        <v>4.2759600000000004</v>
      </c>
    </row>
    <row r="2126" spans="1:2" x14ac:dyDescent="0.2">
      <c r="A2126" s="1">
        <v>-0.68769000000000002</v>
      </c>
      <c r="B2126" s="1">
        <v>3.8707199999999999</v>
      </c>
    </row>
    <row r="2127" spans="1:2" x14ac:dyDescent="0.2">
      <c r="A2127" s="1">
        <v>-0.21540999999999999</v>
      </c>
      <c r="B2127" s="1">
        <v>4.3232999999999997</v>
      </c>
    </row>
    <row r="2128" spans="1:2" x14ac:dyDescent="0.2">
      <c r="A2128" s="1">
        <v>-2.0484100000000001</v>
      </c>
      <c r="B2128" s="1">
        <v>4.3089199999999996</v>
      </c>
    </row>
    <row r="2129" spans="1:2" x14ac:dyDescent="0.2">
      <c r="A2129" s="1">
        <v>-1.31372</v>
      </c>
      <c r="B2129" s="1">
        <v>4.1986299999999996</v>
      </c>
    </row>
    <row r="2130" spans="1:2" x14ac:dyDescent="0.2">
      <c r="A2130" s="1">
        <v>-0.66635999999999995</v>
      </c>
      <c r="B2130" s="1">
        <v>3.6590400000000001</v>
      </c>
    </row>
    <row r="2131" spans="1:2" x14ac:dyDescent="0.2">
      <c r="A2131" s="1">
        <v>-0.1913</v>
      </c>
      <c r="B2131" s="1">
        <v>3.7425299999999999</v>
      </c>
    </row>
    <row r="2132" spans="1:2" x14ac:dyDescent="0.2">
      <c r="A2132" s="1">
        <v>-0.91879999999999995</v>
      </c>
      <c r="B2132" s="1">
        <v>3.6322199999999998</v>
      </c>
    </row>
    <row r="2133" spans="1:2" x14ac:dyDescent="0.2">
      <c r="A2133" s="1">
        <v>-0.58076000000000005</v>
      </c>
      <c r="B2133" s="1">
        <v>3.73251</v>
      </c>
    </row>
    <row r="2134" spans="1:2" x14ac:dyDescent="0.2">
      <c r="A2134" s="1">
        <v>-2.1335500000000001</v>
      </c>
      <c r="B2134" s="1">
        <v>3.7166899999999998</v>
      </c>
    </row>
    <row r="2135" spans="1:2" x14ac:dyDescent="0.2">
      <c r="A2135" s="1">
        <v>-1.2436100000000001</v>
      </c>
      <c r="B2135" s="1">
        <v>4.1226700000000003</v>
      </c>
    </row>
    <row r="2136" spans="1:2" x14ac:dyDescent="0.2">
      <c r="A2136" s="1">
        <v>0.23222999999999999</v>
      </c>
      <c r="B2136" s="1">
        <v>3.7105899999999998</v>
      </c>
    </row>
    <row r="2137" spans="1:2" x14ac:dyDescent="0.2">
      <c r="A2137" s="1">
        <v>-1.1408400000000001</v>
      </c>
      <c r="B2137" s="1">
        <v>3.7741400000000001</v>
      </c>
    </row>
    <row r="2138" spans="1:2" x14ac:dyDescent="0.2">
      <c r="A2138" s="1">
        <v>-2.18262</v>
      </c>
      <c r="B2138" s="1">
        <v>4.0879000000000003</v>
      </c>
    </row>
    <row r="2139" spans="1:2" x14ac:dyDescent="0.2">
      <c r="A2139" s="1">
        <v>-1.04704</v>
      </c>
      <c r="B2139" s="1">
        <v>4.0162500000000003</v>
      </c>
    </row>
    <row r="2140" spans="1:2" x14ac:dyDescent="0.2">
      <c r="A2140" s="1">
        <v>-0.28894999999999998</v>
      </c>
      <c r="B2140" s="1">
        <v>4.2018899999999997</v>
      </c>
    </row>
    <row r="2141" spans="1:2" x14ac:dyDescent="0.2">
      <c r="A2141" s="1">
        <v>-1.5394300000000001</v>
      </c>
      <c r="B2141" s="1">
        <v>3.7029299999999998</v>
      </c>
    </row>
    <row r="2142" spans="1:2" x14ac:dyDescent="0.2">
      <c r="A2142" s="1">
        <v>-3.3474599999999999</v>
      </c>
      <c r="B2142" s="1">
        <v>3.8811200000000001</v>
      </c>
    </row>
    <row r="2143" spans="1:2" x14ac:dyDescent="0.2">
      <c r="A2143" s="1">
        <v>-0.33395999999999998</v>
      </c>
      <c r="B2143" s="1">
        <v>3.9411299999999998</v>
      </c>
    </row>
    <row r="2144" spans="1:2" x14ac:dyDescent="0.2">
      <c r="A2144" s="1">
        <v>-1.06647</v>
      </c>
      <c r="B2144" s="1">
        <v>4.0536500000000002</v>
      </c>
    </row>
    <row r="2145" spans="1:2" x14ac:dyDescent="0.2">
      <c r="A2145" s="1">
        <v>0.27898000000000001</v>
      </c>
      <c r="B2145" s="1">
        <v>3.8352400000000002</v>
      </c>
    </row>
    <row r="2146" spans="1:2" x14ac:dyDescent="0.2">
      <c r="A2146" s="1">
        <v>-2.5241400000000001</v>
      </c>
      <c r="B2146" s="1">
        <v>4.0947800000000001</v>
      </c>
    </row>
    <row r="2147" spans="1:2" x14ac:dyDescent="0.2">
      <c r="A2147" s="1">
        <v>-0.41947000000000001</v>
      </c>
      <c r="B2147" s="1">
        <v>3.65855</v>
      </c>
    </row>
    <row r="2148" spans="1:2" x14ac:dyDescent="0.2">
      <c r="A2148" s="1">
        <v>-1.16672</v>
      </c>
      <c r="B2148" s="1">
        <v>4.0263299999999997</v>
      </c>
    </row>
    <row r="2149" spans="1:2" x14ac:dyDescent="0.2">
      <c r="A2149" s="1">
        <v>-0.10564</v>
      </c>
      <c r="B2149" s="1">
        <v>3.7656499999999999</v>
      </c>
    </row>
    <row r="2150" spans="1:2" x14ac:dyDescent="0.2">
      <c r="A2150" s="1">
        <v>-0.24714</v>
      </c>
      <c r="B2150" s="1">
        <v>3.9669400000000001</v>
      </c>
    </row>
    <row r="2151" spans="1:2" x14ac:dyDescent="0.2">
      <c r="A2151" s="1">
        <v>-1.46746</v>
      </c>
      <c r="B2151" s="1">
        <v>4.3511699999999998</v>
      </c>
    </row>
    <row r="2152" spans="1:2" x14ac:dyDescent="0.2">
      <c r="A2152" s="1">
        <v>-2.3083399999999998</v>
      </c>
      <c r="B2152" s="1">
        <v>3.9990299999999999</v>
      </c>
    </row>
    <row r="2153" spans="1:2" x14ac:dyDescent="0.2">
      <c r="A2153" s="1">
        <v>-0.91059000000000001</v>
      </c>
      <c r="B2153" s="1">
        <v>3.7821500000000001</v>
      </c>
    </row>
    <row r="2154" spans="1:2" x14ac:dyDescent="0.2">
      <c r="A2154" s="1">
        <v>-1.5812999999999999</v>
      </c>
      <c r="B2154" s="1">
        <v>4.29373</v>
      </c>
    </row>
    <row r="2155" spans="1:2" x14ac:dyDescent="0.2">
      <c r="A2155" s="1">
        <v>-2.19895</v>
      </c>
      <c r="B2155" s="1">
        <v>4.4995799999999999</v>
      </c>
    </row>
    <row r="2156" spans="1:2" x14ac:dyDescent="0.2">
      <c r="A2156" s="1">
        <v>-1.0500000000000001E-2</v>
      </c>
      <c r="B2156" s="1">
        <v>4.2367100000000004</v>
      </c>
    </row>
    <row r="2157" spans="1:2" x14ac:dyDescent="0.2">
      <c r="A2157" s="1">
        <v>-1.8594299999999999</v>
      </c>
      <c r="B2157" s="1">
        <v>3.8645</v>
      </c>
    </row>
    <row r="2158" spans="1:2" x14ac:dyDescent="0.2">
      <c r="A2158" s="1">
        <v>-1.6914199999999999</v>
      </c>
      <c r="B2158" s="1">
        <v>4.1003600000000002</v>
      </c>
    </row>
    <row r="2159" spans="1:2" x14ac:dyDescent="0.2">
      <c r="A2159" s="1">
        <v>-0.98570999999999998</v>
      </c>
      <c r="B2159" s="1">
        <v>4.0957299999999996</v>
      </c>
    </row>
    <row r="2160" spans="1:2" x14ac:dyDescent="0.2">
      <c r="A2160" s="1">
        <v>-0.79361999999999999</v>
      </c>
      <c r="B2160" s="1">
        <v>3.6605599999999998</v>
      </c>
    </row>
    <row r="2161" spans="1:2" x14ac:dyDescent="0.2">
      <c r="A2161" s="1">
        <v>-1.25414</v>
      </c>
      <c r="B2161" s="1">
        <v>3.59239</v>
      </c>
    </row>
    <row r="2162" spans="1:2" x14ac:dyDescent="0.2">
      <c r="A2162" s="1">
        <v>-0.34992000000000001</v>
      </c>
      <c r="B2162" s="1">
        <v>3.56393</v>
      </c>
    </row>
    <row r="2163" spans="1:2" x14ac:dyDescent="0.2">
      <c r="A2163" s="1">
        <v>-0.17194000000000001</v>
      </c>
      <c r="B2163" s="1">
        <v>4.3176600000000001</v>
      </c>
    </row>
    <row r="2164" spans="1:2" x14ac:dyDescent="0.2">
      <c r="A2164" s="1">
        <v>-1.65032</v>
      </c>
      <c r="B2164" s="1">
        <v>4.2895200000000004</v>
      </c>
    </row>
    <row r="2165" spans="1:2" x14ac:dyDescent="0.2">
      <c r="A2165" s="1">
        <v>-1.64927</v>
      </c>
      <c r="B2165" s="1">
        <v>4.4364299999999997</v>
      </c>
    </row>
    <row r="2166" spans="1:2" x14ac:dyDescent="0.2">
      <c r="A2166" s="1">
        <v>-1.5049399999999999</v>
      </c>
      <c r="B2166" s="1">
        <v>4.3516500000000002</v>
      </c>
    </row>
    <row r="2167" spans="1:2" x14ac:dyDescent="0.2">
      <c r="A2167" s="1">
        <v>-2.5446900000000001</v>
      </c>
      <c r="B2167" s="1">
        <v>4.1308100000000003</v>
      </c>
    </row>
    <row r="2168" spans="1:2" x14ac:dyDescent="0.2">
      <c r="A2168" s="1">
        <v>-2.61076</v>
      </c>
      <c r="B2168" s="1">
        <v>4.00007</v>
      </c>
    </row>
    <row r="2169" spans="1:2" x14ac:dyDescent="0.2">
      <c r="A2169" s="1">
        <v>-0.16469</v>
      </c>
      <c r="B2169" s="1">
        <v>4.2972999999999999</v>
      </c>
    </row>
    <row r="2170" spans="1:2" x14ac:dyDescent="0.2">
      <c r="A2170" s="1">
        <v>-2.3009499999999998</v>
      </c>
      <c r="B2170" s="1">
        <v>4.2775100000000004</v>
      </c>
    </row>
    <row r="2171" spans="1:2" x14ac:dyDescent="0.2">
      <c r="A2171" s="1">
        <v>-0.83396999999999999</v>
      </c>
      <c r="B2171" s="1">
        <v>4.0032300000000003</v>
      </c>
    </row>
    <row r="2172" spans="1:2" x14ac:dyDescent="0.2">
      <c r="A2172" s="1">
        <v>-0.18593999999999999</v>
      </c>
      <c r="B2172" s="1">
        <v>3.6698200000000001</v>
      </c>
    </row>
    <row r="2173" spans="1:2" x14ac:dyDescent="0.2">
      <c r="A2173" s="1">
        <v>-0.26633000000000001</v>
      </c>
      <c r="B2173" s="1">
        <v>3.6712799999999999</v>
      </c>
    </row>
    <row r="2174" spans="1:2" x14ac:dyDescent="0.2">
      <c r="A2174" s="1">
        <v>-2.3808099999999999</v>
      </c>
      <c r="B2174" s="1">
        <v>4.26912</v>
      </c>
    </row>
    <row r="2175" spans="1:2" x14ac:dyDescent="0.2">
      <c r="A2175" s="1">
        <v>-1.585</v>
      </c>
      <c r="B2175" s="1">
        <v>3.7703700000000002</v>
      </c>
    </row>
    <row r="2176" spans="1:2" x14ac:dyDescent="0.2">
      <c r="A2176" s="1">
        <v>-2.9632000000000001</v>
      </c>
      <c r="B2176" s="1">
        <v>3.9058600000000001</v>
      </c>
    </row>
    <row r="2177" spans="1:2" x14ac:dyDescent="0.2">
      <c r="A2177" s="1">
        <v>-1.5008600000000001</v>
      </c>
      <c r="B2177" s="1">
        <v>3.8514300000000001</v>
      </c>
    </row>
    <row r="2178" spans="1:2" x14ac:dyDescent="0.2">
      <c r="A2178" s="1">
        <v>-1.0289200000000001</v>
      </c>
      <c r="B2178" s="1">
        <v>3.8506499999999999</v>
      </c>
    </row>
    <row r="2179" spans="1:2" x14ac:dyDescent="0.2">
      <c r="A2179" s="1">
        <v>-0.50697000000000003</v>
      </c>
      <c r="B2179" s="1">
        <v>3.7910599999999999</v>
      </c>
    </row>
    <row r="2180" spans="1:2" x14ac:dyDescent="0.2">
      <c r="A2180" s="1">
        <v>-2.04149</v>
      </c>
      <c r="B2180" s="1">
        <v>3.7789100000000002</v>
      </c>
    </row>
    <row r="2181" spans="1:2" x14ac:dyDescent="0.2">
      <c r="A2181" s="1">
        <v>-1.43987</v>
      </c>
      <c r="B2181" s="1">
        <v>3.8654600000000001</v>
      </c>
    </row>
    <row r="2182" spans="1:2" x14ac:dyDescent="0.2">
      <c r="A2182" s="1">
        <v>-2.4032900000000001</v>
      </c>
      <c r="B2182" s="1">
        <v>3.7766099999999998</v>
      </c>
    </row>
    <row r="2183" spans="1:2" x14ac:dyDescent="0.2">
      <c r="A2183" s="1">
        <v>-7.6789999999999997E-2</v>
      </c>
      <c r="B2183" s="1">
        <v>3.81934</v>
      </c>
    </row>
    <row r="2184" spans="1:2" x14ac:dyDescent="0.2">
      <c r="A2184" s="1">
        <v>-0.94445999999999997</v>
      </c>
      <c r="B2184" s="1">
        <v>3.5363500000000001</v>
      </c>
    </row>
    <row r="2185" spans="1:2" x14ac:dyDescent="0.2">
      <c r="A2185" s="1">
        <v>-0.97824</v>
      </c>
      <c r="B2185" s="1">
        <v>3.70919</v>
      </c>
    </row>
    <row r="2186" spans="1:2" x14ac:dyDescent="0.2">
      <c r="A2186" s="1">
        <v>-0.71603000000000006</v>
      </c>
      <c r="B2186" s="1">
        <v>3.9123000000000001</v>
      </c>
    </row>
    <row r="2187" spans="1:2" x14ac:dyDescent="0.2">
      <c r="A2187" s="1">
        <v>-1.5306599999999999</v>
      </c>
      <c r="B2187" s="1">
        <v>4.2624000000000004</v>
      </c>
    </row>
    <row r="2188" spans="1:2" x14ac:dyDescent="0.2">
      <c r="A2188" s="1">
        <v>-1.2681</v>
      </c>
      <c r="B2188" s="1">
        <v>3.88564</v>
      </c>
    </row>
    <row r="2189" spans="1:2" x14ac:dyDescent="0.2">
      <c r="A2189" s="1">
        <v>-0.74048999999999998</v>
      </c>
      <c r="B2189" s="1">
        <v>4.1973099999999999</v>
      </c>
    </row>
    <row r="2190" spans="1:2" x14ac:dyDescent="0.2">
      <c r="A2190" s="1">
        <v>-1.55844</v>
      </c>
      <c r="B2190" s="1">
        <v>3.7358699999999998</v>
      </c>
    </row>
    <row r="2191" spans="1:2" x14ac:dyDescent="0.2">
      <c r="A2191" s="1">
        <v>-1.23201</v>
      </c>
      <c r="B2191" s="1">
        <v>4.6197800000000004</v>
      </c>
    </row>
    <row r="2192" spans="1:2" x14ac:dyDescent="0.2">
      <c r="A2192" s="1">
        <v>-1.56108</v>
      </c>
      <c r="B2192" s="1">
        <v>4.3185799999999999</v>
      </c>
    </row>
    <row r="2193" spans="1:2" x14ac:dyDescent="0.2">
      <c r="A2193" s="1">
        <v>-1.47756</v>
      </c>
      <c r="B2193" s="1">
        <v>4.00406</v>
      </c>
    </row>
    <row r="2194" spans="1:2" x14ac:dyDescent="0.2">
      <c r="A2194" s="1">
        <v>-0.26963999999999999</v>
      </c>
      <c r="B2194" s="1">
        <v>4.5538499999999997</v>
      </c>
    </row>
    <row r="2195" spans="1:2" x14ac:dyDescent="0.2">
      <c r="A2195" s="1">
        <v>-0.79854999999999998</v>
      </c>
      <c r="B2195" s="1">
        <v>4.2666500000000003</v>
      </c>
    </row>
    <row r="2196" spans="1:2" x14ac:dyDescent="0.2">
      <c r="A2196" s="1">
        <v>-1.37995</v>
      </c>
      <c r="B2196" s="1">
        <v>4.4504599999999996</v>
      </c>
    </row>
    <row r="2197" spans="1:2" x14ac:dyDescent="0.2">
      <c r="A2197" s="1">
        <v>-0.91074999999999995</v>
      </c>
      <c r="B2197" s="1">
        <v>4.4855900000000002</v>
      </c>
    </row>
    <row r="2198" spans="1:2" x14ac:dyDescent="0.2">
      <c r="A2198" s="1">
        <v>-2.3493599999999999</v>
      </c>
      <c r="B2198" s="1">
        <v>3.91493</v>
      </c>
    </row>
    <row r="2199" spans="1:2" x14ac:dyDescent="0.2">
      <c r="A2199" s="1">
        <v>-2.1887699999999999</v>
      </c>
      <c r="B2199" s="1">
        <v>4.1671300000000002</v>
      </c>
    </row>
    <row r="2200" spans="1:2" x14ac:dyDescent="0.2">
      <c r="A2200" s="1">
        <v>-0.26273000000000002</v>
      </c>
      <c r="B2200" s="1">
        <v>3.6065100000000001</v>
      </c>
    </row>
    <row r="2201" spans="1:2" x14ac:dyDescent="0.2">
      <c r="A2201" s="1">
        <v>-0.31222</v>
      </c>
      <c r="B2201" s="1">
        <v>3.7010399999999999</v>
      </c>
    </row>
    <row r="2202" spans="1:2" x14ac:dyDescent="0.2">
      <c r="A2202" s="1">
        <v>-2.03321</v>
      </c>
      <c r="B2202" s="1">
        <v>3.9046099999999999</v>
      </c>
    </row>
    <row r="2203" spans="1:2" x14ac:dyDescent="0.2">
      <c r="A2203" s="1">
        <v>-1.4982800000000001</v>
      </c>
      <c r="B2203" s="1">
        <v>3.7132399999999999</v>
      </c>
    </row>
    <row r="2204" spans="1:2" x14ac:dyDescent="0.2">
      <c r="A2204" s="1">
        <v>-1.2135100000000001</v>
      </c>
      <c r="B2204" s="1">
        <v>3.7654000000000001</v>
      </c>
    </row>
    <row r="2205" spans="1:2" x14ac:dyDescent="0.2">
      <c r="A2205" s="1">
        <v>-2.8813900000000001</v>
      </c>
      <c r="B2205" s="1">
        <v>3.78396</v>
      </c>
    </row>
    <row r="2206" spans="1:2" x14ac:dyDescent="0.2">
      <c r="A2206" s="1">
        <v>-1.1876899999999999</v>
      </c>
      <c r="B2206" s="1">
        <v>3.9862299999999999</v>
      </c>
    </row>
    <row r="2207" spans="1:2" x14ac:dyDescent="0.2">
      <c r="A2207" s="1">
        <v>-1.84775</v>
      </c>
      <c r="B2207" s="1">
        <v>3.9887100000000002</v>
      </c>
    </row>
    <row r="2208" spans="1:2" x14ac:dyDescent="0.2">
      <c r="A2208" s="1">
        <v>-6.7849999999999994E-2</v>
      </c>
      <c r="B2208" s="1">
        <v>4.3220400000000003</v>
      </c>
    </row>
    <row r="2209" spans="1:2" x14ac:dyDescent="0.2">
      <c r="A2209" s="1">
        <v>0.47649000000000002</v>
      </c>
      <c r="B2209" s="1">
        <v>4.0940300000000001</v>
      </c>
    </row>
    <row r="2210" spans="1:2" x14ac:dyDescent="0.2">
      <c r="A2210" s="1">
        <v>-0.92420000000000002</v>
      </c>
      <c r="B2210" s="1">
        <v>4.1684799999999997</v>
      </c>
    </row>
    <row r="2211" spans="1:2" x14ac:dyDescent="0.2">
      <c r="A2211" s="1">
        <v>-0.44980999999999999</v>
      </c>
      <c r="B2211" s="1">
        <v>3.3786299999999998</v>
      </c>
    </row>
    <row r="2212" spans="1:2" x14ac:dyDescent="0.2">
      <c r="A2212" s="1">
        <v>-1.7256100000000001</v>
      </c>
      <c r="B2212" s="1">
        <v>4.3319000000000001</v>
      </c>
    </row>
    <row r="2213" spans="1:2" x14ac:dyDescent="0.2">
      <c r="A2213" s="1">
        <v>-1.38947</v>
      </c>
      <c r="B2213" s="1">
        <v>3.5398399999999999</v>
      </c>
    </row>
    <row r="2214" spans="1:2" x14ac:dyDescent="0.2">
      <c r="A2214" s="1">
        <v>-0.23721999999999999</v>
      </c>
      <c r="B2214" s="1">
        <v>3.6914500000000001</v>
      </c>
    </row>
    <row r="2215" spans="1:2" x14ac:dyDescent="0.2">
      <c r="A2215" s="1">
        <v>-0.85375999999999996</v>
      </c>
      <c r="B2215" s="1">
        <v>4.1065399999999999</v>
      </c>
    </row>
    <row r="2216" spans="1:2" x14ac:dyDescent="0.2">
      <c r="A2216" s="1">
        <v>-2.4499999999999999E-3</v>
      </c>
      <c r="B2216" s="1">
        <v>4.4388899999999998</v>
      </c>
    </row>
    <row r="2217" spans="1:2" x14ac:dyDescent="0.2">
      <c r="A2217" s="1">
        <v>-1.66428</v>
      </c>
      <c r="B2217" s="1">
        <v>3.5140099999999999</v>
      </c>
    </row>
    <row r="2218" spans="1:2" x14ac:dyDescent="0.2">
      <c r="A2218" s="1">
        <v>-1.26678</v>
      </c>
      <c r="B2218" s="1">
        <v>4.0761399999999997</v>
      </c>
    </row>
    <row r="2219" spans="1:2" x14ac:dyDescent="0.2">
      <c r="A2219" s="1">
        <v>-0.81945999999999997</v>
      </c>
      <c r="B2219" s="1">
        <v>4.4126899999999996</v>
      </c>
    </row>
    <row r="2220" spans="1:2" x14ac:dyDescent="0.2">
      <c r="A2220" s="1">
        <v>-0.31526999999999999</v>
      </c>
      <c r="B2220" s="1">
        <v>4.1779700000000002</v>
      </c>
    </row>
    <row r="2221" spans="1:2" x14ac:dyDescent="0.2">
      <c r="A2221" s="1">
        <v>-0.51154999999999995</v>
      </c>
      <c r="B2221" s="1">
        <v>4.0690200000000001</v>
      </c>
    </row>
    <row r="2222" spans="1:2" x14ac:dyDescent="0.2">
      <c r="A2222" s="1">
        <v>-0.43456</v>
      </c>
      <c r="B2222" s="1">
        <v>4.0488600000000003</v>
      </c>
    </row>
    <row r="2223" spans="1:2" x14ac:dyDescent="0.2">
      <c r="A2223" s="1">
        <v>-0.19155</v>
      </c>
      <c r="B2223" s="1">
        <v>3.8607499999999999</v>
      </c>
    </row>
    <row r="2224" spans="1:2" x14ac:dyDescent="0.2">
      <c r="A2224" s="1">
        <v>-1.39795</v>
      </c>
      <c r="B2224" s="1">
        <v>4.0316099999999997</v>
      </c>
    </row>
    <row r="2225" spans="1:2" x14ac:dyDescent="0.2">
      <c r="A2225" s="1">
        <v>-1.5341</v>
      </c>
      <c r="B2225" s="1">
        <v>4.4123299999999999</v>
      </c>
    </row>
    <row r="2226" spans="1:2" x14ac:dyDescent="0.2">
      <c r="A2226" s="1">
        <v>-1.4172400000000001</v>
      </c>
      <c r="B2226" s="1">
        <v>4.1540100000000004</v>
      </c>
    </row>
    <row r="2227" spans="1:2" x14ac:dyDescent="0.2">
      <c r="A2227" s="1">
        <v>0.24246999999999999</v>
      </c>
      <c r="B2227" s="1">
        <v>3.9514200000000002</v>
      </c>
    </row>
    <row r="2228" spans="1:2" x14ac:dyDescent="0.2">
      <c r="A2228" s="1">
        <v>-1.3829</v>
      </c>
      <c r="B2228" s="1">
        <v>4.1926199999999998</v>
      </c>
    </row>
    <row r="2229" spans="1:2" x14ac:dyDescent="0.2">
      <c r="A2229" s="1">
        <v>-0.94015000000000004</v>
      </c>
      <c r="B2229" s="1">
        <v>3.8796499999999998</v>
      </c>
    </row>
    <row r="2230" spans="1:2" x14ac:dyDescent="0.2">
      <c r="A2230" s="1">
        <v>-0.88705000000000001</v>
      </c>
      <c r="B2230" s="1">
        <v>3.6956000000000002</v>
      </c>
    </row>
    <row r="2231" spans="1:2" x14ac:dyDescent="0.2">
      <c r="A2231" s="1">
        <v>-1.3597300000000001</v>
      </c>
      <c r="B2231" s="1">
        <v>4.2666700000000004</v>
      </c>
    </row>
    <row r="2232" spans="1:2" x14ac:dyDescent="0.2">
      <c r="A2232" s="1">
        <v>-1.0336799999999999</v>
      </c>
      <c r="B2232" s="1">
        <v>3.67632</v>
      </c>
    </row>
    <row r="2233" spans="1:2" x14ac:dyDescent="0.2">
      <c r="A2233" s="1">
        <v>-1.12358</v>
      </c>
      <c r="B2233" s="1">
        <v>4.1950399999999997</v>
      </c>
    </row>
    <row r="2234" spans="1:2" x14ac:dyDescent="0.2">
      <c r="A2234" s="1">
        <v>-1.0085500000000001</v>
      </c>
      <c r="B2234" s="1">
        <v>3.5478100000000001</v>
      </c>
    </row>
    <row r="2235" spans="1:2" x14ac:dyDescent="0.2">
      <c r="A2235" s="1">
        <v>-1.7732699999999999</v>
      </c>
      <c r="B2235" s="1">
        <v>3.8518599999999998</v>
      </c>
    </row>
    <row r="2236" spans="1:2" x14ac:dyDescent="0.2">
      <c r="A2236" s="1">
        <v>-2.0282900000000001</v>
      </c>
      <c r="B2236" s="1">
        <v>4.2807300000000001</v>
      </c>
    </row>
    <row r="2237" spans="1:2" x14ac:dyDescent="0.2">
      <c r="A2237" s="1">
        <v>-0.32550000000000001</v>
      </c>
      <c r="B2237" s="1">
        <v>3.8470800000000001</v>
      </c>
    </row>
    <row r="2238" spans="1:2" x14ac:dyDescent="0.2">
      <c r="A2238" s="1">
        <v>-0.82762999999999998</v>
      </c>
      <c r="B2238" s="1">
        <v>3.7454399999999999</v>
      </c>
    </row>
    <row r="2239" spans="1:2" x14ac:dyDescent="0.2">
      <c r="A2239" s="1">
        <v>-1.26475</v>
      </c>
      <c r="B2239" s="1">
        <v>3.8409900000000001</v>
      </c>
    </row>
    <row r="2240" spans="1:2" x14ac:dyDescent="0.2">
      <c r="A2240" s="1">
        <v>-3.0344600000000002</v>
      </c>
      <c r="B2240" s="1">
        <v>4.0865999999999998</v>
      </c>
    </row>
    <row r="2241" spans="1:2" x14ac:dyDescent="0.2">
      <c r="A2241" s="1">
        <v>-1.9974000000000001</v>
      </c>
      <c r="B2241" s="1">
        <v>4.2851900000000001</v>
      </c>
    </row>
    <row r="2242" spans="1:2" x14ac:dyDescent="0.2">
      <c r="A2242" s="1">
        <v>-0.71138999999999997</v>
      </c>
      <c r="B2242" s="1">
        <v>3.8270499999999998</v>
      </c>
    </row>
    <row r="2243" spans="1:2" x14ac:dyDescent="0.2">
      <c r="A2243" s="1">
        <v>-1.57081</v>
      </c>
      <c r="B2243" s="1">
        <v>4.4247399999999999</v>
      </c>
    </row>
    <row r="2244" spans="1:2" x14ac:dyDescent="0.2">
      <c r="A2244" s="1">
        <v>-0.48318</v>
      </c>
      <c r="B2244" s="1">
        <v>3.8753700000000002</v>
      </c>
    </row>
    <row r="2245" spans="1:2" x14ac:dyDescent="0.2">
      <c r="A2245" s="1">
        <v>-1.8171200000000001</v>
      </c>
      <c r="B2245" s="1">
        <v>3.56874</v>
      </c>
    </row>
    <row r="2246" spans="1:2" x14ac:dyDescent="0.2">
      <c r="A2246" s="1">
        <v>-2.3884699999999999</v>
      </c>
      <c r="B2246" s="1">
        <v>4.0690200000000001</v>
      </c>
    </row>
    <row r="2247" spans="1:2" x14ac:dyDescent="0.2">
      <c r="A2247" s="1">
        <v>0.17817</v>
      </c>
      <c r="B2247" s="1">
        <v>3.7786</v>
      </c>
    </row>
    <row r="2248" spans="1:2" x14ac:dyDescent="0.2">
      <c r="A2248" s="1">
        <v>-1.3246800000000001</v>
      </c>
      <c r="B2248" s="1">
        <v>4.1263199999999998</v>
      </c>
    </row>
    <row r="2249" spans="1:2" x14ac:dyDescent="0.2">
      <c r="A2249" s="1">
        <v>0.14391000000000001</v>
      </c>
      <c r="B2249" s="1">
        <v>3.8583799999999999</v>
      </c>
    </row>
    <row r="2250" spans="1:2" x14ac:dyDescent="0.2">
      <c r="A2250" s="1">
        <v>-1.1180099999999999</v>
      </c>
      <c r="B2250" s="1">
        <v>3.8417699999999999</v>
      </c>
    </row>
    <row r="2251" spans="1:2" x14ac:dyDescent="0.2">
      <c r="A2251" s="1">
        <v>-2.1329099999999999</v>
      </c>
      <c r="B2251" s="1">
        <v>3.8772000000000002</v>
      </c>
    </row>
    <row r="2252" spans="1:2" x14ac:dyDescent="0.2">
      <c r="A2252" s="1">
        <v>-1.89879</v>
      </c>
      <c r="B2252" s="1">
        <v>4.6194899999999999</v>
      </c>
    </row>
    <row r="2253" spans="1:2" x14ac:dyDescent="0.2">
      <c r="A2253" s="1">
        <v>-1.9402699999999999</v>
      </c>
      <c r="B2253" s="1">
        <v>4.0559599999999998</v>
      </c>
    </row>
    <row r="2254" spans="1:2" x14ac:dyDescent="0.2">
      <c r="A2254" s="1">
        <v>-5.765E-2</v>
      </c>
      <c r="B2254" s="1">
        <v>3.7360500000000001</v>
      </c>
    </row>
    <row r="2255" spans="1:2" x14ac:dyDescent="0.2">
      <c r="A2255" s="1">
        <v>-1.5363100000000001</v>
      </c>
      <c r="B2255" s="1">
        <v>4.2555800000000001</v>
      </c>
    </row>
    <row r="2256" spans="1:2" x14ac:dyDescent="0.2">
      <c r="A2256" s="1">
        <v>-3.1035900000000001</v>
      </c>
      <c r="B2256" s="1">
        <v>4.1568399999999999</v>
      </c>
    </row>
    <row r="2257" spans="1:2" x14ac:dyDescent="0.2">
      <c r="A2257" s="1">
        <v>-1.8323</v>
      </c>
      <c r="B2257" s="1">
        <v>3.85602</v>
      </c>
    </row>
    <row r="2258" spans="1:2" x14ac:dyDescent="0.2">
      <c r="A2258" s="1">
        <v>0.11797000000000001</v>
      </c>
      <c r="B2258" s="1">
        <v>4.2914300000000001</v>
      </c>
    </row>
    <row r="2259" spans="1:2" x14ac:dyDescent="0.2">
      <c r="A2259" s="1">
        <v>-0.53502000000000005</v>
      </c>
      <c r="B2259" s="1">
        <v>3.7634500000000002</v>
      </c>
    </row>
    <row r="2260" spans="1:2" x14ac:dyDescent="0.2">
      <c r="A2260" s="1">
        <v>-5.5300000000000002E-3</v>
      </c>
      <c r="B2260" s="1">
        <v>3.85737</v>
      </c>
    </row>
    <row r="2261" spans="1:2" x14ac:dyDescent="0.2">
      <c r="A2261" s="1">
        <v>-0.40778999999999999</v>
      </c>
      <c r="B2261" s="1">
        <v>3.61991</v>
      </c>
    </row>
    <row r="2262" spans="1:2" x14ac:dyDescent="0.2">
      <c r="A2262" s="1">
        <v>-1.2789299999999999</v>
      </c>
      <c r="B2262" s="1">
        <v>3.4591099999999999</v>
      </c>
    </row>
    <row r="2263" spans="1:2" x14ac:dyDescent="0.2">
      <c r="A2263" s="1">
        <v>-2.6871999999999998</v>
      </c>
      <c r="B2263" s="1">
        <v>4.0022900000000003</v>
      </c>
    </row>
    <row r="2264" spans="1:2" x14ac:dyDescent="0.2">
      <c r="A2264" s="1">
        <v>-1.97235</v>
      </c>
      <c r="B2264" s="1">
        <v>4.5138299999999996</v>
      </c>
    </row>
    <row r="2265" spans="1:2" x14ac:dyDescent="0.2">
      <c r="A2265" s="1">
        <v>-1.4514899999999999</v>
      </c>
      <c r="B2265" s="1">
        <v>3.89676</v>
      </c>
    </row>
    <row r="2266" spans="1:2" x14ac:dyDescent="0.2">
      <c r="A2266" s="1">
        <v>-2.02135</v>
      </c>
      <c r="B2266" s="1">
        <v>3.7486600000000001</v>
      </c>
    </row>
    <row r="2267" spans="1:2" x14ac:dyDescent="0.2">
      <c r="A2267" s="1">
        <v>-1.9675499999999999</v>
      </c>
      <c r="B2267" s="1">
        <v>4.1915899999999997</v>
      </c>
    </row>
    <row r="2268" spans="1:2" x14ac:dyDescent="0.2">
      <c r="A2268" s="1">
        <v>-1.9564900000000001</v>
      </c>
      <c r="B2268" s="1">
        <v>3.86497</v>
      </c>
    </row>
    <row r="2269" spans="1:2" x14ac:dyDescent="0.2">
      <c r="A2269" s="1">
        <v>-1.9399</v>
      </c>
      <c r="B2269" s="1">
        <v>4.2428900000000001</v>
      </c>
    </row>
    <row r="2270" spans="1:2" x14ac:dyDescent="0.2">
      <c r="A2270" s="1">
        <v>-2.3210500000000001</v>
      </c>
      <c r="B2270" s="1">
        <v>4.01309</v>
      </c>
    </row>
    <row r="2271" spans="1:2" x14ac:dyDescent="0.2">
      <c r="A2271" s="1">
        <v>-1.76136</v>
      </c>
      <c r="B2271" s="1">
        <v>4.1054500000000003</v>
      </c>
    </row>
    <row r="2272" spans="1:2" x14ac:dyDescent="0.2">
      <c r="A2272" s="1">
        <v>-2.9659999999999999E-2</v>
      </c>
      <c r="B2272" s="1">
        <v>3.9393899999999999</v>
      </c>
    </row>
    <row r="2273" spans="1:2" x14ac:dyDescent="0.2">
      <c r="A2273" s="1">
        <v>-3.0333899999999998</v>
      </c>
      <c r="B2273" s="1">
        <v>4.1836599999999997</v>
      </c>
    </row>
    <row r="2274" spans="1:2" x14ac:dyDescent="0.2">
      <c r="A2274" s="1">
        <v>-0.38191000000000003</v>
      </c>
      <c r="B2274" s="1">
        <v>3.9580799999999998</v>
      </c>
    </row>
    <row r="2275" spans="1:2" x14ac:dyDescent="0.2">
      <c r="A2275" s="1">
        <v>-0.86295999999999995</v>
      </c>
      <c r="B2275" s="1">
        <v>3.6354299999999999</v>
      </c>
    </row>
    <row r="2276" spans="1:2" x14ac:dyDescent="0.2">
      <c r="A2276" s="1">
        <v>0.15783</v>
      </c>
      <c r="B2276" s="1">
        <v>3.7896299999999998</v>
      </c>
    </row>
    <row r="2277" spans="1:2" x14ac:dyDescent="0.2">
      <c r="A2277" s="1">
        <v>-1.20407</v>
      </c>
      <c r="B2277" s="1">
        <v>3.82084</v>
      </c>
    </row>
    <row r="2278" spans="1:2" x14ac:dyDescent="0.2">
      <c r="A2278" s="1">
        <v>-2.1377799999999998</v>
      </c>
      <c r="B2278" s="1">
        <v>4.1677799999999996</v>
      </c>
    </row>
    <row r="2279" spans="1:2" x14ac:dyDescent="0.2">
      <c r="A2279" s="1">
        <v>-0.54830000000000001</v>
      </c>
      <c r="B2279" s="1">
        <v>3.9824899999999999</v>
      </c>
    </row>
    <row r="2280" spans="1:2" x14ac:dyDescent="0.2">
      <c r="A2280" s="1">
        <v>-1.20509</v>
      </c>
      <c r="B2280" s="1">
        <v>3.8676699999999999</v>
      </c>
    </row>
    <row r="2281" spans="1:2" x14ac:dyDescent="0.2">
      <c r="A2281" s="1">
        <v>-1.7436499999999999</v>
      </c>
      <c r="B2281" s="1">
        <v>3.84945</v>
      </c>
    </row>
    <row r="2282" spans="1:2" x14ac:dyDescent="0.2">
      <c r="A2282" s="1">
        <v>-0.59313000000000005</v>
      </c>
      <c r="B2282" s="1">
        <v>3.7302599999999999</v>
      </c>
    </row>
    <row r="2283" spans="1:2" x14ac:dyDescent="0.2">
      <c r="A2283" s="1">
        <v>-0.41708000000000001</v>
      </c>
      <c r="B2283" s="1">
        <v>4.1944499999999998</v>
      </c>
    </row>
    <row r="2284" spans="1:2" x14ac:dyDescent="0.2">
      <c r="A2284" s="1">
        <v>-1.53959</v>
      </c>
      <c r="B2284" s="1">
        <v>4.3637100000000002</v>
      </c>
    </row>
    <row r="2285" spans="1:2" x14ac:dyDescent="0.2">
      <c r="A2285" s="1">
        <v>-1.41025</v>
      </c>
      <c r="B2285" s="1">
        <v>3.9136700000000002</v>
      </c>
    </row>
    <row r="2286" spans="1:2" x14ac:dyDescent="0.2">
      <c r="A2286" s="1">
        <v>-0.49741999999999997</v>
      </c>
      <c r="B2286" s="1">
        <v>4.1192799999999998</v>
      </c>
    </row>
    <row r="2287" spans="1:2" x14ac:dyDescent="0.2">
      <c r="A2287" s="1">
        <v>-0.59641999999999995</v>
      </c>
      <c r="B2287" s="1">
        <v>4.19252</v>
      </c>
    </row>
    <row r="2288" spans="1:2" x14ac:dyDescent="0.2">
      <c r="A2288" s="1">
        <v>-1.58622</v>
      </c>
      <c r="B2288" s="1">
        <v>3.8668900000000002</v>
      </c>
    </row>
    <row r="2289" spans="1:2" x14ac:dyDescent="0.2">
      <c r="A2289" s="1">
        <v>-0.12125</v>
      </c>
      <c r="B2289" s="1">
        <v>4.1189499999999999</v>
      </c>
    </row>
    <row r="2290" spans="1:2" x14ac:dyDescent="0.2">
      <c r="A2290" s="1">
        <v>-0.36299999999999999</v>
      </c>
      <c r="B2290" s="1">
        <v>3.6843300000000001</v>
      </c>
    </row>
    <row r="2291" spans="1:2" x14ac:dyDescent="0.2">
      <c r="A2291" s="1">
        <v>-1.76627</v>
      </c>
      <c r="B2291" s="1">
        <v>4.2562499999999996</v>
      </c>
    </row>
    <row r="2292" spans="1:2" x14ac:dyDescent="0.2">
      <c r="A2292" s="1">
        <v>-0.73575000000000002</v>
      </c>
      <c r="B2292" s="1">
        <v>3.70567</v>
      </c>
    </row>
    <row r="2293" spans="1:2" x14ac:dyDescent="0.2">
      <c r="A2293" s="1">
        <v>-2.7685399999999998</v>
      </c>
      <c r="B2293" s="1">
        <v>3.7549399999999999</v>
      </c>
    </row>
    <row r="2294" spans="1:2" x14ac:dyDescent="0.2">
      <c r="A2294" s="1">
        <v>-1.4218</v>
      </c>
      <c r="B2294" s="1">
        <v>4.0536099999999999</v>
      </c>
    </row>
    <row r="2295" spans="1:2" x14ac:dyDescent="0.2">
      <c r="A2295" s="1">
        <v>6.6180000000000003E-2</v>
      </c>
      <c r="B2295" s="1">
        <v>4.0888400000000003</v>
      </c>
    </row>
    <row r="2296" spans="1:2" x14ac:dyDescent="0.2">
      <c r="A2296" s="1">
        <v>-0.72299000000000002</v>
      </c>
      <c r="B2296" s="1">
        <v>4.2112499999999997</v>
      </c>
    </row>
    <row r="2297" spans="1:2" x14ac:dyDescent="0.2">
      <c r="A2297" s="1">
        <v>-1.3845499999999999</v>
      </c>
      <c r="B2297" s="1">
        <v>3.3025500000000001</v>
      </c>
    </row>
    <row r="2298" spans="1:2" x14ac:dyDescent="0.2">
      <c r="A2298" s="1">
        <v>-1.8202400000000001</v>
      </c>
      <c r="B2298" s="1">
        <v>3.4559700000000002</v>
      </c>
    </row>
    <row r="2299" spans="1:2" x14ac:dyDescent="0.2">
      <c r="A2299" s="1">
        <v>-2.0015000000000001</v>
      </c>
      <c r="B2299" s="1">
        <v>3.6570200000000002</v>
      </c>
    </row>
    <row r="2300" spans="1:2" x14ac:dyDescent="0.2">
      <c r="A2300" s="1">
        <v>-0.84762999999999999</v>
      </c>
      <c r="B2300" s="1">
        <v>3.6983899999999998</v>
      </c>
    </row>
    <row r="2301" spans="1:2" x14ac:dyDescent="0.2">
      <c r="A2301" s="1">
        <v>-2.0524</v>
      </c>
      <c r="B2301" s="1">
        <v>3.7601399999999998</v>
      </c>
    </row>
    <row r="2302" spans="1:2" x14ac:dyDescent="0.2">
      <c r="A2302" s="1">
        <v>-0.78344999999999998</v>
      </c>
      <c r="B2302" s="1">
        <v>4.2186399999999997</v>
      </c>
    </row>
    <row r="2303" spans="1:2" x14ac:dyDescent="0.2">
      <c r="A2303" s="1">
        <v>-2.7286000000000001</v>
      </c>
      <c r="B2303" s="1">
        <v>3.8426300000000002</v>
      </c>
    </row>
    <row r="2304" spans="1:2" x14ac:dyDescent="0.2">
      <c r="A2304" s="1">
        <v>-1.42225</v>
      </c>
      <c r="B2304" s="1">
        <v>3.8240099999999999</v>
      </c>
    </row>
    <row r="2305" spans="1:2" x14ac:dyDescent="0.2">
      <c r="A2305" s="1">
        <v>-1.70573</v>
      </c>
      <c r="B2305" s="1">
        <v>3.8992</v>
      </c>
    </row>
    <row r="2306" spans="1:2" x14ac:dyDescent="0.2">
      <c r="A2306" s="1">
        <v>-0.29981000000000002</v>
      </c>
      <c r="B2306" s="1">
        <v>3.6102400000000001</v>
      </c>
    </row>
    <row r="2307" spans="1:2" x14ac:dyDescent="0.2">
      <c r="A2307" s="1">
        <v>-1.60703</v>
      </c>
      <c r="B2307" s="1">
        <v>3.92849</v>
      </c>
    </row>
    <row r="2308" spans="1:2" x14ac:dyDescent="0.2">
      <c r="A2308" s="1">
        <v>-1.41011</v>
      </c>
      <c r="B2308" s="1">
        <v>4.3316499999999998</v>
      </c>
    </row>
    <row r="2309" spans="1:2" x14ac:dyDescent="0.2">
      <c r="A2309" s="1">
        <v>-0.43673000000000001</v>
      </c>
      <c r="B2309" s="1">
        <v>4.0672199999999998</v>
      </c>
    </row>
    <row r="2310" spans="1:2" x14ac:dyDescent="0.2">
      <c r="A2310" s="1">
        <v>-1.1066</v>
      </c>
      <c r="B2310" s="1">
        <v>3.83969</v>
      </c>
    </row>
    <row r="2311" spans="1:2" x14ac:dyDescent="0.2">
      <c r="A2311" s="1">
        <v>-1.1307799999999999</v>
      </c>
      <c r="B2311" s="1">
        <v>3.6947000000000001</v>
      </c>
    </row>
    <row r="2312" spans="1:2" x14ac:dyDescent="0.2">
      <c r="A2312" s="1">
        <v>-1.9254100000000001</v>
      </c>
      <c r="B2312" s="1">
        <v>4.4665900000000001</v>
      </c>
    </row>
    <row r="2313" spans="1:2" x14ac:dyDescent="0.2">
      <c r="A2313" s="1">
        <v>-1.48241</v>
      </c>
      <c r="B2313" s="1">
        <v>3.7739099999999999</v>
      </c>
    </row>
    <row r="2314" spans="1:2" x14ac:dyDescent="0.2">
      <c r="A2314" s="1">
        <v>-0.17610999999999999</v>
      </c>
      <c r="B2314" s="1">
        <v>3.7799200000000002</v>
      </c>
    </row>
    <row r="2315" spans="1:2" x14ac:dyDescent="0.2">
      <c r="A2315" s="1">
        <v>-0.83653</v>
      </c>
      <c r="B2315" s="1">
        <v>3.7238199999999999</v>
      </c>
    </row>
    <row r="2316" spans="1:2" x14ac:dyDescent="0.2">
      <c r="A2316" s="1">
        <v>-0.66852</v>
      </c>
      <c r="B2316" s="1">
        <v>4.0274400000000004</v>
      </c>
    </row>
    <row r="2317" spans="1:2" x14ac:dyDescent="0.2">
      <c r="A2317" s="1">
        <v>-1.45198</v>
      </c>
      <c r="B2317" s="1">
        <v>4.0920800000000002</v>
      </c>
    </row>
    <row r="2318" spans="1:2" x14ac:dyDescent="0.2">
      <c r="A2318" s="1">
        <v>-0.70809</v>
      </c>
      <c r="B2318" s="1">
        <v>4.1690699999999996</v>
      </c>
    </row>
    <row r="2319" spans="1:2" x14ac:dyDescent="0.2">
      <c r="A2319" s="1">
        <v>-2.1764199999999998</v>
      </c>
      <c r="B2319" s="1">
        <v>3.8247200000000001</v>
      </c>
    </row>
    <row r="2320" spans="1:2" x14ac:dyDescent="0.2">
      <c r="A2320" s="1">
        <v>-1.17648</v>
      </c>
      <c r="B2320" s="1">
        <v>3.85189</v>
      </c>
    </row>
    <row r="2321" spans="1:2" x14ac:dyDescent="0.2">
      <c r="A2321" s="1">
        <v>-2.5494699999999999</v>
      </c>
      <c r="B2321" s="1">
        <v>4.1706000000000003</v>
      </c>
    </row>
    <row r="2322" spans="1:2" x14ac:dyDescent="0.2">
      <c r="A2322" s="1">
        <v>-4.2500000000000003E-2</v>
      </c>
      <c r="B2322" s="1">
        <v>3.5432399999999999</v>
      </c>
    </row>
    <row r="2323" spans="1:2" x14ac:dyDescent="0.2">
      <c r="A2323" s="1">
        <v>-0.67544000000000004</v>
      </c>
      <c r="B2323" s="1">
        <v>3.8148399999999998</v>
      </c>
    </row>
    <row r="2324" spans="1:2" x14ac:dyDescent="0.2">
      <c r="A2324" s="1">
        <v>-2.2216900000000002</v>
      </c>
      <c r="B2324" s="1">
        <v>4.01912</v>
      </c>
    </row>
    <row r="2325" spans="1:2" x14ac:dyDescent="0.2">
      <c r="A2325" s="1">
        <v>2.792E-2</v>
      </c>
      <c r="B2325" s="1">
        <v>4.4579700000000004</v>
      </c>
    </row>
    <row r="2326" spans="1:2" x14ac:dyDescent="0.2">
      <c r="A2326" s="1">
        <v>-2.6881699999999999</v>
      </c>
      <c r="B2326" s="1">
        <v>4.2828900000000001</v>
      </c>
    </row>
    <row r="2327" spans="1:2" x14ac:dyDescent="0.2">
      <c r="A2327" s="1">
        <v>-1.44249</v>
      </c>
      <c r="B2327" s="1">
        <v>3.7191299999999998</v>
      </c>
    </row>
    <row r="2328" spans="1:2" x14ac:dyDescent="0.2">
      <c r="A2328" s="1">
        <v>-2.7772199999999998</v>
      </c>
      <c r="B2328" s="1">
        <v>3.6246800000000001</v>
      </c>
    </row>
    <row r="2329" spans="1:2" x14ac:dyDescent="0.2">
      <c r="A2329" s="1">
        <v>-0.13664999999999999</v>
      </c>
      <c r="B2329" s="1">
        <v>3.86449</v>
      </c>
    </row>
    <row r="2330" spans="1:2" x14ac:dyDescent="0.2">
      <c r="A2330" s="1">
        <v>-2.10345</v>
      </c>
      <c r="B2330" s="1">
        <v>3.9033799999999998</v>
      </c>
    </row>
    <row r="2331" spans="1:2" x14ac:dyDescent="0.2">
      <c r="A2331" s="1">
        <v>-0.56872</v>
      </c>
      <c r="B2331" s="1">
        <v>3.5736500000000002</v>
      </c>
    </row>
    <row r="2332" spans="1:2" x14ac:dyDescent="0.2">
      <c r="A2332" s="1">
        <v>-2.2557499999999999</v>
      </c>
      <c r="B2332" s="1">
        <v>4.5609999999999999</v>
      </c>
    </row>
    <row r="2333" spans="1:2" x14ac:dyDescent="0.2">
      <c r="A2333" s="1">
        <v>-0.38251000000000002</v>
      </c>
      <c r="B2333" s="1">
        <v>3.6204800000000001</v>
      </c>
    </row>
    <row r="2334" spans="1:2" x14ac:dyDescent="0.2">
      <c r="A2334" s="1">
        <v>-0.25494</v>
      </c>
      <c r="B2334" s="1">
        <v>4.0218699999999998</v>
      </c>
    </row>
    <row r="2335" spans="1:2" x14ac:dyDescent="0.2">
      <c r="A2335" s="1">
        <v>-1.8993</v>
      </c>
      <c r="B2335" s="1">
        <v>4.1896500000000003</v>
      </c>
    </row>
    <row r="2336" spans="1:2" x14ac:dyDescent="0.2">
      <c r="A2336" s="1">
        <v>-2.0257299999999998</v>
      </c>
      <c r="B2336" s="1">
        <v>3.9685000000000001</v>
      </c>
    </row>
    <row r="2337" spans="1:2" x14ac:dyDescent="0.2">
      <c r="A2337" s="1">
        <v>-0.69367999999999996</v>
      </c>
      <c r="B2337" s="1">
        <v>3.8161900000000002</v>
      </c>
    </row>
    <row r="2338" spans="1:2" x14ac:dyDescent="0.2">
      <c r="A2338" s="1">
        <v>-1.38561</v>
      </c>
      <c r="B2338" s="1">
        <v>3.8328099999999998</v>
      </c>
    </row>
    <row r="2339" spans="1:2" x14ac:dyDescent="0.2">
      <c r="A2339" s="1">
        <v>-1.55315</v>
      </c>
      <c r="B2339" s="1">
        <v>4.0329600000000001</v>
      </c>
    </row>
    <row r="2340" spans="1:2" x14ac:dyDescent="0.2">
      <c r="A2340" s="1">
        <v>-0.31833</v>
      </c>
      <c r="B2340" s="1">
        <v>3.6168999999999998</v>
      </c>
    </row>
    <row r="2341" spans="1:2" x14ac:dyDescent="0.2">
      <c r="A2341" s="1">
        <v>-0.64076</v>
      </c>
      <c r="B2341" s="1">
        <v>3.7381199999999999</v>
      </c>
    </row>
    <row r="2342" spans="1:2" x14ac:dyDescent="0.2">
      <c r="A2342" s="1">
        <v>-1.05935</v>
      </c>
      <c r="B2342" s="1">
        <v>4.1703299999999999</v>
      </c>
    </row>
    <row r="2343" spans="1:2" x14ac:dyDescent="0.2">
      <c r="A2343" s="1">
        <v>-2.5556899999999998</v>
      </c>
      <c r="B2343" s="1">
        <v>3.44652</v>
      </c>
    </row>
    <row r="2344" spans="1:2" x14ac:dyDescent="0.2">
      <c r="A2344" s="1">
        <v>-0.36499999999999999</v>
      </c>
      <c r="B2344" s="1">
        <v>4.2183099999999998</v>
      </c>
    </row>
    <row r="2345" spans="1:2" x14ac:dyDescent="0.2">
      <c r="A2345" s="1">
        <v>0.70259000000000005</v>
      </c>
      <c r="B2345" s="1">
        <v>4.0446200000000001</v>
      </c>
    </row>
    <row r="2346" spans="1:2" x14ac:dyDescent="0.2">
      <c r="A2346" s="1">
        <v>-2.4621</v>
      </c>
      <c r="B2346" s="1">
        <v>3.7421799999999998</v>
      </c>
    </row>
    <row r="2347" spans="1:2" x14ac:dyDescent="0.2">
      <c r="A2347" s="1">
        <v>-2.0398800000000001</v>
      </c>
      <c r="B2347" s="1">
        <v>4.1125400000000001</v>
      </c>
    </row>
    <row r="2348" spans="1:2" x14ac:dyDescent="0.2">
      <c r="A2348" s="1">
        <v>-1.6267199999999999</v>
      </c>
      <c r="B2348" s="1">
        <v>4.1393899999999997</v>
      </c>
    </row>
    <row r="2349" spans="1:2" x14ac:dyDescent="0.2">
      <c r="A2349" s="1">
        <v>-2.4557899999999999</v>
      </c>
      <c r="B2349" s="1">
        <v>4.0072799999999997</v>
      </c>
    </row>
    <row r="2350" spans="1:2" x14ac:dyDescent="0.2">
      <c r="A2350" s="1">
        <v>-0.77968999999999999</v>
      </c>
      <c r="B2350" s="1">
        <v>4.0198900000000002</v>
      </c>
    </row>
    <row r="2351" spans="1:2" x14ac:dyDescent="0.2">
      <c r="A2351" s="1">
        <v>-1.9761899999999999</v>
      </c>
      <c r="B2351" s="1">
        <v>4.01119</v>
      </c>
    </row>
    <row r="2352" spans="1:2" x14ac:dyDescent="0.2">
      <c r="A2352" s="1">
        <v>-1.6361399999999999</v>
      </c>
      <c r="B2352" s="1">
        <v>3.8057099999999999</v>
      </c>
    </row>
    <row r="2353" spans="1:2" x14ac:dyDescent="0.2">
      <c r="A2353" s="1">
        <v>-0.88832999999999995</v>
      </c>
      <c r="B2353" s="1">
        <v>4.1656199999999997</v>
      </c>
    </row>
    <row r="2354" spans="1:2" x14ac:dyDescent="0.2">
      <c r="A2354" s="1">
        <v>0.16377</v>
      </c>
      <c r="B2354" s="1">
        <v>4.1731600000000002</v>
      </c>
    </row>
    <row r="2355" spans="1:2" x14ac:dyDescent="0.2">
      <c r="A2355" s="1">
        <v>-0.91881999999999997</v>
      </c>
      <c r="B2355" s="1">
        <v>3.84287</v>
      </c>
    </row>
    <row r="2356" spans="1:2" x14ac:dyDescent="0.2">
      <c r="A2356" s="1">
        <v>-2.7676099999999999</v>
      </c>
      <c r="B2356" s="1">
        <v>3.9596900000000002</v>
      </c>
    </row>
    <row r="2357" spans="1:2" x14ac:dyDescent="0.2">
      <c r="A2357" s="1">
        <v>-0.59131999999999996</v>
      </c>
      <c r="B2357" s="1">
        <v>3.9638200000000001</v>
      </c>
    </row>
    <row r="2358" spans="1:2" x14ac:dyDescent="0.2">
      <c r="A2358" s="1">
        <v>-1.8310299999999999</v>
      </c>
      <c r="B2358" s="1">
        <v>3.6911700000000001</v>
      </c>
    </row>
    <row r="2359" spans="1:2" x14ac:dyDescent="0.2">
      <c r="A2359" s="1">
        <v>-2.40042</v>
      </c>
      <c r="B2359" s="1">
        <v>4.0125000000000002</v>
      </c>
    </row>
    <row r="2360" spans="1:2" x14ac:dyDescent="0.2">
      <c r="A2360" s="1">
        <v>-0.47998000000000002</v>
      </c>
      <c r="B2360" s="1">
        <v>4.0477400000000001</v>
      </c>
    </row>
    <row r="2361" spans="1:2" x14ac:dyDescent="0.2">
      <c r="A2361" s="1">
        <v>-1.66035</v>
      </c>
      <c r="B2361" s="1">
        <v>4.0328499999999998</v>
      </c>
    </row>
    <row r="2362" spans="1:2" x14ac:dyDescent="0.2">
      <c r="A2362" s="1">
        <v>-1.85869</v>
      </c>
      <c r="B2362" s="1">
        <v>4.1693699999999998</v>
      </c>
    </row>
    <row r="2363" spans="1:2" x14ac:dyDescent="0.2">
      <c r="A2363" s="1">
        <v>-0.41356999999999999</v>
      </c>
      <c r="B2363" s="1">
        <v>4.2724700000000002</v>
      </c>
    </row>
    <row r="2364" spans="1:2" x14ac:dyDescent="0.2">
      <c r="A2364" s="1">
        <v>6.8419999999999995E-2</v>
      </c>
      <c r="B2364" s="1">
        <v>4.0513199999999996</v>
      </c>
    </row>
    <row r="2365" spans="1:2" x14ac:dyDescent="0.2">
      <c r="A2365" s="1">
        <v>-2.2469899999999998</v>
      </c>
      <c r="B2365" s="1">
        <v>3.9419900000000001</v>
      </c>
    </row>
    <row r="2366" spans="1:2" x14ac:dyDescent="0.2">
      <c r="A2366" s="1">
        <v>-1.76698</v>
      </c>
      <c r="B2366" s="1">
        <v>3.4624600000000001</v>
      </c>
    </row>
    <row r="2367" spans="1:2" x14ac:dyDescent="0.2">
      <c r="A2367" s="1">
        <v>-2.0036900000000002</v>
      </c>
      <c r="B2367" s="1">
        <v>4.0821699999999996</v>
      </c>
    </row>
    <row r="2368" spans="1:2" x14ac:dyDescent="0.2">
      <c r="A2368" s="1">
        <v>-0.59870000000000001</v>
      </c>
      <c r="B2368" s="1">
        <v>3.5418099999999999</v>
      </c>
    </row>
    <row r="2369" spans="1:2" x14ac:dyDescent="0.2">
      <c r="A2369" s="1">
        <v>-1.6512899999999999</v>
      </c>
      <c r="B2369" s="1">
        <v>4.1106699999999998</v>
      </c>
    </row>
    <row r="2370" spans="1:2" x14ac:dyDescent="0.2">
      <c r="A2370" s="1">
        <v>-0.26445999999999997</v>
      </c>
      <c r="B2370" s="1">
        <v>4.1840700000000002</v>
      </c>
    </row>
    <row r="2371" spans="1:2" x14ac:dyDescent="0.2">
      <c r="A2371" s="1">
        <v>-1.20547</v>
      </c>
      <c r="B2371" s="1">
        <v>4.2967000000000004</v>
      </c>
    </row>
    <row r="2372" spans="1:2" x14ac:dyDescent="0.2">
      <c r="A2372" s="1">
        <v>-3.3731900000000001</v>
      </c>
      <c r="B2372" s="1">
        <v>4.1322299999999998</v>
      </c>
    </row>
    <row r="2373" spans="1:2" x14ac:dyDescent="0.2">
      <c r="A2373" s="1">
        <v>-2.9600399999999998</v>
      </c>
      <c r="B2373" s="1">
        <v>3.9096199999999999</v>
      </c>
    </row>
    <row r="2374" spans="1:2" x14ac:dyDescent="0.2">
      <c r="A2374" s="1">
        <v>-1.23282</v>
      </c>
      <c r="B2374" s="1">
        <v>3.7762099999999998</v>
      </c>
    </row>
    <row r="2375" spans="1:2" x14ac:dyDescent="0.2">
      <c r="A2375" s="1">
        <v>-2.3643900000000002</v>
      </c>
      <c r="B2375" s="1">
        <v>3.88252</v>
      </c>
    </row>
    <row r="2376" spans="1:2" x14ac:dyDescent="0.2">
      <c r="A2376" s="1">
        <v>-0.87409999999999999</v>
      </c>
      <c r="B2376" s="1">
        <v>3.5434700000000001</v>
      </c>
    </row>
    <row r="2377" spans="1:2" x14ac:dyDescent="0.2">
      <c r="A2377" s="1">
        <v>-1.04582</v>
      </c>
      <c r="B2377" s="1">
        <v>4.6413099999999998</v>
      </c>
    </row>
    <row r="2378" spans="1:2" x14ac:dyDescent="0.2">
      <c r="A2378" s="1">
        <v>-1.8098099999999999</v>
      </c>
      <c r="B2378" s="1">
        <v>3.9706299999999999</v>
      </c>
    </row>
    <row r="2379" spans="1:2" x14ac:dyDescent="0.2">
      <c r="A2379" s="1">
        <v>-2.1009500000000001</v>
      </c>
      <c r="B2379" s="1">
        <v>3.8660100000000002</v>
      </c>
    </row>
    <row r="2380" spans="1:2" x14ac:dyDescent="0.2">
      <c r="A2380" s="1">
        <v>-1.3871100000000001</v>
      </c>
      <c r="B2380" s="1">
        <v>3.7253400000000001</v>
      </c>
    </row>
    <row r="2381" spans="1:2" x14ac:dyDescent="0.2">
      <c r="A2381" s="1">
        <v>-1.1590800000000001</v>
      </c>
      <c r="B2381" s="1">
        <v>3.8596699999999999</v>
      </c>
    </row>
    <row r="2382" spans="1:2" x14ac:dyDescent="0.2">
      <c r="A2382" s="1">
        <v>-0.85111000000000003</v>
      </c>
      <c r="B2382" s="1">
        <v>3.8410899999999999</v>
      </c>
    </row>
    <row r="2383" spans="1:2" x14ac:dyDescent="0.2">
      <c r="A2383" s="1">
        <v>-1.33294</v>
      </c>
      <c r="B2383" s="1">
        <v>3.75258</v>
      </c>
    </row>
    <row r="2384" spans="1:2" x14ac:dyDescent="0.2">
      <c r="A2384" s="1">
        <v>-2.8216399999999999</v>
      </c>
      <c r="B2384" s="1">
        <v>3.7391200000000002</v>
      </c>
    </row>
    <row r="2385" spans="1:2" x14ac:dyDescent="0.2">
      <c r="A2385" s="1">
        <v>-2.1716899999999999</v>
      </c>
      <c r="B2385" s="1">
        <v>3.93194</v>
      </c>
    </row>
    <row r="2386" spans="1:2" x14ac:dyDescent="0.2">
      <c r="A2386" s="1">
        <v>-1.2589999999999999</v>
      </c>
      <c r="B2386" s="1">
        <v>3.8993899999999999</v>
      </c>
    </row>
    <row r="2387" spans="1:2" x14ac:dyDescent="0.2">
      <c r="A2387" s="1">
        <v>-2.1169199999999999</v>
      </c>
      <c r="B2387" s="1">
        <v>4.65184</v>
      </c>
    </row>
    <row r="2388" spans="1:2" x14ac:dyDescent="0.2">
      <c r="A2388" s="1">
        <v>-0.11570999999999999</v>
      </c>
      <c r="B2388" s="1">
        <v>4.00657</v>
      </c>
    </row>
    <row r="2389" spans="1:2" x14ac:dyDescent="0.2">
      <c r="A2389" s="1">
        <v>-1.6713199999999999</v>
      </c>
      <c r="B2389" s="1">
        <v>3.8099599999999998</v>
      </c>
    </row>
    <row r="2390" spans="1:2" x14ac:dyDescent="0.2">
      <c r="A2390" s="1">
        <v>-1.7339199999999999</v>
      </c>
      <c r="B2390" s="1">
        <v>3.93371</v>
      </c>
    </row>
    <row r="2391" spans="1:2" x14ac:dyDescent="0.2">
      <c r="A2391" s="1">
        <v>-0.77608999999999995</v>
      </c>
      <c r="B2391" s="1">
        <v>3.8272699999999999</v>
      </c>
    </row>
    <row r="2392" spans="1:2" x14ac:dyDescent="0.2">
      <c r="A2392" s="1">
        <v>-2.0323000000000002</v>
      </c>
      <c r="B2392" s="1">
        <v>4.2789000000000001</v>
      </c>
    </row>
    <row r="2393" spans="1:2" x14ac:dyDescent="0.2">
      <c r="A2393" s="1">
        <v>-0.20845</v>
      </c>
      <c r="B2393" s="1">
        <v>3.8830800000000001</v>
      </c>
    </row>
    <row r="2394" spans="1:2" x14ac:dyDescent="0.2">
      <c r="A2394" s="1">
        <v>-2.0271599999999999</v>
      </c>
      <c r="B2394" s="1">
        <v>3.8576999999999999</v>
      </c>
    </row>
    <row r="2395" spans="1:2" x14ac:dyDescent="0.2">
      <c r="A2395" s="1">
        <v>-1.1331899999999999</v>
      </c>
      <c r="B2395" s="1">
        <v>4.1990499999999997</v>
      </c>
    </row>
    <row r="2396" spans="1:2" x14ac:dyDescent="0.2">
      <c r="A2396" s="1">
        <v>-1.8959999999999999</v>
      </c>
      <c r="B2396" s="1">
        <v>3.6303899999999998</v>
      </c>
    </row>
    <row r="2397" spans="1:2" x14ac:dyDescent="0.2">
      <c r="A2397" s="1">
        <v>-1.43851</v>
      </c>
      <c r="B2397" s="1">
        <v>4.1535299999999999</v>
      </c>
    </row>
    <row r="2398" spans="1:2" x14ac:dyDescent="0.2">
      <c r="A2398" s="1">
        <v>-2.96007</v>
      </c>
      <c r="B2398" s="1">
        <v>3.5943700000000001</v>
      </c>
    </row>
    <row r="2399" spans="1:2" x14ac:dyDescent="0.2">
      <c r="A2399" s="1">
        <v>-2.94652</v>
      </c>
      <c r="B2399" s="1">
        <v>4.5097399999999999</v>
      </c>
    </row>
    <row r="2400" spans="1:2" x14ac:dyDescent="0.2">
      <c r="A2400" s="1">
        <v>-3.12188</v>
      </c>
      <c r="B2400" s="1">
        <v>3.9044500000000002</v>
      </c>
    </row>
    <row r="2401" spans="1:2" x14ac:dyDescent="0.2">
      <c r="A2401" s="1">
        <v>-1.1066199999999999</v>
      </c>
      <c r="B2401" s="1">
        <v>4.29108</v>
      </c>
    </row>
    <row r="2402" spans="1:2" x14ac:dyDescent="0.2">
      <c r="A2402" s="1">
        <v>-2.07457</v>
      </c>
      <c r="B2402" s="1">
        <v>4.0422200000000004</v>
      </c>
    </row>
    <row r="2403" spans="1:2" x14ac:dyDescent="0.2">
      <c r="A2403" s="1">
        <v>-2.73325</v>
      </c>
      <c r="B2403" s="1">
        <v>4.1725300000000001</v>
      </c>
    </row>
    <row r="2404" spans="1:2" x14ac:dyDescent="0.2">
      <c r="A2404" s="1">
        <v>-0.95309999999999995</v>
      </c>
      <c r="B2404" s="1">
        <v>3.7499099999999999</v>
      </c>
    </row>
    <row r="2405" spans="1:2" x14ac:dyDescent="0.2">
      <c r="A2405" s="1">
        <v>-1.24604</v>
      </c>
      <c r="B2405" s="1">
        <v>3.6447500000000002</v>
      </c>
    </row>
    <row r="2406" spans="1:2" x14ac:dyDescent="0.2">
      <c r="A2406" s="1">
        <v>-1.5959000000000001</v>
      </c>
      <c r="B2406" s="1">
        <v>4.06229</v>
      </c>
    </row>
    <row r="2407" spans="1:2" x14ac:dyDescent="0.2">
      <c r="A2407" s="1">
        <v>-0.54788000000000003</v>
      </c>
      <c r="B2407" s="1">
        <v>3.9193899999999999</v>
      </c>
    </row>
    <row r="2408" spans="1:2" x14ac:dyDescent="0.2">
      <c r="A2408" s="1">
        <v>-0.70413999999999999</v>
      </c>
      <c r="B2408" s="1">
        <v>4.3147399999999996</v>
      </c>
    </row>
    <row r="2409" spans="1:2" x14ac:dyDescent="0.2">
      <c r="A2409" s="1">
        <v>-1.44323</v>
      </c>
      <c r="B2409" s="1">
        <v>4.0449299999999999</v>
      </c>
    </row>
    <row r="2410" spans="1:2" x14ac:dyDescent="0.2">
      <c r="A2410" s="1">
        <v>-1.3988400000000001</v>
      </c>
      <c r="B2410" s="1">
        <v>4.0948200000000003</v>
      </c>
    </row>
    <row r="2411" spans="1:2" x14ac:dyDescent="0.2">
      <c r="A2411" s="1">
        <v>-0.55537000000000003</v>
      </c>
      <c r="B2411" s="1">
        <v>4.0181500000000003</v>
      </c>
    </row>
    <row r="2412" spans="1:2" x14ac:dyDescent="0.2">
      <c r="A2412" s="1">
        <v>-0.64080000000000004</v>
      </c>
      <c r="B2412" s="1">
        <v>3.7739199999999999</v>
      </c>
    </row>
    <row r="2413" spans="1:2" x14ac:dyDescent="0.2">
      <c r="A2413" s="1">
        <v>-2.9456099999999998</v>
      </c>
      <c r="B2413" s="1">
        <v>4.0714899999999998</v>
      </c>
    </row>
    <row r="2414" spans="1:2" x14ac:dyDescent="0.2">
      <c r="A2414" s="1">
        <v>-0.74875999999999998</v>
      </c>
      <c r="B2414" s="1">
        <v>4.1579199999999998</v>
      </c>
    </row>
    <row r="2415" spans="1:2" x14ac:dyDescent="0.2">
      <c r="A2415" s="1">
        <v>-2.1469200000000002</v>
      </c>
      <c r="B2415" s="1">
        <v>3.8616999999999999</v>
      </c>
    </row>
    <row r="2416" spans="1:2" x14ac:dyDescent="0.2">
      <c r="A2416" s="1">
        <v>-0.67130000000000001</v>
      </c>
      <c r="B2416" s="1">
        <v>3.85094</v>
      </c>
    </row>
    <row r="2417" spans="1:2" x14ac:dyDescent="0.2">
      <c r="A2417" s="1">
        <v>-0.94374999999999998</v>
      </c>
      <c r="B2417" s="1">
        <v>4.2454599999999996</v>
      </c>
    </row>
    <row r="2418" spans="1:2" x14ac:dyDescent="0.2">
      <c r="A2418" s="1">
        <v>-1.9726699999999999</v>
      </c>
      <c r="B2418" s="1">
        <v>3.58467</v>
      </c>
    </row>
    <row r="2419" spans="1:2" x14ac:dyDescent="0.2">
      <c r="A2419" s="1">
        <v>-0.93798000000000004</v>
      </c>
      <c r="B2419" s="1">
        <v>3.7892999999999999</v>
      </c>
    </row>
    <row r="2420" spans="1:2" x14ac:dyDescent="0.2">
      <c r="A2420" s="1">
        <v>-1.71329</v>
      </c>
      <c r="B2420" s="1">
        <v>4.0751400000000002</v>
      </c>
    </row>
    <row r="2421" spans="1:2" x14ac:dyDescent="0.2">
      <c r="A2421" s="1">
        <v>-0.65144999999999997</v>
      </c>
      <c r="B2421" s="1">
        <v>3.8383600000000002</v>
      </c>
    </row>
    <row r="2422" spans="1:2" x14ac:dyDescent="0.2">
      <c r="A2422" s="1">
        <v>1.209E-2</v>
      </c>
      <c r="B2422" s="1">
        <v>3.8393600000000001</v>
      </c>
    </row>
    <row r="2423" spans="1:2" x14ac:dyDescent="0.2">
      <c r="A2423" s="1">
        <v>-0.41742000000000001</v>
      </c>
      <c r="B2423" s="1">
        <v>3.6852299999999998</v>
      </c>
    </row>
    <row r="2424" spans="1:2" x14ac:dyDescent="0.2">
      <c r="A2424" s="1">
        <v>-2.0726300000000002</v>
      </c>
      <c r="B2424" s="1">
        <v>4.2261600000000001</v>
      </c>
    </row>
    <row r="2425" spans="1:2" x14ac:dyDescent="0.2">
      <c r="A2425" s="1">
        <v>-3.0712100000000002</v>
      </c>
      <c r="B2425" s="1">
        <v>4.23874</v>
      </c>
    </row>
    <row r="2426" spans="1:2" x14ac:dyDescent="0.2">
      <c r="A2426" s="1">
        <v>-3.22235</v>
      </c>
      <c r="B2426" s="1">
        <v>4.1495899999999999</v>
      </c>
    </row>
    <row r="2427" spans="1:2" x14ac:dyDescent="0.2">
      <c r="A2427" s="1">
        <v>-1.0144500000000001</v>
      </c>
      <c r="B2427" s="1">
        <v>3.6632899999999999</v>
      </c>
    </row>
    <row r="2428" spans="1:2" x14ac:dyDescent="0.2">
      <c r="A2428" s="1">
        <v>-2.46848</v>
      </c>
      <c r="B2428" s="1">
        <v>4.2032299999999996</v>
      </c>
    </row>
    <row r="2429" spans="1:2" x14ac:dyDescent="0.2">
      <c r="A2429" s="1">
        <v>-2.9256799999999998</v>
      </c>
      <c r="B2429" s="1">
        <v>4.3280700000000003</v>
      </c>
    </row>
    <row r="2430" spans="1:2" x14ac:dyDescent="0.2">
      <c r="A2430" s="1">
        <v>-1.0988199999999999</v>
      </c>
      <c r="B2430" s="1">
        <v>3.8084600000000002</v>
      </c>
    </row>
    <row r="2431" spans="1:2" x14ac:dyDescent="0.2">
      <c r="A2431" s="1">
        <v>-1.8267199999999999</v>
      </c>
      <c r="B2431" s="1">
        <v>4.07803</v>
      </c>
    </row>
    <row r="2432" spans="1:2" x14ac:dyDescent="0.2">
      <c r="A2432" s="1">
        <v>-1.4282900000000001</v>
      </c>
      <c r="B2432" s="1">
        <v>4.2682000000000002</v>
      </c>
    </row>
    <row r="2433" spans="1:2" x14ac:dyDescent="0.2">
      <c r="A2433" s="1">
        <v>-0.74339</v>
      </c>
      <c r="B2433" s="1">
        <v>3.8861300000000001</v>
      </c>
    </row>
    <row r="2434" spans="1:2" x14ac:dyDescent="0.2">
      <c r="A2434" s="1">
        <v>-2.5570200000000001</v>
      </c>
      <c r="B2434" s="1">
        <v>3.8001200000000002</v>
      </c>
    </row>
    <row r="2435" spans="1:2" x14ac:dyDescent="0.2">
      <c r="A2435" s="1">
        <v>-0.82454000000000005</v>
      </c>
      <c r="B2435" s="1">
        <v>4.1402200000000002</v>
      </c>
    </row>
    <row r="2436" spans="1:2" x14ac:dyDescent="0.2">
      <c r="A2436" s="1">
        <v>-1.4540200000000001</v>
      </c>
      <c r="B2436" s="1">
        <v>3.5035099999999999</v>
      </c>
    </row>
    <row r="2437" spans="1:2" x14ac:dyDescent="0.2">
      <c r="A2437" s="1">
        <v>0.27221000000000001</v>
      </c>
      <c r="B2437" s="1">
        <v>4.0142499999999997</v>
      </c>
    </row>
    <row r="2438" spans="1:2" x14ac:dyDescent="0.2">
      <c r="A2438" s="1">
        <v>-0.34218999999999999</v>
      </c>
      <c r="B2438" s="1">
        <v>4.1996900000000004</v>
      </c>
    </row>
    <row r="2439" spans="1:2" x14ac:dyDescent="0.2">
      <c r="A2439" s="1">
        <v>-0.49708000000000002</v>
      </c>
      <c r="B2439" s="1">
        <v>3.94495</v>
      </c>
    </row>
    <row r="2440" spans="1:2" x14ac:dyDescent="0.2">
      <c r="A2440" s="1">
        <v>-1.0804100000000001</v>
      </c>
      <c r="B2440" s="1">
        <v>3.4733000000000001</v>
      </c>
    </row>
    <row r="2441" spans="1:2" x14ac:dyDescent="0.2">
      <c r="A2441" s="1">
        <v>-0.42207</v>
      </c>
      <c r="B2441" s="1">
        <v>4.33568</v>
      </c>
    </row>
    <row r="2442" spans="1:2" x14ac:dyDescent="0.2">
      <c r="A2442" s="1">
        <v>-0.74480000000000002</v>
      </c>
      <c r="B2442" s="1">
        <v>3.4670000000000001</v>
      </c>
    </row>
    <row r="2443" spans="1:2" x14ac:dyDescent="0.2">
      <c r="A2443" s="1">
        <v>-1.8024199999999999</v>
      </c>
      <c r="B2443" s="1">
        <v>3.9986700000000002</v>
      </c>
    </row>
    <row r="2444" spans="1:2" x14ac:dyDescent="0.2">
      <c r="A2444" s="1">
        <v>-1.43631</v>
      </c>
      <c r="B2444" s="1">
        <v>3.6247099999999999</v>
      </c>
    </row>
    <row r="2445" spans="1:2" x14ac:dyDescent="0.2">
      <c r="A2445" s="1">
        <v>-1.4742500000000001</v>
      </c>
      <c r="B2445" s="1">
        <v>3.8997199999999999</v>
      </c>
    </row>
    <row r="2446" spans="1:2" x14ac:dyDescent="0.2">
      <c r="A2446" s="1">
        <v>-1.3427100000000001</v>
      </c>
      <c r="B2446" s="1">
        <v>3.60954</v>
      </c>
    </row>
    <row r="2447" spans="1:2" x14ac:dyDescent="0.2">
      <c r="A2447" s="1">
        <v>-1.8512599999999999</v>
      </c>
      <c r="B2447" s="1">
        <v>4.2719899999999997</v>
      </c>
    </row>
    <row r="2448" spans="1:2" x14ac:dyDescent="0.2">
      <c r="A2448" s="1">
        <v>-2.9901599999999999</v>
      </c>
      <c r="B2448" s="1">
        <v>4.31881</v>
      </c>
    </row>
    <row r="2449" spans="1:2" x14ac:dyDescent="0.2">
      <c r="A2449" s="1">
        <v>-1.4620899999999999</v>
      </c>
      <c r="B2449" s="1">
        <v>4.1046100000000001</v>
      </c>
    </row>
    <row r="2450" spans="1:2" x14ac:dyDescent="0.2">
      <c r="A2450" s="1">
        <v>-2.1572900000000002</v>
      </c>
      <c r="B2450" s="1">
        <v>4.2858799999999997</v>
      </c>
    </row>
    <row r="2451" spans="1:2" x14ac:dyDescent="0.2">
      <c r="A2451" s="1">
        <v>-1.96383</v>
      </c>
      <c r="B2451" s="1">
        <v>4.1075900000000001</v>
      </c>
    </row>
    <row r="2452" spans="1:2" x14ac:dyDescent="0.2">
      <c r="A2452" s="1">
        <v>-0.28364</v>
      </c>
      <c r="B2452" s="1">
        <v>3.8919199999999998</v>
      </c>
    </row>
    <row r="2453" spans="1:2" x14ac:dyDescent="0.2">
      <c r="A2453" s="1">
        <v>-0.48041</v>
      </c>
      <c r="B2453" s="1">
        <v>3.68824</v>
      </c>
    </row>
    <row r="2454" spans="1:2" x14ac:dyDescent="0.2">
      <c r="A2454" s="1">
        <v>-1.78935</v>
      </c>
      <c r="B2454" s="1">
        <v>3.7682099999999998</v>
      </c>
    </row>
    <row r="2455" spans="1:2" x14ac:dyDescent="0.2">
      <c r="A2455" s="1">
        <v>-0.64561999999999997</v>
      </c>
      <c r="B2455" s="1">
        <v>4.5986099999999999</v>
      </c>
    </row>
    <row r="2456" spans="1:2" x14ac:dyDescent="0.2">
      <c r="A2456" s="1">
        <v>-0.36510999999999999</v>
      </c>
      <c r="B2456" s="1">
        <v>4.05497</v>
      </c>
    </row>
    <row r="2457" spans="1:2" x14ac:dyDescent="0.2">
      <c r="A2457" s="1">
        <v>-1.5946800000000001</v>
      </c>
      <c r="B2457" s="1">
        <v>3.6262400000000001</v>
      </c>
    </row>
    <row r="2458" spans="1:2" x14ac:dyDescent="0.2">
      <c r="A2458" s="1">
        <v>-2.9030300000000002</v>
      </c>
      <c r="B2458" s="1">
        <v>3.9744899999999999</v>
      </c>
    </row>
    <row r="2459" spans="1:2" x14ac:dyDescent="0.2">
      <c r="A2459" s="1">
        <v>-1.3295699999999999</v>
      </c>
      <c r="B2459" s="1">
        <v>4.1362800000000002</v>
      </c>
    </row>
    <row r="2460" spans="1:2" x14ac:dyDescent="0.2">
      <c r="A2460" s="1">
        <v>-1.4111899999999999</v>
      </c>
      <c r="B2460" s="1">
        <v>4.2445300000000001</v>
      </c>
    </row>
    <row r="2461" spans="1:2" x14ac:dyDescent="0.2">
      <c r="A2461" s="1">
        <v>-1.0833299999999999</v>
      </c>
      <c r="B2461" s="1">
        <v>4.37852</v>
      </c>
    </row>
    <row r="2462" spans="1:2" x14ac:dyDescent="0.2">
      <c r="A2462" s="1">
        <v>-1.0657799999999999</v>
      </c>
      <c r="B2462" s="1">
        <v>3.7310500000000002</v>
      </c>
    </row>
    <row r="2463" spans="1:2" x14ac:dyDescent="0.2">
      <c r="A2463" s="1">
        <v>-0.61238000000000004</v>
      </c>
      <c r="B2463" s="1">
        <v>3.69618</v>
      </c>
    </row>
    <row r="2464" spans="1:2" x14ac:dyDescent="0.2">
      <c r="A2464" s="1">
        <v>-0.60951</v>
      </c>
      <c r="B2464" s="1">
        <v>3.9659599999999999</v>
      </c>
    </row>
    <row r="2465" spans="1:2" x14ac:dyDescent="0.2">
      <c r="A2465" s="1">
        <v>-1.5569</v>
      </c>
      <c r="B2465" s="1">
        <v>3.6354700000000002</v>
      </c>
    </row>
    <row r="2466" spans="1:2" x14ac:dyDescent="0.2">
      <c r="A2466" s="1">
        <v>-2.3798400000000002</v>
      </c>
      <c r="B2466" s="1">
        <v>3.86904</v>
      </c>
    </row>
    <row r="2467" spans="1:2" x14ac:dyDescent="0.2">
      <c r="A2467" s="1">
        <v>-0.41360999999999998</v>
      </c>
      <c r="B2467" s="1">
        <v>3.9287299999999998</v>
      </c>
    </row>
    <row r="2468" spans="1:2" x14ac:dyDescent="0.2">
      <c r="A2468" s="1">
        <v>-1.9022600000000001</v>
      </c>
      <c r="B2468" s="1">
        <v>3.6945600000000001</v>
      </c>
    </row>
    <row r="2469" spans="1:2" x14ac:dyDescent="0.2">
      <c r="A2469" s="1">
        <v>-1.52037</v>
      </c>
      <c r="B2469" s="1">
        <v>3.6055899999999999</v>
      </c>
    </row>
    <row r="2470" spans="1:2" x14ac:dyDescent="0.2">
      <c r="A2470" s="1">
        <v>0.56735999999999998</v>
      </c>
      <c r="B2470" s="1">
        <v>4.2565099999999996</v>
      </c>
    </row>
    <row r="2471" spans="1:2" x14ac:dyDescent="0.2">
      <c r="A2471" s="1">
        <v>-0.48554000000000003</v>
      </c>
      <c r="B2471" s="1">
        <v>4.1093200000000003</v>
      </c>
    </row>
    <row r="2472" spans="1:2" x14ac:dyDescent="0.2">
      <c r="A2472" s="1">
        <v>-1.19655</v>
      </c>
      <c r="B2472" s="1">
        <v>4.1575300000000004</v>
      </c>
    </row>
    <row r="2473" spans="1:2" x14ac:dyDescent="0.2">
      <c r="A2473" s="1">
        <v>-1.46469</v>
      </c>
      <c r="B2473" s="1">
        <v>3.8094100000000002</v>
      </c>
    </row>
    <row r="2474" spans="1:2" x14ac:dyDescent="0.2">
      <c r="A2474" s="1">
        <v>-2.8609100000000001</v>
      </c>
      <c r="B2474" s="1">
        <v>3.8482699999999999</v>
      </c>
    </row>
    <row r="2475" spans="1:2" x14ac:dyDescent="0.2">
      <c r="A2475" s="1">
        <v>-1.8341499999999999</v>
      </c>
      <c r="B2475" s="1">
        <v>4.3461100000000004</v>
      </c>
    </row>
    <row r="2476" spans="1:2" x14ac:dyDescent="0.2">
      <c r="A2476" s="1">
        <v>-2.02874</v>
      </c>
      <c r="B2476" s="1">
        <v>3.8402799999999999</v>
      </c>
    </row>
    <row r="2477" spans="1:2" x14ac:dyDescent="0.2">
      <c r="A2477" s="1">
        <v>-1.27077</v>
      </c>
      <c r="B2477" s="1">
        <v>3.8792</v>
      </c>
    </row>
    <row r="2478" spans="1:2" x14ac:dyDescent="0.2">
      <c r="A2478" s="1">
        <v>-0.87380000000000002</v>
      </c>
      <c r="B2478" s="1">
        <v>3.5697800000000002</v>
      </c>
    </row>
    <row r="2479" spans="1:2" x14ac:dyDescent="0.2">
      <c r="A2479" s="1">
        <v>-1.1972400000000001</v>
      </c>
      <c r="B2479" s="1">
        <v>3.4973100000000001</v>
      </c>
    </row>
    <row r="2480" spans="1:2" x14ac:dyDescent="0.2">
      <c r="A2480" s="1">
        <v>-1.6954800000000001</v>
      </c>
      <c r="B2480" s="1">
        <v>3.9735100000000001</v>
      </c>
    </row>
    <row r="2481" spans="1:2" x14ac:dyDescent="0.2">
      <c r="A2481" s="1">
        <v>-2.26159</v>
      </c>
      <c r="B2481" s="1">
        <v>4.4233399999999996</v>
      </c>
    </row>
    <row r="2482" spans="1:2" x14ac:dyDescent="0.2">
      <c r="A2482" s="1">
        <v>-0.72689000000000004</v>
      </c>
      <c r="B2482" s="1">
        <v>4.1039000000000003</v>
      </c>
    </row>
    <row r="2483" spans="1:2" x14ac:dyDescent="0.2">
      <c r="A2483" s="1">
        <v>-1.4887999999999999</v>
      </c>
      <c r="B2483" s="1">
        <v>4.06454</v>
      </c>
    </row>
    <row r="2484" spans="1:2" x14ac:dyDescent="0.2">
      <c r="A2484" s="1">
        <v>-1.12287</v>
      </c>
      <c r="B2484" s="1">
        <v>3.5199699999999998</v>
      </c>
    </row>
    <row r="2485" spans="1:2" x14ac:dyDescent="0.2">
      <c r="A2485" s="1">
        <v>-0.18318999999999999</v>
      </c>
      <c r="B2485" s="1">
        <v>3.78329</v>
      </c>
    </row>
    <row r="2486" spans="1:2" x14ac:dyDescent="0.2">
      <c r="A2486" s="1">
        <v>-1.18326</v>
      </c>
      <c r="B2486" s="1">
        <v>3.8058200000000002</v>
      </c>
    </row>
    <row r="2487" spans="1:2" x14ac:dyDescent="0.2">
      <c r="A2487" s="1">
        <v>-1.46156</v>
      </c>
      <c r="B2487" s="1">
        <v>3.6846800000000002</v>
      </c>
    </row>
    <row r="2488" spans="1:2" x14ac:dyDescent="0.2">
      <c r="A2488" s="1">
        <v>-0.39394000000000001</v>
      </c>
      <c r="B2488" s="1">
        <v>3.8161800000000001</v>
      </c>
    </row>
    <row r="2489" spans="1:2" x14ac:dyDescent="0.2">
      <c r="A2489" s="1">
        <v>-2.4592999999999998</v>
      </c>
      <c r="B2489" s="1">
        <v>3.85669</v>
      </c>
    </row>
    <row r="2490" spans="1:2" x14ac:dyDescent="0.2">
      <c r="A2490" s="1">
        <v>-0.32445000000000002</v>
      </c>
      <c r="B2490" s="1">
        <v>4.4441499999999996</v>
      </c>
    </row>
    <row r="2491" spans="1:2" x14ac:dyDescent="0.2">
      <c r="A2491" s="1">
        <v>-2.8256700000000001</v>
      </c>
      <c r="B2491" s="1">
        <v>4.1271399999999998</v>
      </c>
    </row>
    <row r="2492" spans="1:2" x14ac:dyDescent="0.2">
      <c r="A2492" s="1">
        <v>-1.75302</v>
      </c>
      <c r="B2492" s="1">
        <v>3.7551399999999999</v>
      </c>
    </row>
    <row r="2493" spans="1:2" x14ac:dyDescent="0.2">
      <c r="A2493" s="1">
        <v>-0.52629000000000004</v>
      </c>
      <c r="B2493" s="1">
        <v>3.77312</v>
      </c>
    </row>
    <row r="2494" spans="1:2" x14ac:dyDescent="0.2">
      <c r="A2494" s="1">
        <v>0.31523000000000001</v>
      </c>
      <c r="B2494" s="1">
        <v>3.6819099999999998</v>
      </c>
    </row>
    <row r="2495" spans="1:2" x14ac:dyDescent="0.2">
      <c r="A2495" s="1">
        <v>-0.42929</v>
      </c>
      <c r="B2495" s="1">
        <v>3.9202499999999998</v>
      </c>
    </row>
    <row r="2496" spans="1:2" x14ac:dyDescent="0.2">
      <c r="A2496" s="1">
        <v>-0.53302000000000005</v>
      </c>
      <c r="B2496" s="1">
        <v>3.5751200000000001</v>
      </c>
    </row>
    <row r="2497" spans="1:2" x14ac:dyDescent="0.2">
      <c r="A2497" s="1">
        <v>-0.871</v>
      </c>
      <c r="B2497" s="1">
        <v>3.9189400000000001</v>
      </c>
    </row>
    <row r="2498" spans="1:2" x14ac:dyDescent="0.2">
      <c r="A2498" s="1">
        <v>-0.89549999999999996</v>
      </c>
      <c r="B2498" s="1">
        <v>4.4255500000000003</v>
      </c>
    </row>
    <row r="2499" spans="1:2" x14ac:dyDescent="0.2">
      <c r="A2499" s="1">
        <v>-1.9595</v>
      </c>
      <c r="B2499" s="1">
        <v>3.6766299999999998</v>
      </c>
    </row>
    <row r="2500" spans="1:2" x14ac:dyDescent="0.2">
      <c r="A2500" s="1">
        <v>-1.5724</v>
      </c>
      <c r="B2500" s="1">
        <v>3.4607999999999999</v>
      </c>
    </row>
    <row r="2501" spans="1:2" x14ac:dyDescent="0.2">
      <c r="A2501" s="1">
        <v>-0.84333000000000002</v>
      </c>
      <c r="B2501" s="1">
        <v>4.3510200000000001</v>
      </c>
    </row>
    <row r="2502" spans="1:2" x14ac:dyDescent="0.2">
      <c r="A2502" s="1">
        <v>-2.26294</v>
      </c>
      <c r="B2502" s="1">
        <v>4.0613599999999996</v>
      </c>
    </row>
    <row r="2503" spans="1:2" x14ac:dyDescent="0.2">
      <c r="A2503" s="1">
        <v>-1.9824600000000001</v>
      </c>
      <c r="B2503" s="1">
        <v>4.0117200000000004</v>
      </c>
    </row>
    <row r="2504" spans="1:2" x14ac:dyDescent="0.2">
      <c r="A2504" s="1">
        <v>-1.00759</v>
      </c>
      <c r="B2504" s="1">
        <v>3.8265199999999999</v>
      </c>
    </row>
    <row r="2505" spans="1:2" x14ac:dyDescent="0.2">
      <c r="A2505" s="1">
        <v>-1.09501</v>
      </c>
      <c r="B2505" s="1">
        <v>3.9487000000000001</v>
      </c>
    </row>
    <row r="2506" spans="1:2" x14ac:dyDescent="0.2">
      <c r="A2506" s="1">
        <v>-0.61312</v>
      </c>
      <c r="B2506" s="1">
        <v>4.0482899999999997</v>
      </c>
    </row>
    <row r="2507" spans="1:2" x14ac:dyDescent="0.2">
      <c r="A2507" s="1">
        <v>2.085E-2</v>
      </c>
      <c r="B2507" s="1">
        <v>3.6720199999999998</v>
      </c>
    </row>
    <row r="2508" spans="1:2" x14ac:dyDescent="0.2">
      <c r="A2508" s="1">
        <v>-1.6156999999999999</v>
      </c>
      <c r="B2508" s="1">
        <v>3.7757499999999999</v>
      </c>
    </row>
    <row r="2509" spans="1:2" x14ac:dyDescent="0.2">
      <c r="A2509" s="1">
        <v>-0.81377999999999995</v>
      </c>
      <c r="B2509" s="1">
        <v>3.67685</v>
      </c>
    </row>
    <row r="2510" spans="1:2" x14ac:dyDescent="0.2">
      <c r="A2510" s="1">
        <v>-0.80754000000000004</v>
      </c>
      <c r="B2510" s="1">
        <v>3.7532800000000002</v>
      </c>
    </row>
    <row r="2511" spans="1:2" x14ac:dyDescent="0.2">
      <c r="A2511" s="1">
        <v>-2.9143300000000001</v>
      </c>
      <c r="B2511" s="1">
        <v>4.0768599999999999</v>
      </c>
    </row>
    <row r="2512" spans="1:2" x14ac:dyDescent="0.2">
      <c r="A2512" s="1">
        <v>-0.42005999999999999</v>
      </c>
      <c r="B2512" s="1">
        <v>4.0599499999999997</v>
      </c>
    </row>
    <row r="2513" spans="1:2" x14ac:dyDescent="0.2">
      <c r="A2513" s="1">
        <v>-0.82974999999999999</v>
      </c>
      <c r="B2513" s="1">
        <v>3.9636900000000002</v>
      </c>
    </row>
    <row r="2514" spans="1:2" x14ac:dyDescent="0.2">
      <c r="A2514" s="1">
        <v>-1.1472500000000001</v>
      </c>
      <c r="B2514" s="1">
        <v>3.85894</v>
      </c>
    </row>
    <row r="2515" spans="1:2" x14ac:dyDescent="0.2">
      <c r="A2515" s="1">
        <v>-1.44313</v>
      </c>
      <c r="B2515" s="1">
        <v>3.6734</v>
      </c>
    </row>
    <row r="2516" spans="1:2" x14ac:dyDescent="0.2">
      <c r="A2516" s="1">
        <v>-2.6081099999999999</v>
      </c>
      <c r="B2516" s="1">
        <v>3.8026200000000001</v>
      </c>
    </row>
    <row r="2517" spans="1:2" x14ac:dyDescent="0.2">
      <c r="A2517" s="1">
        <v>-0.68554999999999999</v>
      </c>
      <c r="B2517" s="1">
        <v>3.9839799999999999</v>
      </c>
    </row>
    <row r="2518" spans="1:2" x14ac:dyDescent="0.2">
      <c r="A2518" s="1">
        <v>-0.44140000000000001</v>
      </c>
      <c r="B2518" s="1">
        <v>4.1695599999999997</v>
      </c>
    </row>
    <row r="2519" spans="1:2" x14ac:dyDescent="0.2">
      <c r="A2519" s="1">
        <v>-1.8799999999999999E-3</v>
      </c>
      <c r="B2519" s="1">
        <v>4.1547700000000001</v>
      </c>
    </row>
    <row r="2520" spans="1:2" x14ac:dyDescent="0.2">
      <c r="A2520" s="1">
        <v>-1.66452</v>
      </c>
      <c r="B2520" s="1">
        <v>4.12948</v>
      </c>
    </row>
    <row r="2521" spans="1:2" x14ac:dyDescent="0.2">
      <c r="A2521" s="1">
        <v>-1.0727500000000001</v>
      </c>
      <c r="B2521" s="1">
        <v>4.3915100000000002</v>
      </c>
    </row>
    <row r="2522" spans="1:2" x14ac:dyDescent="0.2">
      <c r="A2522" s="1">
        <v>-0.56918000000000002</v>
      </c>
      <c r="B2522" s="1">
        <v>3.8123200000000002</v>
      </c>
    </row>
    <row r="2523" spans="1:2" x14ac:dyDescent="0.2">
      <c r="A2523" s="1">
        <v>-0.11647</v>
      </c>
      <c r="B2523" s="1">
        <v>3.98197</v>
      </c>
    </row>
    <row r="2524" spans="1:2" x14ac:dyDescent="0.2">
      <c r="A2524" s="1">
        <v>-0.30074000000000001</v>
      </c>
      <c r="B2524" s="1">
        <v>4.0909800000000001</v>
      </c>
    </row>
    <row r="2525" spans="1:2" x14ac:dyDescent="0.2">
      <c r="A2525" s="1">
        <v>-0.26412999999999998</v>
      </c>
      <c r="B2525" s="1">
        <v>4.0320600000000004</v>
      </c>
    </row>
    <row r="2526" spans="1:2" x14ac:dyDescent="0.2">
      <c r="A2526" s="1">
        <v>-2.0964499999999999</v>
      </c>
      <c r="B2526" s="1">
        <v>4.4372400000000001</v>
      </c>
    </row>
    <row r="2527" spans="1:2" x14ac:dyDescent="0.2">
      <c r="A2527" s="1">
        <v>-0.16481000000000001</v>
      </c>
      <c r="B2527" s="1">
        <v>3.8364799999999999</v>
      </c>
    </row>
    <row r="2528" spans="1:2" x14ac:dyDescent="0.2">
      <c r="A2528" s="1">
        <v>-0.95269999999999999</v>
      </c>
      <c r="B2528" s="1">
        <v>3.6435200000000001</v>
      </c>
    </row>
    <row r="2529" spans="1:2" x14ac:dyDescent="0.2">
      <c r="A2529" s="1">
        <v>-0.57410000000000005</v>
      </c>
      <c r="B2529" s="1">
        <v>4.0008100000000004</v>
      </c>
    </row>
    <row r="2530" spans="1:2" x14ac:dyDescent="0.2">
      <c r="A2530" s="1">
        <v>-1.1879900000000001</v>
      </c>
      <c r="B2530" s="1">
        <v>4.0061499999999999</v>
      </c>
    </row>
    <row r="2531" spans="1:2" x14ac:dyDescent="0.2">
      <c r="A2531" s="1">
        <v>-2.3898600000000001</v>
      </c>
      <c r="B2531" s="1">
        <v>4.1019300000000003</v>
      </c>
    </row>
    <row r="2532" spans="1:2" x14ac:dyDescent="0.2">
      <c r="A2532" s="1">
        <v>-3.6749299999999998</v>
      </c>
      <c r="B2532" s="1">
        <v>4.1406000000000001</v>
      </c>
    </row>
    <row r="2533" spans="1:2" x14ac:dyDescent="0.2">
      <c r="A2533" s="1">
        <v>-4.2810000000000001E-2</v>
      </c>
      <c r="B2533" s="1">
        <v>4.0884299999999998</v>
      </c>
    </row>
    <row r="2534" spans="1:2" x14ac:dyDescent="0.2">
      <c r="A2534" s="1">
        <v>-1.4679899999999999</v>
      </c>
      <c r="B2534" s="1">
        <v>4.0813600000000001</v>
      </c>
    </row>
    <row r="2535" spans="1:2" x14ac:dyDescent="0.2">
      <c r="A2535" s="1">
        <v>-1.3646400000000001</v>
      </c>
      <c r="B2535" s="1">
        <v>4.0233299999999996</v>
      </c>
    </row>
    <row r="2536" spans="1:2" x14ac:dyDescent="0.2">
      <c r="A2536" s="1">
        <v>-0.93649000000000004</v>
      </c>
      <c r="B2536" s="1">
        <v>3.59524</v>
      </c>
    </row>
    <row r="2537" spans="1:2" x14ac:dyDescent="0.2">
      <c r="A2537" s="1">
        <v>-0.33584000000000003</v>
      </c>
      <c r="B2537" s="1">
        <v>3.8498199999999998</v>
      </c>
    </row>
    <row r="2538" spans="1:2" x14ac:dyDescent="0.2">
      <c r="A2538" s="1">
        <v>-0.68352000000000002</v>
      </c>
      <c r="B2538" s="1">
        <v>4.0581899999999997</v>
      </c>
    </row>
    <row r="2539" spans="1:2" x14ac:dyDescent="0.2">
      <c r="A2539" s="1">
        <v>-0.82767000000000002</v>
      </c>
      <c r="B2539" s="1">
        <v>3.7793899999999998</v>
      </c>
    </row>
    <row r="2540" spans="1:2" x14ac:dyDescent="0.2">
      <c r="A2540" s="1">
        <v>-1.9777400000000001</v>
      </c>
      <c r="B2540" s="1">
        <v>3.8912599999999999</v>
      </c>
    </row>
    <row r="2541" spans="1:2" x14ac:dyDescent="0.2">
      <c r="A2541" s="1">
        <v>-0.83633000000000002</v>
      </c>
      <c r="B2541" s="1">
        <v>4.18649</v>
      </c>
    </row>
    <row r="2542" spans="1:2" x14ac:dyDescent="0.2">
      <c r="A2542" s="1">
        <v>-2.73705</v>
      </c>
      <c r="B2542" s="1">
        <v>3.80952</v>
      </c>
    </row>
    <row r="2543" spans="1:2" x14ac:dyDescent="0.2">
      <c r="A2543" s="1">
        <v>-1.03369</v>
      </c>
      <c r="B2543" s="1">
        <v>3.95851</v>
      </c>
    </row>
    <row r="2544" spans="1:2" x14ac:dyDescent="0.2">
      <c r="A2544" s="1">
        <v>-0.13846</v>
      </c>
      <c r="B2544" s="1">
        <v>4.3673700000000002</v>
      </c>
    </row>
    <row r="2545" spans="1:2" x14ac:dyDescent="0.2">
      <c r="A2545" s="1">
        <v>-1.5089300000000001</v>
      </c>
      <c r="B2545" s="1">
        <v>3.9411399999999999</v>
      </c>
    </row>
    <row r="2546" spans="1:2" x14ac:dyDescent="0.2">
      <c r="A2546" s="1">
        <v>-1.1020799999999999</v>
      </c>
      <c r="B2546" s="1">
        <v>3.9970699999999999</v>
      </c>
    </row>
    <row r="2547" spans="1:2" x14ac:dyDescent="0.2">
      <c r="A2547" s="1">
        <v>-0.97119999999999995</v>
      </c>
      <c r="B2547" s="1">
        <v>3.8122400000000001</v>
      </c>
    </row>
    <row r="2548" spans="1:2" x14ac:dyDescent="0.2">
      <c r="A2548" s="1">
        <v>4.3369999999999999E-2</v>
      </c>
      <c r="B2548" s="1">
        <v>3.8345500000000001</v>
      </c>
    </row>
    <row r="2549" spans="1:2" x14ac:dyDescent="0.2">
      <c r="A2549" s="1">
        <v>-0.32425999999999999</v>
      </c>
      <c r="B2549" s="1">
        <v>3.9375200000000001</v>
      </c>
    </row>
    <row r="2550" spans="1:2" x14ac:dyDescent="0.2">
      <c r="A2550" s="1">
        <v>-1.03986</v>
      </c>
      <c r="B2550" s="1">
        <v>3.94116</v>
      </c>
    </row>
    <row r="2551" spans="1:2" x14ac:dyDescent="0.2">
      <c r="A2551" s="1">
        <v>-1.31186</v>
      </c>
      <c r="B2551" s="1">
        <v>3.75163</v>
      </c>
    </row>
    <row r="2552" spans="1:2" x14ac:dyDescent="0.2">
      <c r="A2552" s="1">
        <v>-3.0354899999999998</v>
      </c>
      <c r="B2552" s="1">
        <v>4.39452</v>
      </c>
    </row>
    <row r="2553" spans="1:2" x14ac:dyDescent="0.2">
      <c r="A2553" s="1">
        <v>0.55805000000000005</v>
      </c>
      <c r="B2553" s="1">
        <v>4.0129000000000001</v>
      </c>
    </row>
    <row r="2554" spans="1:2" x14ac:dyDescent="0.2">
      <c r="A2554" s="1">
        <v>-2.86321</v>
      </c>
      <c r="B2554" s="1">
        <v>4.1386500000000002</v>
      </c>
    </row>
    <row r="2555" spans="1:2" x14ac:dyDescent="0.2">
      <c r="A2555" s="1">
        <v>-1.1920500000000001</v>
      </c>
      <c r="B2555" s="1">
        <v>4.30898</v>
      </c>
    </row>
    <row r="2556" spans="1:2" x14ac:dyDescent="0.2">
      <c r="A2556" s="1">
        <v>-1.7697700000000001</v>
      </c>
      <c r="B2556" s="1">
        <v>4.3254000000000001</v>
      </c>
    </row>
    <row r="2557" spans="1:2" x14ac:dyDescent="0.2">
      <c r="A2557" s="1">
        <v>-3.0422099999999999</v>
      </c>
      <c r="B2557" s="1">
        <v>3.8518599999999998</v>
      </c>
    </row>
    <row r="2558" spans="1:2" x14ac:dyDescent="0.2">
      <c r="A2558" s="1">
        <v>-0.96667999999999998</v>
      </c>
      <c r="B2558" s="1">
        <v>3.7759399999999999</v>
      </c>
    </row>
    <row r="2559" spans="1:2" x14ac:dyDescent="0.2">
      <c r="A2559" s="1">
        <v>-0.24722</v>
      </c>
      <c r="B2559" s="1">
        <v>3.8499099999999999</v>
      </c>
    </row>
    <row r="2560" spans="1:2" x14ac:dyDescent="0.2">
      <c r="A2560" s="1">
        <v>-0.28722999999999999</v>
      </c>
      <c r="B2560" s="1">
        <v>3.77285</v>
      </c>
    </row>
    <row r="2561" spans="1:2" x14ac:dyDescent="0.2">
      <c r="A2561" s="1">
        <v>-0.55410000000000004</v>
      </c>
      <c r="B2561" s="1">
        <v>3.71231</v>
      </c>
    </row>
    <row r="2562" spans="1:2" x14ac:dyDescent="0.2">
      <c r="A2562" s="1">
        <v>-1.9756100000000001</v>
      </c>
      <c r="B2562" s="1">
        <v>4.2545599999999997</v>
      </c>
    </row>
    <row r="2563" spans="1:2" x14ac:dyDescent="0.2">
      <c r="A2563" s="1">
        <v>-1.56182</v>
      </c>
      <c r="B2563" s="1">
        <v>3.8630800000000001</v>
      </c>
    </row>
    <row r="2564" spans="1:2" x14ac:dyDescent="0.2">
      <c r="A2564" s="1">
        <v>-0.30081000000000002</v>
      </c>
      <c r="B2564" s="1">
        <v>4.4180400000000004</v>
      </c>
    </row>
    <row r="2565" spans="1:2" x14ac:dyDescent="0.2">
      <c r="A2565" s="1">
        <v>-1.4971300000000001</v>
      </c>
      <c r="B2565" s="1">
        <v>3.6253700000000002</v>
      </c>
    </row>
    <row r="2566" spans="1:2" x14ac:dyDescent="0.2">
      <c r="A2566" s="1">
        <v>-1.34396</v>
      </c>
      <c r="B2566" s="1">
        <v>3.9129</v>
      </c>
    </row>
    <row r="2567" spans="1:2" x14ac:dyDescent="0.2">
      <c r="A2567" s="1">
        <v>-0.12809999999999999</v>
      </c>
      <c r="B2567" s="1">
        <v>3.7048000000000001</v>
      </c>
    </row>
    <row r="2568" spans="1:2" x14ac:dyDescent="0.2">
      <c r="A2568" s="1">
        <v>-0.38047999999999998</v>
      </c>
      <c r="B2568" s="1">
        <v>3.5977700000000001</v>
      </c>
    </row>
    <row r="2569" spans="1:2" x14ac:dyDescent="0.2">
      <c r="A2569" s="1">
        <v>-1.3172200000000001</v>
      </c>
      <c r="B2569" s="1">
        <v>3.7728899999999999</v>
      </c>
    </row>
    <row r="2570" spans="1:2" x14ac:dyDescent="0.2">
      <c r="A2570" s="1">
        <v>-1.6135600000000001</v>
      </c>
      <c r="B2570" s="1">
        <v>3.8408799999999998</v>
      </c>
    </row>
    <row r="2571" spans="1:2" x14ac:dyDescent="0.2">
      <c r="A2571" s="1">
        <v>-1.7696400000000001</v>
      </c>
      <c r="B2571" s="1">
        <v>4.3014799999999997</v>
      </c>
    </row>
    <row r="2572" spans="1:2" x14ac:dyDescent="0.2">
      <c r="A2572" s="1">
        <v>-1.9726999999999999</v>
      </c>
      <c r="B2572" s="1">
        <v>3.8427799999999999</v>
      </c>
    </row>
    <row r="2573" spans="1:2" x14ac:dyDescent="0.2">
      <c r="A2573" s="1">
        <v>-0.35643000000000002</v>
      </c>
      <c r="B2573" s="1">
        <v>4.2925700000000004</v>
      </c>
    </row>
    <row r="2574" spans="1:2" x14ac:dyDescent="0.2">
      <c r="A2574" s="1">
        <v>-1.6714800000000001</v>
      </c>
      <c r="B2574" s="1">
        <v>3.66398</v>
      </c>
    </row>
    <row r="2575" spans="1:2" x14ac:dyDescent="0.2">
      <c r="A2575" s="1">
        <v>-1.9908300000000001</v>
      </c>
      <c r="B2575" s="1">
        <v>4.3465400000000001</v>
      </c>
    </row>
    <row r="2576" spans="1:2" x14ac:dyDescent="0.2">
      <c r="A2576" s="1">
        <v>-2.5629599999999999</v>
      </c>
      <c r="B2576" s="1">
        <v>4.0776199999999996</v>
      </c>
    </row>
    <row r="2577" spans="1:2" x14ac:dyDescent="0.2">
      <c r="A2577" s="1">
        <v>-1.3418600000000001</v>
      </c>
      <c r="B2577" s="1">
        <v>3.9183599999999998</v>
      </c>
    </row>
    <row r="2578" spans="1:2" x14ac:dyDescent="0.2">
      <c r="A2578" s="1">
        <v>-1.60103</v>
      </c>
      <c r="B2578" s="1">
        <v>4.2827299999999999</v>
      </c>
    </row>
    <row r="2579" spans="1:2" x14ac:dyDescent="0.2">
      <c r="A2579" s="1">
        <v>0.29942999999999997</v>
      </c>
      <c r="B2579" s="1">
        <v>4.1229699999999996</v>
      </c>
    </row>
    <row r="2580" spans="1:2" x14ac:dyDescent="0.2">
      <c r="A2580" s="1">
        <v>-0.9355</v>
      </c>
      <c r="B2580" s="1">
        <v>3.8735400000000002</v>
      </c>
    </row>
    <row r="2581" spans="1:2" x14ac:dyDescent="0.2">
      <c r="A2581" s="1">
        <v>-0.29916999999999999</v>
      </c>
      <c r="B2581" s="1">
        <v>3.8461599999999998</v>
      </c>
    </row>
    <row r="2582" spans="1:2" x14ac:dyDescent="0.2">
      <c r="A2582" s="1">
        <v>-2.82586</v>
      </c>
      <c r="B2582" s="1">
        <v>4.1862300000000001</v>
      </c>
    </row>
    <row r="2583" spans="1:2" x14ac:dyDescent="0.2">
      <c r="A2583" s="1">
        <v>-1.0088699999999999</v>
      </c>
      <c r="B2583" s="1">
        <v>4.0428699999999997</v>
      </c>
    </row>
    <row r="2584" spans="1:2" x14ac:dyDescent="0.2">
      <c r="A2584" s="1">
        <v>-1.05165</v>
      </c>
      <c r="B2584" s="1">
        <v>3.36361</v>
      </c>
    </row>
    <row r="2585" spans="1:2" x14ac:dyDescent="0.2">
      <c r="A2585" s="1">
        <v>-1.14476</v>
      </c>
      <c r="B2585" s="1">
        <v>3.9200400000000002</v>
      </c>
    </row>
    <row r="2586" spans="1:2" x14ac:dyDescent="0.2">
      <c r="A2586" s="1">
        <v>-0.95228999999999997</v>
      </c>
      <c r="B2586" s="1">
        <v>4.0720099999999997</v>
      </c>
    </row>
    <row r="2587" spans="1:2" x14ac:dyDescent="0.2">
      <c r="A2587" s="1">
        <v>-1.31898</v>
      </c>
      <c r="B2587" s="1">
        <v>3.6779099999999998</v>
      </c>
    </row>
    <row r="2588" spans="1:2" x14ac:dyDescent="0.2">
      <c r="A2588" s="1">
        <v>-0.78688000000000002</v>
      </c>
      <c r="B2588" s="1">
        <v>3.4681500000000001</v>
      </c>
    </row>
    <row r="2589" spans="1:2" x14ac:dyDescent="0.2">
      <c r="A2589" s="1">
        <v>-1.26637</v>
      </c>
      <c r="B2589" s="1">
        <v>3.7692299999999999</v>
      </c>
    </row>
    <row r="2590" spans="1:2" x14ac:dyDescent="0.2">
      <c r="A2590" s="1">
        <v>-2.5696400000000001</v>
      </c>
      <c r="B2590" s="1">
        <v>4.3934199999999999</v>
      </c>
    </row>
    <row r="2591" spans="1:2" x14ac:dyDescent="0.2">
      <c r="A2591" s="1">
        <v>-2.6572499999999999</v>
      </c>
      <c r="B2591" s="1">
        <v>3.9259400000000002</v>
      </c>
    </row>
    <row r="2592" spans="1:2" x14ac:dyDescent="0.2">
      <c r="A2592" s="1">
        <v>-1.7818400000000001</v>
      </c>
      <c r="B2592" s="1">
        <v>3.8545699999999998</v>
      </c>
    </row>
    <row r="2593" spans="1:2" x14ac:dyDescent="0.2">
      <c r="A2593" s="1">
        <v>-1.9169700000000001</v>
      </c>
      <c r="B2593" s="1">
        <v>4.5443499999999997</v>
      </c>
    </row>
    <row r="2594" spans="1:2" x14ac:dyDescent="0.2">
      <c r="A2594" s="1">
        <v>-0.3468</v>
      </c>
      <c r="B2594" s="1">
        <v>4.4287000000000001</v>
      </c>
    </row>
    <row r="2595" spans="1:2" x14ac:dyDescent="0.2">
      <c r="A2595" s="1">
        <v>-1.4289000000000001</v>
      </c>
      <c r="B2595" s="1">
        <v>3.7505500000000001</v>
      </c>
    </row>
    <row r="2596" spans="1:2" x14ac:dyDescent="0.2">
      <c r="A2596" s="1">
        <v>-1.3752599999999999</v>
      </c>
      <c r="B2596" s="1">
        <v>4.4619299999999997</v>
      </c>
    </row>
    <row r="2597" spans="1:2" x14ac:dyDescent="0.2">
      <c r="A2597" s="1">
        <v>-0.82454000000000005</v>
      </c>
      <c r="B2597" s="1">
        <v>3.5481400000000001</v>
      </c>
    </row>
    <row r="2598" spans="1:2" x14ac:dyDescent="0.2">
      <c r="A2598" s="1">
        <v>-2.0077600000000002</v>
      </c>
      <c r="B2598" s="1">
        <v>3.7109700000000001</v>
      </c>
    </row>
    <row r="2599" spans="1:2" x14ac:dyDescent="0.2">
      <c r="A2599" s="1">
        <v>-1.5568</v>
      </c>
      <c r="B2599" s="1">
        <v>3.62778</v>
      </c>
    </row>
    <row r="2600" spans="1:2" x14ac:dyDescent="0.2">
      <c r="A2600" s="1">
        <v>-0.42426999999999998</v>
      </c>
      <c r="B2600" s="1">
        <v>3.6934800000000001</v>
      </c>
    </row>
    <row r="2601" spans="1:2" x14ac:dyDescent="0.2">
      <c r="A2601" s="1">
        <v>-0.94101999999999997</v>
      </c>
      <c r="B2601" s="1">
        <v>3.8769</v>
      </c>
    </row>
    <row r="2602" spans="1:2" x14ac:dyDescent="0.2">
      <c r="A2602" s="1">
        <v>-1.6348199999999999</v>
      </c>
      <c r="B2602" s="1">
        <v>4.1988500000000002</v>
      </c>
    </row>
    <row r="2603" spans="1:2" x14ac:dyDescent="0.2">
      <c r="A2603" s="1">
        <v>-0.30817</v>
      </c>
      <c r="B2603" s="1">
        <v>3.7396600000000002</v>
      </c>
    </row>
    <row r="2604" spans="1:2" x14ac:dyDescent="0.2">
      <c r="A2604" s="1">
        <v>-1.1242300000000001</v>
      </c>
      <c r="B2604" s="1">
        <v>4.0091999999999999</v>
      </c>
    </row>
    <row r="2605" spans="1:2" x14ac:dyDescent="0.2">
      <c r="A2605" s="1">
        <v>-1.23671</v>
      </c>
      <c r="B2605" s="1">
        <v>4.0747200000000001</v>
      </c>
    </row>
    <row r="2606" spans="1:2" x14ac:dyDescent="0.2">
      <c r="A2606" s="1">
        <v>-6.0099999999999997E-3</v>
      </c>
      <c r="B2606" s="1">
        <v>3.9620099999999998</v>
      </c>
    </row>
    <row r="2607" spans="1:2" x14ac:dyDescent="0.2">
      <c r="A2607" s="1">
        <v>-1.3247199999999999</v>
      </c>
      <c r="B2607" s="1">
        <v>3.7830699999999999</v>
      </c>
    </row>
    <row r="2608" spans="1:2" x14ac:dyDescent="0.2">
      <c r="A2608" s="1">
        <v>-2.1451500000000001</v>
      </c>
      <c r="B2608" s="1">
        <v>4.09884</v>
      </c>
    </row>
    <row r="2609" spans="1:2" x14ac:dyDescent="0.2">
      <c r="A2609" s="1">
        <v>-2.6813500000000001</v>
      </c>
      <c r="B2609" s="1">
        <v>3.9250099999999999</v>
      </c>
    </row>
    <row r="2610" spans="1:2" x14ac:dyDescent="0.2">
      <c r="A2610" s="1">
        <v>-1.96604</v>
      </c>
      <c r="B2610" s="1">
        <v>4.1262600000000003</v>
      </c>
    </row>
    <row r="2611" spans="1:2" x14ac:dyDescent="0.2">
      <c r="A2611" s="1">
        <v>0.27256999999999998</v>
      </c>
      <c r="B2611" s="1">
        <v>4.0484799999999996</v>
      </c>
    </row>
    <row r="2612" spans="1:2" x14ac:dyDescent="0.2">
      <c r="A2612" s="1">
        <v>-2.0970300000000002</v>
      </c>
      <c r="B2612" s="1">
        <v>3.7019199999999999</v>
      </c>
    </row>
    <row r="2613" spans="1:2" x14ac:dyDescent="0.2">
      <c r="A2613" s="1">
        <v>-0.42984</v>
      </c>
      <c r="B2613" s="1">
        <v>3.92449</v>
      </c>
    </row>
    <row r="2614" spans="1:2" x14ac:dyDescent="0.2">
      <c r="A2614" s="1">
        <v>-0.76597999999999999</v>
      </c>
      <c r="B2614" s="1">
        <v>4.01335</v>
      </c>
    </row>
    <row r="2615" spans="1:2" x14ac:dyDescent="0.2">
      <c r="A2615" s="1">
        <v>-2.403</v>
      </c>
      <c r="B2615" s="1">
        <v>3.8965700000000001</v>
      </c>
    </row>
    <row r="2616" spans="1:2" x14ac:dyDescent="0.2">
      <c r="A2616" s="1">
        <v>-3.0439600000000002</v>
      </c>
      <c r="B2616" s="1">
        <v>3.88693</v>
      </c>
    </row>
    <row r="2617" spans="1:2" x14ac:dyDescent="0.2">
      <c r="A2617" s="1">
        <v>-1.08127</v>
      </c>
      <c r="B2617" s="1">
        <v>3.8223799999999999</v>
      </c>
    </row>
    <row r="2618" spans="1:2" x14ac:dyDescent="0.2">
      <c r="A2618" s="1">
        <v>-1.79325</v>
      </c>
      <c r="B2618" s="1">
        <v>4.0408900000000001</v>
      </c>
    </row>
    <row r="2619" spans="1:2" x14ac:dyDescent="0.2">
      <c r="A2619" s="1">
        <v>-1.7965</v>
      </c>
      <c r="B2619" s="1">
        <v>4.0257699999999996</v>
      </c>
    </row>
    <row r="2620" spans="1:2" x14ac:dyDescent="0.2">
      <c r="A2620" s="1">
        <v>-1.10324</v>
      </c>
      <c r="B2620" s="1">
        <v>3.8925800000000002</v>
      </c>
    </row>
    <row r="2621" spans="1:2" x14ac:dyDescent="0.2">
      <c r="A2621" s="1">
        <v>-1.56419</v>
      </c>
      <c r="B2621" s="1">
        <v>4.3387799999999999</v>
      </c>
    </row>
    <row r="2622" spans="1:2" x14ac:dyDescent="0.2">
      <c r="A2622" s="1">
        <v>-0.62355000000000005</v>
      </c>
      <c r="B2622" s="1">
        <v>3.8869600000000002</v>
      </c>
    </row>
    <row r="2623" spans="1:2" x14ac:dyDescent="0.2">
      <c r="A2623" s="1">
        <v>-1.8809899999999999</v>
      </c>
      <c r="B2623" s="1">
        <v>3.4492400000000001</v>
      </c>
    </row>
    <row r="2624" spans="1:2" x14ac:dyDescent="0.2">
      <c r="A2624" s="1">
        <v>-2.3980600000000001</v>
      </c>
      <c r="B2624" s="1">
        <v>4.0580299999999996</v>
      </c>
    </row>
    <row r="2625" spans="1:2" x14ac:dyDescent="0.2">
      <c r="A2625" s="1">
        <v>-0.52310000000000001</v>
      </c>
      <c r="B2625" s="1">
        <v>4.2756499999999997</v>
      </c>
    </row>
    <row r="2626" spans="1:2" x14ac:dyDescent="0.2">
      <c r="A2626" s="1">
        <v>-0.71328000000000003</v>
      </c>
      <c r="B2626" s="1">
        <v>4.1080500000000004</v>
      </c>
    </row>
    <row r="2627" spans="1:2" x14ac:dyDescent="0.2">
      <c r="A2627" s="1">
        <v>-1.7912399999999999</v>
      </c>
      <c r="B2627" s="1">
        <v>3.7406700000000002</v>
      </c>
    </row>
    <row r="2628" spans="1:2" x14ac:dyDescent="0.2">
      <c r="A2628" s="1">
        <v>-1.47499</v>
      </c>
      <c r="B2628" s="1">
        <v>3.4680200000000001</v>
      </c>
    </row>
    <row r="2629" spans="1:2" x14ac:dyDescent="0.2">
      <c r="A2629" s="1">
        <v>-1.3877999999999999</v>
      </c>
      <c r="B2629" s="1">
        <v>3.9133399999999998</v>
      </c>
    </row>
    <row r="2630" spans="1:2" x14ac:dyDescent="0.2">
      <c r="A2630" s="1">
        <v>0.46894999999999998</v>
      </c>
      <c r="B2630" s="1">
        <v>4.2806899999999999</v>
      </c>
    </row>
    <row r="2631" spans="1:2" x14ac:dyDescent="0.2">
      <c r="A2631" s="1">
        <v>-0.88209000000000004</v>
      </c>
      <c r="B2631" s="1">
        <v>4.4032799999999996</v>
      </c>
    </row>
    <row r="2632" spans="1:2" x14ac:dyDescent="0.2">
      <c r="A2632" s="1">
        <v>-0.26214999999999999</v>
      </c>
      <c r="B2632" s="1">
        <v>3.53417</v>
      </c>
    </row>
    <row r="2633" spans="1:2" x14ac:dyDescent="0.2">
      <c r="A2633" s="1">
        <v>-2.0992899999999999</v>
      </c>
      <c r="B2633" s="1">
        <v>4.3962399999999997</v>
      </c>
    </row>
    <row r="2634" spans="1:2" x14ac:dyDescent="0.2">
      <c r="A2634" s="1">
        <v>-1.65517</v>
      </c>
      <c r="B2634" s="1">
        <v>3.3786399999999999</v>
      </c>
    </row>
    <row r="2635" spans="1:2" x14ac:dyDescent="0.2">
      <c r="A2635" s="1">
        <v>-5.6919999999999998E-2</v>
      </c>
      <c r="B2635" s="1">
        <v>3.6842199999999998</v>
      </c>
    </row>
    <row r="2636" spans="1:2" x14ac:dyDescent="0.2">
      <c r="A2636" s="1">
        <v>-2.2402500000000001</v>
      </c>
      <c r="B2636" s="1">
        <v>4.2054099999999996</v>
      </c>
    </row>
    <row r="2637" spans="1:2" x14ac:dyDescent="0.2">
      <c r="A2637" s="1">
        <v>-0.20624999999999999</v>
      </c>
      <c r="B2637" s="1">
        <v>3.9242300000000001</v>
      </c>
    </row>
    <row r="2638" spans="1:2" x14ac:dyDescent="0.2">
      <c r="A2638" s="1">
        <v>-1.8869</v>
      </c>
      <c r="B2638" s="1">
        <v>3.8359200000000002</v>
      </c>
    </row>
    <row r="2639" spans="1:2" x14ac:dyDescent="0.2">
      <c r="A2639" s="1">
        <v>-0.87619999999999998</v>
      </c>
      <c r="B2639" s="1">
        <v>3.5299</v>
      </c>
    </row>
    <row r="2640" spans="1:2" x14ac:dyDescent="0.2">
      <c r="A2640" s="1">
        <v>-2.1452599999999999</v>
      </c>
      <c r="B2640" s="1">
        <v>4.1812899999999997</v>
      </c>
    </row>
    <row r="2641" spans="1:2" x14ac:dyDescent="0.2">
      <c r="A2641" s="1">
        <v>-0.40024999999999999</v>
      </c>
      <c r="B2641" s="1">
        <v>3.8338999999999999</v>
      </c>
    </row>
    <row r="2642" spans="1:2" x14ac:dyDescent="0.2">
      <c r="A2642" s="1">
        <v>-0.44185000000000002</v>
      </c>
      <c r="B2642" s="1">
        <v>4.0516699999999997</v>
      </c>
    </row>
    <row r="2643" spans="1:2" x14ac:dyDescent="0.2">
      <c r="A2643" s="1">
        <v>-0.59769000000000005</v>
      </c>
      <c r="B2643" s="1">
        <v>3.9883099999999998</v>
      </c>
    </row>
    <row r="2644" spans="1:2" x14ac:dyDescent="0.2">
      <c r="A2644" s="1">
        <v>-0.25123000000000001</v>
      </c>
      <c r="B2644" s="1">
        <v>4.1242200000000002</v>
      </c>
    </row>
    <row r="2645" spans="1:2" x14ac:dyDescent="0.2">
      <c r="A2645" s="1">
        <v>-1.06094</v>
      </c>
      <c r="B2645" s="1">
        <v>4.8227599999999997</v>
      </c>
    </row>
    <row r="2646" spans="1:2" x14ac:dyDescent="0.2">
      <c r="A2646" s="1">
        <v>-1.1454899999999999</v>
      </c>
      <c r="B2646" s="1">
        <v>3.80179</v>
      </c>
    </row>
    <row r="2647" spans="1:2" x14ac:dyDescent="0.2">
      <c r="A2647" s="1">
        <v>-5.6619999999999997E-2</v>
      </c>
      <c r="B2647" s="1">
        <v>4.0345599999999999</v>
      </c>
    </row>
    <row r="2648" spans="1:2" x14ac:dyDescent="0.2">
      <c r="A2648" s="1">
        <v>-1.80047</v>
      </c>
      <c r="B2648" s="1">
        <v>3.6392600000000002</v>
      </c>
    </row>
    <row r="2649" spans="1:2" x14ac:dyDescent="0.2">
      <c r="A2649" s="1">
        <v>-0.78291999999999995</v>
      </c>
      <c r="B2649" s="1">
        <v>3.7581600000000002</v>
      </c>
    </row>
    <row r="2650" spans="1:2" x14ac:dyDescent="0.2">
      <c r="A2650" s="1">
        <v>-1.79657</v>
      </c>
      <c r="B2650" s="1">
        <v>3.9758800000000001</v>
      </c>
    </row>
    <row r="2651" spans="1:2" x14ac:dyDescent="0.2">
      <c r="A2651" s="1">
        <v>-1.01454</v>
      </c>
      <c r="B2651" s="1">
        <v>3.90896</v>
      </c>
    </row>
    <row r="2652" spans="1:2" x14ac:dyDescent="0.2">
      <c r="A2652" s="1">
        <v>-2.0998299999999999</v>
      </c>
      <c r="B2652" s="1">
        <v>3.4521899999999999</v>
      </c>
    </row>
    <row r="2653" spans="1:2" x14ac:dyDescent="0.2">
      <c r="A2653" s="1">
        <v>-1.1688099999999999</v>
      </c>
      <c r="B2653" s="1">
        <v>3.9540600000000001</v>
      </c>
    </row>
    <row r="2654" spans="1:2" x14ac:dyDescent="0.2">
      <c r="A2654" s="1">
        <v>-0.71474000000000004</v>
      </c>
      <c r="B2654" s="1">
        <v>3.6714500000000001</v>
      </c>
    </row>
    <row r="2655" spans="1:2" x14ac:dyDescent="0.2">
      <c r="A2655" s="1">
        <v>-1.25413</v>
      </c>
      <c r="B2655" s="1">
        <v>3.6400800000000002</v>
      </c>
    </row>
    <row r="2656" spans="1:2" x14ac:dyDescent="0.2">
      <c r="A2656" s="1">
        <v>-1.0963799999999999</v>
      </c>
      <c r="B2656" s="1">
        <v>4.0523100000000003</v>
      </c>
    </row>
    <row r="2657" spans="1:2" x14ac:dyDescent="0.2">
      <c r="A2657" s="1">
        <v>-1.50854</v>
      </c>
      <c r="B2657" s="1">
        <v>4.1350899999999999</v>
      </c>
    </row>
    <row r="2658" spans="1:2" x14ac:dyDescent="0.2">
      <c r="A2658" s="1">
        <v>-1.0821499999999999</v>
      </c>
      <c r="B2658" s="1">
        <v>3.4822899999999999</v>
      </c>
    </row>
    <row r="2659" spans="1:2" x14ac:dyDescent="0.2">
      <c r="A2659" s="1">
        <v>-2.0308000000000002</v>
      </c>
      <c r="B2659" s="1">
        <v>4.3601700000000001</v>
      </c>
    </row>
    <row r="2660" spans="1:2" x14ac:dyDescent="0.2">
      <c r="A2660" s="1">
        <v>-1.10564</v>
      </c>
      <c r="B2660" s="1">
        <v>3.7035</v>
      </c>
    </row>
    <row r="2661" spans="1:2" x14ac:dyDescent="0.2">
      <c r="A2661" s="1">
        <v>-0.97180999999999995</v>
      </c>
      <c r="B2661" s="1">
        <v>4.0614999999999997</v>
      </c>
    </row>
    <row r="2662" spans="1:2" x14ac:dyDescent="0.2">
      <c r="A2662" s="1">
        <v>-1.2403</v>
      </c>
      <c r="B2662" s="1">
        <v>3.6843499999999998</v>
      </c>
    </row>
    <row r="2663" spans="1:2" x14ac:dyDescent="0.2">
      <c r="A2663" s="1">
        <v>6.4430000000000001E-2</v>
      </c>
      <c r="B2663" s="1">
        <v>4.25983</v>
      </c>
    </row>
    <row r="2664" spans="1:2" x14ac:dyDescent="0.2">
      <c r="A2664" s="1">
        <v>-2.7797000000000001</v>
      </c>
      <c r="B2664" s="1">
        <v>3.95431</v>
      </c>
    </row>
    <row r="2665" spans="1:2" x14ac:dyDescent="0.2">
      <c r="A2665" s="1">
        <v>-0.74973000000000001</v>
      </c>
      <c r="B2665" s="1">
        <v>4.3558500000000002</v>
      </c>
    </row>
    <row r="2666" spans="1:2" x14ac:dyDescent="0.2">
      <c r="A2666" s="1">
        <v>-1.2930200000000001</v>
      </c>
      <c r="B2666" s="1">
        <v>3.6806199999999998</v>
      </c>
    </row>
    <row r="2667" spans="1:2" x14ac:dyDescent="0.2">
      <c r="A2667" s="1">
        <v>-0.58040999999999998</v>
      </c>
      <c r="B2667" s="1">
        <v>4.5514599999999996</v>
      </c>
    </row>
    <row r="2668" spans="1:2" x14ac:dyDescent="0.2">
      <c r="A2668" s="1">
        <v>-2.27623</v>
      </c>
      <c r="B2668" s="1">
        <v>3.6599900000000001</v>
      </c>
    </row>
    <row r="2669" spans="1:2" x14ac:dyDescent="0.2">
      <c r="A2669" s="1">
        <v>-1.2817799999999999</v>
      </c>
      <c r="B2669" s="1">
        <v>3.6042900000000002</v>
      </c>
    </row>
    <row r="2670" spans="1:2" x14ac:dyDescent="0.2">
      <c r="A2670" s="1">
        <v>-2.6721400000000002</v>
      </c>
      <c r="B2670" s="1">
        <v>3.8999600000000001</v>
      </c>
    </row>
    <row r="2671" spans="1:2" x14ac:dyDescent="0.2">
      <c r="A2671" s="1">
        <v>-1.11903</v>
      </c>
      <c r="B2671" s="1">
        <v>3.9875600000000002</v>
      </c>
    </row>
    <row r="2672" spans="1:2" x14ac:dyDescent="0.2">
      <c r="A2672" s="1">
        <v>-2.1976499999999999</v>
      </c>
      <c r="B2672" s="1">
        <v>4.2981600000000002</v>
      </c>
    </row>
    <row r="2673" spans="1:2" x14ac:dyDescent="0.2">
      <c r="A2673" s="1">
        <v>-1.1543399999999999</v>
      </c>
      <c r="B2673" s="1">
        <v>4.2392000000000003</v>
      </c>
    </row>
    <row r="2674" spans="1:2" x14ac:dyDescent="0.2">
      <c r="A2674" s="1">
        <v>-1.25949</v>
      </c>
      <c r="B2674" s="1">
        <v>3.5005600000000001</v>
      </c>
    </row>
    <row r="2675" spans="1:2" x14ac:dyDescent="0.2">
      <c r="A2675" s="1">
        <v>-0.93981000000000003</v>
      </c>
      <c r="B2675" s="1">
        <v>4.1781600000000001</v>
      </c>
    </row>
    <row r="2676" spans="1:2" x14ac:dyDescent="0.2">
      <c r="A2676" s="1">
        <v>-2.8807</v>
      </c>
      <c r="B2676" s="1">
        <v>4.6106600000000002</v>
      </c>
    </row>
    <row r="2677" spans="1:2" x14ac:dyDescent="0.2">
      <c r="A2677" s="1">
        <v>-1.4008799999999999</v>
      </c>
      <c r="B2677" s="1">
        <v>3.9336000000000002</v>
      </c>
    </row>
    <row r="2678" spans="1:2" x14ac:dyDescent="0.2">
      <c r="A2678" s="1">
        <v>-0.80537000000000003</v>
      </c>
      <c r="B2678" s="1">
        <v>4.32498</v>
      </c>
    </row>
    <row r="2679" spans="1:2" x14ac:dyDescent="0.2">
      <c r="A2679" s="1">
        <v>-0.87783999999999995</v>
      </c>
      <c r="B2679" s="1">
        <v>4.1101299999999998</v>
      </c>
    </row>
    <row r="2680" spans="1:2" x14ac:dyDescent="0.2">
      <c r="A2680" s="1">
        <v>-2.6120299999999999</v>
      </c>
      <c r="B2680" s="1">
        <v>4.69834</v>
      </c>
    </row>
    <row r="2681" spans="1:2" x14ac:dyDescent="0.2">
      <c r="A2681" s="1">
        <v>-0.58023000000000002</v>
      </c>
      <c r="B2681" s="1">
        <v>4.0696899999999996</v>
      </c>
    </row>
    <row r="2682" spans="1:2" x14ac:dyDescent="0.2">
      <c r="A2682" s="1">
        <v>-3.0589200000000001</v>
      </c>
      <c r="B2682" s="1">
        <v>3.6980499999999998</v>
      </c>
    </row>
    <row r="2683" spans="1:2" x14ac:dyDescent="0.2">
      <c r="A2683" s="1">
        <v>-0.99965000000000004</v>
      </c>
      <c r="B2683" s="1">
        <v>4.5207699999999997</v>
      </c>
    </row>
    <row r="2684" spans="1:2" x14ac:dyDescent="0.2">
      <c r="A2684" s="1">
        <v>-1.62462</v>
      </c>
      <c r="B2684" s="1">
        <v>3.6974999999999998</v>
      </c>
    </row>
    <row r="2685" spans="1:2" x14ac:dyDescent="0.2">
      <c r="A2685" s="1">
        <v>-2.7599200000000002</v>
      </c>
      <c r="B2685" s="1">
        <v>3.8008899999999999</v>
      </c>
    </row>
    <row r="2686" spans="1:2" x14ac:dyDescent="0.2">
      <c r="A2686" s="1">
        <v>-0.59343999999999997</v>
      </c>
      <c r="B2686" s="1">
        <v>3.9921600000000002</v>
      </c>
    </row>
    <row r="2687" spans="1:2" x14ac:dyDescent="0.2">
      <c r="A2687" s="1">
        <v>-0.72026999999999997</v>
      </c>
      <c r="B2687" s="1">
        <v>3.80246</v>
      </c>
    </row>
    <row r="2688" spans="1:2" x14ac:dyDescent="0.2">
      <c r="A2688" s="1">
        <v>-1.8249200000000001</v>
      </c>
      <c r="B2688" s="1">
        <v>3.6679599999999999</v>
      </c>
    </row>
    <row r="2689" spans="1:2" x14ac:dyDescent="0.2">
      <c r="A2689" s="1">
        <v>-2.8686600000000002</v>
      </c>
      <c r="B2689" s="1">
        <v>3.9220199999999998</v>
      </c>
    </row>
    <row r="2690" spans="1:2" x14ac:dyDescent="0.2">
      <c r="A2690" s="1">
        <v>-0.73585</v>
      </c>
      <c r="B2690" s="1">
        <v>4.2159000000000004</v>
      </c>
    </row>
    <row r="2691" spans="1:2" x14ac:dyDescent="0.2">
      <c r="A2691" s="1">
        <v>-3.0571100000000002</v>
      </c>
      <c r="B2691" s="1">
        <v>3.9273799999999999</v>
      </c>
    </row>
    <row r="2692" spans="1:2" x14ac:dyDescent="0.2">
      <c r="A2692" s="1">
        <v>-1.40625</v>
      </c>
      <c r="B2692" s="1">
        <v>3.5279600000000002</v>
      </c>
    </row>
    <row r="2693" spans="1:2" x14ac:dyDescent="0.2">
      <c r="A2693" s="1">
        <v>-1.284</v>
      </c>
      <c r="B2693" s="1">
        <v>3.78749</v>
      </c>
    </row>
    <row r="2694" spans="1:2" x14ac:dyDescent="0.2">
      <c r="A2694" s="1">
        <v>7.1690000000000004E-2</v>
      </c>
      <c r="B2694" s="1">
        <v>4.3370699999999998</v>
      </c>
    </row>
    <row r="2695" spans="1:2" x14ac:dyDescent="0.2">
      <c r="A2695" s="1">
        <v>-9.8580000000000001E-2</v>
      </c>
      <c r="B2695" s="1">
        <v>4.0861099999999997</v>
      </c>
    </row>
    <row r="2696" spans="1:2" x14ac:dyDescent="0.2">
      <c r="A2696" s="1">
        <v>-0.82171000000000005</v>
      </c>
      <c r="B2696" s="1">
        <v>3.5381800000000001</v>
      </c>
    </row>
    <row r="2697" spans="1:2" x14ac:dyDescent="0.2">
      <c r="A2697" s="1">
        <v>-1.1748099999999999</v>
      </c>
      <c r="B2697" s="1">
        <v>3.6621800000000002</v>
      </c>
    </row>
    <row r="2698" spans="1:2" x14ac:dyDescent="0.2">
      <c r="A2698" s="1">
        <v>-1.45343</v>
      </c>
      <c r="B2698" s="1">
        <v>4.0850200000000001</v>
      </c>
    </row>
    <row r="2699" spans="1:2" x14ac:dyDescent="0.2">
      <c r="A2699" s="1">
        <v>2.7399999999999998E-3</v>
      </c>
      <c r="B2699" s="1">
        <v>3.78756</v>
      </c>
    </row>
    <row r="2700" spans="1:2" x14ac:dyDescent="0.2">
      <c r="A2700" s="1">
        <v>-1.0338499999999999</v>
      </c>
      <c r="B2700" s="1">
        <v>3.8423799999999999</v>
      </c>
    </row>
    <row r="2701" spans="1:2" x14ac:dyDescent="0.2">
      <c r="A2701" s="1">
        <v>-0.28759000000000001</v>
      </c>
      <c r="B2701" s="1">
        <v>3.7445499999999998</v>
      </c>
    </row>
    <row r="2702" spans="1:2" x14ac:dyDescent="0.2">
      <c r="A2702" s="1">
        <v>-1.07362</v>
      </c>
      <c r="B2702" s="1">
        <v>3.74369</v>
      </c>
    </row>
    <row r="2703" spans="1:2" x14ac:dyDescent="0.2">
      <c r="A2703" s="1">
        <v>-2.78416</v>
      </c>
      <c r="B2703" s="1">
        <v>4.3176600000000001</v>
      </c>
    </row>
    <row r="2704" spans="1:2" x14ac:dyDescent="0.2">
      <c r="A2704" s="1">
        <v>-1.58891</v>
      </c>
      <c r="B2704" s="1">
        <v>3.6676199999999999</v>
      </c>
    </row>
    <row r="2705" spans="1:2" x14ac:dyDescent="0.2">
      <c r="A2705" s="1">
        <v>-2.2656299999999998</v>
      </c>
      <c r="B2705" s="1">
        <v>4.0763800000000003</v>
      </c>
    </row>
    <row r="2706" spans="1:2" x14ac:dyDescent="0.2">
      <c r="A2706" s="1">
        <v>-1.0281899999999999</v>
      </c>
      <c r="B2706" s="1">
        <v>3.4029699999999998</v>
      </c>
    </row>
    <row r="2707" spans="1:2" x14ac:dyDescent="0.2">
      <c r="A2707" s="1">
        <v>-2.3166899999999999</v>
      </c>
      <c r="B2707" s="1">
        <v>4.5927199999999999</v>
      </c>
    </row>
    <row r="2708" spans="1:2" x14ac:dyDescent="0.2">
      <c r="A2708" s="1">
        <v>-2.66282</v>
      </c>
      <c r="B2708" s="1">
        <v>4.1531599999999997</v>
      </c>
    </row>
    <row r="2709" spans="1:2" x14ac:dyDescent="0.2">
      <c r="A2709" s="1">
        <v>-0.66896</v>
      </c>
      <c r="B2709" s="1">
        <v>3.6378699999999999</v>
      </c>
    </row>
    <row r="2710" spans="1:2" x14ac:dyDescent="0.2">
      <c r="A2710" s="1">
        <v>-3.0752600000000001</v>
      </c>
      <c r="B2710" s="1">
        <v>4.05199</v>
      </c>
    </row>
    <row r="2711" spans="1:2" x14ac:dyDescent="0.2">
      <c r="A2711" s="1">
        <v>-0.87348000000000003</v>
      </c>
      <c r="B2711" s="1">
        <v>4.3406000000000002</v>
      </c>
    </row>
    <row r="2712" spans="1:2" x14ac:dyDescent="0.2">
      <c r="A2712" s="1">
        <v>-0.23491999999999999</v>
      </c>
      <c r="B2712" s="1">
        <v>4.1047799999999999</v>
      </c>
    </row>
    <row r="2713" spans="1:2" x14ac:dyDescent="0.2">
      <c r="A2713" s="1">
        <v>-2.0915900000000001</v>
      </c>
      <c r="B2713" s="1">
        <v>3.9253</v>
      </c>
    </row>
    <row r="2714" spans="1:2" x14ac:dyDescent="0.2">
      <c r="A2714" s="1">
        <v>-2.1671800000000001</v>
      </c>
      <c r="B2714" s="1">
        <v>3.7938399999999999</v>
      </c>
    </row>
    <row r="2715" spans="1:2" x14ac:dyDescent="0.2">
      <c r="A2715" s="1">
        <v>-1.07043</v>
      </c>
      <c r="B2715" s="1">
        <v>3.82843</v>
      </c>
    </row>
    <row r="2716" spans="1:2" x14ac:dyDescent="0.2">
      <c r="A2716" s="1">
        <v>-3.2959299999999998</v>
      </c>
      <c r="B2716" s="1">
        <v>3.9584800000000002</v>
      </c>
    </row>
    <row r="2717" spans="1:2" x14ac:dyDescent="0.2">
      <c r="A2717" s="1">
        <v>-0.36348000000000003</v>
      </c>
      <c r="B2717" s="1">
        <v>3.53471</v>
      </c>
    </row>
    <row r="2718" spans="1:2" x14ac:dyDescent="0.2">
      <c r="A2718" s="1">
        <v>-0.77705999999999997</v>
      </c>
      <c r="B2718" s="1">
        <v>3.5661299999999998</v>
      </c>
    </row>
    <row r="2719" spans="1:2" x14ac:dyDescent="0.2">
      <c r="A2719" s="1">
        <v>-1.4954700000000001</v>
      </c>
      <c r="B2719" s="1">
        <v>4.0287100000000002</v>
      </c>
    </row>
    <row r="2720" spans="1:2" x14ac:dyDescent="0.2">
      <c r="A2720" s="1">
        <v>0.24304999999999999</v>
      </c>
      <c r="B2720" s="1">
        <v>3.9382199999999998</v>
      </c>
    </row>
    <row r="2721" spans="1:2" x14ac:dyDescent="0.2">
      <c r="A2721" s="1">
        <v>-1.2009099999999999</v>
      </c>
      <c r="B2721" s="1">
        <v>3.8665099999999999</v>
      </c>
    </row>
    <row r="2722" spans="1:2" x14ac:dyDescent="0.2">
      <c r="A2722" s="1">
        <v>-2.4445399999999999</v>
      </c>
      <c r="B2722" s="1">
        <v>4.1933400000000001</v>
      </c>
    </row>
    <row r="2723" spans="1:2" x14ac:dyDescent="0.2">
      <c r="A2723" s="1">
        <v>-0.28266000000000002</v>
      </c>
      <c r="B2723" s="1">
        <v>3.6352000000000002</v>
      </c>
    </row>
    <row r="2724" spans="1:2" x14ac:dyDescent="0.2">
      <c r="A2724" s="1">
        <v>-0.64851000000000003</v>
      </c>
      <c r="B2724" s="1">
        <v>4.2167500000000002</v>
      </c>
    </row>
    <row r="2725" spans="1:2" x14ac:dyDescent="0.2">
      <c r="A2725" s="1">
        <v>-1.0187299999999999</v>
      </c>
      <c r="B2725" s="1">
        <v>4.2063699999999997</v>
      </c>
    </row>
    <row r="2726" spans="1:2" x14ac:dyDescent="0.2">
      <c r="A2726" s="1">
        <v>-2.8561299999999998</v>
      </c>
      <c r="B2726" s="1">
        <v>3.8909799999999999</v>
      </c>
    </row>
    <row r="2727" spans="1:2" x14ac:dyDescent="0.2">
      <c r="A2727" s="1">
        <v>-2.13388</v>
      </c>
      <c r="B2727" s="1">
        <v>4.1431800000000001</v>
      </c>
    </row>
    <row r="2728" spans="1:2" x14ac:dyDescent="0.2">
      <c r="A2728" s="1">
        <v>-0.58508000000000004</v>
      </c>
      <c r="B2728" s="1">
        <v>4.3010599999999997</v>
      </c>
    </row>
    <row r="2729" spans="1:2" x14ac:dyDescent="0.2">
      <c r="A2729" s="1">
        <v>-0.92425000000000002</v>
      </c>
      <c r="B2729" s="1">
        <v>3.8584100000000001</v>
      </c>
    </row>
    <row r="2730" spans="1:2" x14ac:dyDescent="0.2">
      <c r="A2730" s="1">
        <v>-2.2989899999999999</v>
      </c>
      <c r="B2730" s="1">
        <v>4.5915999999999997</v>
      </c>
    </row>
    <row r="2731" spans="1:2" x14ac:dyDescent="0.2">
      <c r="A2731" s="1">
        <v>-0.55108999999999997</v>
      </c>
      <c r="B2731" s="1">
        <v>4.3632</v>
      </c>
    </row>
    <row r="2732" spans="1:2" x14ac:dyDescent="0.2">
      <c r="A2732" s="1">
        <v>-1.4045300000000001</v>
      </c>
      <c r="B2732" s="1">
        <v>4.1474599999999997</v>
      </c>
    </row>
    <row r="2733" spans="1:2" x14ac:dyDescent="0.2">
      <c r="A2733" s="1">
        <v>-0.64990999999999999</v>
      </c>
      <c r="B2733" s="1">
        <v>3.4886400000000002</v>
      </c>
    </row>
    <row r="2734" spans="1:2" x14ac:dyDescent="0.2">
      <c r="A2734" s="1">
        <v>-0.33376</v>
      </c>
      <c r="B2734" s="1">
        <v>4.1635600000000004</v>
      </c>
    </row>
    <row r="2735" spans="1:2" x14ac:dyDescent="0.2">
      <c r="A2735" s="1">
        <v>-1.4939499999999999</v>
      </c>
      <c r="B2735" s="1">
        <v>3.8485</v>
      </c>
    </row>
    <row r="2736" spans="1:2" x14ac:dyDescent="0.2">
      <c r="A2736" s="1">
        <v>-0.50551000000000001</v>
      </c>
      <c r="B2736" s="1">
        <v>3.8420899999999998</v>
      </c>
    </row>
    <row r="2737" spans="1:2" x14ac:dyDescent="0.2">
      <c r="A2737" s="1">
        <v>-2.46394</v>
      </c>
      <c r="B2737" s="1">
        <v>4.2228700000000003</v>
      </c>
    </row>
    <row r="2738" spans="1:2" x14ac:dyDescent="0.2">
      <c r="A2738" s="1">
        <v>-1.3837200000000001</v>
      </c>
      <c r="B2738" s="1">
        <v>4.4879699999999998</v>
      </c>
    </row>
    <row r="2739" spans="1:2" x14ac:dyDescent="0.2">
      <c r="A2739" s="1">
        <v>-2.3244199999999999</v>
      </c>
      <c r="B2739" s="1">
        <v>3.90083</v>
      </c>
    </row>
    <row r="2740" spans="1:2" x14ac:dyDescent="0.2">
      <c r="A2740" s="1">
        <v>-0.59813000000000005</v>
      </c>
      <c r="B2740" s="1">
        <v>4.0487700000000002</v>
      </c>
    </row>
    <row r="2741" spans="1:2" x14ac:dyDescent="0.2">
      <c r="A2741" s="1">
        <v>-2.5393699999999999</v>
      </c>
      <c r="B2741" s="1">
        <v>3.93527</v>
      </c>
    </row>
    <row r="2742" spans="1:2" x14ac:dyDescent="0.2">
      <c r="A2742" s="1">
        <v>-2.71801</v>
      </c>
      <c r="B2742" s="1">
        <v>4.1416199999999996</v>
      </c>
    </row>
    <row r="2743" spans="1:2" x14ac:dyDescent="0.2">
      <c r="A2743" s="1">
        <v>-1.5041199999999999</v>
      </c>
      <c r="B2743" s="1">
        <v>3.6658499999999998</v>
      </c>
    </row>
    <row r="2744" spans="1:2" x14ac:dyDescent="0.2">
      <c r="A2744" s="1">
        <v>-4.9699999999999996E-3</v>
      </c>
      <c r="B2744" s="1">
        <v>3.7115200000000002</v>
      </c>
    </row>
    <row r="2745" spans="1:2" x14ac:dyDescent="0.2">
      <c r="A2745" s="1">
        <v>-0.61012999999999995</v>
      </c>
      <c r="B2745" s="1">
        <v>4.7754099999999999</v>
      </c>
    </row>
    <row r="2746" spans="1:2" x14ac:dyDescent="0.2">
      <c r="A2746" s="1">
        <v>-0.43753999999999998</v>
      </c>
      <c r="B2746" s="1">
        <v>3.9786199999999998</v>
      </c>
    </row>
    <row r="2747" spans="1:2" x14ac:dyDescent="0.2">
      <c r="A2747" s="1">
        <v>-1.74881</v>
      </c>
      <c r="B2747" s="1">
        <v>3.6234700000000002</v>
      </c>
    </row>
    <row r="2748" spans="1:2" x14ac:dyDescent="0.2">
      <c r="A2748" s="1">
        <v>-0.63585999999999998</v>
      </c>
      <c r="B2748" s="1">
        <v>3.73672</v>
      </c>
    </row>
    <row r="2749" spans="1:2" x14ac:dyDescent="0.2">
      <c r="A2749" s="1">
        <v>-7.3279999999999998E-2</v>
      </c>
      <c r="B2749" s="1">
        <v>3.9789300000000001</v>
      </c>
    </row>
    <row r="2750" spans="1:2" x14ac:dyDescent="0.2">
      <c r="A2750" s="1">
        <v>-0.58908000000000005</v>
      </c>
      <c r="B2750" s="1">
        <v>3.8949400000000001</v>
      </c>
    </row>
    <row r="2751" spans="1:2" x14ac:dyDescent="0.2">
      <c r="A2751" s="1">
        <v>-1.1268499999999999</v>
      </c>
      <c r="B2751" s="1">
        <v>3.8371499999999998</v>
      </c>
    </row>
    <row r="2752" spans="1:2" x14ac:dyDescent="0.2">
      <c r="A2752" s="1">
        <v>-1.88896</v>
      </c>
      <c r="B2752" s="1">
        <v>3.6824699999999999</v>
      </c>
    </row>
    <row r="2753" spans="1:2" x14ac:dyDescent="0.2">
      <c r="A2753" s="1">
        <v>-1.89747</v>
      </c>
      <c r="B2753" s="1">
        <v>3.9704299999999999</v>
      </c>
    </row>
    <row r="2754" spans="1:2" x14ac:dyDescent="0.2">
      <c r="A2754" s="1">
        <v>-1.06867</v>
      </c>
      <c r="B2754" s="1">
        <v>4.2292500000000004</v>
      </c>
    </row>
    <row r="2755" spans="1:2" x14ac:dyDescent="0.2">
      <c r="A2755" s="1">
        <v>-0.63436000000000003</v>
      </c>
      <c r="B2755" s="1">
        <v>4.4279299999999999</v>
      </c>
    </row>
    <row r="2756" spans="1:2" x14ac:dyDescent="0.2">
      <c r="A2756" s="1">
        <v>-0.66481000000000001</v>
      </c>
      <c r="B2756" s="1">
        <v>3.5188999999999999</v>
      </c>
    </row>
    <row r="2757" spans="1:2" x14ac:dyDescent="0.2">
      <c r="A2757" s="1">
        <v>-0.47316000000000003</v>
      </c>
      <c r="B2757" s="1">
        <v>4.6196700000000002</v>
      </c>
    </row>
    <row r="2758" spans="1:2" x14ac:dyDescent="0.2">
      <c r="A2758" s="1">
        <v>-1.5780700000000001</v>
      </c>
      <c r="B2758" s="1">
        <v>3.8940999999999999</v>
      </c>
    </row>
    <row r="2759" spans="1:2" x14ac:dyDescent="0.2">
      <c r="A2759" s="1">
        <v>-1.93581</v>
      </c>
      <c r="B2759" s="1">
        <v>4.2379699999999998</v>
      </c>
    </row>
    <row r="2760" spans="1:2" x14ac:dyDescent="0.2">
      <c r="A2760" s="1">
        <v>-1.84857</v>
      </c>
      <c r="B2760" s="1">
        <v>4.0176600000000002</v>
      </c>
    </row>
    <row r="2761" spans="1:2" x14ac:dyDescent="0.2">
      <c r="A2761" s="1">
        <v>-0.92961000000000005</v>
      </c>
      <c r="B2761" s="1">
        <v>4.2755000000000001</v>
      </c>
    </row>
    <row r="2762" spans="1:2" x14ac:dyDescent="0.2">
      <c r="A2762" s="1">
        <v>-2.2051799999999999</v>
      </c>
      <c r="B2762" s="1">
        <v>4.1479900000000001</v>
      </c>
    </row>
    <row r="2763" spans="1:2" x14ac:dyDescent="0.2">
      <c r="A2763" s="1">
        <v>-2.7597399999999999</v>
      </c>
      <c r="B2763" s="1">
        <v>4.35534</v>
      </c>
    </row>
    <row r="2764" spans="1:2" x14ac:dyDescent="0.2">
      <c r="A2764" s="1">
        <v>-1.3482799999999999</v>
      </c>
      <c r="B2764" s="1">
        <v>3.9187400000000001</v>
      </c>
    </row>
    <row r="2765" spans="1:2" x14ac:dyDescent="0.2">
      <c r="A2765" s="1">
        <v>-0.44424999999999998</v>
      </c>
      <c r="B2765" s="1">
        <v>4.0272800000000002</v>
      </c>
    </row>
    <row r="2766" spans="1:2" x14ac:dyDescent="0.2">
      <c r="A2766" s="1">
        <v>-0.37452000000000002</v>
      </c>
      <c r="B2766" s="1">
        <v>3.82477</v>
      </c>
    </row>
    <row r="2767" spans="1:2" x14ac:dyDescent="0.2">
      <c r="A2767" s="1">
        <v>-0.63397999999999999</v>
      </c>
      <c r="B2767" s="1">
        <v>4.2194599999999998</v>
      </c>
    </row>
    <row r="2768" spans="1:2" x14ac:dyDescent="0.2">
      <c r="A2768" s="1">
        <v>-0.37297000000000002</v>
      </c>
      <c r="B2768" s="1">
        <v>3.7734999999999999</v>
      </c>
    </row>
    <row r="2769" spans="1:2" x14ac:dyDescent="0.2">
      <c r="A2769" s="1">
        <v>-1.4373199999999999</v>
      </c>
      <c r="B2769" s="1">
        <v>3.89859</v>
      </c>
    </row>
    <row r="2770" spans="1:2" x14ac:dyDescent="0.2">
      <c r="A2770" s="1">
        <v>-1.1915800000000001</v>
      </c>
      <c r="B2770" s="1">
        <v>3.8053400000000002</v>
      </c>
    </row>
    <row r="2771" spans="1:2" x14ac:dyDescent="0.2">
      <c r="A2771" s="1">
        <v>-1.49028</v>
      </c>
      <c r="B2771" s="1">
        <v>3.9762400000000002</v>
      </c>
    </row>
    <row r="2772" spans="1:2" x14ac:dyDescent="0.2">
      <c r="A2772" s="1">
        <v>9.6960000000000005E-2</v>
      </c>
      <c r="B2772" s="1">
        <v>3.6227399999999998</v>
      </c>
    </row>
    <row r="2773" spans="1:2" x14ac:dyDescent="0.2">
      <c r="A2773" s="1">
        <v>-2.0449999999999999E-2</v>
      </c>
      <c r="B2773" s="1">
        <v>3.78803</v>
      </c>
    </row>
    <row r="2774" spans="1:2" x14ac:dyDescent="0.2">
      <c r="A2774" s="1">
        <v>-0.89676</v>
      </c>
      <c r="B2774" s="1">
        <v>3.8286099999999998</v>
      </c>
    </row>
    <row r="2775" spans="1:2" x14ac:dyDescent="0.2">
      <c r="A2775" s="1">
        <v>-1.3784099999999999</v>
      </c>
      <c r="B2775" s="1">
        <v>3.9009</v>
      </c>
    </row>
    <row r="2776" spans="1:2" x14ac:dyDescent="0.2">
      <c r="A2776" s="1">
        <v>-0.93737999999999999</v>
      </c>
      <c r="B2776" s="1">
        <v>3.90639</v>
      </c>
    </row>
    <row r="2777" spans="1:2" x14ac:dyDescent="0.2">
      <c r="A2777" s="1">
        <v>-1.7785500000000001</v>
      </c>
      <c r="B2777" s="1">
        <v>4.1752200000000004</v>
      </c>
    </row>
    <row r="2778" spans="1:2" x14ac:dyDescent="0.2">
      <c r="A2778" s="1">
        <v>-0.53734999999999999</v>
      </c>
      <c r="B2778" s="1">
        <v>4.0079200000000004</v>
      </c>
    </row>
    <row r="2779" spans="1:2" x14ac:dyDescent="0.2">
      <c r="A2779" s="1">
        <v>-2.0339200000000002</v>
      </c>
      <c r="B2779" s="1">
        <v>4.3162399999999996</v>
      </c>
    </row>
    <row r="2780" spans="1:2" x14ac:dyDescent="0.2">
      <c r="A2780" s="1">
        <v>-2.6277900000000001</v>
      </c>
      <c r="B2780" s="1">
        <v>4.0533999999999999</v>
      </c>
    </row>
    <row r="2781" spans="1:2" x14ac:dyDescent="0.2">
      <c r="A2781" s="1">
        <v>-1.23003</v>
      </c>
      <c r="B2781" s="1">
        <v>4.6763300000000001</v>
      </c>
    </row>
    <row r="2782" spans="1:2" x14ac:dyDescent="0.2">
      <c r="A2782" s="1">
        <v>-1.8423099999999999</v>
      </c>
      <c r="B2782" s="1">
        <v>4.0266999999999999</v>
      </c>
    </row>
    <row r="2783" spans="1:2" x14ac:dyDescent="0.2">
      <c r="A2783" s="1">
        <v>-0.74400999999999995</v>
      </c>
      <c r="B2783" s="1">
        <v>4.5384900000000004</v>
      </c>
    </row>
    <row r="2784" spans="1:2" x14ac:dyDescent="0.2">
      <c r="A2784" s="1">
        <v>-1.3841399999999999</v>
      </c>
      <c r="B2784" s="1">
        <v>4.0675600000000003</v>
      </c>
    </row>
    <row r="2785" spans="1:2" x14ac:dyDescent="0.2">
      <c r="A2785" s="1">
        <v>-1.86415</v>
      </c>
      <c r="B2785" s="1">
        <v>4.1157399999999997</v>
      </c>
    </row>
    <row r="2786" spans="1:2" x14ac:dyDescent="0.2">
      <c r="A2786" s="1">
        <v>-1.40537</v>
      </c>
      <c r="B2786" s="1">
        <v>3.6905199999999998</v>
      </c>
    </row>
    <row r="2787" spans="1:2" x14ac:dyDescent="0.2">
      <c r="A2787" s="1">
        <v>-2.1408499999999999</v>
      </c>
      <c r="B2787" s="1">
        <v>4.1665400000000004</v>
      </c>
    </row>
    <row r="2788" spans="1:2" x14ac:dyDescent="0.2">
      <c r="A2788" s="1">
        <v>-2.794E-2</v>
      </c>
      <c r="B2788" s="1">
        <v>4.0944900000000004</v>
      </c>
    </row>
    <row r="2789" spans="1:2" x14ac:dyDescent="0.2">
      <c r="A2789" s="1">
        <v>-1.9967200000000001</v>
      </c>
      <c r="B2789" s="1">
        <v>4.4328099999999999</v>
      </c>
    </row>
    <row r="2790" spans="1:2" x14ac:dyDescent="0.2">
      <c r="A2790" s="1">
        <v>-1.56488</v>
      </c>
      <c r="B2790" s="1">
        <v>4.0989199999999997</v>
      </c>
    </row>
    <row r="2791" spans="1:2" x14ac:dyDescent="0.2">
      <c r="A2791" s="1">
        <v>-0.64056000000000002</v>
      </c>
      <c r="B2791" s="1">
        <v>3.8620199999999998</v>
      </c>
    </row>
    <row r="2792" spans="1:2" x14ac:dyDescent="0.2">
      <c r="A2792" s="1">
        <v>-1.80928</v>
      </c>
      <c r="B2792" s="1">
        <v>3.80748</v>
      </c>
    </row>
    <row r="2793" spans="1:2" x14ac:dyDescent="0.2">
      <c r="A2793" s="1">
        <v>-0.99353000000000002</v>
      </c>
      <c r="B2793" s="1">
        <v>3.85039</v>
      </c>
    </row>
    <row r="2794" spans="1:2" x14ac:dyDescent="0.2">
      <c r="A2794" s="1">
        <v>-2.86042</v>
      </c>
      <c r="B2794" s="1">
        <v>4.1526100000000001</v>
      </c>
    </row>
    <row r="2795" spans="1:2" x14ac:dyDescent="0.2">
      <c r="A2795" s="1">
        <v>-1.2272000000000001</v>
      </c>
      <c r="B2795" s="1">
        <v>3.67197</v>
      </c>
    </row>
    <row r="2796" spans="1:2" x14ac:dyDescent="0.2">
      <c r="A2796" s="1">
        <v>-2.66995</v>
      </c>
      <c r="B2796" s="1">
        <v>4.4553700000000003</v>
      </c>
    </row>
    <row r="2797" spans="1:2" x14ac:dyDescent="0.2">
      <c r="A2797" s="1">
        <v>-0.64829999999999999</v>
      </c>
      <c r="B2797" s="1">
        <v>3.9607600000000001</v>
      </c>
    </row>
    <row r="2798" spans="1:2" x14ac:dyDescent="0.2">
      <c r="A2798" s="1">
        <v>-1.8823399999999999</v>
      </c>
      <c r="B2798" s="1">
        <v>4.21591</v>
      </c>
    </row>
    <row r="2799" spans="1:2" x14ac:dyDescent="0.2">
      <c r="A2799" s="1">
        <v>-2.1204800000000001</v>
      </c>
      <c r="B2799" s="1">
        <v>3.9350900000000002</v>
      </c>
    </row>
    <row r="2800" spans="1:2" x14ac:dyDescent="0.2">
      <c r="A2800" s="1">
        <v>-2.7913100000000002</v>
      </c>
      <c r="B2800" s="1">
        <v>3.7144699999999999</v>
      </c>
    </row>
    <row r="2801" spans="1:2" x14ac:dyDescent="0.2">
      <c r="A2801" s="1">
        <v>-0.83365</v>
      </c>
      <c r="B2801" s="1">
        <v>3.5769000000000002</v>
      </c>
    </row>
    <row r="2802" spans="1:2" x14ac:dyDescent="0.2">
      <c r="A2802" s="1">
        <v>-1.60894</v>
      </c>
      <c r="B2802" s="1">
        <v>4.0246300000000002</v>
      </c>
    </row>
    <row r="2803" spans="1:2" x14ac:dyDescent="0.2">
      <c r="A2803" s="1">
        <v>-0.82925000000000004</v>
      </c>
      <c r="B2803" s="1">
        <v>3.74756</v>
      </c>
    </row>
    <row r="2804" spans="1:2" x14ac:dyDescent="0.2">
      <c r="A2804" s="1">
        <v>-1.59859</v>
      </c>
      <c r="B2804" s="1">
        <v>3.5226299999999999</v>
      </c>
    </row>
    <row r="2805" spans="1:2" x14ac:dyDescent="0.2">
      <c r="A2805" s="1">
        <v>-1.8431599999999999</v>
      </c>
      <c r="B2805" s="1">
        <v>4.0681000000000003</v>
      </c>
    </row>
    <row r="2806" spans="1:2" x14ac:dyDescent="0.2">
      <c r="A2806" s="1">
        <v>-1.18614</v>
      </c>
      <c r="B2806" s="1">
        <v>3.7235999999999998</v>
      </c>
    </row>
    <row r="2807" spans="1:2" x14ac:dyDescent="0.2">
      <c r="A2807" s="1">
        <v>-1.31595</v>
      </c>
      <c r="B2807" s="1">
        <v>4.6360999999999999</v>
      </c>
    </row>
    <row r="2808" spans="1:2" x14ac:dyDescent="0.2">
      <c r="A2808" s="1">
        <v>-0.60850000000000004</v>
      </c>
      <c r="B2808" s="1">
        <v>4.2538999999999998</v>
      </c>
    </row>
    <row r="2809" spans="1:2" x14ac:dyDescent="0.2">
      <c r="A2809" s="1">
        <v>-8.0449999999999994E-2</v>
      </c>
      <c r="B2809" s="1">
        <v>3.9773800000000001</v>
      </c>
    </row>
    <row r="2810" spans="1:2" x14ac:dyDescent="0.2">
      <c r="A2810" s="1">
        <v>-2.47837</v>
      </c>
      <c r="B2810" s="1">
        <v>4.0964900000000002</v>
      </c>
    </row>
    <row r="2811" spans="1:2" x14ac:dyDescent="0.2">
      <c r="A2811" s="1">
        <v>-1.58395</v>
      </c>
      <c r="B2811" s="1">
        <v>3.56839</v>
      </c>
    </row>
    <row r="2812" spans="1:2" x14ac:dyDescent="0.2">
      <c r="A2812" s="1">
        <v>-0.51976</v>
      </c>
      <c r="B2812" s="1">
        <v>3.8504700000000001</v>
      </c>
    </row>
    <row r="2813" spans="1:2" x14ac:dyDescent="0.2">
      <c r="A2813" s="1">
        <v>-2.2189399999999999</v>
      </c>
      <c r="B2813" s="1">
        <v>4.3145199999999999</v>
      </c>
    </row>
    <row r="2814" spans="1:2" x14ac:dyDescent="0.2">
      <c r="A2814" s="1">
        <v>0.17546</v>
      </c>
      <c r="B2814" s="1">
        <v>3.8542000000000001</v>
      </c>
    </row>
    <row r="2815" spans="1:2" x14ac:dyDescent="0.2">
      <c r="A2815" s="1">
        <v>-1.4340200000000001</v>
      </c>
      <c r="B2815" s="1">
        <v>4.5278999999999998</v>
      </c>
    </row>
    <row r="2816" spans="1:2" x14ac:dyDescent="0.2">
      <c r="A2816" s="1">
        <v>-1.1593899999999999</v>
      </c>
      <c r="B2816" s="1">
        <v>3.5964</v>
      </c>
    </row>
    <row r="2817" spans="1:2" x14ac:dyDescent="0.2">
      <c r="A2817" s="1">
        <v>-0.61178999999999994</v>
      </c>
      <c r="B2817" s="1">
        <v>4.0278600000000004</v>
      </c>
    </row>
    <row r="2818" spans="1:2" x14ac:dyDescent="0.2">
      <c r="A2818" s="1">
        <v>-0.46936</v>
      </c>
      <c r="B2818" s="1">
        <v>3.6436999999999999</v>
      </c>
    </row>
    <row r="2819" spans="1:2" x14ac:dyDescent="0.2">
      <c r="A2819" s="1">
        <v>-2.4287200000000002</v>
      </c>
      <c r="B2819" s="1">
        <v>3.9215599999999999</v>
      </c>
    </row>
    <row r="2820" spans="1:2" x14ac:dyDescent="0.2">
      <c r="A2820" s="1">
        <v>-0.60129999999999995</v>
      </c>
      <c r="B2820" s="1">
        <v>4.2238300000000004</v>
      </c>
    </row>
    <row r="2821" spans="1:2" x14ac:dyDescent="0.2">
      <c r="A2821" s="1">
        <v>-0.86160000000000003</v>
      </c>
      <c r="B2821" s="1">
        <v>3.9390200000000002</v>
      </c>
    </row>
    <row r="2822" spans="1:2" x14ac:dyDescent="0.2">
      <c r="A2822" s="1">
        <v>-2.3872200000000001</v>
      </c>
      <c r="B2822" s="1">
        <v>3.7509100000000002</v>
      </c>
    </row>
    <row r="2823" spans="1:2" x14ac:dyDescent="0.2">
      <c r="A2823" s="1">
        <v>-1.5942499999999999</v>
      </c>
      <c r="B2823" s="1">
        <v>3.6434700000000002</v>
      </c>
    </row>
    <row r="2824" spans="1:2" x14ac:dyDescent="0.2">
      <c r="A2824" s="1">
        <v>-1.87765</v>
      </c>
      <c r="B2824" s="1">
        <v>3.8866399999999999</v>
      </c>
    </row>
    <row r="2825" spans="1:2" x14ac:dyDescent="0.2">
      <c r="A2825" s="1">
        <v>-1.8492500000000001</v>
      </c>
      <c r="B2825" s="1">
        <v>3.83453</v>
      </c>
    </row>
    <row r="2826" spans="1:2" x14ac:dyDescent="0.2">
      <c r="A2826" s="1">
        <v>-0.94025999999999998</v>
      </c>
      <c r="B2826" s="1">
        <v>4.2313200000000002</v>
      </c>
    </row>
    <row r="2827" spans="1:2" x14ac:dyDescent="0.2">
      <c r="A2827" s="1">
        <v>-1.12154</v>
      </c>
      <c r="B2827" s="1">
        <v>3.8968600000000002</v>
      </c>
    </row>
    <row r="2828" spans="1:2" x14ac:dyDescent="0.2">
      <c r="A2828" s="1">
        <v>-0.33584999999999998</v>
      </c>
      <c r="B2828" s="1">
        <v>4.12629</v>
      </c>
    </row>
    <row r="2829" spans="1:2" x14ac:dyDescent="0.2">
      <c r="A2829" s="1">
        <v>-0.48148999999999997</v>
      </c>
      <c r="B2829" s="1">
        <v>3.6924800000000002</v>
      </c>
    </row>
    <row r="2830" spans="1:2" x14ac:dyDescent="0.2">
      <c r="A2830" s="1">
        <v>-1.63541</v>
      </c>
      <c r="B2830" s="1">
        <v>3.7076799999999999</v>
      </c>
    </row>
    <row r="2831" spans="1:2" x14ac:dyDescent="0.2">
      <c r="A2831" s="1">
        <v>-1.5206599999999999</v>
      </c>
      <c r="B2831" s="1">
        <v>4.0720599999999996</v>
      </c>
    </row>
    <row r="2832" spans="1:2" x14ac:dyDescent="0.2">
      <c r="A2832" s="1">
        <v>-1.72801</v>
      </c>
      <c r="B2832" s="1">
        <v>3.95113</v>
      </c>
    </row>
    <row r="2833" spans="1:2" x14ac:dyDescent="0.2">
      <c r="A2833" s="1">
        <v>-0.12393</v>
      </c>
      <c r="B2833" s="1">
        <v>4.0386300000000004</v>
      </c>
    </row>
    <row r="2834" spans="1:2" x14ac:dyDescent="0.2">
      <c r="A2834" s="1">
        <v>-2.2557</v>
      </c>
      <c r="B2834" s="1">
        <v>4.1110199999999999</v>
      </c>
    </row>
    <row r="2835" spans="1:2" x14ac:dyDescent="0.2">
      <c r="A2835" s="1">
        <v>-0.68271000000000004</v>
      </c>
      <c r="B2835" s="1">
        <v>4.49756</v>
      </c>
    </row>
    <row r="2836" spans="1:2" x14ac:dyDescent="0.2">
      <c r="A2836" s="1">
        <v>-1.79765</v>
      </c>
      <c r="B2836" s="1">
        <v>4.1772099999999996</v>
      </c>
    </row>
    <row r="2837" spans="1:2" x14ac:dyDescent="0.2">
      <c r="A2837" s="1">
        <v>-1.2640400000000001</v>
      </c>
      <c r="B2837" s="1">
        <v>3.7507199999999998</v>
      </c>
    </row>
    <row r="2838" spans="1:2" x14ac:dyDescent="0.2">
      <c r="A2838" s="1">
        <v>-1.00214</v>
      </c>
      <c r="B2838" s="1">
        <v>4.0687300000000004</v>
      </c>
    </row>
    <row r="2839" spans="1:2" x14ac:dyDescent="0.2">
      <c r="A2839" s="1">
        <v>-1.61391</v>
      </c>
      <c r="B2839" s="1">
        <v>3.55646</v>
      </c>
    </row>
    <row r="2840" spans="1:2" x14ac:dyDescent="0.2">
      <c r="A2840" s="1">
        <v>-1.29556</v>
      </c>
      <c r="B2840" s="1">
        <v>3.69774</v>
      </c>
    </row>
    <row r="2841" spans="1:2" x14ac:dyDescent="0.2">
      <c r="A2841" s="1">
        <v>-1.2891699999999999</v>
      </c>
      <c r="B2841" s="1">
        <v>4.47973</v>
      </c>
    </row>
    <row r="2842" spans="1:2" x14ac:dyDescent="0.2">
      <c r="A2842" s="1">
        <v>-0.67923</v>
      </c>
      <c r="B2842" s="1">
        <v>4.5681200000000004</v>
      </c>
    </row>
    <row r="2843" spans="1:2" x14ac:dyDescent="0.2">
      <c r="A2843" s="1">
        <v>-2.6421299999999999</v>
      </c>
      <c r="B2843" s="1">
        <v>3.8382700000000001</v>
      </c>
    </row>
    <row r="2844" spans="1:2" x14ac:dyDescent="0.2">
      <c r="A2844" s="1">
        <v>-1.97665</v>
      </c>
      <c r="B2844" s="1">
        <v>3.4092699999999998</v>
      </c>
    </row>
    <row r="2845" spans="1:2" x14ac:dyDescent="0.2">
      <c r="A2845" s="1">
        <v>-2.7147600000000001</v>
      </c>
      <c r="B2845" s="1">
        <v>3.6333199999999999</v>
      </c>
    </row>
    <row r="2846" spans="1:2" x14ac:dyDescent="0.2">
      <c r="A2846" s="1">
        <v>-1.0443100000000001</v>
      </c>
      <c r="B2846" s="1">
        <v>3.9001199999999998</v>
      </c>
    </row>
    <row r="2847" spans="1:2" x14ac:dyDescent="0.2">
      <c r="A2847" s="1">
        <v>-1.8358000000000001</v>
      </c>
      <c r="B2847" s="1">
        <v>3.81853</v>
      </c>
    </row>
    <row r="2848" spans="1:2" x14ac:dyDescent="0.2">
      <c r="A2848" s="1">
        <v>-1.1680699999999999</v>
      </c>
      <c r="B2848" s="1">
        <v>3.7642600000000002</v>
      </c>
    </row>
    <row r="2849" spans="1:2" x14ac:dyDescent="0.2">
      <c r="A2849" s="1">
        <v>-0.55962000000000001</v>
      </c>
      <c r="B2849" s="1">
        <v>4.3722899999999996</v>
      </c>
    </row>
    <row r="2850" spans="1:2" x14ac:dyDescent="0.2">
      <c r="A2850" s="1">
        <v>-0.95023999999999997</v>
      </c>
      <c r="B2850" s="1">
        <v>4.0976600000000003</v>
      </c>
    </row>
    <row r="2851" spans="1:2" x14ac:dyDescent="0.2">
      <c r="A2851" s="1">
        <v>-1.83304</v>
      </c>
      <c r="B2851" s="1">
        <v>4.0779199999999998</v>
      </c>
    </row>
    <row r="2852" spans="1:2" x14ac:dyDescent="0.2">
      <c r="A2852" s="1">
        <v>-1.6458900000000001</v>
      </c>
      <c r="B2852" s="1">
        <v>4.1970499999999999</v>
      </c>
    </row>
    <row r="2853" spans="1:2" x14ac:dyDescent="0.2">
      <c r="A2853" s="1">
        <v>-1.43083</v>
      </c>
      <c r="B2853" s="1">
        <v>4.1655499999999996</v>
      </c>
    </row>
    <row r="2854" spans="1:2" x14ac:dyDescent="0.2">
      <c r="A2854" s="1">
        <v>-2.5722900000000002</v>
      </c>
      <c r="B2854" s="1">
        <v>3.89072</v>
      </c>
    </row>
    <row r="2855" spans="1:2" x14ac:dyDescent="0.2">
      <c r="A2855" s="1">
        <v>-0.12626999999999999</v>
      </c>
      <c r="B2855" s="1">
        <v>4.0383599999999999</v>
      </c>
    </row>
    <row r="2856" spans="1:2" x14ac:dyDescent="0.2">
      <c r="A2856" s="1">
        <v>-2.2631700000000001</v>
      </c>
      <c r="B2856" s="1">
        <v>4.5109899999999996</v>
      </c>
    </row>
    <row r="2857" spans="1:2" x14ac:dyDescent="0.2">
      <c r="A2857" s="1">
        <v>-1.86846</v>
      </c>
      <c r="B2857" s="1">
        <v>4.0038600000000004</v>
      </c>
    </row>
    <row r="2858" spans="1:2" x14ac:dyDescent="0.2">
      <c r="A2858" s="1">
        <v>-1.9029100000000001</v>
      </c>
      <c r="B2858" s="1">
        <v>3.79264</v>
      </c>
    </row>
    <row r="2859" spans="1:2" x14ac:dyDescent="0.2">
      <c r="A2859" s="1">
        <v>-1.54908</v>
      </c>
      <c r="B2859" s="1">
        <v>4.6162299999999998</v>
      </c>
    </row>
    <row r="2860" spans="1:2" x14ac:dyDescent="0.2">
      <c r="A2860" s="1">
        <v>-0.14723</v>
      </c>
      <c r="B2860" s="1">
        <v>3.7503199999999999</v>
      </c>
    </row>
    <row r="2861" spans="1:2" x14ac:dyDescent="0.2">
      <c r="A2861" s="1">
        <v>-3.26884</v>
      </c>
      <c r="B2861" s="1">
        <v>4.0697799999999997</v>
      </c>
    </row>
    <row r="2862" spans="1:2" x14ac:dyDescent="0.2">
      <c r="A2862" s="1">
        <v>-1.40021</v>
      </c>
      <c r="B2862" s="1">
        <v>3.7888500000000001</v>
      </c>
    </row>
    <row r="2863" spans="1:2" x14ac:dyDescent="0.2">
      <c r="A2863" s="1">
        <v>-0.53320000000000001</v>
      </c>
      <c r="B2863" s="1">
        <v>3.7742800000000001</v>
      </c>
    </row>
    <row r="2864" spans="1:2" x14ac:dyDescent="0.2">
      <c r="A2864" s="1">
        <v>-1.1973499999999999</v>
      </c>
      <c r="B2864" s="1">
        <v>3.5672199999999998</v>
      </c>
    </row>
    <row r="2865" spans="1:2" x14ac:dyDescent="0.2">
      <c r="A2865" s="1">
        <v>-2.0188100000000002</v>
      </c>
      <c r="B2865" s="1">
        <v>3.8494799999999998</v>
      </c>
    </row>
    <row r="2866" spans="1:2" x14ac:dyDescent="0.2">
      <c r="A2866" s="1">
        <v>-0.40354000000000001</v>
      </c>
      <c r="B2866" s="1">
        <v>3.9106399999999999</v>
      </c>
    </row>
    <row r="2867" spans="1:2" x14ac:dyDescent="0.2">
      <c r="A2867" s="1">
        <v>-0.99226000000000003</v>
      </c>
      <c r="B2867" s="1">
        <v>3.9511099999999999</v>
      </c>
    </row>
    <row r="2868" spans="1:2" x14ac:dyDescent="0.2">
      <c r="A2868" s="1">
        <v>-0.33078999999999997</v>
      </c>
      <c r="B2868" s="1">
        <v>3.9153500000000001</v>
      </c>
    </row>
    <row r="2869" spans="1:2" x14ac:dyDescent="0.2">
      <c r="A2869" s="1">
        <v>-0.27760000000000001</v>
      </c>
      <c r="B2869" s="1">
        <v>3.8342700000000001</v>
      </c>
    </row>
    <row r="2870" spans="1:2" x14ac:dyDescent="0.2">
      <c r="A2870" s="1">
        <v>-1.29803</v>
      </c>
      <c r="B2870" s="1">
        <v>3.5941999999999998</v>
      </c>
    </row>
    <row r="2871" spans="1:2" x14ac:dyDescent="0.2">
      <c r="A2871" s="1">
        <v>-0.59326000000000001</v>
      </c>
      <c r="B2871" s="1">
        <v>3.7214499999999999</v>
      </c>
    </row>
    <row r="2872" spans="1:2" x14ac:dyDescent="0.2">
      <c r="A2872" s="1">
        <v>-2.12866</v>
      </c>
      <c r="B2872" s="1">
        <v>3.9111199999999999</v>
      </c>
    </row>
    <row r="2873" spans="1:2" x14ac:dyDescent="0.2">
      <c r="A2873" s="1">
        <v>-1.87934</v>
      </c>
      <c r="B2873" s="1">
        <v>4.0538699999999999</v>
      </c>
    </row>
    <row r="2874" spans="1:2" x14ac:dyDescent="0.2">
      <c r="A2874" s="1">
        <v>-1.80986</v>
      </c>
      <c r="B2874" s="1">
        <v>4.1308400000000001</v>
      </c>
    </row>
    <row r="2875" spans="1:2" x14ac:dyDescent="0.2">
      <c r="A2875" s="1">
        <v>-0.78447</v>
      </c>
      <c r="B2875" s="1">
        <v>4.1987800000000002</v>
      </c>
    </row>
    <row r="2876" spans="1:2" x14ac:dyDescent="0.2">
      <c r="A2876" s="1">
        <v>-1.4295899999999999</v>
      </c>
      <c r="B2876" s="1">
        <v>4.2496400000000003</v>
      </c>
    </row>
    <row r="2877" spans="1:2" x14ac:dyDescent="0.2">
      <c r="A2877" s="1">
        <v>-0.60596000000000005</v>
      </c>
      <c r="B2877" s="1">
        <v>4.2824900000000001</v>
      </c>
    </row>
    <row r="2878" spans="1:2" x14ac:dyDescent="0.2">
      <c r="A2878" s="1">
        <v>-0.81247999999999998</v>
      </c>
      <c r="B2878" s="1">
        <v>3.71346</v>
      </c>
    </row>
    <row r="2879" spans="1:2" x14ac:dyDescent="0.2">
      <c r="A2879" s="1">
        <v>-2.1794699999999998</v>
      </c>
      <c r="B2879" s="1">
        <v>4.5030599999999996</v>
      </c>
    </row>
    <row r="2880" spans="1:2" x14ac:dyDescent="0.2">
      <c r="A2880" s="1">
        <v>-2.7372200000000002</v>
      </c>
      <c r="B2880" s="1">
        <v>4.0219800000000001</v>
      </c>
    </row>
    <row r="2881" spans="1:2" x14ac:dyDescent="0.2">
      <c r="A2881" s="1">
        <v>-1.5253099999999999</v>
      </c>
      <c r="B2881" s="1">
        <v>3.89107</v>
      </c>
    </row>
    <row r="2882" spans="1:2" x14ac:dyDescent="0.2">
      <c r="A2882" s="1">
        <v>-1.61209</v>
      </c>
      <c r="B2882" s="1">
        <v>3.9937399999999998</v>
      </c>
    </row>
    <row r="2883" spans="1:2" x14ac:dyDescent="0.2">
      <c r="A2883" s="1">
        <v>-0.73390999999999995</v>
      </c>
      <c r="B2883" s="1">
        <v>4.0683999999999996</v>
      </c>
    </row>
    <row r="2884" spans="1:2" x14ac:dyDescent="0.2">
      <c r="A2884" s="1">
        <v>-0.89898</v>
      </c>
      <c r="B2884" s="1">
        <v>4.0377400000000003</v>
      </c>
    </row>
    <row r="2885" spans="1:2" x14ac:dyDescent="0.2">
      <c r="A2885" s="1">
        <v>-2.9634900000000002</v>
      </c>
      <c r="B2885" s="1">
        <v>4.3331499999999998</v>
      </c>
    </row>
    <row r="2886" spans="1:2" x14ac:dyDescent="0.2">
      <c r="A2886" s="1">
        <v>-0.55322000000000005</v>
      </c>
      <c r="B2886" s="1">
        <v>4.1914899999999999</v>
      </c>
    </row>
    <row r="2887" spans="1:2" x14ac:dyDescent="0.2">
      <c r="A2887" s="1">
        <v>-2.1463199999999998</v>
      </c>
      <c r="B2887" s="1">
        <v>3.98671</v>
      </c>
    </row>
    <row r="2888" spans="1:2" x14ac:dyDescent="0.2">
      <c r="A2888" s="1">
        <v>-0.94503999999999999</v>
      </c>
      <c r="B2888" s="1">
        <v>3.65923</v>
      </c>
    </row>
    <row r="2889" spans="1:2" x14ac:dyDescent="0.2">
      <c r="A2889" s="1">
        <v>-0.26450000000000001</v>
      </c>
      <c r="B2889" s="1">
        <v>3.8209</v>
      </c>
    </row>
    <row r="2890" spans="1:2" x14ac:dyDescent="0.2">
      <c r="A2890" s="1">
        <v>0.16394</v>
      </c>
      <c r="B2890" s="1">
        <v>3.9832299999999998</v>
      </c>
    </row>
    <row r="2891" spans="1:2" x14ac:dyDescent="0.2">
      <c r="A2891" s="1">
        <v>-2.5421499999999999</v>
      </c>
      <c r="B2891" s="1">
        <v>4.0489800000000002</v>
      </c>
    </row>
    <row r="2892" spans="1:2" x14ac:dyDescent="0.2">
      <c r="A2892" s="1">
        <v>-3.4180299999999999</v>
      </c>
      <c r="B2892" s="1">
        <v>4.3519600000000001</v>
      </c>
    </row>
    <row r="2893" spans="1:2" x14ac:dyDescent="0.2">
      <c r="A2893" s="1">
        <v>-1.0516099999999999</v>
      </c>
      <c r="B2893" s="1">
        <v>3.9693200000000002</v>
      </c>
    </row>
    <row r="2894" spans="1:2" x14ac:dyDescent="0.2">
      <c r="A2894" s="1">
        <v>-0.93064000000000002</v>
      </c>
      <c r="B2894" s="1">
        <v>3.6964100000000002</v>
      </c>
    </row>
    <row r="2895" spans="1:2" x14ac:dyDescent="0.2">
      <c r="A2895" s="1">
        <v>-0.93764999999999998</v>
      </c>
      <c r="B2895" s="1">
        <v>3.9688699999999999</v>
      </c>
    </row>
    <row r="2896" spans="1:2" x14ac:dyDescent="0.2">
      <c r="A2896" s="1">
        <v>-1.36392</v>
      </c>
      <c r="B2896" s="1">
        <v>3.7270400000000001</v>
      </c>
    </row>
    <row r="2897" spans="1:2" x14ac:dyDescent="0.2">
      <c r="A2897" s="1">
        <v>-1.80179</v>
      </c>
      <c r="B2897" s="1">
        <v>3.9034399999999998</v>
      </c>
    </row>
    <row r="2898" spans="1:2" x14ac:dyDescent="0.2">
      <c r="A2898" s="1">
        <v>-0.13169</v>
      </c>
      <c r="B2898" s="1">
        <v>4.1794900000000004</v>
      </c>
    </row>
    <row r="2899" spans="1:2" x14ac:dyDescent="0.2">
      <c r="A2899" s="1">
        <v>-1.5242</v>
      </c>
      <c r="B2899" s="1">
        <v>4.4756999999999998</v>
      </c>
    </row>
    <row r="2900" spans="1:2" x14ac:dyDescent="0.2">
      <c r="A2900" s="1">
        <v>-2.08216</v>
      </c>
      <c r="B2900" s="1">
        <v>4.2895599999999998</v>
      </c>
    </row>
    <row r="2901" spans="1:2" x14ac:dyDescent="0.2">
      <c r="A2901" s="1">
        <v>-0.53759999999999997</v>
      </c>
      <c r="B2901" s="1">
        <v>4.3343100000000003</v>
      </c>
    </row>
    <row r="2902" spans="1:2" x14ac:dyDescent="0.2">
      <c r="A2902" s="1">
        <v>0.53652</v>
      </c>
      <c r="B2902" s="1">
        <v>4.3723099999999997</v>
      </c>
    </row>
    <row r="2903" spans="1:2" x14ac:dyDescent="0.2">
      <c r="A2903" s="1">
        <v>-0.58591000000000004</v>
      </c>
      <c r="B2903" s="1">
        <v>3.84457</v>
      </c>
    </row>
    <row r="2904" spans="1:2" x14ac:dyDescent="0.2">
      <c r="A2904" s="1">
        <v>-1.1406400000000001</v>
      </c>
      <c r="B2904" s="1">
        <v>3.9334699999999998</v>
      </c>
    </row>
    <row r="2905" spans="1:2" x14ac:dyDescent="0.2">
      <c r="A2905" s="1">
        <v>-2.33222</v>
      </c>
      <c r="B2905" s="1">
        <v>3.6639499999999998</v>
      </c>
    </row>
    <row r="2906" spans="1:2" x14ac:dyDescent="0.2">
      <c r="A2906" s="1">
        <v>-0.35666999999999999</v>
      </c>
      <c r="B2906" s="1">
        <v>3.6592799999999999</v>
      </c>
    </row>
    <row r="2907" spans="1:2" x14ac:dyDescent="0.2">
      <c r="A2907" s="1">
        <v>-0.57403000000000004</v>
      </c>
      <c r="B2907" s="1">
        <v>3.8891900000000001</v>
      </c>
    </row>
    <row r="2908" spans="1:2" x14ac:dyDescent="0.2">
      <c r="A2908" s="1">
        <v>-2.1838099999999998</v>
      </c>
      <c r="B2908" s="1">
        <v>4.1042100000000001</v>
      </c>
    </row>
    <row r="2909" spans="1:2" x14ac:dyDescent="0.2">
      <c r="A2909" s="1">
        <v>-2.3428499999999999</v>
      </c>
      <c r="B2909" s="1">
        <v>3.70756</v>
      </c>
    </row>
    <row r="2910" spans="1:2" x14ac:dyDescent="0.2">
      <c r="A2910" s="1">
        <v>-0.98863000000000001</v>
      </c>
      <c r="B2910" s="1">
        <v>3.6569600000000002</v>
      </c>
    </row>
    <row r="2911" spans="1:2" x14ac:dyDescent="0.2">
      <c r="A2911" s="1">
        <v>-0.77686999999999995</v>
      </c>
      <c r="B2911" s="1">
        <v>3.8756400000000002</v>
      </c>
    </row>
    <row r="2912" spans="1:2" x14ac:dyDescent="0.2">
      <c r="A2912" s="1">
        <v>-1.0039199999999999</v>
      </c>
      <c r="B2912" s="1">
        <v>4.5064799999999998</v>
      </c>
    </row>
    <row r="2913" spans="1:2" x14ac:dyDescent="0.2">
      <c r="A2913" s="1">
        <v>-0.62899000000000005</v>
      </c>
      <c r="B2913" s="1">
        <v>3.7107600000000001</v>
      </c>
    </row>
    <row r="2914" spans="1:2" x14ac:dyDescent="0.2">
      <c r="A2914" s="1">
        <v>-0.68820000000000003</v>
      </c>
      <c r="B2914" s="1">
        <v>3.57158</v>
      </c>
    </row>
    <row r="2915" spans="1:2" x14ac:dyDescent="0.2">
      <c r="A2915" s="1">
        <v>-3.0807899999999999</v>
      </c>
      <c r="B2915" s="1">
        <v>4.2151100000000001</v>
      </c>
    </row>
    <row r="2916" spans="1:2" x14ac:dyDescent="0.2">
      <c r="A2916" s="1">
        <v>0.16566</v>
      </c>
      <c r="B2916" s="1">
        <v>4.0736600000000003</v>
      </c>
    </row>
    <row r="2917" spans="1:2" x14ac:dyDescent="0.2">
      <c r="A2917" s="1">
        <v>-2.5150600000000001</v>
      </c>
      <c r="B2917" s="1">
        <v>3.9020299999999999</v>
      </c>
    </row>
    <row r="2918" spans="1:2" x14ac:dyDescent="0.2">
      <c r="A2918" s="1">
        <v>-2.16886</v>
      </c>
      <c r="B2918" s="1">
        <v>4.0676199999999998</v>
      </c>
    </row>
    <row r="2919" spans="1:2" x14ac:dyDescent="0.2">
      <c r="A2919" s="1">
        <v>-3.2679299999999998</v>
      </c>
      <c r="B2919" s="1">
        <v>4.08873</v>
      </c>
    </row>
    <row r="2920" spans="1:2" x14ac:dyDescent="0.2">
      <c r="A2920" s="1">
        <v>0.12453</v>
      </c>
      <c r="B2920" s="1">
        <v>3.8575599999999999</v>
      </c>
    </row>
    <row r="2921" spans="1:2" x14ac:dyDescent="0.2">
      <c r="A2921" s="1">
        <v>-2.47933</v>
      </c>
      <c r="B2921" s="1">
        <v>4.1543099999999997</v>
      </c>
    </row>
    <row r="2922" spans="1:2" x14ac:dyDescent="0.2">
      <c r="A2922" s="1">
        <v>-1.8923300000000001</v>
      </c>
      <c r="B2922" s="1">
        <v>4.0205000000000002</v>
      </c>
    </row>
    <row r="2923" spans="1:2" x14ac:dyDescent="0.2">
      <c r="A2923" s="1">
        <v>-0.32024000000000002</v>
      </c>
      <c r="B2923" s="1">
        <v>3.7631700000000001</v>
      </c>
    </row>
    <row r="2924" spans="1:2" x14ac:dyDescent="0.2">
      <c r="A2924" s="1">
        <v>-1.09032</v>
      </c>
      <c r="B2924" s="1">
        <v>3.90889</v>
      </c>
    </row>
    <row r="2925" spans="1:2" x14ac:dyDescent="0.2">
      <c r="A2925" s="1">
        <v>-1.8391599999999999</v>
      </c>
      <c r="B2925" s="1">
        <v>3.69143</v>
      </c>
    </row>
    <row r="2926" spans="1:2" x14ac:dyDescent="0.2">
      <c r="A2926" s="1">
        <v>-1.2602899999999999</v>
      </c>
      <c r="B2926" s="1">
        <v>4.1014999999999997</v>
      </c>
    </row>
    <row r="2927" spans="1:2" x14ac:dyDescent="0.2">
      <c r="A2927" s="1">
        <v>-2.2578200000000002</v>
      </c>
      <c r="B2927" s="1">
        <v>4.1453800000000003</v>
      </c>
    </row>
    <row r="2928" spans="1:2" x14ac:dyDescent="0.2">
      <c r="A2928" s="1">
        <v>-0.99841000000000002</v>
      </c>
      <c r="B2928" s="1">
        <v>3.8329200000000001</v>
      </c>
    </row>
    <row r="2929" spans="1:2" x14ac:dyDescent="0.2">
      <c r="A2929" s="1">
        <v>-0.35821999999999998</v>
      </c>
      <c r="B2929" s="1">
        <v>3.8748</v>
      </c>
    </row>
    <row r="2930" spans="1:2" x14ac:dyDescent="0.2">
      <c r="A2930" s="1">
        <v>-2.3758599999999999</v>
      </c>
      <c r="B2930" s="1">
        <v>4.4861500000000003</v>
      </c>
    </row>
    <row r="2931" spans="1:2" x14ac:dyDescent="0.2">
      <c r="A2931" s="1">
        <v>1.3979999999999999E-2</v>
      </c>
      <c r="B2931" s="1">
        <v>4.077</v>
      </c>
    </row>
    <row r="2932" spans="1:2" x14ac:dyDescent="0.2">
      <c r="A2932" s="1">
        <v>-1.56148</v>
      </c>
      <c r="B2932" s="1">
        <v>4.2947499999999996</v>
      </c>
    </row>
    <row r="2933" spans="1:2" x14ac:dyDescent="0.2">
      <c r="A2933" s="1">
        <v>-1.3607</v>
      </c>
      <c r="B2933" s="1">
        <v>3.9777900000000002</v>
      </c>
    </row>
    <row r="2934" spans="1:2" x14ac:dyDescent="0.2">
      <c r="A2934" s="1">
        <v>0.27633000000000002</v>
      </c>
      <c r="B2934" s="1">
        <v>3.81155</v>
      </c>
    </row>
    <row r="2935" spans="1:2" x14ac:dyDescent="0.2">
      <c r="A2935" s="1">
        <v>-1.1111200000000001</v>
      </c>
      <c r="B2935" s="1">
        <v>3.8011499999999998</v>
      </c>
    </row>
    <row r="2936" spans="1:2" x14ac:dyDescent="0.2">
      <c r="A2936" s="1">
        <v>-2.3866399999999999</v>
      </c>
      <c r="B2936" s="1">
        <v>3.6780599999999999</v>
      </c>
    </row>
    <row r="2937" spans="1:2" x14ac:dyDescent="0.2">
      <c r="A2937" s="1">
        <v>-0.55696999999999997</v>
      </c>
      <c r="B2937" s="1">
        <v>3.9630299999999998</v>
      </c>
    </row>
    <row r="2938" spans="1:2" x14ac:dyDescent="0.2">
      <c r="A2938" s="1">
        <v>-1.6064099999999999</v>
      </c>
      <c r="B2938" s="1">
        <v>4.02217</v>
      </c>
    </row>
    <row r="2939" spans="1:2" x14ac:dyDescent="0.2">
      <c r="A2939" s="1">
        <v>-0.87824000000000002</v>
      </c>
      <c r="B2939" s="1">
        <v>3.86273</v>
      </c>
    </row>
    <row r="2940" spans="1:2" x14ac:dyDescent="0.2">
      <c r="A2940" s="1">
        <v>-2.2738100000000001</v>
      </c>
      <c r="B2940" s="1">
        <v>4.1594499999999996</v>
      </c>
    </row>
    <row r="2941" spans="1:2" x14ac:dyDescent="0.2">
      <c r="A2941" s="1">
        <v>-1.41682</v>
      </c>
      <c r="B2941" s="1">
        <v>3.7753299999999999</v>
      </c>
    </row>
    <row r="2942" spans="1:2" x14ac:dyDescent="0.2">
      <c r="A2942" s="1">
        <v>-1.0272699999999999</v>
      </c>
      <c r="B2942" s="1">
        <v>3.9650500000000002</v>
      </c>
    </row>
    <row r="2943" spans="1:2" x14ac:dyDescent="0.2">
      <c r="A2943" s="1">
        <v>-1.8817600000000001</v>
      </c>
      <c r="B2943" s="1">
        <v>3.9948999999999999</v>
      </c>
    </row>
    <row r="2944" spans="1:2" x14ac:dyDescent="0.2">
      <c r="A2944" s="1">
        <v>0.13705999999999999</v>
      </c>
      <c r="B2944" s="1">
        <v>4.2726600000000001</v>
      </c>
    </row>
    <row r="2945" spans="1:2" x14ac:dyDescent="0.2">
      <c r="A2945" s="1">
        <v>-1.0493600000000001</v>
      </c>
      <c r="B2945" s="1">
        <v>3.49471</v>
      </c>
    </row>
    <row r="2946" spans="1:2" x14ac:dyDescent="0.2">
      <c r="A2946" s="1">
        <v>-0.94874999999999998</v>
      </c>
      <c r="B2946" s="1">
        <v>4.23787</v>
      </c>
    </row>
    <row r="2947" spans="1:2" x14ac:dyDescent="0.2">
      <c r="A2947" s="1">
        <v>-1.9619899999999999</v>
      </c>
      <c r="B2947" s="1">
        <v>4.3806399999999996</v>
      </c>
    </row>
    <row r="2948" spans="1:2" x14ac:dyDescent="0.2">
      <c r="A2948" s="1">
        <v>-0.53632000000000002</v>
      </c>
      <c r="B2948" s="1">
        <v>3.44767</v>
      </c>
    </row>
    <row r="2949" spans="1:2" x14ac:dyDescent="0.2">
      <c r="A2949" s="1">
        <v>0.47782000000000002</v>
      </c>
      <c r="B2949" s="1">
        <v>3.82525</v>
      </c>
    </row>
    <row r="2950" spans="1:2" x14ac:dyDescent="0.2">
      <c r="A2950" s="1">
        <v>-0.93274999999999997</v>
      </c>
      <c r="B2950" s="1">
        <v>3.80613</v>
      </c>
    </row>
    <row r="2951" spans="1:2" x14ac:dyDescent="0.2">
      <c r="A2951" s="1">
        <v>-3.1597400000000002</v>
      </c>
      <c r="B2951" s="1">
        <v>3.7366100000000002</v>
      </c>
    </row>
    <row r="2952" spans="1:2" x14ac:dyDescent="0.2">
      <c r="A2952" s="1">
        <v>-0.51656000000000002</v>
      </c>
      <c r="B2952" s="1">
        <v>4.36341</v>
      </c>
    </row>
    <row r="2953" spans="1:2" x14ac:dyDescent="0.2">
      <c r="A2953" s="1">
        <v>-1.41404</v>
      </c>
      <c r="B2953" s="1">
        <v>3.7590400000000002</v>
      </c>
    </row>
    <row r="2954" spans="1:2" x14ac:dyDescent="0.2">
      <c r="A2954" s="1">
        <v>9.0500000000000008E-3</v>
      </c>
      <c r="B2954" s="1">
        <v>4.5930499999999999</v>
      </c>
    </row>
    <row r="2955" spans="1:2" x14ac:dyDescent="0.2">
      <c r="A2955" s="1">
        <v>-1.46844</v>
      </c>
      <c r="B2955" s="1">
        <v>4.3698899999999998</v>
      </c>
    </row>
    <row r="2956" spans="1:2" x14ac:dyDescent="0.2">
      <c r="A2956" s="1">
        <v>-0.71426000000000001</v>
      </c>
      <c r="B2956" s="1">
        <v>4.2884099999999998</v>
      </c>
    </row>
    <row r="2957" spans="1:2" x14ac:dyDescent="0.2">
      <c r="A2957" s="1">
        <v>-1.7163200000000001</v>
      </c>
      <c r="B2957" s="1">
        <v>4.4277100000000003</v>
      </c>
    </row>
    <row r="2958" spans="1:2" x14ac:dyDescent="0.2">
      <c r="A2958" s="1">
        <v>-2.7812600000000001</v>
      </c>
      <c r="B2958" s="1">
        <v>3.99763</v>
      </c>
    </row>
    <row r="2959" spans="1:2" x14ac:dyDescent="0.2">
      <c r="A2959" s="1">
        <v>-1.2483599999999999</v>
      </c>
      <c r="B2959" s="1">
        <v>3.6131000000000002</v>
      </c>
    </row>
    <row r="2960" spans="1:2" x14ac:dyDescent="0.2">
      <c r="A2960" s="1">
        <v>-0.15013000000000001</v>
      </c>
      <c r="B2960" s="1">
        <v>3.7432799999999999</v>
      </c>
    </row>
    <row r="2961" spans="1:2" x14ac:dyDescent="0.2">
      <c r="A2961" s="1">
        <v>-1.9719500000000001</v>
      </c>
      <c r="B2961" s="1">
        <v>4.2919900000000002</v>
      </c>
    </row>
    <row r="2962" spans="1:2" x14ac:dyDescent="0.2">
      <c r="A2962" s="1">
        <v>-1.14985</v>
      </c>
      <c r="B2962" s="1">
        <v>3.7581000000000002</v>
      </c>
    </row>
    <row r="2963" spans="1:2" x14ac:dyDescent="0.2">
      <c r="A2963" s="1">
        <v>-1.9772400000000001</v>
      </c>
      <c r="B2963" s="1">
        <v>4.1496700000000004</v>
      </c>
    </row>
    <row r="2964" spans="1:2" x14ac:dyDescent="0.2">
      <c r="A2964" s="1">
        <v>-2.01736</v>
      </c>
      <c r="B2964" s="1">
        <v>3.7754300000000001</v>
      </c>
    </row>
    <row r="2965" spans="1:2" x14ac:dyDescent="0.2">
      <c r="A2965" s="1">
        <v>-0.26741999999999999</v>
      </c>
      <c r="B2965" s="1">
        <v>3.6539199999999998</v>
      </c>
    </row>
    <row r="2966" spans="1:2" x14ac:dyDescent="0.2">
      <c r="A2966" s="1">
        <v>-2.5651299999999999</v>
      </c>
      <c r="B2966" s="1">
        <v>3.7686799999999998</v>
      </c>
    </row>
    <row r="2967" spans="1:2" x14ac:dyDescent="0.2">
      <c r="A2967" s="1">
        <v>-2.1923499999999998</v>
      </c>
      <c r="B2967" s="1">
        <v>3.8276300000000001</v>
      </c>
    </row>
    <row r="2968" spans="1:2" x14ac:dyDescent="0.2">
      <c r="A2968" s="1">
        <v>-1.99064</v>
      </c>
      <c r="B2968" s="1">
        <v>3.8722500000000002</v>
      </c>
    </row>
    <row r="2969" spans="1:2" x14ac:dyDescent="0.2">
      <c r="A2969" s="1">
        <v>-0.60880000000000001</v>
      </c>
      <c r="B2969" s="1">
        <v>3.5996800000000002</v>
      </c>
    </row>
    <row r="2970" spans="1:2" x14ac:dyDescent="0.2">
      <c r="A2970" s="1">
        <v>-0.91857</v>
      </c>
      <c r="B2970" s="1">
        <v>3.5839599999999998</v>
      </c>
    </row>
    <row r="2971" spans="1:2" x14ac:dyDescent="0.2">
      <c r="A2971" s="1">
        <v>-1.13243</v>
      </c>
      <c r="B2971" s="1">
        <v>3.80782</v>
      </c>
    </row>
    <row r="2972" spans="1:2" x14ac:dyDescent="0.2">
      <c r="A2972" s="1">
        <v>-4.0446099999999996</v>
      </c>
      <c r="B2972" s="1">
        <v>3.9384700000000001</v>
      </c>
    </row>
    <row r="2973" spans="1:2" x14ac:dyDescent="0.2">
      <c r="A2973" s="1">
        <v>-1.39327</v>
      </c>
      <c r="B2973" s="1">
        <v>4.2353699999999996</v>
      </c>
    </row>
    <row r="2974" spans="1:2" x14ac:dyDescent="0.2">
      <c r="A2974" s="1">
        <v>-1.1122000000000001</v>
      </c>
      <c r="B2974" s="1">
        <v>3.9464999999999999</v>
      </c>
    </row>
    <row r="2975" spans="1:2" x14ac:dyDescent="0.2">
      <c r="A2975" s="1">
        <v>-1.9448300000000001</v>
      </c>
      <c r="B2975" s="1">
        <v>4.3204500000000001</v>
      </c>
    </row>
    <row r="2976" spans="1:2" x14ac:dyDescent="0.2">
      <c r="A2976" s="1">
        <v>-1.3331299999999999</v>
      </c>
      <c r="B2976" s="1">
        <v>3.9547599999999998</v>
      </c>
    </row>
    <row r="2977" spans="1:2" x14ac:dyDescent="0.2">
      <c r="A2977" s="1">
        <v>-0.76095000000000002</v>
      </c>
      <c r="B2977" s="1">
        <v>4.02318</v>
      </c>
    </row>
    <row r="2978" spans="1:2" x14ac:dyDescent="0.2">
      <c r="A2978" s="1">
        <v>-1.2806999999999999</v>
      </c>
      <c r="B2978" s="1">
        <v>4.0597300000000001</v>
      </c>
    </row>
    <row r="2979" spans="1:2" x14ac:dyDescent="0.2">
      <c r="A2979" s="1">
        <v>-2.9965600000000001</v>
      </c>
      <c r="B2979" s="1">
        <v>4.0377099999999997</v>
      </c>
    </row>
    <row r="2980" spans="1:2" x14ac:dyDescent="0.2">
      <c r="A2980" s="1">
        <v>-2.2599999999999998</v>
      </c>
      <c r="B2980" s="1">
        <v>4.5058999999999996</v>
      </c>
    </row>
    <row r="2981" spans="1:2" x14ac:dyDescent="0.2">
      <c r="A2981" s="1">
        <v>-1.76468</v>
      </c>
      <c r="B2981" s="1">
        <v>4.5441799999999999</v>
      </c>
    </row>
    <row r="2982" spans="1:2" x14ac:dyDescent="0.2">
      <c r="A2982" s="1">
        <v>-0.94701999999999997</v>
      </c>
      <c r="B2982" s="1">
        <v>3.5844100000000001</v>
      </c>
    </row>
    <row r="2983" spans="1:2" x14ac:dyDescent="0.2">
      <c r="A2983" s="1">
        <v>-1.9078599999999999</v>
      </c>
      <c r="B2983" s="1">
        <v>4.0891099999999998</v>
      </c>
    </row>
    <row r="2984" spans="1:2" x14ac:dyDescent="0.2">
      <c r="A2984" s="1">
        <v>-1.1665300000000001</v>
      </c>
      <c r="B2984" s="1">
        <v>4.0710300000000004</v>
      </c>
    </row>
    <row r="2985" spans="1:2" x14ac:dyDescent="0.2">
      <c r="A2985" s="1">
        <v>-0.71921000000000002</v>
      </c>
      <c r="B2985" s="1">
        <v>4.51065</v>
      </c>
    </row>
    <row r="2986" spans="1:2" x14ac:dyDescent="0.2">
      <c r="A2986" s="1">
        <v>-0.69228000000000001</v>
      </c>
      <c r="B2986" s="1">
        <v>3.9358200000000001</v>
      </c>
    </row>
    <row r="2987" spans="1:2" x14ac:dyDescent="0.2">
      <c r="A2987" s="1">
        <v>-3.8527900000000002</v>
      </c>
      <c r="B2987" s="1">
        <v>3.9946000000000002</v>
      </c>
    </row>
    <row r="2988" spans="1:2" x14ac:dyDescent="0.2">
      <c r="A2988" s="1">
        <v>0.99929000000000001</v>
      </c>
      <c r="B2988" s="1">
        <v>4.1930800000000001</v>
      </c>
    </row>
    <row r="2989" spans="1:2" x14ac:dyDescent="0.2">
      <c r="A2989" s="1">
        <v>-0.34129999999999999</v>
      </c>
      <c r="B2989" s="1">
        <v>4.0757500000000002</v>
      </c>
    </row>
    <row r="2990" spans="1:2" x14ac:dyDescent="0.2">
      <c r="A2990" s="1">
        <v>-1.6811700000000001</v>
      </c>
      <c r="B2990" s="1">
        <v>4.3833900000000003</v>
      </c>
    </row>
    <row r="2991" spans="1:2" x14ac:dyDescent="0.2">
      <c r="A2991" s="1">
        <v>-1.0371300000000001</v>
      </c>
      <c r="B2991" s="1">
        <v>4.0996499999999996</v>
      </c>
    </row>
    <row r="2992" spans="1:2" x14ac:dyDescent="0.2">
      <c r="A2992" s="1">
        <v>-1.22421</v>
      </c>
      <c r="B2992" s="1">
        <v>3.7859799999999999</v>
      </c>
    </row>
    <row r="2993" spans="1:2" x14ac:dyDescent="0.2">
      <c r="A2993" s="1">
        <v>-0.33101999999999998</v>
      </c>
      <c r="B2993" s="1">
        <v>3.7558500000000001</v>
      </c>
    </row>
    <row r="2994" spans="1:2" x14ac:dyDescent="0.2">
      <c r="A2994" s="1">
        <v>-1.7737400000000001</v>
      </c>
      <c r="B2994" s="1">
        <v>4.31196</v>
      </c>
    </row>
    <row r="2995" spans="1:2" x14ac:dyDescent="0.2">
      <c r="A2995" s="1">
        <v>-0.63673000000000002</v>
      </c>
      <c r="B2995" s="1">
        <v>3.4347799999999999</v>
      </c>
    </row>
    <row r="2996" spans="1:2" x14ac:dyDescent="0.2">
      <c r="A2996" s="1">
        <v>-3.7742200000000001</v>
      </c>
      <c r="B2996" s="1">
        <v>4.1737200000000003</v>
      </c>
    </row>
    <row r="2997" spans="1:2" x14ac:dyDescent="0.2">
      <c r="A2997" s="1">
        <v>-1.10934</v>
      </c>
      <c r="B2997" s="1">
        <v>4.0777299999999999</v>
      </c>
    </row>
    <row r="2998" spans="1:2" x14ac:dyDescent="0.2">
      <c r="A2998" s="1">
        <v>-1.85728</v>
      </c>
      <c r="B2998" s="1">
        <v>3.7644600000000001</v>
      </c>
    </row>
    <row r="2999" spans="1:2" x14ac:dyDescent="0.2">
      <c r="A2999" s="1">
        <v>-1.9648399999999999</v>
      </c>
      <c r="B2999" s="1">
        <v>3.8837600000000001</v>
      </c>
    </row>
    <row r="3000" spans="1:2" x14ac:dyDescent="0.2">
      <c r="A3000" s="1">
        <v>-1.3666199999999999</v>
      </c>
      <c r="B3000" s="1">
        <v>4.1512799999999999</v>
      </c>
    </row>
    <row r="3001" spans="1:2" x14ac:dyDescent="0.2">
      <c r="A3001" s="1">
        <v>-1.28152</v>
      </c>
      <c r="B3001" s="1">
        <v>3.6455199999999999</v>
      </c>
    </row>
    <row r="3002" spans="1:2" x14ac:dyDescent="0.2">
      <c r="A3002" s="1">
        <v>-0.90674999999999994</v>
      </c>
      <c r="B3002" s="1">
        <v>4.0474699999999997</v>
      </c>
    </row>
    <row r="3003" spans="1:2" x14ac:dyDescent="0.2">
      <c r="A3003" s="1">
        <v>-0.65969</v>
      </c>
      <c r="B3003" s="1">
        <v>4.2301799999999998</v>
      </c>
    </row>
    <row r="3004" spans="1:2" x14ac:dyDescent="0.2">
      <c r="A3004" s="1">
        <v>-1.2552099999999999</v>
      </c>
      <c r="B3004" s="1">
        <v>4.6076100000000002</v>
      </c>
    </row>
    <row r="3005" spans="1:2" x14ac:dyDescent="0.2">
      <c r="A3005" s="1">
        <v>-0.39602999999999999</v>
      </c>
      <c r="B3005" s="1">
        <v>4.1170999999999998</v>
      </c>
    </row>
    <row r="3006" spans="1:2" x14ac:dyDescent="0.2">
      <c r="A3006" s="1">
        <v>-3.0027300000000001</v>
      </c>
      <c r="B3006" s="1">
        <v>3.7423299999999999</v>
      </c>
    </row>
    <row r="3007" spans="1:2" x14ac:dyDescent="0.2">
      <c r="A3007" s="1">
        <v>-0.38635999999999998</v>
      </c>
      <c r="B3007" s="1">
        <v>3.6303200000000002</v>
      </c>
    </row>
    <row r="3008" spans="1:2" x14ac:dyDescent="0.2">
      <c r="A3008" s="1">
        <v>-1.46776</v>
      </c>
      <c r="B3008" s="1">
        <v>3.9226000000000001</v>
      </c>
    </row>
    <row r="3009" spans="1:2" x14ac:dyDescent="0.2">
      <c r="A3009" s="1">
        <v>-0.90769999999999995</v>
      </c>
      <c r="B3009" s="1">
        <v>3.7037499999999999</v>
      </c>
    </row>
    <row r="3010" spans="1:2" x14ac:dyDescent="0.2">
      <c r="A3010" s="1">
        <v>-1.1299399999999999</v>
      </c>
      <c r="B3010" s="1">
        <v>3.61049</v>
      </c>
    </row>
    <row r="3011" spans="1:2" x14ac:dyDescent="0.2">
      <c r="A3011" s="1">
        <v>-0.20099</v>
      </c>
      <c r="B3011" s="1">
        <v>3.69095</v>
      </c>
    </row>
    <row r="3012" spans="1:2" x14ac:dyDescent="0.2">
      <c r="A3012" s="1">
        <v>-0.69528999999999996</v>
      </c>
      <c r="B3012" s="1">
        <v>3.8690899999999999</v>
      </c>
    </row>
    <row r="3013" spans="1:2" x14ac:dyDescent="0.2">
      <c r="A3013" s="1">
        <v>-1.57874</v>
      </c>
      <c r="B3013" s="1">
        <v>4.0245100000000003</v>
      </c>
    </row>
    <row r="3014" spans="1:2" x14ac:dyDescent="0.2">
      <c r="A3014" s="1">
        <v>-2.7831299999999999</v>
      </c>
      <c r="B3014" s="1">
        <v>4.1234799999999998</v>
      </c>
    </row>
    <row r="3015" spans="1:2" x14ac:dyDescent="0.2">
      <c r="A3015" s="1">
        <v>-1.15568</v>
      </c>
      <c r="B3015" s="1">
        <v>3.6630199999999999</v>
      </c>
    </row>
    <row r="3016" spans="1:2" x14ac:dyDescent="0.2">
      <c r="A3016" s="1">
        <v>-0.23336999999999999</v>
      </c>
      <c r="B3016" s="1">
        <v>4.1174200000000001</v>
      </c>
    </row>
    <row r="3017" spans="1:2" x14ac:dyDescent="0.2">
      <c r="A3017" s="1">
        <v>-1.3457399999999999</v>
      </c>
      <c r="B3017" s="1">
        <v>4.0205500000000001</v>
      </c>
    </row>
    <row r="3018" spans="1:2" x14ac:dyDescent="0.2">
      <c r="A3018" s="1">
        <v>-2.0619499999999999</v>
      </c>
      <c r="B3018" s="1">
        <v>4.3688000000000002</v>
      </c>
    </row>
    <row r="3019" spans="1:2" x14ac:dyDescent="0.2">
      <c r="A3019" s="1">
        <v>0.17244000000000001</v>
      </c>
      <c r="B3019" s="1">
        <v>3.6048</v>
      </c>
    </row>
    <row r="3020" spans="1:2" x14ac:dyDescent="0.2">
      <c r="A3020" s="1">
        <v>-1.70645</v>
      </c>
      <c r="B3020" s="1">
        <v>3.94475</v>
      </c>
    </row>
    <row r="3021" spans="1:2" x14ac:dyDescent="0.2">
      <c r="A3021" s="1">
        <v>-3.5416099999999999</v>
      </c>
      <c r="B3021" s="1">
        <v>4.1059099999999997</v>
      </c>
    </row>
    <row r="3022" spans="1:2" x14ac:dyDescent="0.2">
      <c r="A3022" s="1">
        <v>-1.28698</v>
      </c>
      <c r="B3022" s="1">
        <v>3.9657300000000002</v>
      </c>
    </row>
    <row r="3023" spans="1:2" x14ac:dyDescent="0.2">
      <c r="A3023" s="1">
        <v>-0.24959999999999999</v>
      </c>
      <c r="B3023" s="1">
        <v>4.7435299999999998</v>
      </c>
    </row>
    <row r="3024" spans="1:2" x14ac:dyDescent="0.2">
      <c r="A3024" s="1">
        <v>-1.39175</v>
      </c>
      <c r="B3024" s="1">
        <v>3.84666</v>
      </c>
    </row>
    <row r="3025" spans="1:2" x14ac:dyDescent="0.2">
      <c r="A3025" s="1">
        <v>-0.61363999999999996</v>
      </c>
      <c r="B3025" s="1">
        <v>3.7129400000000001</v>
      </c>
    </row>
    <row r="3026" spans="1:2" x14ac:dyDescent="0.2">
      <c r="A3026" s="1">
        <v>-1.3051900000000001</v>
      </c>
      <c r="B3026" s="1">
        <v>3.8567</v>
      </c>
    </row>
    <row r="3027" spans="1:2" x14ac:dyDescent="0.2">
      <c r="A3027" s="1">
        <v>-3.04392</v>
      </c>
      <c r="B3027" s="1">
        <v>4.2580400000000003</v>
      </c>
    </row>
    <row r="3028" spans="1:2" x14ac:dyDescent="0.2">
      <c r="A3028" s="1">
        <v>-0.43168000000000001</v>
      </c>
      <c r="B3028" s="1">
        <v>3.8262999999999998</v>
      </c>
    </row>
    <row r="3029" spans="1:2" x14ac:dyDescent="0.2">
      <c r="A3029" s="1">
        <v>-1.18435</v>
      </c>
      <c r="B3029" s="1">
        <v>3.80924</v>
      </c>
    </row>
    <row r="3030" spans="1:2" x14ac:dyDescent="0.2">
      <c r="A3030" s="1">
        <v>-2.1446399999999999</v>
      </c>
      <c r="B3030" s="1">
        <v>4.3122400000000001</v>
      </c>
    </row>
    <row r="3031" spans="1:2" x14ac:dyDescent="0.2">
      <c r="A3031" s="1">
        <v>-4.0657800000000002</v>
      </c>
      <c r="B3031" s="1">
        <v>4.0611499999999996</v>
      </c>
    </row>
    <row r="3032" spans="1:2" x14ac:dyDescent="0.2">
      <c r="A3032" s="1">
        <v>-1.8979200000000001</v>
      </c>
      <c r="B3032" s="1">
        <v>4.4191000000000003</v>
      </c>
    </row>
    <row r="3033" spans="1:2" x14ac:dyDescent="0.2">
      <c r="A3033" s="1">
        <v>-2.12493</v>
      </c>
      <c r="B3033" s="1">
        <v>4.32125</v>
      </c>
    </row>
    <row r="3034" spans="1:2" x14ac:dyDescent="0.2">
      <c r="A3034" s="1">
        <v>-1.69303</v>
      </c>
      <c r="B3034" s="1">
        <v>3.8686199999999999</v>
      </c>
    </row>
    <row r="3035" spans="1:2" x14ac:dyDescent="0.2">
      <c r="A3035" s="1">
        <v>-1.6732800000000001</v>
      </c>
      <c r="B3035" s="1">
        <v>4.4013900000000001</v>
      </c>
    </row>
    <row r="3036" spans="1:2" x14ac:dyDescent="0.2">
      <c r="A3036" s="1">
        <v>-1.3318399999999999</v>
      </c>
      <c r="B3036" s="1">
        <v>3.6713300000000002</v>
      </c>
    </row>
    <row r="3037" spans="1:2" x14ac:dyDescent="0.2">
      <c r="A3037" s="1">
        <v>-2.2450199999999998</v>
      </c>
      <c r="B3037" s="1">
        <v>4.0385900000000001</v>
      </c>
    </row>
    <row r="3038" spans="1:2" x14ac:dyDescent="0.2">
      <c r="A3038" s="1">
        <v>-1.00187</v>
      </c>
      <c r="B3038" s="1">
        <v>3.8115299999999999</v>
      </c>
    </row>
    <row r="3039" spans="1:2" x14ac:dyDescent="0.2">
      <c r="A3039" s="1">
        <v>-1.95733</v>
      </c>
      <c r="B3039" s="1">
        <v>3.9795099999999999</v>
      </c>
    </row>
    <row r="3040" spans="1:2" x14ac:dyDescent="0.2">
      <c r="A3040" s="1">
        <v>-0.72858999999999996</v>
      </c>
      <c r="B3040" s="1">
        <v>4.2635199999999998</v>
      </c>
    </row>
    <row r="3041" spans="1:2" x14ac:dyDescent="0.2">
      <c r="A3041" s="1">
        <v>-0.88322999999999996</v>
      </c>
      <c r="B3041" s="1">
        <v>4.1617300000000004</v>
      </c>
    </row>
    <row r="3042" spans="1:2" x14ac:dyDescent="0.2">
      <c r="A3042" s="1">
        <v>-0.10768999999999999</v>
      </c>
      <c r="B3042" s="1">
        <v>4.0653100000000002</v>
      </c>
    </row>
    <row r="3043" spans="1:2" x14ac:dyDescent="0.2">
      <c r="A3043" s="1">
        <v>-1.6838200000000001</v>
      </c>
      <c r="B3043" s="1">
        <v>4.2314999999999996</v>
      </c>
    </row>
    <row r="3044" spans="1:2" x14ac:dyDescent="0.2">
      <c r="A3044" s="1">
        <v>-0.47543999999999997</v>
      </c>
      <c r="B3044" s="1">
        <v>4.5822599999999998</v>
      </c>
    </row>
    <row r="3045" spans="1:2" x14ac:dyDescent="0.2">
      <c r="A3045" s="1">
        <v>-1.4553199999999999</v>
      </c>
      <c r="B3045" s="1">
        <v>3.83962</v>
      </c>
    </row>
    <row r="3046" spans="1:2" x14ac:dyDescent="0.2">
      <c r="A3046" s="1">
        <v>-1.19032</v>
      </c>
      <c r="B3046" s="1">
        <v>3.5392000000000001</v>
      </c>
    </row>
    <row r="3047" spans="1:2" x14ac:dyDescent="0.2">
      <c r="A3047" s="1">
        <v>-1.88571</v>
      </c>
      <c r="B3047" s="1">
        <v>3.8502900000000002</v>
      </c>
    </row>
    <row r="3048" spans="1:2" x14ac:dyDescent="0.2">
      <c r="A3048" s="1">
        <v>-2.5105499999999998</v>
      </c>
      <c r="B3048" s="1">
        <v>3.6094499999999998</v>
      </c>
    </row>
    <row r="3049" spans="1:2" x14ac:dyDescent="0.2">
      <c r="A3049" s="1">
        <v>-0.26164999999999999</v>
      </c>
      <c r="B3049" s="1">
        <v>3.9474100000000001</v>
      </c>
    </row>
    <row r="3050" spans="1:2" x14ac:dyDescent="0.2">
      <c r="A3050" s="1">
        <v>-0.45493</v>
      </c>
      <c r="B3050" s="1">
        <v>3.7610800000000002</v>
      </c>
    </row>
    <row r="3051" spans="1:2" x14ac:dyDescent="0.2">
      <c r="A3051" s="1">
        <v>-1.08535</v>
      </c>
      <c r="B3051" s="1">
        <v>3.8866900000000002</v>
      </c>
    </row>
    <row r="3052" spans="1:2" x14ac:dyDescent="0.2">
      <c r="A3052" s="1">
        <v>-1.8685</v>
      </c>
      <c r="B3052" s="1">
        <v>3.45817</v>
      </c>
    </row>
    <row r="3053" spans="1:2" x14ac:dyDescent="0.2">
      <c r="A3053" s="1">
        <v>-0.65324000000000004</v>
      </c>
      <c r="B3053" s="1">
        <v>3.5351599999999999</v>
      </c>
    </row>
    <row r="3054" spans="1:2" x14ac:dyDescent="0.2">
      <c r="A3054" s="1">
        <v>-1.1006400000000001</v>
      </c>
      <c r="B3054" s="1">
        <v>3.7486199999999998</v>
      </c>
    </row>
    <row r="3055" spans="1:2" x14ac:dyDescent="0.2">
      <c r="A3055" s="1">
        <v>-2.4431699999999998</v>
      </c>
      <c r="B3055" s="1">
        <v>4.3094400000000004</v>
      </c>
    </row>
    <row r="3056" spans="1:2" x14ac:dyDescent="0.2">
      <c r="A3056" s="1">
        <v>-1.1830700000000001</v>
      </c>
      <c r="B3056" s="1">
        <v>4.01403</v>
      </c>
    </row>
    <row r="3057" spans="1:2" x14ac:dyDescent="0.2">
      <c r="A3057" s="1">
        <v>-1.7157500000000001</v>
      </c>
      <c r="B3057" s="1">
        <v>3.3637999999999999</v>
      </c>
    </row>
    <row r="3058" spans="1:2" x14ac:dyDescent="0.2">
      <c r="A3058" s="1">
        <v>-0.70838000000000001</v>
      </c>
      <c r="B3058" s="1">
        <v>3.7729499999999998</v>
      </c>
    </row>
    <row r="3059" spans="1:2" x14ac:dyDescent="0.2">
      <c r="A3059" s="1">
        <v>-0.69464999999999999</v>
      </c>
      <c r="B3059" s="1">
        <v>3.57443</v>
      </c>
    </row>
    <row r="3060" spans="1:2" x14ac:dyDescent="0.2">
      <c r="A3060" s="1">
        <v>-1.9844999999999999</v>
      </c>
      <c r="B3060" s="1">
        <v>4.0343600000000004</v>
      </c>
    </row>
    <row r="3061" spans="1:2" x14ac:dyDescent="0.2">
      <c r="A3061" s="1">
        <v>-1.96953</v>
      </c>
      <c r="B3061" s="1">
        <v>4.1919000000000004</v>
      </c>
    </row>
    <row r="3062" spans="1:2" x14ac:dyDescent="0.2">
      <c r="A3062" s="1">
        <v>-1.12294</v>
      </c>
      <c r="B3062" s="1">
        <v>4.5229799999999996</v>
      </c>
    </row>
    <row r="3063" spans="1:2" x14ac:dyDescent="0.2">
      <c r="A3063" s="1">
        <v>-1.14767</v>
      </c>
      <c r="B3063" s="1">
        <v>3.57883</v>
      </c>
    </row>
    <row r="3064" spans="1:2" x14ac:dyDescent="0.2">
      <c r="A3064" s="1">
        <v>-1.59826</v>
      </c>
      <c r="B3064" s="1">
        <v>3.85405</v>
      </c>
    </row>
    <row r="3065" spans="1:2" x14ac:dyDescent="0.2">
      <c r="A3065" s="1">
        <v>-0.83672999999999997</v>
      </c>
      <c r="B3065" s="1">
        <v>4.1351000000000004</v>
      </c>
    </row>
    <row r="3066" spans="1:2" x14ac:dyDescent="0.2">
      <c r="A3066" s="1">
        <v>-0.88668999999999998</v>
      </c>
      <c r="B3066" s="1">
        <v>3.8807200000000002</v>
      </c>
    </row>
    <row r="3067" spans="1:2" x14ac:dyDescent="0.2">
      <c r="A3067" s="1">
        <v>-0.87687999999999999</v>
      </c>
      <c r="B3067" s="1">
        <v>3.7191399999999999</v>
      </c>
    </row>
    <row r="3068" spans="1:2" x14ac:dyDescent="0.2">
      <c r="A3068" s="1">
        <v>-0.33955000000000002</v>
      </c>
      <c r="B3068" s="1">
        <v>4.5064399999999996</v>
      </c>
    </row>
    <row r="3069" spans="1:2" x14ac:dyDescent="0.2">
      <c r="A3069" s="1">
        <v>-1.3441799999999999</v>
      </c>
      <c r="B3069" s="1">
        <v>4.12873</v>
      </c>
    </row>
    <row r="3070" spans="1:2" x14ac:dyDescent="0.2">
      <c r="A3070" s="1">
        <v>-1.82925</v>
      </c>
      <c r="B3070" s="1">
        <v>4.1518499999999996</v>
      </c>
    </row>
    <row r="3071" spans="1:2" x14ac:dyDescent="0.2">
      <c r="A3071" s="1">
        <v>-1.65533</v>
      </c>
      <c r="B3071" s="1">
        <v>3.6398999999999999</v>
      </c>
    </row>
    <row r="3072" spans="1:2" x14ac:dyDescent="0.2">
      <c r="A3072" s="1">
        <v>-1.36635</v>
      </c>
      <c r="B3072" s="1">
        <v>3.9766300000000001</v>
      </c>
    </row>
    <row r="3073" spans="1:2" x14ac:dyDescent="0.2">
      <c r="A3073" s="1">
        <v>-1.4317200000000001</v>
      </c>
      <c r="B3073" s="1">
        <v>3.66987</v>
      </c>
    </row>
    <row r="3074" spans="1:2" x14ac:dyDescent="0.2">
      <c r="A3074" s="1">
        <v>-0.78334999999999999</v>
      </c>
      <c r="B3074" s="1">
        <v>3.9627400000000002</v>
      </c>
    </row>
    <row r="3075" spans="1:2" x14ac:dyDescent="0.2">
      <c r="A3075" s="1">
        <v>-0.47936000000000001</v>
      </c>
      <c r="B3075" s="1">
        <v>3.6695700000000002</v>
      </c>
    </row>
    <row r="3076" spans="1:2" x14ac:dyDescent="0.2">
      <c r="A3076" s="1">
        <v>-1.2261899999999999</v>
      </c>
      <c r="B3076" s="1">
        <v>4.5063300000000002</v>
      </c>
    </row>
    <row r="3077" spans="1:2" x14ac:dyDescent="0.2">
      <c r="A3077" s="1">
        <v>-1.77616</v>
      </c>
      <c r="B3077" s="1">
        <v>3.6593900000000001</v>
      </c>
    </row>
    <row r="3078" spans="1:2" x14ac:dyDescent="0.2">
      <c r="A3078" s="1">
        <v>-0.13891999999999999</v>
      </c>
      <c r="B3078" s="1">
        <v>4.0905300000000002</v>
      </c>
    </row>
    <row r="3079" spans="1:2" x14ac:dyDescent="0.2">
      <c r="A3079" s="1">
        <v>-1.37456</v>
      </c>
      <c r="B3079" s="1">
        <v>3.8705099999999999</v>
      </c>
    </row>
    <row r="3080" spans="1:2" x14ac:dyDescent="0.2">
      <c r="A3080" s="1">
        <v>-1.4056999999999999</v>
      </c>
      <c r="B3080" s="1">
        <v>4.2682399999999996</v>
      </c>
    </row>
    <row r="3081" spans="1:2" x14ac:dyDescent="0.2">
      <c r="A3081" s="1">
        <v>-2.56576</v>
      </c>
      <c r="B3081" s="1">
        <v>4.3150199999999996</v>
      </c>
    </row>
    <row r="3082" spans="1:2" x14ac:dyDescent="0.2">
      <c r="A3082" s="1">
        <v>-0.85443000000000002</v>
      </c>
      <c r="B3082" s="1">
        <v>3.6346599999999998</v>
      </c>
    </row>
    <row r="3083" spans="1:2" x14ac:dyDescent="0.2">
      <c r="A3083" s="1">
        <v>-0.48510999999999999</v>
      </c>
      <c r="B3083" s="1">
        <v>3.8734799999999998</v>
      </c>
    </row>
    <row r="3084" spans="1:2" x14ac:dyDescent="0.2">
      <c r="A3084" s="1">
        <v>-0.94743999999999995</v>
      </c>
      <c r="B3084" s="1">
        <v>4.0216000000000003</v>
      </c>
    </row>
    <row r="3085" spans="1:2" x14ac:dyDescent="0.2">
      <c r="A3085" s="1">
        <v>-0.28005000000000002</v>
      </c>
      <c r="B3085" s="1">
        <v>3.5852900000000001</v>
      </c>
    </row>
    <row r="3086" spans="1:2" x14ac:dyDescent="0.2">
      <c r="A3086" s="1">
        <v>-1.7651399999999999</v>
      </c>
      <c r="B3086" s="1">
        <v>3.8712</v>
      </c>
    </row>
    <row r="3087" spans="1:2" x14ac:dyDescent="0.2">
      <c r="A3087" s="1">
        <v>-2.1160199999999998</v>
      </c>
      <c r="B3087" s="1">
        <v>3.9041399999999999</v>
      </c>
    </row>
    <row r="3088" spans="1:2" x14ac:dyDescent="0.2">
      <c r="A3088" s="1">
        <v>0.33076</v>
      </c>
      <c r="B3088" s="1">
        <v>4.0067500000000003</v>
      </c>
    </row>
    <row r="3089" spans="1:2" x14ac:dyDescent="0.2">
      <c r="A3089" s="1">
        <v>-1.5853900000000001</v>
      </c>
      <c r="B3089" s="1">
        <v>4.1624100000000004</v>
      </c>
    </row>
    <row r="3090" spans="1:2" x14ac:dyDescent="0.2">
      <c r="A3090" s="1">
        <v>-1.84036</v>
      </c>
      <c r="B3090" s="1">
        <v>3.8614999999999999</v>
      </c>
    </row>
    <row r="3091" spans="1:2" x14ac:dyDescent="0.2">
      <c r="A3091" s="1">
        <v>-0.59160999999999997</v>
      </c>
      <c r="B3091" s="1">
        <v>3.6821799999999998</v>
      </c>
    </row>
    <row r="3092" spans="1:2" x14ac:dyDescent="0.2">
      <c r="A3092" s="1">
        <v>-1.0242</v>
      </c>
      <c r="B3092" s="1">
        <v>3.8060999999999998</v>
      </c>
    </row>
    <row r="3093" spans="1:2" x14ac:dyDescent="0.2">
      <c r="A3093" s="1">
        <v>-0.53078000000000003</v>
      </c>
      <c r="B3093" s="1">
        <v>3.99078</v>
      </c>
    </row>
    <row r="3094" spans="1:2" x14ac:dyDescent="0.2">
      <c r="A3094" s="1">
        <v>-0.81884000000000001</v>
      </c>
      <c r="B3094" s="1">
        <v>4.0957999999999997</v>
      </c>
    </row>
    <row r="3095" spans="1:2" x14ac:dyDescent="0.2">
      <c r="A3095" s="1">
        <v>-1.01326</v>
      </c>
      <c r="B3095" s="1">
        <v>3.6458300000000001</v>
      </c>
    </row>
    <row r="3096" spans="1:2" x14ac:dyDescent="0.2">
      <c r="A3096" s="1">
        <v>-0.82955000000000001</v>
      </c>
      <c r="B3096" s="1">
        <v>4.2413800000000004</v>
      </c>
    </row>
    <row r="3097" spans="1:2" x14ac:dyDescent="0.2">
      <c r="A3097" s="1">
        <v>-2.6442399999999999</v>
      </c>
      <c r="B3097" s="1">
        <v>3.8211200000000001</v>
      </c>
    </row>
    <row r="3098" spans="1:2" x14ac:dyDescent="0.2">
      <c r="A3098" s="1">
        <v>-1.80352</v>
      </c>
      <c r="B3098" s="1">
        <v>3.9734600000000002</v>
      </c>
    </row>
    <row r="3099" spans="1:2" x14ac:dyDescent="0.2">
      <c r="A3099" s="1">
        <v>-1.95865</v>
      </c>
      <c r="B3099" s="1">
        <v>4.2166100000000002</v>
      </c>
    </row>
    <row r="3100" spans="1:2" x14ac:dyDescent="0.2">
      <c r="A3100" s="1">
        <v>-0.52630999999999994</v>
      </c>
      <c r="B3100" s="1">
        <v>3.6545200000000002</v>
      </c>
    </row>
    <row r="3101" spans="1:2" x14ac:dyDescent="0.2">
      <c r="A3101" s="1">
        <v>-0.92649999999999999</v>
      </c>
      <c r="B3101" s="1">
        <v>4.0631000000000004</v>
      </c>
    </row>
    <row r="3102" spans="1:2" x14ac:dyDescent="0.2">
      <c r="A3102" s="1">
        <v>-0.39771000000000001</v>
      </c>
      <c r="B3102" s="1">
        <v>3.7832499999999998</v>
      </c>
    </row>
    <row r="3103" spans="1:2" x14ac:dyDescent="0.2">
      <c r="A3103" s="1">
        <v>-1.6193599999999999</v>
      </c>
      <c r="B3103" s="1">
        <v>3.7458</v>
      </c>
    </row>
    <row r="3104" spans="1:2" x14ac:dyDescent="0.2">
      <c r="A3104" s="1">
        <v>-1.1020399999999999</v>
      </c>
      <c r="B3104" s="1">
        <v>4.1051299999999999</v>
      </c>
    </row>
    <row r="3105" spans="1:2" x14ac:dyDescent="0.2">
      <c r="A3105" s="1">
        <v>-1.5005200000000001</v>
      </c>
      <c r="B3105" s="1">
        <v>3.9968300000000001</v>
      </c>
    </row>
    <row r="3106" spans="1:2" x14ac:dyDescent="0.2">
      <c r="A3106" s="1">
        <v>-0.98118000000000005</v>
      </c>
      <c r="B3106" s="1">
        <v>3.76288</v>
      </c>
    </row>
    <row r="3107" spans="1:2" x14ac:dyDescent="0.2">
      <c r="A3107" s="1">
        <v>-1.3665</v>
      </c>
      <c r="B3107" s="1">
        <v>4.4316500000000003</v>
      </c>
    </row>
    <row r="3108" spans="1:2" x14ac:dyDescent="0.2">
      <c r="A3108" s="1">
        <v>-1.93113</v>
      </c>
      <c r="B3108" s="1">
        <v>4.4818699999999998</v>
      </c>
    </row>
    <row r="3109" spans="1:2" x14ac:dyDescent="0.2">
      <c r="A3109" s="1">
        <v>-0.26867999999999997</v>
      </c>
      <c r="B3109" s="1">
        <v>3.6843699999999999</v>
      </c>
    </row>
    <row r="3110" spans="1:2" x14ac:dyDescent="0.2">
      <c r="A3110" s="1">
        <v>-1.76111</v>
      </c>
      <c r="B3110" s="1">
        <v>4.6899499999999996</v>
      </c>
    </row>
    <row r="3111" spans="1:2" x14ac:dyDescent="0.2">
      <c r="A3111" s="1">
        <v>-2.2568700000000002</v>
      </c>
      <c r="B3111" s="1">
        <v>3.8270200000000001</v>
      </c>
    </row>
    <row r="3112" spans="1:2" x14ac:dyDescent="0.2">
      <c r="A3112" s="1">
        <v>-0.79122999999999999</v>
      </c>
      <c r="B3112" s="1">
        <v>3.9817</v>
      </c>
    </row>
    <row r="3113" spans="1:2" x14ac:dyDescent="0.2">
      <c r="A3113" s="1">
        <v>-1.27993</v>
      </c>
      <c r="B3113" s="1">
        <v>3.9597000000000002</v>
      </c>
    </row>
    <row r="3114" spans="1:2" x14ac:dyDescent="0.2">
      <c r="A3114" s="1">
        <v>-1.2685599999999999</v>
      </c>
      <c r="B3114" s="1">
        <v>3.8439000000000001</v>
      </c>
    </row>
    <row r="3115" spans="1:2" x14ac:dyDescent="0.2">
      <c r="A3115" s="1">
        <v>-0.67742000000000002</v>
      </c>
      <c r="B3115" s="1">
        <v>4.8979400000000002</v>
      </c>
    </row>
    <row r="3116" spans="1:2" x14ac:dyDescent="0.2">
      <c r="A3116" s="1">
        <v>-2.0982799999999999</v>
      </c>
      <c r="B3116" s="1">
        <v>4.3474199999999996</v>
      </c>
    </row>
    <row r="3117" spans="1:2" x14ac:dyDescent="0.2">
      <c r="A3117" s="1">
        <v>-1.64818</v>
      </c>
      <c r="B3117" s="1">
        <v>4.16953</v>
      </c>
    </row>
    <row r="3118" spans="1:2" x14ac:dyDescent="0.2">
      <c r="A3118" s="1">
        <v>-3.23997</v>
      </c>
      <c r="B3118" s="1">
        <v>3.6652399999999998</v>
      </c>
    </row>
    <row r="3119" spans="1:2" x14ac:dyDescent="0.2">
      <c r="A3119" s="1">
        <v>-0.13788</v>
      </c>
      <c r="B3119" s="1">
        <v>3.58371</v>
      </c>
    </row>
    <row r="3120" spans="1:2" x14ac:dyDescent="0.2">
      <c r="A3120" s="1">
        <v>-0.28132000000000001</v>
      </c>
      <c r="B3120" s="1">
        <v>3.6024500000000002</v>
      </c>
    </row>
    <row r="3121" spans="1:2" x14ac:dyDescent="0.2">
      <c r="A3121" s="1">
        <v>-1.4819599999999999</v>
      </c>
      <c r="B3121" s="1">
        <v>3.83962</v>
      </c>
    </row>
    <row r="3122" spans="1:2" x14ac:dyDescent="0.2">
      <c r="A3122" s="1">
        <v>-1.84798</v>
      </c>
      <c r="B3122" s="1">
        <v>3.6971799999999999</v>
      </c>
    </row>
    <row r="3123" spans="1:2" x14ac:dyDescent="0.2">
      <c r="A3123" s="1">
        <v>-0.17161999999999999</v>
      </c>
      <c r="B3123" s="1">
        <v>3.7149000000000001</v>
      </c>
    </row>
    <row r="3124" spans="1:2" x14ac:dyDescent="0.2">
      <c r="A3124" s="1">
        <v>-0.67544999999999999</v>
      </c>
      <c r="B3124" s="1">
        <v>4.29406</v>
      </c>
    </row>
    <row r="3125" spans="1:2" x14ac:dyDescent="0.2">
      <c r="A3125" s="1">
        <v>-1.3022</v>
      </c>
      <c r="B3125" s="1">
        <v>3.6040100000000002</v>
      </c>
    </row>
    <row r="3126" spans="1:2" x14ac:dyDescent="0.2">
      <c r="A3126" s="1">
        <v>-2.1678199999999999</v>
      </c>
      <c r="B3126" s="1">
        <v>4.6015199999999998</v>
      </c>
    </row>
    <row r="3127" spans="1:2" x14ac:dyDescent="0.2">
      <c r="A3127" s="1">
        <v>-1.84145</v>
      </c>
      <c r="B3127" s="1">
        <v>3.8098000000000001</v>
      </c>
    </row>
    <row r="3128" spans="1:2" x14ac:dyDescent="0.2">
      <c r="A3128" s="1">
        <v>-1.00298</v>
      </c>
      <c r="B3128" s="1">
        <v>4.0872400000000004</v>
      </c>
    </row>
    <row r="3129" spans="1:2" x14ac:dyDescent="0.2">
      <c r="A3129" s="1">
        <v>-2.4695900000000002</v>
      </c>
      <c r="B3129" s="1">
        <v>4.1849499999999997</v>
      </c>
    </row>
    <row r="3130" spans="1:2" x14ac:dyDescent="0.2">
      <c r="A3130" s="1">
        <v>-2.3441999999999998</v>
      </c>
      <c r="B3130" s="1">
        <v>4.1668099999999999</v>
      </c>
    </row>
    <row r="3131" spans="1:2" x14ac:dyDescent="0.2">
      <c r="A3131" s="1">
        <v>-0.43542999999999998</v>
      </c>
      <c r="B3131" s="1">
        <v>3.96244</v>
      </c>
    </row>
    <row r="3132" spans="1:2" x14ac:dyDescent="0.2">
      <c r="A3132" s="1">
        <v>-1.16753</v>
      </c>
      <c r="B3132" s="1">
        <v>4.1094400000000002</v>
      </c>
    </row>
    <row r="3133" spans="1:2" x14ac:dyDescent="0.2">
      <c r="A3133" s="1">
        <v>-1.9659800000000001</v>
      </c>
      <c r="B3133" s="1">
        <v>4.0719200000000004</v>
      </c>
    </row>
    <row r="3134" spans="1:2" x14ac:dyDescent="0.2">
      <c r="A3134" s="1">
        <v>-1.1813</v>
      </c>
      <c r="B3134" s="1">
        <v>4.1497900000000003</v>
      </c>
    </row>
    <row r="3135" spans="1:2" x14ac:dyDescent="0.2">
      <c r="A3135" s="1">
        <v>-0.96984999999999999</v>
      </c>
      <c r="B3135" s="1">
        <v>4.1503699999999997</v>
      </c>
    </row>
    <row r="3136" spans="1:2" x14ac:dyDescent="0.2">
      <c r="A3136" s="1">
        <v>-3.1006100000000001</v>
      </c>
      <c r="B3136" s="1">
        <v>4.0763299999999996</v>
      </c>
    </row>
    <row r="3137" spans="1:2" x14ac:dyDescent="0.2">
      <c r="A3137" s="1">
        <v>-0.95989000000000002</v>
      </c>
      <c r="B3137" s="1">
        <v>4.3334599999999996</v>
      </c>
    </row>
    <row r="3138" spans="1:2" x14ac:dyDescent="0.2">
      <c r="A3138" s="1">
        <v>-1.3014600000000001</v>
      </c>
      <c r="B3138" s="1">
        <v>4.5372199999999996</v>
      </c>
    </row>
    <row r="3139" spans="1:2" x14ac:dyDescent="0.2">
      <c r="A3139" s="1">
        <v>-2.6398899999999998</v>
      </c>
      <c r="B3139" s="1">
        <v>3.8497599999999998</v>
      </c>
    </row>
    <row r="3140" spans="1:2" x14ac:dyDescent="0.2">
      <c r="A3140" s="1">
        <v>-0.80091999999999997</v>
      </c>
      <c r="B3140" s="1">
        <v>4.4075899999999999</v>
      </c>
    </row>
    <row r="3141" spans="1:2" x14ac:dyDescent="0.2">
      <c r="A3141" s="1">
        <v>-1.20777</v>
      </c>
      <c r="B3141" s="1">
        <v>3.90055</v>
      </c>
    </row>
    <row r="3142" spans="1:2" x14ac:dyDescent="0.2">
      <c r="A3142" s="1">
        <v>-0.52900999999999998</v>
      </c>
      <c r="B3142" s="1">
        <v>3.7319399999999998</v>
      </c>
    </row>
    <row r="3143" spans="1:2" x14ac:dyDescent="0.2">
      <c r="A3143" s="1">
        <v>-1.7283999999999999</v>
      </c>
      <c r="B3143" s="1">
        <v>4.4355500000000001</v>
      </c>
    </row>
    <row r="3144" spans="1:2" x14ac:dyDescent="0.2">
      <c r="A3144" s="1">
        <v>-0.38053999999999999</v>
      </c>
      <c r="B3144" s="1">
        <v>3.7036199999999999</v>
      </c>
    </row>
    <row r="3145" spans="1:2" x14ac:dyDescent="0.2">
      <c r="A3145" s="1">
        <v>-1.01098</v>
      </c>
      <c r="B3145" s="1">
        <v>4.01546</v>
      </c>
    </row>
    <row r="3146" spans="1:2" x14ac:dyDescent="0.2">
      <c r="A3146" s="1">
        <v>-0.48804999999999998</v>
      </c>
      <c r="B3146" s="1">
        <v>3.7589899999999998</v>
      </c>
    </row>
    <row r="3147" spans="1:2" x14ac:dyDescent="0.2">
      <c r="A3147" s="1">
        <v>4.0320000000000002E-2</v>
      </c>
      <c r="B3147" s="1">
        <v>3.9968300000000001</v>
      </c>
    </row>
    <row r="3148" spans="1:2" x14ac:dyDescent="0.2">
      <c r="A3148" s="1">
        <v>0.55817000000000005</v>
      </c>
      <c r="B3148" s="1">
        <v>3.95045</v>
      </c>
    </row>
    <row r="3149" spans="1:2" x14ac:dyDescent="0.2">
      <c r="A3149" s="1">
        <v>-1.87836</v>
      </c>
      <c r="B3149" s="1">
        <v>4.06921</v>
      </c>
    </row>
    <row r="3150" spans="1:2" x14ac:dyDescent="0.2">
      <c r="A3150" s="1">
        <v>-3.3125800000000001</v>
      </c>
      <c r="B3150" s="1">
        <v>4.0862999999999996</v>
      </c>
    </row>
    <row r="3151" spans="1:2" x14ac:dyDescent="0.2">
      <c r="A3151" s="1">
        <v>-2.63104</v>
      </c>
      <c r="B3151" s="1">
        <v>3.9748299999999999</v>
      </c>
    </row>
    <row r="3152" spans="1:2" x14ac:dyDescent="0.2">
      <c r="A3152" s="1">
        <v>-1.29189</v>
      </c>
      <c r="B3152" s="1">
        <v>3.82904</v>
      </c>
    </row>
    <row r="3153" spans="1:2" x14ac:dyDescent="0.2">
      <c r="A3153" s="1">
        <v>-0.74138999999999999</v>
      </c>
      <c r="B3153" s="1">
        <v>3.8473000000000002</v>
      </c>
    </row>
    <row r="3154" spans="1:2" x14ac:dyDescent="0.2">
      <c r="A3154" s="1">
        <v>-1.8348100000000001</v>
      </c>
      <c r="B3154" s="1">
        <v>4.0426900000000003</v>
      </c>
    </row>
    <row r="3155" spans="1:2" x14ac:dyDescent="0.2">
      <c r="A3155" s="1">
        <v>-1.71367</v>
      </c>
      <c r="B3155" s="1">
        <v>3.9553400000000001</v>
      </c>
    </row>
    <row r="3156" spans="1:2" x14ac:dyDescent="0.2">
      <c r="A3156" s="1">
        <v>-1.9084000000000001</v>
      </c>
      <c r="B3156" s="1">
        <v>3.9829500000000002</v>
      </c>
    </row>
    <row r="3157" spans="1:2" x14ac:dyDescent="0.2">
      <c r="A3157" s="1">
        <v>-0.35121000000000002</v>
      </c>
      <c r="B3157" s="1">
        <v>4.1949399999999999</v>
      </c>
    </row>
    <row r="3158" spans="1:2" x14ac:dyDescent="0.2">
      <c r="A3158" s="1">
        <v>-0.33428000000000002</v>
      </c>
      <c r="B3158" s="1">
        <v>4.0086599999999999</v>
      </c>
    </row>
    <row r="3159" spans="1:2" x14ac:dyDescent="0.2">
      <c r="A3159" s="1">
        <v>-0.45683000000000001</v>
      </c>
      <c r="B3159" s="1">
        <v>4.3815099999999996</v>
      </c>
    </row>
    <row r="3160" spans="1:2" x14ac:dyDescent="0.2">
      <c r="A3160" s="1">
        <v>-1.34805</v>
      </c>
      <c r="B3160" s="1">
        <v>4.2918200000000004</v>
      </c>
    </row>
    <row r="3161" spans="1:2" x14ac:dyDescent="0.2">
      <c r="A3161" s="1">
        <v>-2.4965999999999999</v>
      </c>
      <c r="B3161" s="1">
        <v>3.9280400000000002</v>
      </c>
    </row>
    <row r="3162" spans="1:2" x14ac:dyDescent="0.2">
      <c r="A3162" s="1">
        <v>-1.0762400000000001</v>
      </c>
      <c r="B3162" s="1">
        <v>3.8860100000000002</v>
      </c>
    </row>
    <row r="3163" spans="1:2" x14ac:dyDescent="0.2">
      <c r="A3163" s="1">
        <v>-1.96078</v>
      </c>
      <c r="B3163" s="1">
        <v>3.5879500000000002</v>
      </c>
    </row>
    <row r="3164" spans="1:2" x14ac:dyDescent="0.2">
      <c r="A3164" s="1">
        <v>-2.1978900000000001</v>
      </c>
      <c r="B3164" s="1">
        <v>3.9512100000000001</v>
      </c>
    </row>
    <row r="3165" spans="1:2" x14ac:dyDescent="0.2">
      <c r="A3165" s="1">
        <v>0.32097999999999999</v>
      </c>
      <c r="B3165" s="1">
        <v>4.0328200000000001</v>
      </c>
    </row>
    <row r="3166" spans="1:2" x14ac:dyDescent="0.2">
      <c r="A3166" s="1">
        <v>-0.48039999999999999</v>
      </c>
      <c r="B3166" s="1">
        <v>4.0224000000000002</v>
      </c>
    </row>
    <row r="3167" spans="1:2" x14ac:dyDescent="0.2">
      <c r="A3167" s="1">
        <v>-0.59263999999999994</v>
      </c>
      <c r="B3167" s="1">
        <v>3.9845899999999999</v>
      </c>
    </row>
    <row r="3168" spans="1:2" x14ac:dyDescent="0.2">
      <c r="A3168" s="1">
        <v>-2.6974900000000002</v>
      </c>
      <c r="B3168" s="1">
        <v>4.41601</v>
      </c>
    </row>
    <row r="3169" spans="1:2" x14ac:dyDescent="0.2">
      <c r="A3169" s="1">
        <v>-4.3499999999999997E-2</v>
      </c>
      <c r="B3169" s="1">
        <v>3.95418</v>
      </c>
    </row>
    <row r="3170" spans="1:2" x14ac:dyDescent="0.2">
      <c r="A3170" s="1">
        <v>-2.9255599999999999</v>
      </c>
      <c r="B3170" s="1">
        <v>3.7897699999999999</v>
      </c>
    </row>
    <row r="3171" spans="1:2" x14ac:dyDescent="0.2">
      <c r="A3171" s="1">
        <v>-3.10134</v>
      </c>
      <c r="B3171" s="1">
        <v>4.3507199999999999</v>
      </c>
    </row>
    <row r="3172" spans="1:2" x14ac:dyDescent="0.2">
      <c r="A3172" s="1">
        <v>-1.4982800000000001</v>
      </c>
      <c r="B3172" s="1">
        <v>4.2998500000000002</v>
      </c>
    </row>
    <row r="3173" spans="1:2" x14ac:dyDescent="0.2">
      <c r="A3173" s="1">
        <v>-2.50474</v>
      </c>
      <c r="B3173" s="1">
        <v>4.0122</v>
      </c>
    </row>
    <row r="3174" spans="1:2" x14ac:dyDescent="0.2">
      <c r="A3174" s="1">
        <v>-0.69245999999999996</v>
      </c>
      <c r="B3174" s="1">
        <v>3.7675299999999998</v>
      </c>
    </row>
    <row r="3175" spans="1:2" x14ac:dyDescent="0.2">
      <c r="A3175" s="1">
        <v>-1.3886499999999999</v>
      </c>
      <c r="B3175" s="1">
        <v>4.07653</v>
      </c>
    </row>
    <row r="3176" spans="1:2" x14ac:dyDescent="0.2">
      <c r="A3176" s="1">
        <v>-2.0641400000000001</v>
      </c>
      <c r="B3176" s="1">
        <v>3.8646500000000001</v>
      </c>
    </row>
    <row r="3177" spans="1:2" x14ac:dyDescent="0.2">
      <c r="A3177" s="1">
        <v>-0.61538000000000004</v>
      </c>
      <c r="B3177" s="1">
        <v>3.9675600000000002</v>
      </c>
    </row>
    <row r="3178" spans="1:2" x14ac:dyDescent="0.2">
      <c r="A3178" s="1">
        <v>-0.67584</v>
      </c>
      <c r="B3178" s="1">
        <v>3.6798299999999999</v>
      </c>
    </row>
    <row r="3179" spans="1:2" x14ac:dyDescent="0.2">
      <c r="A3179" s="1">
        <v>-1.0225299999999999</v>
      </c>
      <c r="B3179" s="1">
        <v>4.1222799999999999</v>
      </c>
    </row>
    <row r="3180" spans="1:2" x14ac:dyDescent="0.2">
      <c r="A3180" s="1">
        <v>-0.65810000000000002</v>
      </c>
      <c r="B3180" s="1">
        <v>3.51511</v>
      </c>
    </row>
    <row r="3181" spans="1:2" x14ac:dyDescent="0.2">
      <c r="A3181" s="1">
        <v>-1.22749</v>
      </c>
      <c r="B3181" s="1">
        <v>3.7950599999999999</v>
      </c>
    </row>
    <row r="3182" spans="1:2" x14ac:dyDescent="0.2">
      <c r="A3182" s="1">
        <v>-1.0192099999999999</v>
      </c>
      <c r="B3182" s="1">
        <v>3.4282499999999998</v>
      </c>
    </row>
    <row r="3183" spans="1:2" x14ac:dyDescent="0.2">
      <c r="A3183" s="1">
        <v>-0.70782</v>
      </c>
      <c r="B3183" s="1">
        <v>4.1779200000000003</v>
      </c>
    </row>
    <row r="3184" spans="1:2" x14ac:dyDescent="0.2">
      <c r="A3184" s="1">
        <v>-0.87695000000000001</v>
      </c>
      <c r="B3184" s="1">
        <v>3.4261599999999999</v>
      </c>
    </row>
    <row r="3185" spans="1:2" x14ac:dyDescent="0.2">
      <c r="A3185" s="1">
        <v>-1.2757099999999999</v>
      </c>
      <c r="B3185" s="1">
        <v>4.3259100000000004</v>
      </c>
    </row>
    <row r="3186" spans="1:2" x14ac:dyDescent="0.2">
      <c r="A3186" s="1">
        <v>-0.29649999999999999</v>
      </c>
      <c r="B3186" s="1">
        <v>3.9373999999999998</v>
      </c>
    </row>
    <row r="3187" spans="1:2" x14ac:dyDescent="0.2">
      <c r="A3187" s="1">
        <v>-0.82855999999999996</v>
      </c>
      <c r="B3187" s="1">
        <v>3.89852</v>
      </c>
    </row>
    <row r="3188" spans="1:2" x14ac:dyDescent="0.2">
      <c r="A3188" s="1">
        <v>-0.83916000000000002</v>
      </c>
      <c r="B3188" s="1">
        <v>3.9479099999999998</v>
      </c>
    </row>
    <row r="3189" spans="1:2" x14ac:dyDescent="0.2">
      <c r="A3189" s="1">
        <v>-1.83247</v>
      </c>
      <c r="B3189" s="1">
        <v>3.7161400000000002</v>
      </c>
    </row>
    <row r="3190" spans="1:2" x14ac:dyDescent="0.2">
      <c r="A3190" s="1">
        <v>-1.1107400000000001</v>
      </c>
      <c r="B3190" s="1">
        <v>3.8500899999999998</v>
      </c>
    </row>
    <row r="3191" spans="1:2" x14ac:dyDescent="0.2">
      <c r="A3191" s="1">
        <v>-0.29214000000000001</v>
      </c>
      <c r="B3191" s="1">
        <v>4.0318699999999996</v>
      </c>
    </row>
    <row r="3192" spans="1:2" x14ac:dyDescent="0.2">
      <c r="A3192" s="1">
        <v>-2.2101899999999999</v>
      </c>
      <c r="B3192" s="1">
        <v>4.3030999999999997</v>
      </c>
    </row>
    <row r="3193" spans="1:2" x14ac:dyDescent="0.2">
      <c r="A3193" s="1">
        <v>-1.38226</v>
      </c>
      <c r="B3193" s="1">
        <v>3.8654199999999999</v>
      </c>
    </row>
    <row r="3194" spans="1:2" x14ac:dyDescent="0.2">
      <c r="A3194" s="1">
        <v>-0.89771999999999996</v>
      </c>
      <c r="B3194" s="1">
        <v>3.8454199999999998</v>
      </c>
    </row>
    <row r="3195" spans="1:2" x14ac:dyDescent="0.2">
      <c r="A3195" s="1">
        <v>-1.8975</v>
      </c>
      <c r="B3195" s="1">
        <v>4.2564299999999999</v>
      </c>
    </row>
    <row r="3196" spans="1:2" x14ac:dyDescent="0.2">
      <c r="A3196" s="1">
        <v>-1.1374500000000001</v>
      </c>
      <c r="B3196" s="1">
        <v>3.74987</v>
      </c>
    </row>
    <row r="3197" spans="1:2" x14ac:dyDescent="0.2">
      <c r="A3197" s="1">
        <v>-1.63022</v>
      </c>
      <c r="B3197" s="1">
        <v>3.7952400000000002</v>
      </c>
    </row>
    <row r="3198" spans="1:2" x14ac:dyDescent="0.2">
      <c r="A3198" s="1">
        <v>-0.38099</v>
      </c>
      <c r="B3198" s="1">
        <v>4.1251199999999999</v>
      </c>
    </row>
    <row r="3199" spans="1:2" x14ac:dyDescent="0.2">
      <c r="A3199" s="1">
        <v>-0.14344000000000001</v>
      </c>
      <c r="B3199" s="1">
        <v>3.60825</v>
      </c>
    </row>
    <row r="3200" spans="1:2" x14ac:dyDescent="0.2">
      <c r="A3200" s="1">
        <v>-1.13405</v>
      </c>
      <c r="B3200" s="1">
        <v>3.52685</v>
      </c>
    </row>
    <row r="3201" spans="1:2" x14ac:dyDescent="0.2">
      <c r="A3201" s="1">
        <v>-0.36857000000000001</v>
      </c>
      <c r="B3201" s="1">
        <v>4.1164899999999998</v>
      </c>
    </row>
    <row r="3202" spans="1:2" x14ac:dyDescent="0.2">
      <c r="A3202" s="1">
        <v>-0.90315999999999996</v>
      </c>
      <c r="B3202" s="1">
        <v>3.7758099999999999</v>
      </c>
    </row>
    <row r="3203" spans="1:2" x14ac:dyDescent="0.2">
      <c r="A3203" s="1">
        <v>-0.68916999999999995</v>
      </c>
      <c r="B3203" s="1">
        <v>3.9798800000000001</v>
      </c>
    </row>
    <row r="3204" spans="1:2" x14ac:dyDescent="0.2">
      <c r="A3204" s="1">
        <v>6.2489999999999997E-2</v>
      </c>
      <c r="B3204" s="1">
        <v>4.0955500000000002</v>
      </c>
    </row>
    <row r="3205" spans="1:2" x14ac:dyDescent="0.2">
      <c r="A3205" s="1">
        <v>-1.8603799999999999</v>
      </c>
      <c r="B3205" s="1">
        <v>4.0831999999999997</v>
      </c>
    </row>
    <row r="3206" spans="1:2" x14ac:dyDescent="0.2">
      <c r="A3206" s="1">
        <v>-1.57812</v>
      </c>
      <c r="B3206" s="1">
        <v>4.2145999999999999</v>
      </c>
    </row>
    <row r="3207" spans="1:2" x14ac:dyDescent="0.2">
      <c r="A3207" s="1">
        <v>-0.25424000000000002</v>
      </c>
      <c r="B3207" s="1">
        <v>4.1823399999999999</v>
      </c>
    </row>
    <row r="3208" spans="1:2" x14ac:dyDescent="0.2">
      <c r="A3208" s="1">
        <v>-1.10642</v>
      </c>
      <c r="B3208" s="1">
        <v>3.6381800000000002</v>
      </c>
    </row>
    <row r="3209" spans="1:2" x14ac:dyDescent="0.2">
      <c r="A3209" s="1">
        <v>-1.5758000000000001</v>
      </c>
      <c r="B3209" s="1">
        <v>4.46129</v>
      </c>
    </row>
    <row r="3210" spans="1:2" x14ac:dyDescent="0.2">
      <c r="A3210" s="1">
        <v>-1.8324499999999999</v>
      </c>
      <c r="B3210" s="1">
        <v>3.9171399999999998</v>
      </c>
    </row>
    <row r="3211" spans="1:2" x14ac:dyDescent="0.2">
      <c r="A3211" s="1">
        <v>-0.79557</v>
      </c>
      <c r="B3211" s="1">
        <v>4.3292999999999999</v>
      </c>
    </row>
    <row r="3212" spans="1:2" x14ac:dyDescent="0.2">
      <c r="A3212" s="1">
        <v>-0.52041999999999999</v>
      </c>
      <c r="B3212" s="1">
        <v>3.9652500000000002</v>
      </c>
    </row>
    <row r="3213" spans="1:2" x14ac:dyDescent="0.2">
      <c r="A3213" s="1">
        <v>-3.5771299999999999</v>
      </c>
      <c r="B3213" s="1">
        <v>4.0358299999999998</v>
      </c>
    </row>
    <row r="3214" spans="1:2" x14ac:dyDescent="0.2">
      <c r="A3214" s="1">
        <v>-1.27352</v>
      </c>
      <c r="B3214" s="1">
        <v>3.85195</v>
      </c>
    </row>
    <row r="3215" spans="1:2" x14ac:dyDescent="0.2">
      <c r="A3215" s="1">
        <v>-0.86112</v>
      </c>
      <c r="B3215" s="1">
        <v>3.5763099999999999</v>
      </c>
    </row>
    <row r="3216" spans="1:2" x14ac:dyDescent="0.2">
      <c r="A3216" s="1">
        <v>-1.7438800000000001</v>
      </c>
      <c r="B3216" s="1">
        <v>3.9420999999999999</v>
      </c>
    </row>
    <row r="3217" spans="1:2" x14ac:dyDescent="0.2">
      <c r="A3217" s="1">
        <v>-1.7023699999999999</v>
      </c>
      <c r="B3217" s="1">
        <v>4.3691199999999997</v>
      </c>
    </row>
    <row r="3218" spans="1:2" x14ac:dyDescent="0.2">
      <c r="A3218" s="1">
        <v>-1.54193</v>
      </c>
      <c r="B3218" s="1">
        <v>4.3643700000000001</v>
      </c>
    </row>
    <row r="3219" spans="1:2" x14ac:dyDescent="0.2">
      <c r="A3219" s="1">
        <v>-8.4879999999999997E-2</v>
      </c>
      <c r="B3219" s="1">
        <v>4.2630499999999998</v>
      </c>
    </row>
    <row r="3220" spans="1:2" x14ac:dyDescent="0.2">
      <c r="A3220" s="1">
        <v>-2.1639300000000001</v>
      </c>
      <c r="B3220" s="1">
        <v>3.6375500000000001</v>
      </c>
    </row>
    <row r="3221" spans="1:2" x14ac:dyDescent="0.2">
      <c r="A3221" s="1">
        <v>-0.32146000000000002</v>
      </c>
      <c r="B3221" s="1">
        <v>3.86633</v>
      </c>
    </row>
    <row r="3222" spans="1:2" x14ac:dyDescent="0.2">
      <c r="A3222" s="1">
        <v>-3.2533300000000001</v>
      </c>
      <c r="B3222" s="1">
        <v>4.3728300000000004</v>
      </c>
    </row>
    <row r="3223" spans="1:2" x14ac:dyDescent="0.2">
      <c r="A3223" s="1">
        <v>-0.16203000000000001</v>
      </c>
      <c r="B3223" s="1">
        <v>4.1768299999999998</v>
      </c>
    </row>
    <row r="3224" spans="1:2" x14ac:dyDescent="0.2">
      <c r="A3224" s="1">
        <v>-0.58977999999999997</v>
      </c>
      <c r="B3224" s="1">
        <v>4.0638500000000004</v>
      </c>
    </row>
    <row r="3225" spans="1:2" x14ac:dyDescent="0.2">
      <c r="A3225" s="1">
        <v>-2.3182</v>
      </c>
      <c r="B3225" s="1">
        <v>3.9846300000000001</v>
      </c>
    </row>
    <row r="3226" spans="1:2" x14ac:dyDescent="0.2">
      <c r="A3226" s="1">
        <v>-2.1958899999999999</v>
      </c>
      <c r="B3226" s="1">
        <v>4.1748799999999999</v>
      </c>
    </row>
    <row r="3227" spans="1:2" x14ac:dyDescent="0.2">
      <c r="A3227" s="1">
        <v>-1.2192799999999999</v>
      </c>
      <c r="B3227" s="1">
        <v>3.8050099999999998</v>
      </c>
    </row>
    <row r="3228" spans="1:2" x14ac:dyDescent="0.2">
      <c r="A3228" s="1">
        <v>0.21423</v>
      </c>
      <c r="B3228" s="1">
        <v>4.4654800000000003</v>
      </c>
    </row>
    <row r="3229" spans="1:2" x14ac:dyDescent="0.2">
      <c r="A3229" s="1">
        <v>-1.1295599999999999</v>
      </c>
      <c r="B3229" s="1">
        <v>3.7630300000000001</v>
      </c>
    </row>
    <row r="3230" spans="1:2" x14ac:dyDescent="0.2">
      <c r="A3230" s="1">
        <v>-1.4504300000000001</v>
      </c>
      <c r="B3230" s="1">
        <v>3.6701800000000002</v>
      </c>
    </row>
    <row r="3231" spans="1:2" x14ac:dyDescent="0.2">
      <c r="A3231" s="1">
        <v>-0.23869000000000001</v>
      </c>
      <c r="B3231" s="1">
        <v>3.7009799999999999</v>
      </c>
    </row>
    <row r="3232" spans="1:2" x14ac:dyDescent="0.2">
      <c r="A3232" s="1">
        <v>-1.62643</v>
      </c>
      <c r="B3232" s="1">
        <v>3.67781</v>
      </c>
    </row>
    <row r="3233" spans="1:2" x14ac:dyDescent="0.2">
      <c r="A3233" s="1">
        <v>-0.13744999999999999</v>
      </c>
      <c r="B3233" s="1">
        <v>4.2114000000000003</v>
      </c>
    </row>
    <row r="3234" spans="1:2" x14ac:dyDescent="0.2">
      <c r="A3234" s="1">
        <v>-1.25735</v>
      </c>
      <c r="B3234" s="1">
        <v>3.6869000000000001</v>
      </c>
    </row>
    <row r="3235" spans="1:2" x14ac:dyDescent="0.2">
      <c r="A3235" s="1">
        <v>0.13985</v>
      </c>
      <c r="B3235" s="1">
        <v>4.2597699999999996</v>
      </c>
    </row>
    <row r="3236" spans="1:2" x14ac:dyDescent="0.2">
      <c r="A3236" s="1">
        <v>-0.87472000000000005</v>
      </c>
      <c r="B3236" s="1">
        <v>4.0472999999999999</v>
      </c>
    </row>
    <row r="3237" spans="1:2" x14ac:dyDescent="0.2">
      <c r="A3237" s="1">
        <v>-0.80206999999999995</v>
      </c>
      <c r="B3237" s="1">
        <v>3.94991</v>
      </c>
    </row>
    <row r="3238" spans="1:2" x14ac:dyDescent="0.2">
      <c r="A3238" s="1">
        <v>-2.2015199999999999</v>
      </c>
      <c r="B3238" s="1">
        <v>4.08847</v>
      </c>
    </row>
    <row r="3239" spans="1:2" x14ac:dyDescent="0.2">
      <c r="A3239" s="1">
        <v>-1.01674</v>
      </c>
      <c r="B3239" s="1">
        <v>3.5479599999999998</v>
      </c>
    </row>
    <row r="3240" spans="1:2" x14ac:dyDescent="0.2">
      <c r="A3240" s="1">
        <v>-1.49135</v>
      </c>
      <c r="B3240" s="1">
        <v>3.7507899999999998</v>
      </c>
    </row>
    <row r="3241" spans="1:2" x14ac:dyDescent="0.2">
      <c r="A3241" s="1">
        <v>-1.84598</v>
      </c>
      <c r="B3241" s="1">
        <v>3.8191899999999999</v>
      </c>
    </row>
    <row r="3242" spans="1:2" x14ac:dyDescent="0.2">
      <c r="A3242" s="1">
        <v>-1.52047</v>
      </c>
      <c r="B3242" s="1">
        <v>4.0748600000000001</v>
      </c>
    </row>
    <row r="3243" spans="1:2" x14ac:dyDescent="0.2">
      <c r="A3243" s="1">
        <v>-0.54081999999999997</v>
      </c>
      <c r="B3243" s="1">
        <v>4.1698899999999997</v>
      </c>
    </row>
    <row r="3244" spans="1:2" x14ac:dyDescent="0.2">
      <c r="A3244" s="1">
        <v>-1.1958599999999999</v>
      </c>
      <c r="B3244" s="1">
        <v>3.9432299999999998</v>
      </c>
    </row>
    <row r="3245" spans="1:2" x14ac:dyDescent="0.2">
      <c r="A3245" s="1">
        <v>4.4409999999999998E-2</v>
      </c>
      <c r="B3245" s="1">
        <v>3.7159800000000001</v>
      </c>
    </row>
    <row r="3246" spans="1:2" x14ac:dyDescent="0.2">
      <c r="A3246" s="1">
        <v>-2.4005800000000002</v>
      </c>
      <c r="B3246" s="1">
        <v>3.95743</v>
      </c>
    </row>
    <row r="3247" spans="1:2" x14ac:dyDescent="0.2">
      <c r="A3247" s="1">
        <v>-1.27406</v>
      </c>
      <c r="B3247" s="1">
        <v>3.8917899999999999</v>
      </c>
    </row>
    <row r="3248" spans="1:2" x14ac:dyDescent="0.2">
      <c r="A3248" s="1">
        <v>-2.3944100000000001</v>
      </c>
      <c r="B3248" s="1">
        <v>4.0684300000000002</v>
      </c>
    </row>
    <row r="3249" spans="1:2" x14ac:dyDescent="0.2">
      <c r="A3249" s="1">
        <v>-3.68302</v>
      </c>
      <c r="B3249" s="1">
        <v>4.0139100000000001</v>
      </c>
    </row>
    <row r="3250" spans="1:2" x14ac:dyDescent="0.2">
      <c r="A3250" s="1">
        <v>-2.26816</v>
      </c>
      <c r="B3250" s="1">
        <v>3.96299</v>
      </c>
    </row>
    <row r="3251" spans="1:2" x14ac:dyDescent="0.2">
      <c r="A3251" s="1">
        <v>-1.67076</v>
      </c>
      <c r="B3251" s="1">
        <v>4.1645399999999997</v>
      </c>
    </row>
    <row r="3252" spans="1:2" x14ac:dyDescent="0.2">
      <c r="A3252" s="1">
        <v>-1.5282899999999999</v>
      </c>
      <c r="B3252" s="1">
        <v>4.3404299999999996</v>
      </c>
    </row>
    <row r="3253" spans="1:2" x14ac:dyDescent="0.2">
      <c r="A3253" s="1">
        <v>-1.7533700000000001</v>
      </c>
      <c r="B3253" s="1">
        <v>3.9347099999999999</v>
      </c>
    </row>
    <row r="3254" spans="1:2" x14ac:dyDescent="0.2">
      <c r="A3254" s="1">
        <v>-0.52103999999999995</v>
      </c>
      <c r="B3254" s="1">
        <v>3.7296299999999998</v>
      </c>
    </row>
    <row r="3255" spans="1:2" x14ac:dyDescent="0.2">
      <c r="A3255" s="1">
        <v>-2.2611300000000001</v>
      </c>
      <c r="B3255" s="1">
        <v>4.2731000000000003</v>
      </c>
    </row>
    <row r="3256" spans="1:2" x14ac:dyDescent="0.2">
      <c r="A3256" s="1">
        <v>-0.62678999999999996</v>
      </c>
      <c r="B3256" s="1">
        <v>3.6138400000000002</v>
      </c>
    </row>
    <row r="3257" spans="1:2" x14ac:dyDescent="0.2">
      <c r="A3257" s="1">
        <v>-1.26298</v>
      </c>
      <c r="B3257" s="1">
        <v>4.0377099999999997</v>
      </c>
    </row>
    <row r="3258" spans="1:2" x14ac:dyDescent="0.2">
      <c r="A3258" s="1">
        <v>-0.55888000000000004</v>
      </c>
      <c r="B3258" s="1">
        <v>4.1805000000000003</v>
      </c>
    </row>
    <row r="3259" spans="1:2" x14ac:dyDescent="0.2">
      <c r="A3259" s="1">
        <v>-1.8095300000000001</v>
      </c>
      <c r="B3259" s="1">
        <v>4.2312500000000002</v>
      </c>
    </row>
    <row r="3260" spans="1:2" x14ac:dyDescent="0.2">
      <c r="A3260" s="1">
        <v>-0.99914000000000003</v>
      </c>
      <c r="B3260" s="1">
        <v>4.0338000000000003</v>
      </c>
    </row>
    <row r="3261" spans="1:2" x14ac:dyDescent="0.2">
      <c r="A3261" s="1">
        <v>-1.8778900000000001</v>
      </c>
      <c r="B3261" s="1">
        <v>3.7832400000000002</v>
      </c>
    </row>
    <row r="3262" spans="1:2" x14ac:dyDescent="0.2">
      <c r="A3262" s="1">
        <v>-1.3409500000000001</v>
      </c>
      <c r="B3262" s="1">
        <v>4.1128</v>
      </c>
    </row>
    <row r="3263" spans="1:2" x14ac:dyDescent="0.2">
      <c r="A3263" s="1">
        <v>-2.15659</v>
      </c>
      <c r="B3263" s="1">
        <v>4.1117999999999997</v>
      </c>
    </row>
    <row r="3264" spans="1:2" x14ac:dyDescent="0.2">
      <c r="A3264" s="1">
        <v>-1.26556</v>
      </c>
      <c r="B3264" s="1">
        <v>4.3805100000000001</v>
      </c>
    </row>
    <row r="3265" spans="1:2" x14ac:dyDescent="0.2">
      <c r="A3265" s="1">
        <v>-2.0258400000000001</v>
      </c>
      <c r="B3265" s="1">
        <v>4.0146899999999999</v>
      </c>
    </row>
    <row r="3266" spans="1:2" x14ac:dyDescent="0.2">
      <c r="A3266" s="1">
        <v>-0.76241999999999999</v>
      </c>
      <c r="B3266" s="1">
        <v>3.7210999999999999</v>
      </c>
    </row>
    <row r="3267" spans="1:2" x14ac:dyDescent="0.2">
      <c r="A3267" s="1">
        <v>0.25072</v>
      </c>
      <c r="B3267" s="1">
        <v>3.8584100000000001</v>
      </c>
    </row>
    <row r="3268" spans="1:2" x14ac:dyDescent="0.2">
      <c r="A3268" s="1">
        <v>-1.2807500000000001</v>
      </c>
      <c r="B3268" s="1">
        <v>3.5629599999999999</v>
      </c>
    </row>
    <row r="3269" spans="1:2" x14ac:dyDescent="0.2">
      <c r="A3269" s="1">
        <v>-1.70156</v>
      </c>
      <c r="B3269" s="1">
        <v>4.2646699999999997</v>
      </c>
    </row>
    <row r="3270" spans="1:2" x14ac:dyDescent="0.2">
      <c r="A3270" s="1">
        <v>-0.51049999999999995</v>
      </c>
      <c r="B3270" s="1">
        <v>4.0546699999999998</v>
      </c>
    </row>
    <row r="3271" spans="1:2" x14ac:dyDescent="0.2">
      <c r="A3271" s="1">
        <v>-1.9262900000000001</v>
      </c>
      <c r="B3271" s="1">
        <v>3.8863300000000001</v>
      </c>
    </row>
    <row r="3272" spans="1:2" x14ac:dyDescent="0.2">
      <c r="A3272" s="1">
        <v>-0.94055999999999995</v>
      </c>
      <c r="B3272" s="1">
        <v>4.0116500000000004</v>
      </c>
    </row>
    <row r="3273" spans="1:2" x14ac:dyDescent="0.2">
      <c r="A3273" s="1">
        <v>-1.35087</v>
      </c>
      <c r="B3273" s="1">
        <v>3.7234600000000002</v>
      </c>
    </row>
    <row r="3274" spans="1:2" x14ac:dyDescent="0.2">
      <c r="A3274" s="1">
        <v>-0.72018000000000004</v>
      </c>
      <c r="B3274" s="1">
        <v>4.1569399999999996</v>
      </c>
    </row>
    <row r="3275" spans="1:2" x14ac:dyDescent="0.2">
      <c r="A3275" s="1">
        <v>-3.2147899999999998</v>
      </c>
      <c r="B3275" s="1">
        <v>4.3354699999999999</v>
      </c>
    </row>
    <row r="3276" spans="1:2" x14ac:dyDescent="0.2">
      <c r="A3276" s="1">
        <v>-0.38350000000000001</v>
      </c>
      <c r="B3276" s="1">
        <v>3.7246700000000001</v>
      </c>
    </row>
    <row r="3277" spans="1:2" x14ac:dyDescent="0.2">
      <c r="A3277" s="1">
        <v>-1.7368600000000001</v>
      </c>
      <c r="B3277" s="1">
        <v>4.3365099999999996</v>
      </c>
    </row>
    <row r="3278" spans="1:2" x14ac:dyDescent="0.2">
      <c r="A3278" s="1">
        <v>-0.4214</v>
      </c>
      <c r="B3278" s="1">
        <v>3.9253</v>
      </c>
    </row>
    <row r="3279" spans="1:2" x14ac:dyDescent="0.2">
      <c r="A3279" s="1">
        <v>-1.91937</v>
      </c>
      <c r="B3279" s="1">
        <v>3.9555600000000002</v>
      </c>
    </row>
    <row r="3280" spans="1:2" x14ac:dyDescent="0.2">
      <c r="A3280" s="1">
        <v>-7.1510000000000004E-2</v>
      </c>
      <c r="B3280" s="1">
        <v>3.5719599999999998</v>
      </c>
    </row>
    <row r="3281" spans="1:2" x14ac:dyDescent="0.2">
      <c r="A3281" s="1">
        <v>-1.0644199999999999</v>
      </c>
      <c r="B3281" s="1">
        <v>3.8740399999999999</v>
      </c>
    </row>
    <row r="3282" spans="1:2" x14ac:dyDescent="0.2">
      <c r="A3282" s="1">
        <v>-1.21322</v>
      </c>
      <c r="B3282" s="1">
        <v>3.97845</v>
      </c>
    </row>
    <row r="3283" spans="1:2" x14ac:dyDescent="0.2">
      <c r="A3283" s="1">
        <v>-2.0894200000000001</v>
      </c>
      <c r="B3283" s="1">
        <v>3.9032900000000001</v>
      </c>
    </row>
    <row r="3284" spans="1:2" x14ac:dyDescent="0.2">
      <c r="A3284" s="1">
        <v>-1.2839799999999999</v>
      </c>
      <c r="B3284" s="1">
        <v>3.7701099999999999</v>
      </c>
    </row>
    <row r="3285" spans="1:2" x14ac:dyDescent="0.2">
      <c r="A3285" s="1">
        <v>-0.25212000000000001</v>
      </c>
      <c r="B3285" s="1">
        <v>3.9903499999999998</v>
      </c>
    </row>
    <row r="3286" spans="1:2" x14ac:dyDescent="0.2">
      <c r="A3286" s="1">
        <v>-2.1275599999999999</v>
      </c>
      <c r="B3286" s="1">
        <v>4.2788599999999999</v>
      </c>
    </row>
    <row r="3287" spans="1:2" x14ac:dyDescent="0.2">
      <c r="A3287" s="1">
        <v>-0.33199000000000001</v>
      </c>
      <c r="B3287" s="1">
        <v>4.3827800000000003</v>
      </c>
    </row>
    <row r="3288" spans="1:2" x14ac:dyDescent="0.2">
      <c r="A3288" s="1">
        <v>-1.40977</v>
      </c>
      <c r="B3288" s="1">
        <v>4.1199899999999996</v>
      </c>
    </row>
    <row r="3289" spans="1:2" x14ac:dyDescent="0.2">
      <c r="A3289" s="1">
        <v>-1.91726</v>
      </c>
      <c r="B3289" s="1">
        <v>4.2092499999999999</v>
      </c>
    </row>
    <row r="3290" spans="1:2" x14ac:dyDescent="0.2">
      <c r="A3290" s="1">
        <v>-1.06447</v>
      </c>
      <c r="B3290" s="1">
        <v>3.5973700000000002</v>
      </c>
    </row>
    <row r="3291" spans="1:2" x14ac:dyDescent="0.2">
      <c r="A3291" s="1">
        <v>-0.95526999999999995</v>
      </c>
      <c r="B3291" s="1">
        <v>4.4253499999999999</v>
      </c>
    </row>
    <row r="3292" spans="1:2" x14ac:dyDescent="0.2">
      <c r="A3292" s="1">
        <v>-1.94546</v>
      </c>
      <c r="B3292" s="1">
        <v>4.0026599999999997</v>
      </c>
    </row>
    <row r="3293" spans="1:2" x14ac:dyDescent="0.2">
      <c r="A3293" s="1">
        <v>-1.5854900000000001</v>
      </c>
      <c r="B3293" s="1">
        <v>3.8572700000000002</v>
      </c>
    </row>
    <row r="3294" spans="1:2" x14ac:dyDescent="0.2">
      <c r="A3294" s="1">
        <v>-1.7019899999999999</v>
      </c>
      <c r="B3294" s="1">
        <v>4.0402500000000003</v>
      </c>
    </row>
    <row r="3295" spans="1:2" x14ac:dyDescent="0.2">
      <c r="A3295" s="1">
        <v>-0.66057999999999995</v>
      </c>
      <c r="B3295" s="1">
        <v>4.3474899999999996</v>
      </c>
    </row>
    <row r="3296" spans="1:2" x14ac:dyDescent="0.2">
      <c r="A3296" s="1">
        <v>-2.4297200000000001</v>
      </c>
      <c r="B3296" s="1">
        <v>3.8540800000000002</v>
      </c>
    </row>
    <row r="3297" spans="1:2" x14ac:dyDescent="0.2">
      <c r="A3297" s="1">
        <v>-2.8451599999999999</v>
      </c>
      <c r="B3297" s="1">
        <v>4.1367700000000003</v>
      </c>
    </row>
    <row r="3298" spans="1:2" x14ac:dyDescent="0.2">
      <c r="A3298" s="1">
        <v>-3.27027</v>
      </c>
      <c r="B3298" s="1">
        <v>3.8080500000000002</v>
      </c>
    </row>
    <row r="3299" spans="1:2" x14ac:dyDescent="0.2">
      <c r="A3299" s="1">
        <v>-0.99885000000000002</v>
      </c>
      <c r="B3299" s="1">
        <v>3.8068200000000001</v>
      </c>
    </row>
    <row r="3300" spans="1:2" x14ac:dyDescent="0.2">
      <c r="A3300" s="1">
        <v>-0.57681000000000004</v>
      </c>
      <c r="B3300" s="1">
        <v>4.3310700000000004</v>
      </c>
    </row>
    <row r="3301" spans="1:2" x14ac:dyDescent="0.2">
      <c r="A3301" s="1">
        <v>-0.36109000000000002</v>
      </c>
      <c r="B3301" s="1">
        <v>3.76173</v>
      </c>
    </row>
    <row r="3302" spans="1:2" x14ac:dyDescent="0.2">
      <c r="A3302" s="1">
        <v>-2.0328499999999998</v>
      </c>
      <c r="B3302" s="1">
        <v>4.1093999999999999</v>
      </c>
    </row>
    <row r="3303" spans="1:2" x14ac:dyDescent="0.2">
      <c r="A3303" s="1">
        <v>-1.04494</v>
      </c>
      <c r="B3303" s="1">
        <v>3.5584799999999999</v>
      </c>
    </row>
    <row r="3304" spans="1:2" x14ac:dyDescent="0.2">
      <c r="A3304" s="1">
        <v>-0.73982000000000003</v>
      </c>
      <c r="B3304" s="1">
        <v>4.04047</v>
      </c>
    </row>
    <row r="3305" spans="1:2" x14ac:dyDescent="0.2">
      <c r="A3305" s="1">
        <v>-0.76615</v>
      </c>
      <c r="B3305" s="1">
        <v>3.6368499999999999</v>
      </c>
    </row>
    <row r="3306" spans="1:2" x14ac:dyDescent="0.2">
      <c r="A3306" s="1">
        <v>-1.7545999999999999</v>
      </c>
      <c r="B3306" s="1">
        <v>4.2934599999999996</v>
      </c>
    </row>
    <row r="3307" spans="1:2" x14ac:dyDescent="0.2">
      <c r="A3307" s="1">
        <v>-1.18462</v>
      </c>
      <c r="B3307" s="1">
        <v>3.5773100000000002</v>
      </c>
    </row>
    <row r="3308" spans="1:2" x14ac:dyDescent="0.2">
      <c r="A3308" s="1">
        <v>0.17224999999999999</v>
      </c>
      <c r="B3308" s="1">
        <v>4.29216</v>
      </c>
    </row>
    <row r="3309" spans="1:2" x14ac:dyDescent="0.2">
      <c r="A3309" s="1">
        <v>-1.0269600000000001</v>
      </c>
      <c r="B3309" s="1">
        <v>4.50434</v>
      </c>
    </row>
    <row r="3310" spans="1:2" x14ac:dyDescent="0.2">
      <c r="A3310" s="1">
        <v>-0.72921999999999998</v>
      </c>
      <c r="B3310" s="1">
        <v>3.7112099999999999</v>
      </c>
    </row>
    <row r="3311" spans="1:2" x14ac:dyDescent="0.2">
      <c r="A3311" s="1">
        <v>0.11613</v>
      </c>
      <c r="B3311" s="1">
        <v>3.5352399999999999</v>
      </c>
    </row>
    <row r="3312" spans="1:2" x14ac:dyDescent="0.2">
      <c r="A3312" s="1">
        <v>-0.49401</v>
      </c>
      <c r="B3312" s="1">
        <v>4.0112399999999999</v>
      </c>
    </row>
    <row r="3313" spans="1:2" x14ac:dyDescent="0.2">
      <c r="A3313" s="1">
        <v>-1.3119099999999999</v>
      </c>
      <c r="B3313" s="1">
        <v>3.70831</v>
      </c>
    </row>
    <row r="3314" spans="1:2" x14ac:dyDescent="0.2">
      <c r="A3314" s="1">
        <v>-2.4035299999999999</v>
      </c>
      <c r="B3314" s="1">
        <v>3.9514900000000002</v>
      </c>
    </row>
    <row r="3315" spans="1:2" x14ac:dyDescent="0.2">
      <c r="A3315" s="1">
        <v>-1.5895600000000001</v>
      </c>
      <c r="B3315" s="1">
        <v>3.6847099999999999</v>
      </c>
    </row>
    <row r="3316" spans="1:2" x14ac:dyDescent="0.2">
      <c r="A3316" s="1">
        <v>-1.2710399999999999</v>
      </c>
      <c r="B3316" s="1">
        <v>3.95675</v>
      </c>
    </row>
    <row r="3317" spans="1:2" x14ac:dyDescent="0.2">
      <c r="A3317" s="1">
        <v>-1.66412</v>
      </c>
      <c r="B3317" s="1">
        <v>3.6897099999999998</v>
      </c>
    </row>
    <row r="3318" spans="1:2" x14ac:dyDescent="0.2">
      <c r="A3318" s="1">
        <v>-3.4085899999999998</v>
      </c>
      <c r="B3318" s="1">
        <v>4.5194799999999997</v>
      </c>
    </row>
    <row r="3319" spans="1:2" x14ac:dyDescent="0.2">
      <c r="A3319" s="1">
        <v>-0.74129999999999996</v>
      </c>
      <c r="B3319" s="1">
        <v>4.3201799999999997</v>
      </c>
    </row>
    <row r="3320" spans="1:2" x14ac:dyDescent="0.2">
      <c r="A3320" s="1">
        <v>-0.49425999999999998</v>
      </c>
      <c r="B3320" s="1">
        <v>3.7490999999999999</v>
      </c>
    </row>
    <row r="3321" spans="1:2" x14ac:dyDescent="0.2">
      <c r="A3321" s="1">
        <v>-3.5134300000000001</v>
      </c>
      <c r="B3321" s="1">
        <v>4.2137399999999996</v>
      </c>
    </row>
    <row r="3322" spans="1:2" x14ac:dyDescent="0.2">
      <c r="A3322" s="1">
        <v>-0.90083999999999997</v>
      </c>
      <c r="B3322" s="1">
        <v>3.9759899999999999</v>
      </c>
    </row>
    <row r="3323" spans="1:2" x14ac:dyDescent="0.2">
      <c r="A3323" s="1">
        <v>-1.03986</v>
      </c>
      <c r="B3323" s="1">
        <v>4.1753099999999996</v>
      </c>
    </row>
    <row r="3324" spans="1:2" x14ac:dyDescent="0.2">
      <c r="A3324" s="1">
        <v>-0.86851999999999996</v>
      </c>
      <c r="B3324" s="1">
        <v>4.2420099999999996</v>
      </c>
    </row>
    <row r="3325" spans="1:2" x14ac:dyDescent="0.2">
      <c r="A3325" s="1">
        <v>-1.32352</v>
      </c>
      <c r="B3325" s="1">
        <v>3.5974200000000001</v>
      </c>
    </row>
    <row r="3326" spans="1:2" x14ac:dyDescent="0.2">
      <c r="A3326" s="1">
        <v>-0.99717</v>
      </c>
      <c r="B3326" s="1">
        <v>3.6230699999999998</v>
      </c>
    </row>
    <row r="3327" spans="1:2" x14ac:dyDescent="0.2">
      <c r="A3327" s="1">
        <v>-1.92923</v>
      </c>
      <c r="B3327" s="1">
        <v>4.1529100000000003</v>
      </c>
    </row>
    <row r="3328" spans="1:2" x14ac:dyDescent="0.2">
      <c r="A3328" s="1">
        <v>-1.16699</v>
      </c>
      <c r="B3328" s="1">
        <v>3.6358199999999998</v>
      </c>
    </row>
    <row r="3329" spans="1:2" x14ac:dyDescent="0.2">
      <c r="A3329" s="1">
        <v>-0.80134000000000005</v>
      </c>
      <c r="B3329" s="1">
        <v>3.5651700000000002</v>
      </c>
    </row>
    <row r="3330" spans="1:2" x14ac:dyDescent="0.2">
      <c r="A3330" s="1">
        <v>-2.3791500000000001</v>
      </c>
      <c r="B3330" s="1">
        <v>4.0557100000000004</v>
      </c>
    </row>
    <row r="3331" spans="1:2" x14ac:dyDescent="0.2">
      <c r="A3331" s="1">
        <v>-0.94589000000000001</v>
      </c>
      <c r="B3331" s="1">
        <v>4.2014300000000002</v>
      </c>
    </row>
    <row r="3332" spans="1:2" x14ac:dyDescent="0.2">
      <c r="A3332" s="1">
        <v>0.41519</v>
      </c>
      <c r="B3332" s="1">
        <v>4.3460000000000001</v>
      </c>
    </row>
    <row r="3333" spans="1:2" x14ac:dyDescent="0.2">
      <c r="A3333" s="1">
        <v>-0.98499999999999999</v>
      </c>
      <c r="B3333" s="1">
        <v>4.0611699999999997</v>
      </c>
    </row>
    <row r="3334" spans="1:2" x14ac:dyDescent="0.2">
      <c r="A3334" s="1">
        <v>-0.26967999999999998</v>
      </c>
      <c r="B3334" s="1">
        <v>3.76213</v>
      </c>
    </row>
    <row r="3335" spans="1:2" x14ac:dyDescent="0.2">
      <c r="A3335" s="1">
        <v>-2.2519999999999998</v>
      </c>
      <c r="B3335" s="1">
        <v>4.0449099999999998</v>
      </c>
    </row>
    <row r="3336" spans="1:2" x14ac:dyDescent="0.2">
      <c r="A3336" s="1">
        <v>-2.3902199999999998</v>
      </c>
      <c r="B3336" s="1">
        <v>3.4690699999999999</v>
      </c>
    </row>
    <row r="3337" spans="1:2" x14ac:dyDescent="0.2">
      <c r="A3337" s="1">
        <v>-0.98441999999999996</v>
      </c>
      <c r="B3337" s="1">
        <v>3.43405</v>
      </c>
    </row>
    <row r="3338" spans="1:2" x14ac:dyDescent="0.2">
      <c r="A3338" s="1">
        <v>-1.7551300000000001</v>
      </c>
      <c r="B3338" s="1">
        <v>4.5170899999999996</v>
      </c>
    </row>
    <row r="3339" spans="1:2" x14ac:dyDescent="0.2">
      <c r="A3339" s="1">
        <v>-0.85740000000000005</v>
      </c>
      <c r="B3339" s="1">
        <v>4.4699600000000004</v>
      </c>
    </row>
    <row r="3340" spans="1:2" x14ac:dyDescent="0.2">
      <c r="A3340" s="1">
        <v>-1.2590699999999999</v>
      </c>
      <c r="B3340" s="1">
        <v>3.7527400000000002</v>
      </c>
    </row>
    <row r="3341" spans="1:2" x14ac:dyDescent="0.2">
      <c r="A3341" s="1">
        <v>-2.9846200000000001</v>
      </c>
      <c r="B3341" s="1">
        <v>4.1463400000000004</v>
      </c>
    </row>
    <row r="3342" spans="1:2" x14ac:dyDescent="0.2">
      <c r="A3342" s="1">
        <v>-0.98295999999999994</v>
      </c>
      <c r="B3342" s="1">
        <v>3.7779199999999999</v>
      </c>
    </row>
    <row r="3343" spans="1:2" x14ac:dyDescent="0.2">
      <c r="A3343" s="1">
        <v>-1.02538</v>
      </c>
      <c r="B3343" s="1">
        <v>4.1995399999999998</v>
      </c>
    </row>
    <row r="3344" spans="1:2" x14ac:dyDescent="0.2">
      <c r="A3344" s="1">
        <v>-3.2942800000000001</v>
      </c>
      <c r="B3344" s="1">
        <v>3.95004</v>
      </c>
    </row>
    <row r="3345" spans="1:2" x14ac:dyDescent="0.2">
      <c r="A3345" s="1">
        <v>-0.3256</v>
      </c>
      <c r="B3345" s="1">
        <v>4.0537200000000002</v>
      </c>
    </row>
    <row r="3346" spans="1:2" x14ac:dyDescent="0.2">
      <c r="A3346" s="1">
        <v>-0.30769999999999997</v>
      </c>
      <c r="B3346" s="1">
        <v>4.1990400000000001</v>
      </c>
    </row>
    <row r="3347" spans="1:2" x14ac:dyDescent="0.2">
      <c r="A3347" s="1">
        <v>-1.3431200000000001</v>
      </c>
      <c r="B3347" s="1">
        <v>3.5026999999999999</v>
      </c>
    </row>
    <row r="3348" spans="1:2" x14ac:dyDescent="0.2">
      <c r="A3348" s="1">
        <v>0.28854000000000002</v>
      </c>
      <c r="B3348" s="1">
        <v>4.12751</v>
      </c>
    </row>
    <row r="3349" spans="1:2" x14ac:dyDescent="0.2">
      <c r="A3349" s="1">
        <v>-0.43076999999999999</v>
      </c>
      <c r="B3349" s="1">
        <v>3.8208799999999998</v>
      </c>
    </row>
    <row r="3350" spans="1:2" x14ac:dyDescent="0.2">
      <c r="A3350" s="1">
        <v>-2.2087599999999998</v>
      </c>
      <c r="B3350" s="1">
        <v>4.0209700000000002</v>
      </c>
    </row>
    <row r="3351" spans="1:2" x14ac:dyDescent="0.2">
      <c r="A3351" s="1">
        <v>-2.0194200000000002</v>
      </c>
      <c r="B3351" s="1">
        <v>3.6528399999999999</v>
      </c>
    </row>
    <row r="3352" spans="1:2" x14ac:dyDescent="0.2">
      <c r="A3352" s="1">
        <v>-2.9455300000000002</v>
      </c>
      <c r="B3352" s="1">
        <v>4.1182299999999996</v>
      </c>
    </row>
    <row r="3353" spans="1:2" x14ac:dyDescent="0.2">
      <c r="A3353" s="1">
        <v>-2.9549699999999999</v>
      </c>
      <c r="B3353" s="1">
        <v>4.0662099999999999</v>
      </c>
    </row>
    <row r="3354" spans="1:2" x14ac:dyDescent="0.2">
      <c r="A3354" s="1">
        <v>-6.0389999999999999E-2</v>
      </c>
      <c r="B3354" s="1">
        <v>4.18194</v>
      </c>
    </row>
    <row r="3355" spans="1:2" x14ac:dyDescent="0.2">
      <c r="A3355" s="1">
        <v>-1.11185</v>
      </c>
      <c r="B3355" s="1">
        <v>3.7134</v>
      </c>
    </row>
    <row r="3356" spans="1:2" x14ac:dyDescent="0.2">
      <c r="A3356" s="1">
        <v>-2.0627</v>
      </c>
      <c r="B3356" s="1">
        <v>3.84958</v>
      </c>
    </row>
    <row r="3357" spans="1:2" x14ac:dyDescent="0.2">
      <c r="A3357" s="1">
        <v>-1.54634</v>
      </c>
      <c r="B3357" s="1">
        <v>3.78871</v>
      </c>
    </row>
    <row r="3358" spans="1:2" x14ac:dyDescent="0.2">
      <c r="A3358" s="1">
        <v>0.18235999999999999</v>
      </c>
      <c r="B3358" s="1">
        <v>3.7273499999999999</v>
      </c>
    </row>
    <row r="3359" spans="1:2" x14ac:dyDescent="0.2">
      <c r="A3359" s="1">
        <v>-1.2163600000000001</v>
      </c>
      <c r="B3359" s="1">
        <v>4.36022</v>
      </c>
    </row>
    <row r="3360" spans="1:2" x14ac:dyDescent="0.2">
      <c r="A3360" s="1">
        <v>-1.82846</v>
      </c>
      <c r="B3360" s="1">
        <v>3.5781299999999998</v>
      </c>
    </row>
    <row r="3361" spans="1:2" x14ac:dyDescent="0.2">
      <c r="A3361" s="1">
        <v>-0.23401</v>
      </c>
      <c r="B3361" s="1">
        <v>3.3831500000000001</v>
      </c>
    </row>
    <row r="3362" spans="1:2" x14ac:dyDescent="0.2">
      <c r="A3362" s="1">
        <v>-0.37919000000000003</v>
      </c>
      <c r="B3362" s="1">
        <v>3.8709799999999999</v>
      </c>
    </row>
    <row r="3363" spans="1:2" x14ac:dyDescent="0.2">
      <c r="A3363" s="1">
        <v>-2.5754299999999999</v>
      </c>
      <c r="B3363" s="1">
        <v>3.98054</v>
      </c>
    </row>
    <row r="3364" spans="1:2" x14ac:dyDescent="0.2">
      <c r="A3364" s="1">
        <v>-1.8669100000000001</v>
      </c>
      <c r="B3364" s="1">
        <v>3.8437199999999998</v>
      </c>
    </row>
    <row r="3365" spans="1:2" x14ac:dyDescent="0.2">
      <c r="A3365" s="1">
        <v>-0.82074000000000003</v>
      </c>
      <c r="B3365" s="1">
        <v>3.4503300000000001</v>
      </c>
    </row>
    <row r="3366" spans="1:2" x14ac:dyDescent="0.2">
      <c r="A3366" s="1">
        <v>-1.7768600000000001</v>
      </c>
      <c r="B3366" s="1">
        <v>3.71312</v>
      </c>
    </row>
    <row r="3367" spans="1:2" x14ac:dyDescent="0.2">
      <c r="A3367" s="1">
        <v>-2.3089</v>
      </c>
      <c r="B3367" s="1">
        <v>3.3979599999999999</v>
      </c>
    </row>
    <row r="3368" spans="1:2" x14ac:dyDescent="0.2">
      <c r="A3368" s="1">
        <v>-1.1774100000000001</v>
      </c>
      <c r="B3368" s="1">
        <v>3.6990699999999999</v>
      </c>
    </row>
    <row r="3369" spans="1:2" x14ac:dyDescent="0.2">
      <c r="A3369" s="1">
        <v>-2.4473400000000001</v>
      </c>
      <c r="B3369" s="1">
        <v>3.5920000000000001</v>
      </c>
    </row>
    <row r="3370" spans="1:2" x14ac:dyDescent="0.2">
      <c r="A3370" s="1">
        <v>-1.8843799999999999</v>
      </c>
      <c r="B3370" s="1">
        <v>4.0294699999999999</v>
      </c>
    </row>
    <row r="3371" spans="1:2" x14ac:dyDescent="0.2">
      <c r="A3371" s="1">
        <v>-2.3263699999999998</v>
      </c>
      <c r="B3371" s="1">
        <v>4.60236</v>
      </c>
    </row>
    <row r="3372" spans="1:2" x14ac:dyDescent="0.2">
      <c r="A3372" s="1">
        <v>-1.10118</v>
      </c>
      <c r="B3372" s="1">
        <v>4.2304500000000003</v>
      </c>
    </row>
    <row r="3373" spans="1:2" x14ac:dyDescent="0.2">
      <c r="A3373" s="1">
        <v>-0.17438000000000001</v>
      </c>
      <c r="B3373" s="1">
        <v>3.8686600000000002</v>
      </c>
    </row>
    <row r="3374" spans="1:2" x14ac:dyDescent="0.2">
      <c r="A3374" s="1">
        <v>-0.52620999999999996</v>
      </c>
      <c r="B3374" s="1">
        <v>4.0754400000000004</v>
      </c>
    </row>
    <row r="3375" spans="1:2" x14ac:dyDescent="0.2">
      <c r="A3375" s="1">
        <v>-1.38428</v>
      </c>
      <c r="B3375" s="1">
        <v>4.1733200000000004</v>
      </c>
    </row>
    <row r="3376" spans="1:2" x14ac:dyDescent="0.2">
      <c r="A3376" s="1">
        <v>-2.57274</v>
      </c>
      <c r="B3376" s="1">
        <v>4.1756099999999998</v>
      </c>
    </row>
    <row r="3377" spans="1:2" x14ac:dyDescent="0.2">
      <c r="A3377" s="1">
        <v>-1.6085100000000001</v>
      </c>
      <c r="B3377" s="1">
        <v>3.6214499999999998</v>
      </c>
    </row>
    <row r="3378" spans="1:2" x14ac:dyDescent="0.2">
      <c r="A3378" s="1">
        <v>-1.41578</v>
      </c>
      <c r="B3378" s="1">
        <v>4.1796899999999999</v>
      </c>
    </row>
    <row r="3379" spans="1:2" x14ac:dyDescent="0.2">
      <c r="A3379" s="1">
        <v>-1.4430099999999999</v>
      </c>
      <c r="B3379" s="1">
        <v>3.97716</v>
      </c>
    </row>
    <row r="3380" spans="1:2" x14ac:dyDescent="0.2">
      <c r="A3380" s="1">
        <v>-2.2301700000000002</v>
      </c>
      <c r="B3380" s="1">
        <v>4.0212700000000003</v>
      </c>
    </row>
    <row r="3381" spans="1:2" x14ac:dyDescent="0.2">
      <c r="A3381" s="1">
        <v>-2.4953500000000002</v>
      </c>
      <c r="B3381" s="1">
        <v>4.1873300000000002</v>
      </c>
    </row>
    <row r="3382" spans="1:2" x14ac:dyDescent="0.2">
      <c r="A3382" s="1">
        <v>-2.35764</v>
      </c>
      <c r="B3382" s="1">
        <v>3.7240000000000002</v>
      </c>
    </row>
    <row r="3383" spans="1:2" x14ac:dyDescent="0.2">
      <c r="A3383" s="1">
        <v>-1.3905099999999999</v>
      </c>
      <c r="B3383" s="1">
        <v>3.9865599999999999</v>
      </c>
    </row>
    <row r="3384" spans="1:2" x14ac:dyDescent="0.2">
      <c r="A3384" s="1">
        <v>-1.2900100000000001</v>
      </c>
      <c r="B3384" s="1">
        <v>3.9674299999999998</v>
      </c>
    </row>
    <row r="3385" spans="1:2" x14ac:dyDescent="0.2">
      <c r="A3385" s="1">
        <v>-0.55376000000000003</v>
      </c>
      <c r="B3385" s="1">
        <v>4.2980900000000002</v>
      </c>
    </row>
    <row r="3386" spans="1:2" x14ac:dyDescent="0.2">
      <c r="A3386" s="1">
        <v>-2.1855199999999999</v>
      </c>
      <c r="B3386" s="1">
        <v>3.8060299999999998</v>
      </c>
    </row>
    <row r="3387" spans="1:2" x14ac:dyDescent="0.2">
      <c r="A3387" s="1">
        <v>-2.9689100000000002</v>
      </c>
      <c r="B3387" s="1">
        <v>3.7859099999999999</v>
      </c>
    </row>
    <row r="3388" spans="1:2" x14ac:dyDescent="0.2">
      <c r="A3388" s="1">
        <v>-1.63466</v>
      </c>
      <c r="B3388" s="1">
        <v>3.8385500000000001</v>
      </c>
    </row>
    <row r="3389" spans="1:2" x14ac:dyDescent="0.2">
      <c r="A3389" s="1">
        <v>1.516E-2</v>
      </c>
      <c r="B3389" s="1">
        <v>3.7325200000000001</v>
      </c>
    </row>
    <row r="3390" spans="1:2" x14ac:dyDescent="0.2">
      <c r="A3390" s="1">
        <v>7.4130000000000001E-2</v>
      </c>
      <c r="B3390" s="1">
        <v>3.6170100000000001</v>
      </c>
    </row>
    <row r="3391" spans="1:2" x14ac:dyDescent="0.2">
      <c r="A3391" s="1">
        <v>-1.1738500000000001</v>
      </c>
      <c r="B3391" s="1">
        <v>3.7620499999999999</v>
      </c>
    </row>
    <row r="3392" spans="1:2" x14ac:dyDescent="0.2">
      <c r="A3392" s="1">
        <v>-1.3225</v>
      </c>
      <c r="B3392" s="1">
        <v>3.5609899999999999</v>
      </c>
    </row>
    <row r="3393" spans="1:2" x14ac:dyDescent="0.2">
      <c r="A3393" s="1">
        <v>-1.08165</v>
      </c>
      <c r="B3393" s="1">
        <v>3.54691</v>
      </c>
    </row>
    <row r="3394" spans="1:2" x14ac:dyDescent="0.2">
      <c r="A3394" s="1">
        <v>-0.15323000000000001</v>
      </c>
      <c r="B3394" s="1">
        <v>3.74152</v>
      </c>
    </row>
    <row r="3395" spans="1:2" x14ac:dyDescent="0.2">
      <c r="A3395" s="1">
        <v>-1.0723499999999999</v>
      </c>
      <c r="B3395" s="1">
        <v>4.4285500000000004</v>
      </c>
    </row>
    <row r="3396" spans="1:2" x14ac:dyDescent="0.2">
      <c r="A3396" s="1">
        <v>-1.28274</v>
      </c>
      <c r="B3396" s="1">
        <v>4.0270299999999999</v>
      </c>
    </row>
    <row r="3397" spans="1:2" x14ac:dyDescent="0.2">
      <c r="A3397" s="1">
        <v>-0.80815999999999999</v>
      </c>
      <c r="B3397" s="1">
        <v>3.9678399999999998</v>
      </c>
    </row>
    <row r="3398" spans="1:2" x14ac:dyDescent="0.2">
      <c r="A3398" s="1">
        <v>-1.5344500000000001</v>
      </c>
      <c r="B3398" s="1">
        <v>4.3168899999999999</v>
      </c>
    </row>
    <row r="3399" spans="1:2" x14ac:dyDescent="0.2">
      <c r="A3399" s="1">
        <v>-2.8320699999999999</v>
      </c>
      <c r="B3399" s="1">
        <v>3.4300899999999999</v>
      </c>
    </row>
    <row r="3400" spans="1:2" x14ac:dyDescent="0.2">
      <c r="A3400" s="1">
        <v>-0.49396000000000001</v>
      </c>
      <c r="B3400" s="1">
        <v>4.0991200000000001</v>
      </c>
    </row>
    <row r="3401" spans="1:2" x14ac:dyDescent="0.2">
      <c r="A3401" s="1">
        <v>0.11286</v>
      </c>
      <c r="B3401" s="1">
        <v>4.2124199999999998</v>
      </c>
    </row>
    <row r="3402" spans="1:2" x14ac:dyDescent="0.2">
      <c r="A3402" s="1">
        <v>-0.35514000000000001</v>
      </c>
      <c r="B3402" s="1">
        <v>3.7341899999999999</v>
      </c>
    </row>
    <row r="3403" spans="1:2" x14ac:dyDescent="0.2">
      <c r="A3403" s="1">
        <v>-1.16601</v>
      </c>
      <c r="B3403" s="1">
        <v>3.8103699999999998</v>
      </c>
    </row>
    <row r="3404" spans="1:2" x14ac:dyDescent="0.2">
      <c r="A3404" s="1">
        <v>-0.28844999999999998</v>
      </c>
      <c r="B3404" s="1">
        <v>3.7532899999999998</v>
      </c>
    </row>
    <row r="3405" spans="1:2" x14ac:dyDescent="0.2">
      <c r="A3405" s="1">
        <v>-3.17116</v>
      </c>
      <c r="B3405" s="1">
        <v>4.1428500000000001</v>
      </c>
    </row>
    <row r="3406" spans="1:2" x14ac:dyDescent="0.2">
      <c r="A3406" s="1">
        <v>-0.39544000000000001</v>
      </c>
      <c r="B3406" s="1">
        <v>3.8641700000000001</v>
      </c>
    </row>
    <row r="3407" spans="1:2" x14ac:dyDescent="0.2">
      <c r="A3407" s="1">
        <v>-2.95634</v>
      </c>
      <c r="B3407" s="1">
        <v>3.9894699999999998</v>
      </c>
    </row>
    <row r="3408" spans="1:2" x14ac:dyDescent="0.2">
      <c r="A3408" s="1">
        <v>-1.9119999999999999</v>
      </c>
      <c r="B3408" s="1">
        <v>4.1139099999999997</v>
      </c>
    </row>
    <row r="3409" spans="1:2" x14ac:dyDescent="0.2">
      <c r="A3409" s="1">
        <v>-0.93506</v>
      </c>
      <c r="B3409" s="1">
        <v>3.97343</v>
      </c>
    </row>
    <row r="3410" spans="1:2" x14ac:dyDescent="0.2">
      <c r="A3410" s="1">
        <v>-1.5762</v>
      </c>
      <c r="B3410" s="1">
        <v>3.9138899999999999</v>
      </c>
    </row>
    <row r="3411" spans="1:2" x14ac:dyDescent="0.2">
      <c r="A3411" s="1">
        <v>7.3630000000000001E-2</v>
      </c>
      <c r="B3411" s="1">
        <v>4.2331000000000003</v>
      </c>
    </row>
    <row r="3412" spans="1:2" x14ac:dyDescent="0.2">
      <c r="A3412" s="1">
        <v>-6.1039999999999997E-2</v>
      </c>
      <c r="B3412" s="1">
        <v>4.0650500000000003</v>
      </c>
    </row>
    <row r="3413" spans="1:2" x14ac:dyDescent="0.2">
      <c r="A3413" s="1">
        <v>-0.67232999999999998</v>
      </c>
      <c r="B3413" s="1">
        <v>3.9386199999999998</v>
      </c>
    </row>
    <row r="3414" spans="1:2" x14ac:dyDescent="0.2">
      <c r="A3414" s="1">
        <v>9.2910000000000006E-2</v>
      </c>
      <c r="B3414" s="1">
        <v>3.9621300000000002</v>
      </c>
    </row>
    <row r="3415" spans="1:2" x14ac:dyDescent="0.2">
      <c r="A3415" s="1">
        <v>-0.93947999999999998</v>
      </c>
      <c r="B3415" s="1">
        <v>3.8170799999999998</v>
      </c>
    </row>
    <row r="3416" spans="1:2" x14ac:dyDescent="0.2">
      <c r="A3416" s="1">
        <v>-0.35547000000000001</v>
      </c>
      <c r="B3416" s="1">
        <v>3.9430800000000001</v>
      </c>
    </row>
    <row r="3417" spans="1:2" x14ac:dyDescent="0.2">
      <c r="A3417" s="1">
        <v>-1.4524600000000001</v>
      </c>
      <c r="B3417" s="1">
        <v>3.8982700000000001</v>
      </c>
    </row>
    <row r="3418" spans="1:2" x14ac:dyDescent="0.2">
      <c r="A3418" s="1">
        <v>-0.23436000000000001</v>
      </c>
      <c r="B3418" s="1">
        <v>3.5321400000000001</v>
      </c>
    </row>
    <row r="3419" spans="1:2" x14ac:dyDescent="0.2">
      <c r="A3419" s="1">
        <v>-0.84167000000000003</v>
      </c>
      <c r="B3419" s="1">
        <v>3.7527499999999998</v>
      </c>
    </row>
    <row r="3420" spans="1:2" x14ac:dyDescent="0.2">
      <c r="A3420" s="1">
        <v>-2.4640499999999999</v>
      </c>
      <c r="B3420" s="1">
        <v>3.7278799999999999</v>
      </c>
    </row>
    <row r="3421" spans="1:2" x14ac:dyDescent="0.2">
      <c r="A3421" s="1">
        <v>-2.2919900000000002</v>
      </c>
      <c r="B3421" s="1">
        <v>3.90469</v>
      </c>
    </row>
    <row r="3422" spans="1:2" x14ac:dyDescent="0.2">
      <c r="A3422" s="1">
        <v>-0.75278999999999996</v>
      </c>
      <c r="B3422" s="1">
        <v>3.6935799999999999</v>
      </c>
    </row>
    <row r="3423" spans="1:2" x14ac:dyDescent="0.2">
      <c r="A3423" s="1">
        <v>-1.1806300000000001</v>
      </c>
      <c r="B3423" s="1">
        <v>3.6173299999999999</v>
      </c>
    </row>
    <row r="3424" spans="1:2" x14ac:dyDescent="0.2">
      <c r="A3424" s="1">
        <v>-0.87151999999999996</v>
      </c>
      <c r="B3424" s="1">
        <v>3.9163299999999999</v>
      </c>
    </row>
    <row r="3425" spans="1:2" x14ac:dyDescent="0.2">
      <c r="A3425" s="1">
        <v>-1.0789599999999999</v>
      </c>
      <c r="B3425" s="1">
        <v>4.0170500000000002</v>
      </c>
    </row>
    <row r="3426" spans="1:2" x14ac:dyDescent="0.2">
      <c r="A3426" s="1">
        <v>-0.15390999999999999</v>
      </c>
      <c r="B3426" s="1">
        <v>3.7285300000000001</v>
      </c>
    </row>
    <row r="3427" spans="1:2" x14ac:dyDescent="0.2">
      <c r="A3427" s="1">
        <v>0.12812999999999999</v>
      </c>
      <c r="B3427" s="1">
        <v>4.2584600000000004</v>
      </c>
    </row>
    <row r="3428" spans="1:2" x14ac:dyDescent="0.2">
      <c r="A3428" s="1">
        <v>-0.56498000000000004</v>
      </c>
      <c r="B3428" s="1">
        <v>3.7395200000000002</v>
      </c>
    </row>
    <row r="3429" spans="1:2" x14ac:dyDescent="0.2">
      <c r="A3429" s="1">
        <v>3.6490000000000002E-2</v>
      </c>
      <c r="B3429" s="1">
        <v>3.6488100000000001</v>
      </c>
    </row>
    <row r="3430" spans="1:2" x14ac:dyDescent="0.2">
      <c r="A3430" s="1">
        <v>-1.0141199999999999</v>
      </c>
      <c r="B3430" s="1">
        <v>3.9633699999999998</v>
      </c>
    </row>
    <row r="3431" spans="1:2" x14ac:dyDescent="0.2">
      <c r="A3431" s="1">
        <v>-0.96131999999999995</v>
      </c>
      <c r="B3431" s="1">
        <v>3.7863600000000002</v>
      </c>
    </row>
    <row r="3432" spans="1:2" x14ac:dyDescent="0.2">
      <c r="A3432" s="1">
        <v>4.2439999999999999E-2</v>
      </c>
      <c r="B3432" s="1">
        <v>3.7257699999999998</v>
      </c>
    </row>
    <row r="3433" spans="1:2" x14ac:dyDescent="0.2">
      <c r="A3433" s="1">
        <v>-2.9133200000000001</v>
      </c>
      <c r="B3433" s="1">
        <v>4.1574200000000001</v>
      </c>
    </row>
    <row r="3434" spans="1:2" x14ac:dyDescent="0.2">
      <c r="A3434" s="1">
        <v>-0.75380000000000003</v>
      </c>
      <c r="B3434" s="1">
        <v>3.9904700000000002</v>
      </c>
    </row>
    <row r="3435" spans="1:2" x14ac:dyDescent="0.2">
      <c r="A3435" s="1">
        <v>-0.34078999999999998</v>
      </c>
      <c r="B3435" s="1">
        <v>3.72356</v>
      </c>
    </row>
    <row r="3436" spans="1:2" x14ac:dyDescent="0.2">
      <c r="A3436" s="1">
        <v>-1.0680499999999999</v>
      </c>
      <c r="B3436" s="1">
        <v>4.1910299999999996</v>
      </c>
    </row>
    <row r="3437" spans="1:2" x14ac:dyDescent="0.2">
      <c r="A3437" s="1">
        <v>-2.7101700000000002</v>
      </c>
      <c r="B3437" s="1">
        <v>4.1524299999999998</v>
      </c>
    </row>
    <row r="3438" spans="1:2" x14ac:dyDescent="0.2">
      <c r="A3438" s="1">
        <v>-0.57455999999999996</v>
      </c>
      <c r="B3438" s="1">
        <v>4.3416399999999999</v>
      </c>
    </row>
    <row r="3439" spans="1:2" x14ac:dyDescent="0.2">
      <c r="A3439" s="1">
        <v>-2.7571699999999999</v>
      </c>
      <c r="B3439" s="1">
        <v>4.2862</v>
      </c>
    </row>
    <row r="3440" spans="1:2" x14ac:dyDescent="0.2">
      <c r="A3440" s="1">
        <v>-1.5254700000000001</v>
      </c>
      <c r="B3440" s="1">
        <v>4.1232199999999999</v>
      </c>
    </row>
    <row r="3441" spans="1:2" x14ac:dyDescent="0.2">
      <c r="A3441" s="1">
        <v>-2.7261500000000001</v>
      </c>
      <c r="B3441" s="1">
        <v>3.5277599999999998</v>
      </c>
    </row>
    <row r="3442" spans="1:2" x14ac:dyDescent="0.2">
      <c r="A3442" s="1">
        <v>-1.5180100000000001</v>
      </c>
      <c r="B3442" s="1">
        <v>4.3710599999999999</v>
      </c>
    </row>
    <row r="3443" spans="1:2" x14ac:dyDescent="0.2">
      <c r="A3443" s="1">
        <v>-0.59033000000000002</v>
      </c>
      <c r="B3443" s="1">
        <v>3.6749900000000002</v>
      </c>
    </row>
    <row r="3444" spans="1:2" x14ac:dyDescent="0.2">
      <c r="A3444" s="1">
        <v>8.8150000000000006E-2</v>
      </c>
      <c r="B3444" s="1">
        <v>4.5444599999999999</v>
      </c>
    </row>
    <row r="3445" spans="1:2" x14ac:dyDescent="0.2">
      <c r="A3445" s="1">
        <v>-0.53947000000000001</v>
      </c>
      <c r="B3445" s="1">
        <v>4.2333699999999999</v>
      </c>
    </row>
    <row r="3446" spans="1:2" x14ac:dyDescent="0.2">
      <c r="A3446" s="1">
        <v>-1.14662</v>
      </c>
      <c r="B3446" s="1">
        <v>4.0343200000000001</v>
      </c>
    </row>
    <row r="3447" spans="1:2" x14ac:dyDescent="0.2">
      <c r="A3447" s="1">
        <v>-2.5944400000000001</v>
      </c>
      <c r="B3447" s="1">
        <v>4.2387199999999998</v>
      </c>
    </row>
    <row r="3448" spans="1:2" x14ac:dyDescent="0.2">
      <c r="A3448" s="1">
        <v>-1.2483299999999999</v>
      </c>
      <c r="B3448" s="1">
        <v>3.9593099999999999</v>
      </c>
    </row>
    <row r="3449" spans="1:2" x14ac:dyDescent="0.2">
      <c r="A3449" s="1">
        <v>-0.84950000000000003</v>
      </c>
      <c r="B3449" s="1">
        <v>3.68764</v>
      </c>
    </row>
    <row r="3450" spans="1:2" x14ac:dyDescent="0.2">
      <c r="A3450" s="1">
        <v>-1.6420699999999999</v>
      </c>
      <c r="B3450" s="1">
        <v>3.9815999999999998</v>
      </c>
    </row>
    <row r="3451" spans="1:2" x14ac:dyDescent="0.2">
      <c r="A3451" s="1">
        <v>-5.5079999999999997E-2</v>
      </c>
      <c r="B3451" s="1">
        <v>4.0424199999999999</v>
      </c>
    </row>
    <row r="3452" spans="1:2" x14ac:dyDescent="0.2">
      <c r="A3452" s="1">
        <v>-2.0860300000000001</v>
      </c>
      <c r="B3452" s="1">
        <v>3.64554</v>
      </c>
    </row>
    <row r="3453" spans="1:2" x14ac:dyDescent="0.2">
      <c r="A3453" s="1">
        <v>-0.92991000000000001</v>
      </c>
      <c r="B3453" s="1">
        <v>3.6751299999999998</v>
      </c>
    </row>
    <row r="3454" spans="1:2" x14ac:dyDescent="0.2">
      <c r="A3454" s="1">
        <v>-2.0548000000000002</v>
      </c>
      <c r="B3454" s="1">
        <v>4.0605900000000004</v>
      </c>
    </row>
    <row r="3455" spans="1:2" x14ac:dyDescent="0.2">
      <c r="A3455" s="1">
        <v>-0.47641</v>
      </c>
      <c r="B3455" s="1">
        <v>4.0023499999999999</v>
      </c>
    </row>
    <row r="3456" spans="1:2" x14ac:dyDescent="0.2">
      <c r="A3456" s="1">
        <v>-1.22296</v>
      </c>
      <c r="B3456" s="1">
        <v>3.4230299999999998</v>
      </c>
    </row>
    <row r="3457" spans="1:2" x14ac:dyDescent="0.2">
      <c r="A3457" s="1">
        <v>-0.56398999999999999</v>
      </c>
      <c r="B3457" s="1">
        <v>3.7727200000000001</v>
      </c>
    </row>
    <row r="3458" spans="1:2" x14ac:dyDescent="0.2">
      <c r="A3458" s="1">
        <v>-1.7763899999999999</v>
      </c>
      <c r="B3458" s="1">
        <v>4.0723399999999996</v>
      </c>
    </row>
    <row r="3459" spans="1:2" x14ac:dyDescent="0.2">
      <c r="A3459" s="1">
        <v>-0.55667</v>
      </c>
      <c r="B3459" s="1">
        <v>3.92205</v>
      </c>
    </row>
    <row r="3460" spans="1:2" x14ac:dyDescent="0.2">
      <c r="A3460" s="1">
        <v>-1.05684</v>
      </c>
      <c r="B3460" s="1">
        <v>3.6866599999999998</v>
      </c>
    </row>
    <row r="3461" spans="1:2" x14ac:dyDescent="0.2">
      <c r="A3461" s="1">
        <v>-2.5458799999999999</v>
      </c>
      <c r="B3461" s="1">
        <v>3.4361299999999999</v>
      </c>
    </row>
    <row r="3462" spans="1:2" x14ac:dyDescent="0.2">
      <c r="A3462" s="1">
        <v>-1.09995</v>
      </c>
      <c r="B3462" s="1">
        <v>3.8841999999999999</v>
      </c>
    </row>
    <row r="3463" spans="1:2" x14ac:dyDescent="0.2">
      <c r="A3463" s="1">
        <v>-1.8738600000000001</v>
      </c>
      <c r="B3463" s="1">
        <v>3.5093800000000002</v>
      </c>
    </row>
    <row r="3464" spans="1:2" x14ac:dyDescent="0.2">
      <c r="A3464" s="1">
        <v>-0.51187000000000005</v>
      </c>
      <c r="B3464" s="1">
        <v>3.7251500000000002</v>
      </c>
    </row>
    <row r="3465" spans="1:2" x14ac:dyDescent="0.2">
      <c r="A3465" s="1">
        <v>-1.73491</v>
      </c>
      <c r="B3465" s="1">
        <v>4.3228999999999997</v>
      </c>
    </row>
    <row r="3466" spans="1:2" x14ac:dyDescent="0.2">
      <c r="A3466" s="1">
        <v>0.55186000000000002</v>
      </c>
      <c r="B3466" s="1">
        <v>4.0736400000000001</v>
      </c>
    </row>
    <row r="3467" spans="1:2" x14ac:dyDescent="0.2">
      <c r="A3467" s="1">
        <v>-1.12921</v>
      </c>
      <c r="B3467" s="1">
        <v>3.6419899999999998</v>
      </c>
    </row>
    <row r="3468" spans="1:2" x14ac:dyDescent="0.2">
      <c r="A3468" s="1">
        <v>-0.71550999999999998</v>
      </c>
      <c r="B3468" s="1">
        <v>3.90787</v>
      </c>
    </row>
    <row r="3469" spans="1:2" x14ac:dyDescent="0.2">
      <c r="A3469" s="1">
        <v>-1.2420599999999999</v>
      </c>
      <c r="B3469" s="1">
        <v>3.9101699999999999</v>
      </c>
    </row>
    <row r="3470" spans="1:2" x14ac:dyDescent="0.2">
      <c r="A3470" s="1">
        <v>-2.8886500000000002</v>
      </c>
      <c r="B3470" s="1">
        <v>4.2969099999999996</v>
      </c>
    </row>
    <row r="3471" spans="1:2" x14ac:dyDescent="0.2">
      <c r="A3471" s="1">
        <v>-0.46387</v>
      </c>
      <c r="B3471" s="1">
        <v>4.1178800000000004</v>
      </c>
    </row>
    <row r="3472" spans="1:2" x14ac:dyDescent="0.2">
      <c r="A3472" s="1">
        <v>-3.0097800000000001</v>
      </c>
      <c r="B3472" s="1">
        <v>4.1978</v>
      </c>
    </row>
    <row r="3473" spans="1:2" x14ac:dyDescent="0.2">
      <c r="A3473" s="1">
        <v>-2.4155899999999999</v>
      </c>
      <c r="B3473" s="1">
        <v>3.9424100000000002</v>
      </c>
    </row>
    <row r="3474" spans="1:2" x14ac:dyDescent="0.2">
      <c r="A3474" s="1">
        <v>-1.03488</v>
      </c>
      <c r="B3474" s="1">
        <v>4.0543399999999998</v>
      </c>
    </row>
    <row r="3475" spans="1:2" x14ac:dyDescent="0.2">
      <c r="A3475" s="1">
        <v>-0.46239999999999998</v>
      </c>
      <c r="B3475" s="1">
        <v>4.0857900000000003</v>
      </c>
    </row>
    <row r="3476" spans="1:2" x14ac:dyDescent="0.2">
      <c r="A3476" s="1">
        <v>-1.5553399999999999</v>
      </c>
      <c r="B3476" s="1">
        <v>4.1129300000000004</v>
      </c>
    </row>
    <row r="3477" spans="1:2" x14ac:dyDescent="0.2">
      <c r="A3477" s="1">
        <v>-0.37613000000000002</v>
      </c>
      <c r="B3477" s="1">
        <v>4.1421900000000003</v>
      </c>
    </row>
    <row r="3478" spans="1:2" x14ac:dyDescent="0.2">
      <c r="A3478" s="1">
        <v>-1.67157</v>
      </c>
      <c r="B3478" s="1">
        <v>4.4333099999999996</v>
      </c>
    </row>
    <row r="3479" spans="1:2" x14ac:dyDescent="0.2">
      <c r="A3479" s="1">
        <v>-1.8328100000000001</v>
      </c>
      <c r="B3479" s="1">
        <v>4.11653</v>
      </c>
    </row>
    <row r="3480" spans="1:2" x14ac:dyDescent="0.2">
      <c r="A3480" s="1">
        <v>-0.28977000000000003</v>
      </c>
      <c r="B3480" s="1">
        <v>3.4926400000000002</v>
      </c>
    </row>
    <row r="3481" spans="1:2" x14ac:dyDescent="0.2">
      <c r="A3481" s="1">
        <v>0.65241000000000005</v>
      </c>
      <c r="B3481" s="1">
        <v>4.6128</v>
      </c>
    </row>
    <row r="3482" spans="1:2" x14ac:dyDescent="0.2">
      <c r="A3482" s="1">
        <v>-1.11371</v>
      </c>
      <c r="B3482" s="1">
        <v>3.6194199999999999</v>
      </c>
    </row>
    <row r="3483" spans="1:2" x14ac:dyDescent="0.2">
      <c r="A3483" s="1">
        <v>0.14480999999999999</v>
      </c>
      <c r="B3483" s="1">
        <v>4.1396499999999996</v>
      </c>
    </row>
    <row r="3484" spans="1:2" x14ac:dyDescent="0.2">
      <c r="A3484" s="1">
        <v>-1.87551</v>
      </c>
      <c r="B3484" s="1">
        <v>3.6483099999999999</v>
      </c>
    </row>
    <row r="3485" spans="1:2" x14ac:dyDescent="0.2">
      <c r="A3485" s="1">
        <v>-3.1584599999999998</v>
      </c>
      <c r="B3485" s="1">
        <v>3.7161900000000001</v>
      </c>
    </row>
    <row r="3486" spans="1:2" x14ac:dyDescent="0.2">
      <c r="A3486" s="1">
        <v>-2.2098200000000001</v>
      </c>
      <c r="B3486" s="1">
        <v>3.8471899999999999</v>
      </c>
    </row>
    <row r="3487" spans="1:2" x14ac:dyDescent="0.2">
      <c r="A3487" s="1">
        <v>-1.29636</v>
      </c>
      <c r="B3487" s="1">
        <v>4.0635399999999997</v>
      </c>
    </row>
    <row r="3488" spans="1:2" x14ac:dyDescent="0.2">
      <c r="A3488" s="1">
        <v>-1.54714</v>
      </c>
      <c r="B3488" s="1">
        <v>4.0605099999999998</v>
      </c>
    </row>
    <row r="3489" spans="1:2" x14ac:dyDescent="0.2">
      <c r="A3489" s="1">
        <v>-2.6183900000000002</v>
      </c>
      <c r="B3489" s="1">
        <v>3.8063699999999998</v>
      </c>
    </row>
    <row r="3490" spans="1:2" x14ac:dyDescent="0.2">
      <c r="A3490" s="1">
        <v>-1.2234700000000001</v>
      </c>
      <c r="B3490" s="1">
        <v>3.6304699999999999</v>
      </c>
    </row>
    <row r="3491" spans="1:2" x14ac:dyDescent="0.2">
      <c r="A3491" s="1">
        <v>-1.1315999999999999</v>
      </c>
      <c r="B3491" s="1">
        <v>3.5636199999999998</v>
      </c>
    </row>
    <row r="3492" spans="1:2" x14ac:dyDescent="0.2">
      <c r="A3492" s="1">
        <v>2.07E-2</v>
      </c>
      <c r="B3492" s="1">
        <v>3.8734500000000001</v>
      </c>
    </row>
    <row r="3493" spans="1:2" x14ac:dyDescent="0.2">
      <c r="A3493" s="1">
        <v>0.3049</v>
      </c>
      <c r="B3493" s="1">
        <v>4.12209</v>
      </c>
    </row>
    <row r="3494" spans="1:2" x14ac:dyDescent="0.2">
      <c r="A3494" s="1">
        <v>-2.0683400000000001</v>
      </c>
      <c r="B3494" s="1">
        <v>4.0076599999999996</v>
      </c>
    </row>
    <row r="3495" spans="1:2" x14ac:dyDescent="0.2">
      <c r="A3495" s="1">
        <v>-2.4801799999999998</v>
      </c>
      <c r="B3495" s="1">
        <v>4.05464</v>
      </c>
    </row>
    <row r="3496" spans="1:2" x14ac:dyDescent="0.2">
      <c r="A3496" s="1">
        <v>-0.88229000000000002</v>
      </c>
      <c r="B3496" s="1">
        <v>4.1067200000000001</v>
      </c>
    </row>
    <row r="3497" spans="1:2" x14ac:dyDescent="0.2">
      <c r="A3497" s="1">
        <v>-1.17713</v>
      </c>
      <c r="B3497" s="1">
        <v>3.7589100000000002</v>
      </c>
    </row>
    <row r="3498" spans="1:2" x14ac:dyDescent="0.2">
      <c r="A3498" s="1">
        <v>-1.67126</v>
      </c>
      <c r="B3498" s="1">
        <v>4.10297</v>
      </c>
    </row>
    <row r="3499" spans="1:2" x14ac:dyDescent="0.2">
      <c r="A3499" s="1">
        <v>0.21193999999999999</v>
      </c>
      <c r="B3499" s="1">
        <v>3.9442300000000001</v>
      </c>
    </row>
    <row r="3500" spans="1:2" x14ac:dyDescent="0.2">
      <c r="A3500" s="1">
        <v>-2.9716999999999998</v>
      </c>
      <c r="B3500" s="1">
        <v>3.70391</v>
      </c>
    </row>
    <row r="3501" spans="1:2" x14ac:dyDescent="0.2">
      <c r="A3501" s="1">
        <v>-0.59528000000000003</v>
      </c>
      <c r="B3501" s="1">
        <v>4.0094500000000002</v>
      </c>
    </row>
    <row r="3502" spans="1:2" x14ac:dyDescent="0.2">
      <c r="A3502" s="1">
        <v>-1.1597299999999999</v>
      </c>
      <c r="B3502" s="1">
        <v>3.69523</v>
      </c>
    </row>
    <row r="3503" spans="1:2" x14ac:dyDescent="0.2">
      <c r="A3503" s="1">
        <v>-3.1112299999999999</v>
      </c>
      <c r="B3503" s="1">
        <v>3.8556699999999999</v>
      </c>
    </row>
    <row r="3504" spans="1:2" x14ac:dyDescent="0.2">
      <c r="A3504" s="1">
        <v>1.703E-2</v>
      </c>
      <c r="B3504" s="1">
        <v>3.7446199999999998</v>
      </c>
    </row>
    <row r="3505" spans="1:2" x14ac:dyDescent="0.2">
      <c r="A3505" s="1">
        <v>-0.58703000000000005</v>
      </c>
      <c r="B3505" s="1">
        <v>4.17516</v>
      </c>
    </row>
    <row r="3506" spans="1:2" x14ac:dyDescent="0.2">
      <c r="A3506" s="1">
        <v>-0.89559</v>
      </c>
      <c r="B3506" s="1">
        <v>4.51159</v>
      </c>
    </row>
    <row r="3507" spans="1:2" x14ac:dyDescent="0.2">
      <c r="A3507" s="1">
        <v>-2.6125799999999999</v>
      </c>
      <c r="B3507" s="1">
        <v>3.87866</v>
      </c>
    </row>
    <row r="3508" spans="1:2" x14ac:dyDescent="0.2">
      <c r="A3508" s="1">
        <v>-0.32933000000000001</v>
      </c>
      <c r="B3508" s="1">
        <v>4.12669</v>
      </c>
    </row>
    <row r="3509" spans="1:2" x14ac:dyDescent="0.2">
      <c r="A3509" s="1">
        <v>-2.0141800000000001</v>
      </c>
      <c r="B3509" s="1">
        <v>4.69529</v>
      </c>
    </row>
    <row r="3510" spans="1:2" x14ac:dyDescent="0.2">
      <c r="A3510" s="1">
        <v>-0.49653999999999998</v>
      </c>
      <c r="B3510" s="1">
        <v>3.91134</v>
      </c>
    </row>
    <row r="3511" spans="1:2" x14ac:dyDescent="0.2">
      <c r="A3511" s="1">
        <v>-0.70377000000000001</v>
      </c>
      <c r="B3511" s="1">
        <v>3.79162</v>
      </c>
    </row>
    <row r="3512" spans="1:2" x14ac:dyDescent="0.2">
      <c r="A3512" s="1">
        <v>-1.11792</v>
      </c>
      <c r="B3512" s="1">
        <v>4.26051</v>
      </c>
    </row>
    <row r="3513" spans="1:2" x14ac:dyDescent="0.2">
      <c r="A3513" s="1">
        <v>-0.12353</v>
      </c>
      <c r="B3513" s="1">
        <v>4.3590099999999996</v>
      </c>
    </row>
    <row r="3514" spans="1:2" x14ac:dyDescent="0.2">
      <c r="A3514" s="1">
        <v>-0.97199999999999998</v>
      </c>
      <c r="B3514" s="1">
        <v>3.55796</v>
      </c>
    </row>
    <row r="3515" spans="1:2" x14ac:dyDescent="0.2">
      <c r="A3515" s="1">
        <v>-2.36328</v>
      </c>
      <c r="B3515" s="1">
        <v>3.8654999999999999</v>
      </c>
    </row>
    <row r="3516" spans="1:2" x14ac:dyDescent="0.2">
      <c r="A3516" s="1">
        <v>-0.12631999999999999</v>
      </c>
      <c r="B3516" s="1">
        <v>4.13429</v>
      </c>
    </row>
    <row r="3517" spans="1:2" x14ac:dyDescent="0.2">
      <c r="A3517" s="1">
        <v>-1.4518200000000001</v>
      </c>
      <c r="B3517" s="1">
        <v>4.2017199999999999</v>
      </c>
    </row>
    <row r="3518" spans="1:2" x14ac:dyDescent="0.2">
      <c r="A3518" s="1">
        <v>-1.798</v>
      </c>
      <c r="B3518" s="1">
        <v>4.1387299999999998</v>
      </c>
    </row>
    <row r="3519" spans="1:2" x14ac:dyDescent="0.2">
      <c r="A3519" s="1">
        <v>-8.9389999999999997E-2</v>
      </c>
      <c r="B3519" s="1">
        <v>4.0022599999999997</v>
      </c>
    </row>
    <row r="3520" spans="1:2" x14ac:dyDescent="0.2">
      <c r="A3520" s="1">
        <v>-1.1981999999999999</v>
      </c>
      <c r="B3520" s="1">
        <v>3.5699700000000001</v>
      </c>
    </row>
    <row r="3521" spans="1:2" x14ac:dyDescent="0.2">
      <c r="A3521" s="1">
        <v>-1.3748499999999999</v>
      </c>
      <c r="B3521" s="1">
        <v>3.94278</v>
      </c>
    </row>
    <row r="3522" spans="1:2" x14ac:dyDescent="0.2">
      <c r="A3522" s="1">
        <v>0.38458999999999999</v>
      </c>
      <c r="B3522" s="1">
        <v>3.7926299999999999</v>
      </c>
    </row>
    <row r="3523" spans="1:2" x14ac:dyDescent="0.2">
      <c r="A3523" s="1">
        <v>-2.4016299999999999</v>
      </c>
      <c r="B3523" s="1">
        <v>3.6101899999999998</v>
      </c>
    </row>
    <row r="3524" spans="1:2" x14ac:dyDescent="0.2">
      <c r="A3524" s="1">
        <v>-1.6523099999999999</v>
      </c>
      <c r="B3524" s="1">
        <v>4.2709200000000003</v>
      </c>
    </row>
    <row r="3525" spans="1:2" x14ac:dyDescent="0.2">
      <c r="A3525" s="1">
        <v>-2.65238</v>
      </c>
      <c r="B3525" s="1">
        <v>4.0603400000000001</v>
      </c>
    </row>
    <row r="3526" spans="1:2" x14ac:dyDescent="0.2">
      <c r="A3526" s="1">
        <v>-2.7892299999999999</v>
      </c>
      <c r="B3526" s="1">
        <v>4.2791499999999996</v>
      </c>
    </row>
    <row r="3527" spans="1:2" x14ac:dyDescent="0.2">
      <c r="A3527" s="1">
        <v>-0.83753999999999995</v>
      </c>
      <c r="B3527" s="1">
        <v>3.9696500000000001</v>
      </c>
    </row>
    <row r="3528" spans="1:2" x14ac:dyDescent="0.2">
      <c r="A3528" s="1">
        <v>-1.51369</v>
      </c>
      <c r="B3528" s="1">
        <v>3.8342399999999999</v>
      </c>
    </row>
    <row r="3529" spans="1:2" x14ac:dyDescent="0.2">
      <c r="A3529" s="1">
        <v>-1.81863</v>
      </c>
      <c r="B3529" s="1">
        <v>3.96401</v>
      </c>
    </row>
    <row r="3530" spans="1:2" x14ac:dyDescent="0.2">
      <c r="A3530" s="1">
        <v>-0.56523000000000001</v>
      </c>
      <c r="B3530" s="1">
        <v>3.59558</v>
      </c>
    </row>
    <row r="3531" spans="1:2" x14ac:dyDescent="0.2">
      <c r="A3531" s="1">
        <v>-2.0238100000000001</v>
      </c>
      <c r="B3531" s="1">
        <v>4.2604499999999996</v>
      </c>
    </row>
    <row r="3532" spans="1:2" x14ac:dyDescent="0.2">
      <c r="A3532" s="1">
        <v>-1.12459</v>
      </c>
      <c r="B3532" s="1">
        <v>3.6076999999999999</v>
      </c>
    </row>
    <row r="3533" spans="1:2" x14ac:dyDescent="0.2">
      <c r="A3533" s="1">
        <v>-0.64439000000000002</v>
      </c>
      <c r="B3533" s="1">
        <v>4.0237400000000001</v>
      </c>
    </row>
    <row r="3534" spans="1:2" x14ac:dyDescent="0.2">
      <c r="A3534" s="1">
        <v>-1.56185</v>
      </c>
      <c r="B3534" s="1">
        <v>4.0843499999999997</v>
      </c>
    </row>
    <row r="3535" spans="1:2" x14ac:dyDescent="0.2">
      <c r="A3535" s="1">
        <v>-0.99131999999999998</v>
      </c>
      <c r="B3535" s="1">
        <v>3.91133</v>
      </c>
    </row>
    <row r="3536" spans="1:2" x14ac:dyDescent="0.2">
      <c r="A3536" s="1">
        <v>-3.1553100000000001</v>
      </c>
      <c r="B3536" s="1">
        <v>3.95329</v>
      </c>
    </row>
    <row r="3537" spans="1:2" x14ac:dyDescent="0.2">
      <c r="A3537" s="1">
        <v>-2.0636000000000001</v>
      </c>
      <c r="B3537" s="1">
        <v>4.1667100000000001</v>
      </c>
    </row>
    <row r="3538" spans="1:2" x14ac:dyDescent="0.2">
      <c r="A3538" s="1">
        <v>-1.2405900000000001</v>
      </c>
      <c r="B3538" s="1">
        <v>3.8134600000000001</v>
      </c>
    </row>
    <row r="3539" spans="1:2" x14ac:dyDescent="0.2">
      <c r="A3539" s="1">
        <v>0.27399000000000001</v>
      </c>
      <c r="B3539" s="1">
        <v>3.7766600000000001</v>
      </c>
    </row>
    <row r="3540" spans="1:2" x14ac:dyDescent="0.2">
      <c r="A3540" s="1">
        <v>-1.78668</v>
      </c>
      <c r="B3540" s="1">
        <v>3.5907499999999999</v>
      </c>
    </row>
    <row r="3541" spans="1:2" x14ac:dyDescent="0.2">
      <c r="A3541" s="1">
        <v>-1.5327500000000001</v>
      </c>
      <c r="B3541" s="1">
        <v>4.1112200000000003</v>
      </c>
    </row>
    <row r="3542" spans="1:2" x14ac:dyDescent="0.2">
      <c r="A3542" s="1">
        <v>-2.7472300000000001</v>
      </c>
      <c r="B3542" s="1">
        <v>4.1044600000000004</v>
      </c>
    </row>
    <row r="3543" spans="1:2" x14ac:dyDescent="0.2">
      <c r="A3543" s="1">
        <v>-0.76712999999999998</v>
      </c>
      <c r="B3543" s="1">
        <v>3.8809999999999998</v>
      </c>
    </row>
    <row r="3544" spans="1:2" x14ac:dyDescent="0.2">
      <c r="A3544" s="1">
        <v>-0.63580000000000003</v>
      </c>
      <c r="B3544" s="1">
        <v>3.7154400000000001</v>
      </c>
    </row>
    <row r="3545" spans="1:2" x14ac:dyDescent="0.2">
      <c r="A3545" s="1">
        <v>-3.03193</v>
      </c>
      <c r="B3545" s="1">
        <v>3.8795600000000001</v>
      </c>
    </row>
    <row r="3546" spans="1:2" x14ac:dyDescent="0.2">
      <c r="A3546" s="1">
        <v>-1.03389</v>
      </c>
      <c r="B3546" s="1">
        <v>4.1526899999999998</v>
      </c>
    </row>
    <row r="3547" spans="1:2" x14ac:dyDescent="0.2">
      <c r="A3547" s="1">
        <v>-1.0944700000000001</v>
      </c>
      <c r="B3547" s="1">
        <v>3.6679200000000001</v>
      </c>
    </row>
    <row r="3548" spans="1:2" x14ac:dyDescent="0.2">
      <c r="A3548" s="1">
        <v>-2.3349999999999999E-2</v>
      </c>
      <c r="B3548" s="1">
        <v>4.3234199999999996</v>
      </c>
    </row>
    <row r="3549" spans="1:2" x14ac:dyDescent="0.2">
      <c r="A3549" s="1">
        <v>-0.27983999999999998</v>
      </c>
      <c r="B3549" s="1">
        <v>3.6718899999999999</v>
      </c>
    </row>
    <row r="3550" spans="1:2" x14ac:dyDescent="0.2">
      <c r="A3550" s="1">
        <v>-0.87158000000000002</v>
      </c>
      <c r="B3550" s="1">
        <v>3.6625800000000002</v>
      </c>
    </row>
    <row r="3551" spans="1:2" x14ac:dyDescent="0.2">
      <c r="A3551" s="1">
        <v>-1.70265</v>
      </c>
      <c r="B3551" s="1">
        <v>3.64392</v>
      </c>
    </row>
    <row r="3552" spans="1:2" x14ac:dyDescent="0.2">
      <c r="A3552" s="1">
        <v>-1.90801</v>
      </c>
      <c r="B3552" s="1">
        <v>4.2702900000000001</v>
      </c>
    </row>
    <row r="3553" spans="1:2" x14ac:dyDescent="0.2">
      <c r="A3553" s="1">
        <v>-0.37669000000000002</v>
      </c>
      <c r="B3553" s="1">
        <v>3.4853499999999999</v>
      </c>
    </row>
    <row r="3554" spans="1:2" x14ac:dyDescent="0.2">
      <c r="A3554" s="1">
        <v>-1.24183</v>
      </c>
      <c r="B3554" s="1">
        <v>3.5163600000000002</v>
      </c>
    </row>
    <row r="3555" spans="1:2" x14ac:dyDescent="0.2">
      <c r="A3555" s="1">
        <v>-1.5409999999999999</v>
      </c>
      <c r="B3555" s="1">
        <v>3.4876100000000001</v>
      </c>
    </row>
    <row r="3556" spans="1:2" x14ac:dyDescent="0.2">
      <c r="A3556" s="1">
        <v>-2.4212500000000001</v>
      </c>
      <c r="B3556" s="1">
        <v>4.0324099999999996</v>
      </c>
    </row>
    <row r="3557" spans="1:2" x14ac:dyDescent="0.2">
      <c r="A3557" s="1">
        <v>-0.49804999999999999</v>
      </c>
      <c r="B3557" s="1">
        <v>3.4709099999999999</v>
      </c>
    </row>
    <row r="3558" spans="1:2" x14ac:dyDescent="0.2">
      <c r="A3558" s="1">
        <v>-1.65917</v>
      </c>
      <c r="B3558" s="1">
        <v>3.5857899999999998</v>
      </c>
    </row>
    <row r="3559" spans="1:2" x14ac:dyDescent="0.2">
      <c r="A3559" s="1">
        <v>-1.7844100000000001</v>
      </c>
      <c r="B3559" s="1">
        <v>3.8511000000000002</v>
      </c>
    </row>
    <row r="3560" spans="1:2" x14ac:dyDescent="0.2">
      <c r="A3560" s="1">
        <v>-2.55829</v>
      </c>
      <c r="B3560" s="1">
        <v>3.9124699999999999</v>
      </c>
    </row>
    <row r="3561" spans="1:2" x14ac:dyDescent="0.2">
      <c r="A3561" s="1">
        <v>-2.8677700000000002</v>
      </c>
      <c r="B3561" s="1">
        <v>3.96726</v>
      </c>
    </row>
    <row r="3562" spans="1:2" x14ac:dyDescent="0.2">
      <c r="A3562" s="1">
        <v>-7.8060000000000004E-2</v>
      </c>
      <c r="B3562" s="1">
        <v>3.7733500000000002</v>
      </c>
    </row>
    <row r="3563" spans="1:2" x14ac:dyDescent="0.2">
      <c r="A3563" s="1">
        <v>-0.38782</v>
      </c>
      <c r="B3563" s="1">
        <v>4.1416199999999996</v>
      </c>
    </row>
    <row r="3564" spans="1:2" x14ac:dyDescent="0.2">
      <c r="A3564" s="1">
        <v>-0.22494</v>
      </c>
      <c r="B3564" s="1">
        <v>3.6113900000000001</v>
      </c>
    </row>
    <row r="3565" spans="1:2" x14ac:dyDescent="0.2">
      <c r="A3565" s="1">
        <v>-1.10958</v>
      </c>
      <c r="B3565" s="1">
        <v>3.93513</v>
      </c>
    </row>
    <row r="3566" spans="1:2" x14ac:dyDescent="0.2">
      <c r="A3566" s="1">
        <v>-1.4368099999999999</v>
      </c>
      <c r="B3566" s="1">
        <v>3.7850999999999999</v>
      </c>
    </row>
    <row r="3567" spans="1:2" x14ac:dyDescent="0.2">
      <c r="A3567" s="1">
        <v>-0.21181</v>
      </c>
      <c r="B3567" s="1">
        <v>4.5111400000000001</v>
      </c>
    </row>
    <row r="3568" spans="1:2" x14ac:dyDescent="0.2">
      <c r="A3568" s="1">
        <v>-2.1373700000000002</v>
      </c>
      <c r="B3568" s="1">
        <v>3.9755799999999999</v>
      </c>
    </row>
    <row r="3569" spans="1:2" x14ac:dyDescent="0.2">
      <c r="A3569" s="1">
        <v>-0.95926999999999996</v>
      </c>
      <c r="B3569" s="1">
        <v>3.5630899999999999</v>
      </c>
    </row>
    <row r="3570" spans="1:2" x14ac:dyDescent="0.2">
      <c r="A3570" s="1">
        <v>-1.50847</v>
      </c>
      <c r="B3570" s="1">
        <v>3.8312499999999998</v>
      </c>
    </row>
    <row r="3571" spans="1:2" x14ac:dyDescent="0.2">
      <c r="A3571" s="1">
        <v>-2.8206699999999998</v>
      </c>
      <c r="B3571" s="1">
        <v>3.8713600000000001</v>
      </c>
    </row>
    <row r="3572" spans="1:2" x14ac:dyDescent="0.2">
      <c r="A3572" s="1">
        <v>-1.10825</v>
      </c>
      <c r="B3572" s="1">
        <v>3.64608</v>
      </c>
    </row>
    <row r="3573" spans="1:2" x14ac:dyDescent="0.2">
      <c r="A3573" s="1">
        <v>-0.74063999999999997</v>
      </c>
      <c r="B3573" s="1">
        <v>3.9018600000000001</v>
      </c>
    </row>
    <row r="3574" spans="1:2" x14ac:dyDescent="0.2">
      <c r="A3574" s="1">
        <v>-0.89085999999999999</v>
      </c>
      <c r="B3574" s="1">
        <v>4.0443600000000002</v>
      </c>
    </row>
    <row r="3575" spans="1:2" x14ac:dyDescent="0.2">
      <c r="A3575" s="1">
        <v>-1.79359</v>
      </c>
      <c r="B3575" s="1">
        <v>3.9519500000000001</v>
      </c>
    </row>
    <row r="3576" spans="1:2" x14ac:dyDescent="0.2">
      <c r="A3576" s="1">
        <v>-0.61180000000000001</v>
      </c>
      <c r="B3576" s="1">
        <v>3.50604</v>
      </c>
    </row>
    <row r="3577" spans="1:2" x14ac:dyDescent="0.2">
      <c r="A3577" s="1">
        <v>-1.62791</v>
      </c>
      <c r="B3577" s="1">
        <v>3.8884699999999999</v>
      </c>
    </row>
    <row r="3578" spans="1:2" x14ac:dyDescent="0.2">
      <c r="A3578" s="1">
        <v>-0.29988999999999999</v>
      </c>
      <c r="B3578" s="1">
        <v>3.7686600000000001</v>
      </c>
    </row>
    <row r="3579" spans="1:2" x14ac:dyDescent="0.2">
      <c r="A3579" s="1">
        <v>-2.59233</v>
      </c>
      <c r="B3579" s="1">
        <v>3.9314800000000001</v>
      </c>
    </row>
    <row r="3580" spans="1:2" x14ac:dyDescent="0.2">
      <c r="A3580" s="1">
        <v>-0.41574</v>
      </c>
      <c r="B3580" s="1">
        <v>4.2994700000000003</v>
      </c>
    </row>
    <row r="3581" spans="1:2" x14ac:dyDescent="0.2">
      <c r="A3581" s="1">
        <v>-1.5899300000000001</v>
      </c>
      <c r="B3581" s="1">
        <v>4.3406700000000003</v>
      </c>
    </row>
    <row r="3582" spans="1:2" x14ac:dyDescent="0.2">
      <c r="A3582" s="1">
        <v>-2.0558000000000001</v>
      </c>
      <c r="B3582" s="1">
        <v>4.2124499999999996</v>
      </c>
    </row>
    <row r="3583" spans="1:2" x14ac:dyDescent="0.2">
      <c r="A3583" s="1">
        <v>-2.5063499999999999</v>
      </c>
      <c r="B3583" s="1">
        <v>3.9611000000000001</v>
      </c>
    </row>
    <row r="3584" spans="1:2" x14ac:dyDescent="0.2">
      <c r="A3584" s="1">
        <v>-0.44303999999999999</v>
      </c>
      <c r="B3584" s="1">
        <v>4.1581200000000003</v>
      </c>
    </row>
    <row r="3585" spans="1:2" x14ac:dyDescent="0.2">
      <c r="A3585" s="1">
        <v>-1.0566599999999999</v>
      </c>
      <c r="B3585" s="1">
        <v>4.1955900000000002</v>
      </c>
    </row>
    <row r="3586" spans="1:2" x14ac:dyDescent="0.2">
      <c r="A3586" s="1">
        <v>-0.46276</v>
      </c>
      <c r="B3586" s="1">
        <v>4.3945999999999996</v>
      </c>
    </row>
    <row r="3587" spans="1:2" x14ac:dyDescent="0.2">
      <c r="A3587" s="1">
        <v>-2.8020299999999998</v>
      </c>
      <c r="B3587" s="1">
        <v>4.1055000000000001</v>
      </c>
    </row>
    <row r="3588" spans="1:2" x14ac:dyDescent="0.2">
      <c r="A3588" s="1">
        <v>-2.4990600000000001</v>
      </c>
      <c r="B3588" s="1">
        <v>4.0704900000000004</v>
      </c>
    </row>
    <row r="3589" spans="1:2" x14ac:dyDescent="0.2">
      <c r="A3589" s="1">
        <v>-1.13219</v>
      </c>
      <c r="B3589" s="1">
        <v>3.8647499999999999</v>
      </c>
    </row>
    <row r="3590" spans="1:2" x14ac:dyDescent="0.2">
      <c r="A3590" s="1">
        <v>-1.5611900000000001</v>
      </c>
      <c r="B3590" s="1">
        <v>4.0819900000000002</v>
      </c>
    </row>
    <row r="3591" spans="1:2" x14ac:dyDescent="0.2">
      <c r="A3591" s="1">
        <v>-0.44943</v>
      </c>
      <c r="B3591" s="1">
        <v>4.2104200000000001</v>
      </c>
    </row>
    <row r="3592" spans="1:2" x14ac:dyDescent="0.2">
      <c r="A3592" s="1">
        <v>-1.35131</v>
      </c>
      <c r="B3592" s="1">
        <v>3.8203399999999998</v>
      </c>
    </row>
    <row r="3593" spans="1:2" x14ac:dyDescent="0.2">
      <c r="A3593" s="1">
        <v>-1.1593599999999999</v>
      </c>
      <c r="B3593" s="1">
        <v>3.7077800000000001</v>
      </c>
    </row>
    <row r="3594" spans="1:2" x14ac:dyDescent="0.2">
      <c r="A3594" s="1">
        <v>-0.76787000000000005</v>
      </c>
      <c r="B3594" s="1">
        <v>4.3042699999999998</v>
      </c>
    </row>
    <row r="3595" spans="1:2" x14ac:dyDescent="0.2">
      <c r="A3595" s="1">
        <v>-0.75129000000000001</v>
      </c>
      <c r="B3595" s="1">
        <v>3.5114200000000002</v>
      </c>
    </row>
    <row r="3596" spans="1:2" x14ac:dyDescent="0.2">
      <c r="A3596" s="1">
        <v>-2.3153800000000002</v>
      </c>
      <c r="B3596" s="1">
        <v>3.9214500000000001</v>
      </c>
    </row>
    <row r="3597" spans="1:2" x14ac:dyDescent="0.2">
      <c r="A3597" s="1">
        <v>-1.2004900000000001</v>
      </c>
      <c r="B3597" s="1">
        <v>3.7614700000000001</v>
      </c>
    </row>
    <row r="3598" spans="1:2" x14ac:dyDescent="0.2">
      <c r="A3598" s="1">
        <v>-0.73748999999999998</v>
      </c>
      <c r="B3598" s="1">
        <v>3.8497699999999999</v>
      </c>
    </row>
    <row r="3599" spans="1:2" x14ac:dyDescent="0.2">
      <c r="A3599" s="1">
        <v>-0.82952999999999999</v>
      </c>
      <c r="B3599" s="1">
        <v>3.6800899999999999</v>
      </c>
    </row>
    <row r="3600" spans="1:2" x14ac:dyDescent="0.2">
      <c r="A3600" s="1">
        <v>-0.33594000000000002</v>
      </c>
      <c r="B3600" s="1">
        <v>3.9359099999999998</v>
      </c>
    </row>
    <row r="3601" spans="1:2" x14ac:dyDescent="0.2">
      <c r="A3601" s="1">
        <v>0.16422</v>
      </c>
      <c r="B3601" s="1">
        <v>3.9626999999999999</v>
      </c>
    </row>
    <row r="3602" spans="1:2" x14ac:dyDescent="0.2">
      <c r="A3602" s="1">
        <v>-3.07735</v>
      </c>
      <c r="B3602" s="1">
        <v>4.0872400000000004</v>
      </c>
    </row>
    <row r="3603" spans="1:2" x14ac:dyDescent="0.2">
      <c r="A3603" s="1">
        <v>-1.7503599999999999</v>
      </c>
      <c r="B3603" s="1">
        <v>4.4335599999999999</v>
      </c>
    </row>
    <row r="3604" spans="1:2" x14ac:dyDescent="0.2">
      <c r="A3604" s="1">
        <v>-2.2059299999999999</v>
      </c>
      <c r="B3604" s="1">
        <v>4.2991599999999996</v>
      </c>
    </row>
    <row r="3605" spans="1:2" x14ac:dyDescent="0.2">
      <c r="A3605" s="1">
        <v>-0.33352999999999999</v>
      </c>
      <c r="B3605" s="1">
        <v>3.9338500000000001</v>
      </c>
    </row>
    <row r="3606" spans="1:2" x14ac:dyDescent="0.2">
      <c r="A3606" s="1">
        <v>-2.4396100000000001</v>
      </c>
      <c r="B3606" s="1">
        <v>3.7301099999999998</v>
      </c>
    </row>
    <row r="3607" spans="1:2" x14ac:dyDescent="0.2">
      <c r="A3607" s="1">
        <v>0.53058000000000005</v>
      </c>
      <c r="B3607" s="1">
        <v>3.8442099999999999</v>
      </c>
    </row>
    <row r="3608" spans="1:2" x14ac:dyDescent="0.2">
      <c r="A3608" s="1">
        <v>-2.1903100000000002</v>
      </c>
      <c r="B3608" s="1">
        <v>4.3571799999999996</v>
      </c>
    </row>
    <row r="3609" spans="1:2" x14ac:dyDescent="0.2">
      <c r="A3609" s="1">
        <v>-1.6022000000000001</v>
      </c>
      <c r="B3609" s="1">
        <v>3.6497899999999999</v>
      </c>
    </row>
    <row r="3610" spans="1:2" x14ac:dyDescent="0.2">
      <c r="A3610" s="1">
        <v>-0.16444</v>
      </c>
      <c r="B3610" s="1">
        <v>3.7828300000000001</v>
      </c>
    </row>
    <row r="3611" spans="1:2" x14ac:dyDescent="0.2">
      <c r="A3611" s="1">
        <v>-0.93928999999999996</v>
      </c>
      <c r="B3611" s="1">
        <v>4.0158199999999997</v>
      </c>
    </row>
    <row r="3612" spans="1:2" x14ac:dyDescent="0.2">
      <c r="A3612" s="1">
        <v>-1.94059</v>
      </c>
      <c r="B3612" s="1">
        <v>4.2760899999999999</v>
      </c>
    </row>
    <row r="3613" spans="1:2" x14ac:dyDescent="0.2">
      <c r="A3613" s="1">
        <v>-3.6242100000000002</v>
      </c>
      <c r="B3613" s="1">
        <v>4.0914599999999997</v>
      </c>
    </row>
    <row r="3614" spans="1:2" x14ac:dyDescent="0.2">
      <c r="A3614" s="1">
        <v>-0.31818999999999997</v>
      </c>
      <c r="B3614" s="1">
        <v>4.0686999999999998</v>
      </c>
    </row>
    <row r="3615" spans="1:2" x14ac:dyDescent="0.2">
      <c r="A3615" s="1">
        <v>-1.21634</v>
      </c>
      <c r="B3615" s="1">
        <v>4.0227500000000003</v>
      </c>
    </row>
    <row r="3616" spans="1:2" x14ac:dyDescent="0.2">
      <c r="A3616" s="1">
        <v>-1.26302</v>
      </c>
      <c r="B3616" s="1">
        <v>3.9354</v>
      </c>
    </row>
    <row r="3617" spans="1:2" x14ac:dyDescent="0.2">
      <c r="A3617" s="1">
        <v>-0.85904999999999998</v>
      </c>
      <c r="B3617" s="1">
        <v>4.2506899999999996</v>
      </c>
    </row>
    <row r="3618" spans="1:2" x14ac:dyDescent="0.2">
      <c r="A3618" s="1">
        <v>-2.6337199999999998</v>
      </c>
      <c r="B3618" s="1">
        <v>4.1721199999999996</v>
      </c>
    </row>
    <row r="3619" spans="1:2" x14ac:dyDescent="0.2">
      <c r="A3619" s="1">
        <v>-1.18858</v>
      </c>
      <c r="B3619" s="1">
        <v>4.6534399999999998</v>
      </c>
    </row>
    <row r="3620" spans="1:2" x14ac:dyDescent="0.2">
      <c r="A3620" s="1">
        <v>-0.51097000000000004</v>
      </c>
      <c r="B3620" s="1">
        <v>4.1170299999999997</v>
      </c>
    </row>
    <row r="3621" spans="1:2" x14ac:dyDescent="0.2">
      <c r="A3621" s="1">
        <v>-1.65123</v>
      </c>
      <c r="B3621" s="1">
        <v>3.97804</v>
      </c>
    </row>
    <row r="3622" spans="1:2" x14ac:dyDescent="0.2">
      <c r="A3622" s="1">
        <v>-1.54345</v>
      </c>
      <c r="B3622" s="1">
        <v>4.4559899999999999</v>
      </c>
    </row>
    <row r="3623" spans="1:2" x14ac:dyDescent="0.2">
      <c r="A3623" s="1">
        <v>-1.5552699999999999</v>
      </c>
      <c r="B3623" s="1">
        <v>3.9479099999999998</v>
      </c>
    </row>
    <row r="3624" spans="1:2" x14ac:dyDescent="0.2">
      <c r="A3624" s="1">
        <v>-0.12944</v>
      </c>
      <c r="B3624" s="1">
        <v>3.9682400000000002</v>
      </c>
    </row>
    <row r="3625" spans="1:2" x14ac:dyDescent="0.2">
      <c r="A3625" s="1">
        <v>-0.74256</v>
      </c>
      <c r="B3625" s="1">
        <v>3.9400499999999998</v>
      </c>
    </row>
    <row r="3626" spans="1:2" x14ac:dyDescent="0.2">
      <c r="A3626" s="1">
        <v>-0.27764</v>
      </c>
      <c r="B3626" s="1">
        <v>3.5363000000000002</v>
      </c>
    </row>
    <row r="3627" spans="1:2" x14ac:dyDescent="0.2">
      <c r="A3627" s="1">
        <v>-0.74517999999999995</v>
      </c>
      <c r="B3627" s="1">
        <v>3.7945600000000002</v>
      </c>
    </row>
    <row r="3628" spans="1:2" x14ac:dyDescent="0.2">
      <c r="A3628" s="1">
        <v>-0.42126999999999998</v>
      </c>
      <c r="B3628" s="1">
        <v>3.4390800000000001</v>
      </c>
    </row>
    <row r="3629" spans="1:2" x14ac:dyDescent="0.2">
      <c r="A3629" s="1">
        <v>-1.0335399999999999</v>
      </c>
      <c r="B3629" s="1">
        <v>3.8173400000000002</v>
      </c>
    </row>
    <row r="3630" spans="1:2" x14ac:dyDescent="0.2">
      <c r="A3630" s="1">
        <v>-0.49351</v>
      </c>
      <c r="B3630" s="1">
        <v>3.7445400000000002</v>
      </c>
    </row>
    <row r="3631" spans="1:2" x14ac:dyDescent="0.2">
      <c r="A3631" s="1">
        <v>-2.3661400000000001</v>
      </c>
      <c r="B3631" s="1">
        <v>3.9621200000000001</v>
      </c>
    </row>
    <row r="3632" spans="1:2" x14ac:dyDescent="0.2">
      <c r="A3632" s="1">
        <v>-0.19917000000000001</v>
      </c>
      <c r="B3632" s="1">
        <v>3.4134799999999998</v>
      </c>
    </row>
    <row r="3633" spans="1:2" x14ac:dyDescent="0.2">
      <c r="A3633" s="1">
        <v>-0.57838999999999996</v>
      </c>
      <c r="B3633" s="1">
        <v>4.0604800000000001</v>
      </c>
    </row>
    <row r="3634" spans="1:2" x14ac:dyDescent="0.2">
      <c r="A3634" s="1">
        <v>-1.4840199999999999</v>
      </c>
      <c r="B3634" s="1">
        <v>3.8561999999999999</v>
      </c>
    </row>
    <row r="3635" spans="1:2" x14ac:dyDescent="0.2">
      <c r="A3635" s="1">
        <v>-0.4294</v>
      </c>
      <c r="B3635" s="1">
        <v>4.2113800000000001</v>
      </c>
    </row>
    <row r="3636" spans="1:2" x14ac:dyDescent="0.2">
      <c r="A3636" s="1">
        <v>-1.16151</v>
      </c>
      <c r="B3636" s="1">
        <v>3.8728099999999999</v>
      </c>
    </row>
    <row r="3637" spans="1:2" x14ac:dyDescent="0.2">
      <c r="A3637" s="1">
        <v>-2.5867</v>
      </c>
      <c r="B3637" s="1">
        <v>4.1684099999999997</v>
      </c>
    </row>
    <row r="3638" spans="1:2" x14ac:dyDescent="0.2">
      <c r="A3638" s="1">
        <v>-1.00671</v>
      </c>
      <c r="B3638" s="1">
        <v>3.4096899999999999</v>
      </c>
    </row>
    <row r="3639" spans="1:2" x14ac:dyDescent="0.2">
      <c r="A3639" s="1">
        <v>0.24693000000000001</v>
      </c>
      <c r="B3639" s="1">
        <v>4.1896699999999996</v>
      </c>
    </row>
    <row r="3640" spans="1:2" x14ac:dyDescent="0.2">
      <c r="A3640" s="1">
        <v>-1.0174300000000001</v>
      </c>
      <c r="B3640" s="1">
        <v>4.3410200000000003</v>
      </c>
    </row>
    <row r="3641" spans="1:2" x14ac:dyDescent="0.2">
      <c r="A3641" s="1">
        <v>-3.0118499999999999</v>
      </c>
      <c r="B3641" s="1">
        <v>3.8125499999999999</v>
      </c>
    </row>
    <row r="3642" spans="1:2" x14ac:dyDescent="0.2">
      <c r="A3642" s="1">
        <v>-0.10523</v>
      </c>
      <c r="B3642" s="1">
        <v>3.6340300000000001</v>
      </c>
    </row>
    <row r="3643" spans="1:2" x14ac:dyDescent="0.2">
      <c r="A3643" s="1">
        <v>0.16982</v>
      </c>
      <c r="B3643" s="1">
        <v>3.8648500000000001</v>
      </c>
    </row>
    <row r="3644" spans="1:2" x14ac:dyDescent="0.2">
      <c r="A3644" s="1">
        <v>-1.65954</v>
      </c>
      <c r="B3644" s="1">
        <v>3.7584599999999999</v>
      </c>
    </row>
    <row r="3645" spans="1:2" x14ac:dyDescent="0.2">
      <c r="A3645" s="1">
        <v>-1.21519</v>
      </c>
      <c r="B3645" s="1">
        <v>3.35683</v>
      </c>
    </row>
    <row r="3646" spans="1:2" x14ac:dyDescent="0.2">
      <c r="A3646" s="1">
        <v>-1.2627999999999999</v>
      </c>
      <c r="B3646" s="1">
        <v>3.9928699999999999</v>
      </c>
    </row>
    <row r="3647" spans="1:2" x14ac:dyDescent="0.2">
      <c r="A3647" s="1">
        <v>-6.7369999999999999E-2</v>
      </c>
      <c r="B3647" s="1">
        <v>3.9201299999999999</v>
      </c>
    </row>
    <row r="3648" spans="1:2" x14ac:dyDescent="0.2">
      <c r="A3648" s="1">
        <v>-1.3287599999999999</v>
      </c>
      <c r="B3648" s="1">
        <v>4.0050100000000004</v>
      </c>
    </row>
    <row r="3649" spans="1:2" x14ac:dyDescent="0.2">
      <c r="A3649" s="1">
        <v>-2.38544</v>
      </c>
      <c r="B3649" s="1">
        <v>4.42807</v>
      </c>
    </row>
    <row r="3650" spans="1:2" x14ac:dyDescent="0.2">
      <c r="A3650" s="1">
        <v>-1.20513</v>
      </c>
      <c r="B3650" s="1">
        <v>3.8620800000000002</v>
      </c>
    </row>
    <row r="3651" spans="1:2" x14ac:dyDescent="0.2">
      <c r="A3651" s="1">
        <v>-2.0509300000000001</v>
      </c>
      <c r="B3651" s="1">
        <v>4.1724600000000001</v>
      </c>
    </row>
    <row r="3652" spans="1:2" x14ac:dyDescent="0.2">
      <c r="A3652" s="1">
        <v>-3.1718099999999998</v>
      </c>
      <c r="B3652" s="1">
        <v>3.5914299999999999</v>
      </c>
    </row>
    <row r="3653" spans="1:2" x14ac:dyDescent="0.2">
      <c r="A3653" s="1">
        <v>-1.7834099999999999</v>
      </c>
      <c r="B3653" s="1">
        <v>3.94964</v>
      </c>
    </row>
    <row r="3654" spans="1:2" x14ac:dyDescent="0.2">
      <c r="A3654" s="1">
        <v>-2.4552</v>
      </c>
      <c r="B3654" s="1">
        <v>4.0521200000000004</v>
      </c>
    </row>
    <row r="3655" spans="1:2" x14ac:dyDescent="0.2">
      <c r="A3655" s="1">
        <v>-2.02291</v>
      </c>
      <c r="B3655" s="1">
        <v>3.9663200000000001</v>
      </c>
    </row>
    <row r="3656" spans="1:2" x14ac:dyDescent="0.2">
      <c r="A3656" s="1">
        <v>-1.4619200000000001</v>
      </c>
      <c r="B3656" s="1">
        <v>4.2039999999999997</v>
      </c>
    </row>
    <row r="3657" spans="1:2" x14ac:dyDescent="0.2">
      <c r="A3657" s="1">
        <v>-2.4363600000000001</v>
      </c>
      <c r="B3657" s="1">
        <v>4.1162599999999996</v>
      </c>
    </row>
    <row r="3658" spans="1:2" x14ac:dyDescent="0.2">
      <c r="A3658" s="1">
        <v>-6.497E-2</v>
      </c>
      <c r="B3658" s="1">
        <v>3.9692400000000001</v>
      </c>
    </row>
    <row r="3659" spans="1:2" x14ac:dyDescent="0.2">
      <c r="A3659" s="1">
        <v>-1.94906</v>
      </c>
      <c r="B3659" s="1">
        <v>3.80796</v>
      </c>
    </row>
    <row r="3660" spans="1:2" x14ac:dyDescent="0.2">
      <c r="A3660" s="1">
        <v>-0.95635999999999999</v>
      </c>
      <c r="B3660" s="1">
        <v>4.0059800000000001</v>
      </c>
    </row>
    <row r="3661" spans="1:2" x14ac:dyDescent="0.2">
      <c r="A3661" s="1">
        <v>-0.95813000000000004</v>
      </c>
      <c r="B3661" s="1">
        <v>3.4008099999999999</v>
      </c>
    </row>
    <row r="3662" spans="1:2" x14ac:dyDescent="0.2">
      <c r="A3662" s="1">
        <v>-2.8820800000000002</v>
      </c>
      <c r="B3662" s="1">
        <v>4.2790800000000004</v>
      </c>
    </row>
    <row r="3663" spans="1:2" x14ac:dyDescent="0.2">
      <c r="A3663" s="1">
        <v>-1.8101799999999999</v>
      </c>
      <c r="B3663" s="1">
        <v>4.0879200000000004</v>
      </c>
    </row>
    <row r="3664" spans="1:2" x14ac:dyDescent="0.2">
      <c r="A3664" s="1">
        <v>-1.6269800000000001</v>
      </c>
      <c r="B3664" s="1">
        <v>3.5211800000000002</v>
      </c>
    </row>
    <row r="3665" spans="1:2" x14ac:dyDescent="0.2">
      <c r="A3665" s="1">
        <v>-3.4087999999999998</v>
      </c>
      <c r="B3665" s="1">
        <v>3.85127</v>
      </c>
    </row>
    <row r="3666" spans="1:2" x14ac:dyDescent="0.2">
      <c r="A3666" s="1">
        <v>-0.37557000000000001</v>
      </c>
      <c r="B3666" s="1">
        <v>3.6765599999999998</v>
      </c>
    </row>
    <row r="3667" spans="1:2" x14ac:dyDescent="0.2">
      <c r="A3667" s="1">
        <v>-0.73360999999999998</v>
      </c>
      <c r="B3667" s="1">
        <v>3.8099099999999999</v>
      </c>
    </row>
    <row r="3668" spans="1:2" x14ac:dyDescent="0.2">
      <c r="A3668" s="1">
        <v>-2.2293699999999999</v>
      </c>
      <c r="B3668" s="1">
        <v>3.6031300000000002</v>
      </c>
    </row>
    <row r="3669" spans="1:2" x14ac:dyDescent="0.2">
      <c r="A3669" s="1">
        <v>-1.2831399999999999</v>
      </c>
      <c r="B3669" s="1">
        <v>3.9144199999999998</v>
      </c>
    </row>
    <row r="3670" spans="1:2" x14ac:dyDescent="0.2">
      <c r="A3670" s="1">
        <v>-1.5194399999999999</v>
      </c>
      <c r="B3670" s="1">
        <v>4.0679999999999996</v>
      </c>
    </row>
    <row r="3671" spans="1:2" x14ac:dyDescent="0.2">
      <c r="A3671" s="1">
        <v>-0.13941000000000001</v>
      </c>
      <c r="B3671" s="1">
        <v>4.0323500000000001</v>
      </c>
    </row>
    <row r="3672" spans="1:2" x14ac:dyDescent="0.2">
      <c r="A3672" s="1">
        <v>-2.43059</v>
      </c>
      <c r="B3672" s="1">
        <v>3.6346699999999998</v>
      </c>
    </row>
    <row r="3673" spans="1:2" x14ac:dyDescent="0.2">
      <c r="A3673" s="1">
        <v>-1.9595800000000001</v>
      </c>
      <c r="B3673" s="1">
        <v>3.5184199999999999</v>
      </c>
    </row>
    <row r="3674" spans="1:2" x14ac:dyDescent="0.2">
      <c r="A3674" s="1">
        <v>-1.98871</v>
      </c>
      <c r="B3674" s="1">
        <v>4.2062299999999997</v>
      </c>
    </row>
    <row r="3675" spans="1:2" x14ac:dyDescent="0.2">
      <c r="A3675" s="1">
        <v>-1.6338200000000001</v>
      </c>
      <c r="B3675" s="1">
        <v>3.7217799999999999</v>
      </c>
    </row>
    <row r="3676" spans="1:2" x14ac:dyDescent="0.2">
      <c r="A3676" s="1">
        <v>-2.8234499999999998</v>
      </c>
      <c r="B3676" s="1">
        <v>4.0569199999999999</v>
      </c>
    </row>
    <row r="3677" spans="1:2" x14ac:dyDescent="0.2">
      <c r="A3677" s="1">
        <v>-0.25602999999999998</v>
      </c>
      <c r="B3677" s="1">
        <v>4.1422400000000001</v>
      </c>
    </row>
    <row r="3678" spans="1:2" x14ac:dyDescent="0.2">
      <c r="A3678" s="1">
        <v>-0.47334999999999999</v>
      </c>
      <c r="B3678" s="1">
        <v>4.6120400000000004</v>
      </c>
    </row>
    <row r="3679" spans="1:2" x14ac:dyDescent="0.2">
      <c r="A3679" s="1">
        <v>-4.0090700000000004</v>
      </c>
      <c r="B3679" s="1">
        <v>4.1616299999999997</v>
      </c>
    </row>
    <row r="3680" spans="1:2" x14ac:dyDescent="0.2">
      <c r="A3680" s="1">
        <v>-3.1365799999999999</v>
      </c>
      <c r="B3680" s="1">
        <v>3.9704799999999998</v>
      </c>
    </row>
    <row r="3681" spans="1:2" x14ac:dyDescent="0.2">
      <c r="A3681" s="1">
        <v>-0.74123000000000006</v>
      </c>
      <c r="B3681" s="1">
        <v>4.2778999999999998</v>
      </c>
    </row>
    <row r="3682" spans="1:2" x14ac:dyDescent="0.2">
      <c r="A3682" s="1">
        <v>-1.01512</v>
      </c>
      <c r="B3682" s="1">
        <v>3.8100499999999999</v>
      </c>
    </row>
    <row r="3683" spans="1:2" x14ac:dyDescent="0.2">
      <c r="A3683" s="1">
        <v>-1.6392</v>
      </c>
      <c r="B3683" s="1">
        <v>3.77874</v>
      </c>
    </row>
    <row r="3684" spans="1:2" x14ac:dyDescent="0.2">
      <c r="A3684" s="1">
        <v>-1.15002</v>
      </c>
      <c r="B3684" s="1">
        <v>3.6892800000000001</v>
      </c>
    </row>
    <row r="3685" spans="1:2" x14ac:dyDescent="0.2">
      <c r="A3685" s="1">
        <v>-3.1960700000000002</v>
      </c>
      <c r="B3685" s="1">
        <v>3.9338099999999998</v>
      </c>
    </row>
    <row r="3686" spans="1:2" x14ac:dyDescent="0.2">
      <c r="A3686" s="1">
        <v>7.4779999999999999E-2</v>
      </c>
      <c r="B3686" s="1">
        <v>4.4278000000000004</v>
      </c>
    </row>
    <row r="3687" spans="1:2" x14ac:dyDescent="0.2">
      <c r="A3687" s="1">
        <v>0.22402</v>
      </c>
      <c r="B3687" s="1">
        <v>4.11381</v>
      </c>
    </row>
    <row r="3688" spans="1:2" x14ac:dyDescent="0.2">
      <c r="A3688" s="1">
        <v>-1.55114</v>
      </c>
      <c r="B3688" s="1">
        <v>3.7207699999999999</v>
      </c>
    </row>
    <row r="3689" spans="1:2" x14ac:dyDescent="0.2">
      <c r="A3689" s="1">
        <v>-1.1481699999999999</v>
      </c>
      <c r="B3689" s="1">
        <v>4.3129600000000003</v>
      </c>
    </row>
    <row r="3690" spans="1:2" x14ac:dyDescent="0.2">
      <c r="A3690" s="1">
        <v>-1.70652</v>
      </c>
      <c r="B3690" s="1">
        <v>3.7038000000000002</v>
      </c>
    </row>
    <row r="3691" spans="1:2" x14ac:dyDescent="0.2">
      <c r="A3691" s="1">
        <v>-1.90794</v>
      </c>
      <c r="B3691" s="1">
        <v>4.0026000000000002</v>
      </c>
    </row>
    <row r="3692" spans="1:2" x14ac:dyDescent="0.2">
      <c r="A3692" s="1">
        <v>0.66588999999999998</v>
      </c>
      <c r="B3692" s="1">
        <v>4.2454200000000002</v>
      </c>
    </row>
    <row r="3693" spans="1:2" x14ac:dyDescent="0.2">
      <c r="A3693" s="1">
        <v>-0.63288999999999995</v>
      </c>
      <c r="B3693" s="1">
        <v>4.3854499999999996</v>
      </c>
    </row>
    <row r="3694" spans="1:2" x14ac:dyDescent="0.2">
      <c r="A3694" s="1">
        <v>-0.43563000000000002</v>
      </c>
      <c r="B3694" s="1">
        <v>3.8329399999999998</v>
      </c>
    </row>
    <row r="3695" spans="1:2" x14ac:dyDescent="0.2">
      <c r="A3695" s="1">
        <v>-1.41374</v>
      </c>
      <c r="B3695" s="1">
        <v>4.0891599999999997</v>
      </c>
    </row>
    <row r="3696" spans="1:2" x14ac:dyDescent="0.2">
      <c r="A3696" s="1">
        <v>-2.3787199999999999</v>
      </c>
      <c r="B3696" s="1">
        <v>3.93777</v>
      </c>
    </row>
    <row r="3697" spans="1:2" x14ac:dyDescent="0.2">
      <c r="A3697" s="1">
        <v>-0.88466</v>
      </c>
      <c r="B3697" s="1">
        <v>4.30314</v>
      </c>
    </row>
    <row r="3698" spans="1:2" x14ac:dyDescent="0.2">
      <c r="A3698" s="1">
        <v>-1.5855300000000001</v>
      </c>
      <c r="B3698" s="1">
        <v>3.8449200000000001</v>
      </c>
    </row>
    <row r="3699" spans="1:2" x14ac:dyDescent="0.2">
      <c r="A3699" s="1">
        <v>-1.77146</v>
      </c>
      <c r="B3699" s="1">
        <v>4.2242800000000003</v>
      </c>
    </row>
    <row r="3700" spans="1:2" x14ac:dyDescent="0.2">
      <c r="A3700" s="1">
        <v>-2.2650899999999998</v>
      </c>
      <c r="B3700" s="1">
        <v>4.2786099999999996</v>
      </c>
    </row>
    <row r="3701" spans="1:2" x14ac:dyDescent="0.2">
      <c r="A3701" s="1">
        <v>-2.2187199999999998</v>
      </c>
      <c r="B3701" s="1">
        <v>4.0587099999999996</v>
      </c>
    </row>
    <row r="3702" spans="1:2" x14ac:dyDescent="0.2">
      <c r="A3702" s="1">
        <v>-0.51959999999999995</v>
      </c>
      <c r="B3702" s="1">
        <v>4.0778299999999996</v>
      </c>
    </row>
    <row r="3703" spans="1:2" x14ac:dyDescent="0.2">
      <c r="A3703" s="1">
        <v>0.30764000000000002</v>
      </c>
      <c r="B3703" s="1">
        <v>3.8858000000000001</v>
      </c>
    </row>
    <row r="3704" spans="1:2" x14ac:dyDescent="0.2">
      <c r="A3704" s="1">
        <v>-0.85750999999999999</v>
      </c>
      <c r="B3704" s="1">
        <v>3.7686500000000001</v>
      </c>
    </row>
    <row r="3705" spans="1:2" x14ac:dyDescent="0.2">
      <c r="A3705" s="1">
        <v>-1.5604899999999999</v>
      </c>
      <c r="B3705" s="1">
        <v>3.6459700000000002</v>
      </c>
    </row>
    <row r="3706" spans="1:2" x14ac:dyDescent="0.2">
      <c r="A3706" s="1">
        <v>-2.6009699999999998</v>
      </c>
      <c r="B3706" s="1">
        <v>4.0657899999999998</v>
      </c>
    </row>
    <row r="3707" spans="1:2" x14ac:dyDescent="0.2">
      <c r="A3707" s="1">
        <v>-1.2774799999999999</v>
      </c>
      <c r="B3707" s="1">
        <v>3.9498199999999999</v>
      </c>
    </row>
    <row r="3708" spans="1:2" x14ac:dyDescent="0.2">
      <c r="A3708" s="1">
        <v>-1.81097</v>
      </c>
      <c r="B3708" s="1">
        <v>4.0741100000000001</v>
      </c>
    </row>
    <row r="3709" spans="1:2" x14ac:dyDescent="0.2">
      <c r="A3709" s="1">
        <v>-1.4125399999999999</v>
      </c>
      <c r="B3709" s="1">
        <v>3.9416699999999998</v>
      </c>
    </row>
    <row r="3710" spans="1:2" x14ac:dyDescent="0.2">
      <c r="A3710" s="1">
        <v>-2.0825999999999998</v>
      </c>
      <c r="B3710" s="1">
        <v>3.60501</v>
      </c>
    </row>
    <row r="3711" spans="1:2" x14ac:dyDescent="0.2">
      <c r="A3711" s="1">
        <v>-0.27775</v>
      </c>
      <c r="B3711" s="1">
        <v>3.8992499999999999</v>
      </c>
    </row>
    <row r="3712" spans="1:2" x14ac:dyDescent="0.2">
      <c r="A3712" s="1">
        <v>-0.12864999999999999</v>
      </c>
      <c r="B3712" s="1">
        <v>3.8988</v>
      </c>
    </row>
    <row r="3713" spans="1:2" x14ac:dyDescent="0.2">
      <c r="A3713" s="1">
        <v>-2.1551999999999998</v>
      </c>
      <c r="B3713" s="1">
        <v>4.4024599999999996</v>
      </c>
    </row>
    <row r="3714" spans="1:2" x14ac:dyDescent="0.2">
      <c r="A3714" s="1">
        <v>-1.3278399999999999</v>
      </c>
      <c r="B3714" s="1">
        <v>4.05253</v>
      </c>
    </row>
    <row r="3715" spans="1:2" x14ac:dyDescent="0.2">
      <c r="A3715" s="1">
        <v>-2.25962</v>
      </c>
      <c r="B3715" s="1">
        <v>4.1640300000000003</v>
      </c>
    </row>
    <row r="3716" spans="1:2" x14ac:dyDescent="0.2">
      <c r="A3716" s="1">
        <v>-0.82799999999999996</v>
      </c>
      <c r="B3716" s="1">
        <v>4.4281300000000003</v>
      </c>
    </row>
    <row r="3717" spans="1:2" x14ac:dyDescent="0.2">
      <c r="A3717" s="1">
        <v>-0.27986</v>
      </c>
      <c r="B3717" s="1">
        <v>4.1716100000000003</v>
      </c>
    </row>
    <row r="3718" spans="1:2" x14ac:dyDescent="0.2">
      <c r="A3718" s="1">
        <v>-1.5962099999999999</v>
      </c>
      <c r="B3718" s="1">
        <v>3.9725100000000002</v>
      </c>
    </row>
    <row r="3719" spans="1:2" x14ac:dyDescent="0.2">
      <c r="A3719" s="1">
        <v>-0.47525000000000001</v>
      </c>
      <c r="B3719" s="1">
        <v>4.5207699999999997</v>
      </c>
    </row>
    <row r="3720" spans="1:2" x14ac:dyDescent="0.2">
      <c r="A3720" s="1">
        <v>-0.89185000000000003</v>
      </c>
      <c r="B3720" s="1">
        <v>4.31182</v>
      </c>
    </row>
    <row r="3721" spans="1:2" x14ac:dyDescent="0.2">
      <c r="A3721" s="1">
        <v>-0.14405000000000001</v>
      </c>
      <c r="B3721" s="1">
        <v>4.5817100000000002</v>
      </c>
    </row>
    <row r="3722" spans="1:2" x14ac:dyDescent="0.2">
      <c r="A3722" s="1">
        <v>-0.77103999999999995</v>
      </c>
      <c r="B3722" s="1">
        <v>3.34091</v>
      </c>
    </row>
    <row r="3723" spans="1:2" x14ac:dyDescent="0.2">
      <c r="A3723" s="1">
        <v>-0.37763000000000002</v>
      </c>
      <c r="B3723" s="1">
        <v>4.2697799999999999</v>
      </c>
    </row>
    <row r="3724" spans="1:2" x14ac:dyDescent="0.2">
      <c r="A3724" s="1">
        <v>-0.92578000000000005</v>
      </c>
      <c r="B3724" s="1">
        <v>3.5106199999999999</v>
      </c>
    </row>
    <row r="3725" spans="1:2" x14ac:dyDescent="0.2">
      <c r="A3725" s="1">
        <v>-2.5647799999999998</v>
      </c>
      <c r="B3725" s="1">
        <v>3.9353600000000002</v>
      </c>
    </row>
    <row r="3726" spans="1:2" x14ac:dyDescent="0.2">
      <c r="A3726" s="1">
        <v>-2.1730800000000001</v>
      </c>
      <c r="B3726" s="1">
        <v>3.7964199999999999</v>
      </c>
    </row>
    <row r="3727" spans="1:2" x14ac:dyDescent="0.2">
      <c r="A3727" s="1">
        <v>-0.82094999999999996</v>
      </c>
      <c r="B3727" s="1">
        <v>3.9060299999999999</v>
      </c>
    </row>
    <row r="3728" spans="1:2" x14ac:dyDescent="0.2">
      <c r="A3728" s="1">
        <v>-1.58195</v>
      </c>
      <c r="B3728" s="1">
        <v>3.94618</v>
      </c>
    </row>
    <row r="3729" spans="1:2" x14ac:dyDescent="0.2">
      <c r="A3729" s="1">
        <v>-2.5787900000000001</v>
      </c>
      <c r="B3729" s="1">
        <v>4.2550499999999998</v>
      </c>
    </row>
    <row r="3730" spans="1:2" x14ac:dyDescent="0.2">
      <c r="A3730" s="1">
        <v>-0.73660000000000003</v>
      </c>
      <c r="B3730" s="1">
        <v>3.4537399999999998</v>
      </c>
    </row>
    <row r="3731" spans="1:2" x14ac:dyDescent="0.2">
      <c r="A3731" s="1">
        <v>-2.7822300000000002</v>
      </c>
      <c r="B3731" s="1">
        <v>4.2285899999999996</v>
      </c>
    </row>
    <row r="3732" spans="1:2" x14ac:dyDescent="0.2">
      <c r="A3732" s="1">
        <v>-1.8328800000000001</v>
      </c>
      <c r="B3732" s="1">
        <v>4.2405400000000002</v>
      </c>
    </row>
    <row r="3733" spans="1:2" x14ac:dyDescent="0.2">
      <c r="A3733" s="1">
        <v>-0.30989</v>
      </c>
      <c r="B3733" s="1">
        <v>3.9529299999999998</v>
      </c>
    </row>
    <row r="3734" spans="1:2" x14ac:dyDescent="0.2">
      <c r="A3734" s="1">
        <v>-1.4133</v>
      </c>
      <c r="B3734" s="1">
        <v>4.0139899999999997</v>
      </c>
    </row>
    <row r="3735" spans="1:2" x14ac:dyDescent="0.2">
      <c r="A3735" s="1">
        <v>-2.0925099999999999</v>
      </c>
      <c r="B3735" s="1">
        <v>4.1792999999999996</v>
      </c>
    </row>
    <row r="3736" spans="1:2" x14ac:dyDescent="0.2">
      <c r="A3736" s="1">
        <v>-0.65373999999999999</v>
      </c>
      <c r="B3736" s="1">
        <v>3.7047699999999999</v>
      </c>
    </row>
    <row r="3737" spans="1:2" x14ac:dyDescent="0.2">
      <c r="A3737" s="1">
        <v>-0.52566000000000002</v>
      </c>
      <c r="B3737" s="1">
        <v>4.1339199999999998</v>
      </c>
    </row>
    <row r="3738" spans="1:2" x14ac:dyDescent="0.2">
      <c r="A3738" s="1">
        <v>-3.2078000000000002</v>
      </c>
      <c r="B3738" s="1">
        <v>4.20852</v>
      </c>
    </row>
    <row r="3739" spans="1:2" x14ac:dyDescent="0.2">
      <c r="A3739" s="1">
        <v>-3.0105400000000002</v>
      </c>
      <c r="B3739" s="1">
        <v>4.2301000000000002</v>
      </c>
    </row>
    <row r="3740" spans="1:2" x14ac:dyDescent="0.2">
      <c r="A3740" s="1">
        <v>-1.4528700000000001</v>
      </c>
      <c r="B3740" s="1">
        <v>4.0693999999999999</v>
      </c>
    </row>
    <row r="3741" spans="1:2" x14ac:dyDescent="0.2">
      <c r="A3741" s="1">
        <v>-2.4075899999999999</v>
      </c>
      <c r="B3741" s="1">
        <v>4.0292199999999996</v>
      </c>
    </row>
    <row r="3742" spans="1:2" x14ac:dyDescent="0.2">
      <c r="A3742" s="1">
        <v>-1.3376600000000001</v>
      </c>
      <c r="B3742" s="1">
        <v>4.2770700000000001</v>
      </c>
    </row>
    <row r="3743" spans="1:2" x14ac:dyDescent="0.2">
      <c r="A3743" s="1">
        <v>-1.7001299999999999</v>
      </c>
      <c r="B3743" s="1">
        <v>3.7406799999999998</v>
      </c>
    </row>
    <row r="3744" spans="1:2" x14ac:dyDescent="0.2">
      <c r="A3744" s="1">
        <v>-2.5004400000000002</v>
      </c>
      <c r="B3744" s="1">
        <v>4.4706999999999999</v>
      </c>
    </row>
    <row r="3745" spans="1:2" x14ac:dyDescent="0.2">
      <c r="A3745" s="1">
        <v>-0.45637</v>
      </c>
      <c r="B3745" s="1">
        <v>4.3647900000000002</v>
      </c>
    </row>
    <row r="3746" spans="1:2" x14ac:dyDescent="0.2">
      <c r="A3746" s="1">
        <v>-1.45963</v>
      </c>
      <c r="B3746" s="1">
        <v>4.6233199999999997</v>
      </c>
    </row>
    <row r="3747" spans="1:2" x14ac:dyDescent="0.2">
      <c r="A3747" s="1">
        <v>-2.3415900000000001</v>
      </c>
      <c r="B3747" s="1">
        <v>4.6062000000000003</v>
      </c>
    </row>
    <row r="3748" spans="1:2" x14ac:dyDescent="0.2">
      <c r="A3748" s="1">
        <v>-3.8618700000000001</v>
      </c>
      <c r="B3748" s="1">
        <v>4.0321800000000003</v>
      </c>
    </row>
    <row r="3749" spans="1:2" x14ac:dyDescent="0.2">
      <c r="A3749" s="1">
        <v>-1.82348</v>
      </c>
      <c r="B3749" s="1">
        <v>4.19041</v>
      </c>
    </row>
    <row r="3750" spans="1:2" x14ac:dyDescent="0.2">
      <c r="A3750" s="1">
        <v>-1.19231</v>
      </c>
      <c r="B3750" s="1">
        <v>4.4738600000000002</v>
      </c>
    </row>
    <row r="3751" spans="1:2" x14ac:dyDescent="0.2">
      <c r="A3751" s="1">
        <v>-1.67974</v>
      </c>
      <c r="B3751" s="1">
        <v>3.87852</v>
      </c>
    </row>
    <row r="3752" spans="1:2" x14ac:dyDescent="0.2">
      <c r="A3752" s="1">
        <v>-1.2106399999999999</v>
      </c>
      <c r="B3752" s="1">
        <v>4.0367100000000002</v>
      </c>
    </row>
    <row r="3753" spans="1:2" x14ac:dyDescent="0.2">
      <c r="A3753" s="1">
        <v>0.22369</v>
      </c>
      <c r="B3753" s="1">
        <v>4.2642499999999997</v>
      </c>
    </row>
    <row r="3754" spans="1:2" x14ac:dyDescent="0.2">
      <c r="A3754" s="1">
        <v>-1.2587600000000001</v>
      </c>
      <c r="B3754" s="1">
        <v>3.9662099999999998</v>
      </c>
    </row>
    <row r="3755" spans="1:2" x14ac:dyDescent="0.2">
      <c r="A3755" s="1">
        <v>-0.54569000000000001</v>
      </c>
      <c r="B3755" s="1">
        <v>3.4251100000000001</v>
      </c>
    </row>
    <row r="3756" spans="1:2" x14ac:dyDescent="0.2">
      <c r="A3756" s="1">
        <v>-2.2056200000000001</v>
      </c>
      <c r="B3756" s="1">
        <v>3.7892399999999999</v>
      </c>
    </row>
    <row r="3757" spans="1:2" x14ac:dyDescent="0.2">
      <c r="A3757" s="1">
        <v>-1.09355</v>
      </c>
      <c r="B3757" s="1">
        <v>3.86714</v>
      </c>
    </row>
    <row r="3758" spans="1:2" x14ac:dyDescent="0.2">
      <c r="A3758" s="1">
        <v>-2.97444</v>
      </c>
      <c r="B3758" s="1">
        <v>4.31196</v>
      </c>
    </row>
    <row r="3759" spans="1:2" x14ac:dyDescent="0.2">
      <c r="A3759" s="1">
        <v>-1.23393</v>
      </c>
      <c r="B3759" s="1">
        <v>3.6238199999999998</v>
      </c>
    </row>
    <row r="3760" spans="1:2" x14ac:dyDescent="0.2">
      <c r="A3760" s="1">
        <v>-0.39102999999999999</v>
      </c>
      <c r="B3760" s="1">
        <v>4.3159999999999998</v>
      </c>
    </row>
    <row r="3761" spans="1:2" x14ac:dyDescent="0.2">
      <c r="A3761" s="1">
        <v>6.4399999999999999E-2</v>
      </c>
      <c r="B3761" s="1">
        <v>3.8502200000000002</v>
      </c>
    </row>
    <row r="3762" spans="1:2" x14ac:dyDescent="0.2">
      <c r="A3762" s="1">
        <v>-1.0078100000000001</v>
      </c>
      <c r="B3762" s="1">
        <v>3.8590200000000001</v>
      </c>
    </row>
    <row r="3763" spans="1:2" x14ac:dyDescent="0.2">
      <c r="A3763" s="1">
        <v>0.50988</v>
      </c>
      <c r="B3763" s="1">
        <v>3.9056000000000002</v>
      </c>
    </row>
    <row r="3764" spans="1:2" x14ac:dyDescent="0.2">
      <c r="A3764" s="1">
        <v>-1.3649800000000001</v>
      </c>
      <c r="B3764" s="1">
        <v>3.7769599999999999</v>
      </c>
    </row>
    <row r="3765" spans="1:2" x14ac:dyDescent="0.2">
      <c r="A3765" s="1">
        <v>-1.6631800000000001</v>
      </c>
      <c r="B3765" s="1">
        <v>3.5379800000000001</v>
      </c>
    </row>
    <row r="3766" spans="1:2" x14ac:dyDescent="0.2">
      <c r="A3766" s="1">
        <v>-0.17868999999999999</v>
      </c>
      <c r="B3766" s="1">
        <v>3.72343</v>
      </c>
    </row>
    <row r="3767" spans="1:2" x14ac:dyDescent="0.2">
      <c r="A3767" s="1">
        <v>-0.87743000000000004</v>
      </c>
      <c r="B3767" s="1">
        <v>4.1129899999999999</v>
      </c>
    </row>
    <row r="3768" spans="1:2" x14ac:dyDescent="0.2">
      <c r="A3768" s="1">
        <v>-1.59555</v>
      </c>
      <c r="B3768" s="1">
        <v>4.1685600000000003</v>
      </c>
    </row>
    <row r="3769" spans="1:2" x14ac:dyDescent="0.2">
      <c r="A3769" s="1">
        <v>-0.21895000000000001</v>
      </c>
      <c r="B3769" s="1">
        <v>3.8513899999999999</v>
      </c>
    </row>
    <row r="3770" spans="1:2" x14ac:dyDescent="0.2">
      <c r="A3770" s="1">
        <v>-1.6451</v>
      </c>
      <c r="B3770" s="1">
        <v>3.9581400000000002</v>
      </c>
    </row>
    <row r="3771" spans="1:2" x14ac:dyDescent="0.2">
      <c r="A3771" s="1">
        <v>-0.70659000000000005</v>
      </c>
      <c r="B3771" s="1">
        <v>3.64256</v>
      </c>
    </row>
    <row r="3772" spans="1:2" x14ac:dyDescent="0.2">
      <c r="A3772" s="1">
        <v>-0.84426000000000001</v>
      </c>
      <c r="B3772" s="1">
        <v>4.0940000000000003</v>
      </c>
    </row>
    <row r="3773" spans="1:2" x14ac:dyDescent="0.2">
      <c r="A3773" s="1">
        <v>-0.41295999999999999</v>
      </c>
      <c r="B3773" s="1">
        <v>4.2701500000000001</v>
      </c>
    </row>
    <row r="3774" spans="1:2" x14ac:dyDescent="0.2">
      <c r="A3774" s="1">
        <v>-1.73299</v>
      </c>
      <c r="B3774" s="1">
        <v>3.8244899999999999</v>
      </c>
    </row>
    <row r="3775" spans="1:2" x14ac:dyDescent="0.2">
      <c r="A3775" s="1">
        <v>-2.0567899999999999</v>
      </c>
      <c r="B3775" s="1">
        <v>3.7295699999999998</v>
      </c>
    </row>
    <row r="3776" spans="1:2" x14ac:dyDescent="0.2">
      <c r="A3776" s="1">
        <v>-2.2360699999999998</v>
      </c>
      <c r="B3776" s="1">
        <v>4.3688000000000002</v>
      </c>
    </row>
    <row r="3777" spans="1:2" x14ac:dyDescent="0.2">
      <c r="A3777" s="1">
        <v>-1.9754</v>
      </c>
      <c r="B3777" s="1">
        <v>3.7837900000000002</v>
      </c>
    </row>
    <row r="3778" spans="1:2" x14ac:dyDescent="0.2">
      <c r="A3778" s="1">
        <v>-1.66611</v>
      </c>
      <c r="B3778" s="1">
        <v>4.3016300000000003</v>
      </c>
    </row>
    <row r="3779" spans="1:2" x14ac:dyDescent="0.2">
      <c r="A3779" s="1">
        <v>-0.58486000000000005</v>
      </c>
      <c r="B3779" s="1">
        <v>3.57884</v>
      </c>
    </row>
    <row r="3780" spans="1:2" x14ac:dyDescent="0.2">
      <c r="A3780" s="1">
        <v>-2.3289399999999998</v>
      </c>
      <c r="B3780" s="1">
        <v>3.81758</v>
      </c>
    </row>
    <row r="3781" spans="1:2" x14ac:dyDescent="0.2">
      <c r="A3781" s="1">
        <v>-0.75885000000000002</v>
      </c>
      <c r="B3781" s="1">
        <v>3.7083400000000002</v>
      </c>
    </row>
    <row r="3782" spans="1:2" x14ac:dyDescent="0.2">
      <c r="A3782" s="1">
        <v>-1.7464999999999999</v>
      </c>
      <c r="B3782" s="1">
        <v>3.59016</v>
      </c>
    </row>
    <row r="3783" spans="1:2" x14ac:dyDescent="0.2">
      <c r="A3783" s="1">
        <v>-1.9522299999999999</v>
      </c>
      <c r="B3783" s="1">
        <v>4.0505599999999999</v>
      </c>
    </row>
    <row r="3784" spans="1:2" x14ac:dyDescent="0.2">
      <c r="A3784" s="1">
        <v>-0.99824000000000002</v>
      </c>
      <c r="B3784" s="1">
        <v>3.9371299999999998</v>
      </c>
    </row>
    <row r="3785" spans="1:2" x14ac:dyDescent="0.2">
      <c r="A3785" s="1">
        <v>-1.13714</v>
      </c>
      <c r="B3785" s="1">
        <v>4.5395099999999999</v>
      </c>
    </row>
    <row r="3786" spans="1:2" x14ac:dyDescent="0.2">
      <c r="A3786" s="1">
        <v>0.19514999999999999</v>
      </c>
      <c r="B3786" s="1">
        <v>3.8981300000000001</v>
      </c>
    </row>
    <row r="3787" spans="1:2" x14ac:dyDescent="0.2">
      <c r="A3787" s="1">
        <v>-0.83579000000000003</v>
      </c>
      <c r="B3787" s="1">
        <v>3.4089900000000002</v>
      </c>
    </row>
    <row r="3788" spans="1:2" x14ac:dyDescent="0.2">
      <c r="A3788" s="1">
        <v>-1.29158</v>
      </c>
      <c r="B3788" s="1">
        <v>4.2965200000000001</v>
      </c>
    </row>
    <row r="3789" spans="1:2" x14ac:dyDescent="0.2">
      <c r="A3789" s="1">
        <v>-1.3386800000000001</v>
      </c>
      <c r="B3789" s="1">
        <v>3.8967700000000001</v>
      </c>
    </row>
    <row r="3790" spans="1:2" x14ac:dyDescent="0.2">
      <c r="A3790" s="1">
        <v>-2.2147100000000002</v>
      </c>
      <c r="B3790" s="1">
        <v>3.89113</v>
      </c>
    </row>
    <row r="3791" spans="1:2" x14ac:dyDescent="0.2">
      <c r="A3791" s="1">
        <v>-2.9951699999999999</v>
      </c>
      <c r="B3791" s="1">
        <v>4.03233</v>
      </c>
    </row>
    <row r="3792" spans="1:2" x14ac:dyDescent="0.2">
      <c r="A3792" s="1">
        <v>-0.86804000000000003</v>
      </c>
      <c r="B3792" s="1">
        <v>4.2882199999999999</v>
      </c>
    </row>
    <row r="3793" spans="1:2" x14ac:dyDescent="0.2">
      <c r="A3793" s="1">
        <v>-1.2786999999999999</v>
      </c>
      <c r="B3793" s="1">
        <v>4.0554699999999997</v>
      </c>
    </row>
    <row r="3794" spans="1:2" x14ac:dyDescent="0.2">
      <c r="A3794" s="1">
        <v>-2.7924899999999999</v>
      </c>
      <c r="B3794" s="1">
        <v>4.54908</v>
      </c>
    </row>
    <row r="3795" spans="1:2" x14ac:dyDescent="0.2">
      <c r="A3795" s="1">
        <v>-0.82167000000000001</v>
      </c>
      <c r="B3795" s="1">
        <v>3.68289</v>
      </c>
    </row>
    <row r="3796" spans="1:2" x14ac:dyDescent="0.2">
      <c r="A3796" s="1">
        <v>-1.8170500000000001</v>
      </c>
      <c r="B3796" s="1">
        <v>4.1072899999999999</v>
      </c>
    </row>
    <row r="3797" spans="1:2" x14ac:dyDescent="0.2">
      <c r="A3797" s="1">
        <v>-0.52481999999999995</v>
      </c>
      <c r="B3797" s="1">
        <v>3.7166600000000001</v>
      </c>
    </row>
    <row r="3798" spans="1:2" x14ac:dyDescent="0.2">
      <c r="A3798" s="1">
        <v>-1.47305</v>
      </c>
      <c r="B3798" s="1">
        <v>4.5043899999999999</v>
      </c>
    </row>
    <row r="3799" spans="1:2" x14ac:dyDescent="0.2">
      <c r="A3799" s="1">
        <v>-1.7152000000000001</v>
      </c>
      <c r="B3799" s="1">
        <v>3.9902000000000002</v>
      </c>
    </row>
    <row r="3800" spans="1:2" x14ac:dyDescent="0.2">
      <c r="A3800" s="1">
        <v>-2.76329</v>
      </c>
      <c r="B3800" s="1">
        <v>4.1960600000000001</v>
      </c>
    </row>
    <row r="3801" spans="1:2" x14ac:dyDescent="0.2">
      <c r="A3801" s="1">
        <v>-0.42016999999999999</v>
      </c>
      <c r="B3801" s="1">
        <v>3.8932000000000002</v>
      </c>
    </row>
    <row r="3802" spans="1:2" x14ac:dyDescent="0.2">
      <c r="A3802" s="1">
        <v>-0.47770000000000001</v>
      </c>
      <c r="B3802" s="1">
        <v>3.6462699999999999</v>
      </c>
    </row>
    <row r="3803" spans="1:2" x14ac:dyDescent="0.2">
      <c r="A3803" s="1">
        <v>-2.07124</v>
      </c>
      <c r="B3803" s="1">
        <v>3.75007</v>
      </c>
    </row>
    <row r="3804" spans="1:2" x14ac:dyDescent="0.2">
      <c r="A3804" s="1">
        <v>-1.0762100000000001</v>
      </c>
      <c r="B3804" s="1">
        <v>4.2512999999999996</v>
      </c>
    </row>
    <row r="3805" spans="1:2" x14ac:dyDescent="0.2">
      <c r="A3805" s="1">
        <v>-0.37619000000000002</v>
      </c>
      <c r="B3805" s="1">
        <v>3.5449600000000001</v>
      </c>
    </row>
    <row r="3806" spans="1:2" x14ac:dyDescent="0.2">
      <c r="A3806" s="1">
        <v>-8.3199999999999993E-3</v>
      </c>
      <c r="B3806" s="1">
        <v>4.2799100000000001</v>
      </c>
    </row>
    <row r="3807" spans="1:2" x14ac:dyDescent="0.2">
      <c r="A3807" s="1">
        <v>-0.97887999999999997</v>
      </c>
      <c r="B3807" s="1">
        <v>4.15069</v>
      </c>
    </row>
    <row r="3808" spans="1:2" x14ac:dyDescent="0.2">
      <c r="A3808" s="1">
        <v>-1.3338099999999999</v>
      </c>
      <c r="B3808" s="1">
        <v>3.8766799999999999</v>
      </c>
    </row>
    <row r="3809" spans="1:2" x14ac:dyDescent="0.2">
      <c r="A3809" s="1">
        <v>-2.0087100000000002</v>
      </c>
      <c r="B3809" s="1">
        <v>3.6138499999999998</v>
      </c>
    </row>
    <row r="3810" spans="1:2" x14ac:dyDescent="0.2">
      <c r="A3810" s="1">
        <v>-0.95392999999999994</v>
      </c>
      <c r="B3810" s="1">
        <v>3.7942</v>
      </c>
    </row>
    <row r="3811" spans="1:2" x14ac:dyDescent="0.2">
      <c r="A3811" s="1">
        <v>-2.0382600000000002</v>
      </c>
      <c r="B3811" s="1">
        <v>3.6356299999999999</v>
      </c>
    </row>
    <row r="3812" spans="1:2" x14ac:dyDescent="0.2">
      <c r="A3812" s="1">
        <v>-0.32025999999999999</v>
      </c>
      <c r="B3812" s="1">
        <v>3.96774</v>
      </c>
    </row>
    <row r="3813" spans="1:2" x14ac:dyDescent="0.2">
      <c r="A3813" s="1">
        <v>-0.58818000000000004</v>
      </c>
      <c r="B3813" s="1">
        <v>3.8092800000000002</v>
      </c>
    </row>
    <row r="3814" spans="1:2" x14ac:dyDescent="0.2">
      <c r="A3814" s="1">
        <v>-1.2780100000000001</v>
      </c>
      <c r="B3814" s="1">
        <v>4.5573899999999998</v>
      </c>
    </row>
    <row r="3815" spans="1:2" x14ac:dyDescent="0.2">
      <c r="A3815" s="1">
        <v>-2.22349</v>
      </c>
      <c r="B3815" s="1">
        <v>3.8398400000000001</v>
      </c>
    </row>
    <row r="3816" spans="1:2" x14ac:dyDescent="0.2">
      <c r="A3816" s="1">
        <v>-0.33278000000000002</v>
      </c>
      <c r="B3816" s="1">
        <v>4.0014900000000004</v>
      </c>
    </row>
    <row r="3817" spans="1:2" x14ac:dyDescent="0.2">
      <c r="A3817" s="1">
        <v>-3.4835799999999999</v>
      </c>
      <c r="B3817" s="1">
        <v>4.4657499999999999</v>
      </c>
    </row>
    <row r="3818" spans="1:2" x14ac:dyDescent="0.2">
      <c r="A3818" s="1">
        <v>-1.8975599999999999</v>
      </c>
      <c r="B3818" s="1">
        <v>3.7343299999999999</v>
      </c>
    </row>
    <row r="3819" spans="1:2" x14ac:dyDescent="0.2">
      <c r="A3819" s="1">
        <v>-1.31484</v>
      </c>
      <c r="B3819" s="1">
        <v>4.1457600000000001</v>
      </c>
    </row>
    <row r="3820" spans="1:2" x14ac:dyDescent="0.2">
      <c r="A3820" s="1">
        <v>-1.7192400000000001</v>
      </c>
      <c r="B3820" s="1">
        <v>4.3739699999999999</v>
      </c>
    </row>
    <row r="3821" spans="1:2" x14ac:dyDescent="0.2">
      <c r="A3821" s="1">
        <v>-2.2516099999999999</v>
      </c>
      <c r="B3821" s="1">
        <v>3.9099200000000001</v>
      </c>
    </row>
    <row r="3822" spans="1:2" x14ac:dyDescent="0.2">
      <c r="A3822" s="1">
        <v>-4.0987900000000002</v>
      </c>
      <c r="B3822" s="1">
        <v>4.1060400000000001</v>
      </c>
    </row>
    <row r="3823" spans="1:2" x14ac:dyDescent="0.2">
      <c r="A3823" s="1">
        <v>-0.78122999999999998</v>
      </c>
      <c r="B3823" s="1">
        <v>3.8996900000000001</v>
      </c>
    </row>
    <row r="3824" spans="1:2" x14ac:dyDescent="0.2">
      <c r="A3824" s="1">
        <v>-1.53226</v>
      </c>
      <c r="B3824" s="1">
        <v>3.9322699999999999</v>
      </c>
    </row>
    <row r="3825" spans="1:2" x14ac:dyDescent="0.2">
      <c r="A3825" s="1">
        <v>-1.59433</v>
      </c>
      <c r="B3825" s="1">
        <v>3.8094199999999998</v>
      </c>
    </row>
    <row r="3826" spans="1:2" x14ac:dyDescent="0.2">
      <c r="A3826" s="1">
        <v>-1.5378000000000001</v>
      </c>
      <c r="B3826" s="1">
        <v>3.71679</v>
      </c>
    </row>
    <row r="3827" spans="1:2" x14ac:dyDescent="0.2">
      <c r="A3827" s="1">
        <v>-0.98667000000000005</v>
      </c>
      <c r="B3827" s="1">
        <v>3.9101900000000001</v>
      </c>
    </row>
    <row r="3828" spans="1:2" x14ac:dyDescent="0.2">
      <c r="A3828" s="1">
        <v>-2.4312</v>
      </c>
      <c r="B3828" s="1">
        <v>3.91229</v>
      </c>
    </row>
    <row r="3829" spans="1:2" x14ac:dyDescent="0.2">
      <c r="A3829" s="1">
        <v>-2.2171799999999999</v>
      </c>
      <c r="B3829" s="1">
        <v>3.7185299999999999</v>
      </c>
    </row>
    <row r="3830" spans="1:2" x14ac:dyDescent="0.2">
      <c r="A3830" s="1">
        <v>-1.7432799999999999</v>
      </c>
      <c r="B3830" s="1">
        <v>4.0886500000000003</v>
      </c>
    </row>
    <row r="3831" spans="1:2" x14ac:dyDescent="0.2">
      <c r="A3831" s="1">
        <v>-1.32694</v>
      </c>
      <c r="B3831" s="1">
        <v>4.1907199999999998</v>
      </c>
    </row>
    <row r="3832" spans="1:2" x14ac:dyDescent="0.2">
      <c r="A3832" s="1">
        <v>-1.10578</v>
      </c>
      <c r="B3832" s="1">
        <v>3.90551</v>
      </c>
    </row>
    <row r="3833" spans="1:2" x14ac:dyDescent="0.2">
      <c r="A3833" s="1">
        <v>-0.10525</v>
      </c>
      <c r="B3833" s="1">
        <v>3.4350399999999999</v>
      </c>
    </row>
    <row r="3834" spans="1:2" x14ac:dyDescent="0.2">
      <c r="A3834" s="1">
        <v>-0.84106999999999998</v>
      </c>
      <c r="B3834" s="1">
        <v>4.2570300000000003</v>
      </c>
    </row>
    <row r="3835" spans="1:2" x14ac:dyDescent="0.2">
      <c r="A3835" s="1">
        <v>-1.3060799999999999</v>
      </c>
      <c r="B3835" s="1">
        <v>4.3068</v>
      </c>
    </row>
    <row r="3836" spans="1:2" x14ac:dyDescent="0.2">
      <c r="A3836" s="1">
        <v>-1.7540199999999999</v>
      </c>
      <c r="B3836" s="1">
        <v>4.13401</v>
      </c>
    </row>
    <row r="3837" spans="1:2" x14ac:dyDescent="0.2">
      <c r="A3837" s="1">
        <v>-0.56255999999999995</v>
      </c>
      <c r="B3837" s="1">
        <v>3.8052100000000002</v>
      </c>
    </row>
    <row r="3838" spans="1:2" x14ac:dyDescent="0.2">
      <c r="A3838" s="1">
        <v>-0.58745000000000003</v>
      </c>
      <c r="B3838" s="1">
        <v>4.1823399999999999</v>
      </c>
    </row>
    <row r="3839" spans="1:2" x14ac:dyDescent="0.2">
      <c r="A3839" s="1">
        <v>-2.0961599999999998</v>
      </c>
      <c r="B3839" s="1">
        <v>3.77407</v>
      </c>
    </row>
    <row r="3840" spans="1:2" x14ac:dyDescent="0.2">
      <c r="A3840" s="1">
        <v>-1.44703</v>
      </c>
      <c r="B3840" s="1">
        <v>4.30626</v>
      </c>
    </row>
    <row r="3841" spans="1:2" x14ac:dyDescent="0.2">
      <c r="A3841" s="1">
        <v>-2.1909399999999999</v>
      </c>
      <c r="B3841" s="1">
        <v>3.8112499999999998</v>
      </c>
    </row>
    <row r="3842" spans="1:2" x14ac:dyDescent="0.2">
      <c r="A3842" s="1">
        <v>-1.0818099999999999</v>
      </c>
      <c r="B3842" s="1">
        <v>3.5636299999999999</v>
      </c>
    </row>
    <row r="3843" spans="1:2" x14ac:dyDescent="0.2">
      <c r="A3843" s="1">
        <v>-0.65432999999999997</v>
      </c>
      <c r="B3843" s="1">
        <v>4.5783199999999997</v>
      </c>
    </row>
    <row r="3844" spans="1:2" x14ac:dyDescent="0.2">
      <c r="A3844" s="1">
        <v>-1.61348</v>
      </c>
      <c r="B3844" s="1">
        <v>4.1613699999999998</v>
      </c>
    </row>
    <row r="3845" spans="1:2" x14ac:dyDescent="0.2">
      <c r="A3845" s="1">
        <v>-1.1691100000000001</v>
      </c>
      <c r="B3845" s="1">
        <v>3.7932100000000002</v>
      </c>
    </row>
    <row r="3846" spans="1:2" x14ac:dyDescent="0.2">
      <c r="A3846" s="1">
        <v>-0.68569999999999998</v>
      </c>
      <c r="B3846" s="1">
        <v>4.6630599999999998</v>
      </c>
    </row>
    <row r="3847" spans="1:2" x14ac:dyDescent="0.2">
      <c r="A3847" s="1">
        <v>-0.1691</v>
      </c>
      <c r="B3847" s="1">
        <v>3.9855299999999998</v>
      </c>
    </row>
    <row r="3848" spans="1:2" x14ac:dyDescent="0.2">
      <c r="A3848" s="1">
        <v>-2.1279699999999999</v>
      </c>
      <c r="B3848" s="1">
        <v>4.0463699999999996</v>
      </c>
    </row>
    <row r="3849" spans="1:2" x14ac:dyDescent="0.2">
      <c r="A3849" s="1">
        <v>-1.1480300000000001</v>
      </c>
      <c r="B3849" s="1">
        <v>3.4478200000000001</v>
      </c>
    </row>
    <row r="3850" spans="1:2" x14ac:dyDescent="0.2">
      <c r="A3850" s="1">
        <v>-1.92242</v>
      </c>
      <c r="B3850" s="1">
        <v>3.46658</v>
      </c>
    </row>
    <row r="3851" spans="1:2" x14ac:dyDescent="0.2">
      <c r="A3851" s="1">
        <v>-0.72189000000000003</v>
      </c>
      <c r="B3851" s="1">
        <v>4.2642699999999998</v>
      </c>
    </row>
    <row r="3852" spans="1:2" x14ac:dyDescent="0.2">
      <c r="A3852" s="1">
        <v>-2.2248299999999999</v>
      </c>
      <c r="B3852" s="1">
        <v>3.8317600000000001</v>
      </c>
    </row>
    <row r="3853" spans="1:2" x14ac:dyDescent="0.2">
      <c r="A3853" s="1">
        <v>-1.7875799999999999</v>
      </c>
      <c r="B3853" s="1">
        <v>4.5522400000000003</v>
      </c>
    </row>
    <row r="3854" spans="1:2" x14ac:dyDescent="0.2">
      <c r="A3854" s="1">
        <v>-0.94401000000000002</v>
      </c>
      <c r="B3854" s="1">
        <v>3.95851</v>
      </c>
    </row>
    <row r="3855" spans="1:2" x14ac:dyDescent="0.2">
      <c r="A3855" s="1">
        <v>-2.0739399999999999</v>
      </c>
      <c r="B3855" s="1">
        <v>4.1314299999999999</v>
      </c>
    </row>
    <row r="3856" spans="1:2" x14ac:dyDescent="0.2">
      <c r="A3856" s="1">
        <v>-1.2083699999999999</v>
      </c>
      <c r="B3856" s="1">
        <v>3.7922799999999999</v>
      </c>
    </row>
    <row r="3857" spans="1:2" x14ac:dyDescent="0.2">
      <c r="A3857" s="1">
        <v>-1.1780299999999999</v>
      </c>
      <c r="B3857" s="1">
        <v>4.4379600000000003</v>
      </c>
    </row>
    <row r="3858" spans="1:2" x14ac:dyDescent="0.2">
      <c r="A3858" s="1">
        <v>-3.6352799999999998</v>
      </c>
      <c r="B3858" s="1">
        <v>3.8186399999999998</v>
      </c>
    </row>
    <row r="3859" spans="1:2" x14ac:dyDescent="0.2">
      <c r="A3859" s="1">
        <v>-0.18343999999999999</v>
      </c>
      <c r="B3859" s="1">
        <v>4.0728799999999996</v>
      </c>
    </row>
    <row r="3860" spans="1:2" x14ac:dyDescent="0.2">
      <c r="A3860" s="1">
        <v>-0.56335999999999997</v>
      </c>
      <c r="B3860" s="1">
        <v>3.7458399999999998</v>
      </c>
    </row>
    <row r="3861" spans="1:2" x14ac:dyDescent="0.2">
      <c r="A3861" s="1">
        <v>-0.50527</v>
      </c>
      <c r="B3861" s="1">
        <v>3.3915600000000001</v>
      </c>
    </row>
    <row r="3862" spans="1:2" x14ac:dyDescent="0.2">
      <c r="A3862" s="1">
        <v>-0.56620999999999999</v>
      </c>
      <c r="B3862" s="1">
        <v>3.95845</v>
      </c>
    </row>
    <row r="3863" spans="1:2" x14ac:dyDescent="0.2">
      <c r="A3863" s="1">
        <v>-0.90744000000000002</v>
      </c>
      <c r="B3863" s="1">
        <v>3.7214100000000001</v>
      </c>
    </row>
    <row r="3864" spans="1:2" x14ac:dyDescent="0.2">
      <c r="A3864" s="1">
        <v>-0.50112000000000001</v>
      </c>
      <c r="B3864" s="1">
        <v>4.0824199999999999</v>
      </c>
    </row>
    <row r="3865" spans="1:2" x14ac:dyDescent="0.2">
      <c r="A3865" s="1">
        <v>-2.7152699999999999</v>
      </c>
      <c r="B3865" s="1">
        <v>4.1312499999999996</v>
      </c>
    </row>
    <row r="3866" spans="1:2" x14ac:dyDescent="0.2">
      <c r="A3866" s="1">
        <v>-2.3046700000000002</v>
      </c>
      <c r="B3866" s="1">
        <v>4.4300499999999996</v>
      </c>
    </row>
    <row r="3867" spans="1:2" x14ac:dyDescent="0.2">
      <c r="A3867" s="1">
        <v>-2.4353699999999998</v>
      </c>
      <c r="B3867" s="1">
        <v>4.0542999999999996</v>
      </c>
    </row>
    <row r="3868" spans="1:2" x14ac:dyDescent="0.2">
      <c r="A3868" s="1">
        <v>-0.73878999999999995</v>
      </c>
      <c r="B3868" s="1">
        <v>3.9976600000000002</v>
      </c>
    </row>
    <row r="3869" spans="1:2" x14ac:dyDescent="0.2">
      <c r="A3869" s="1">
        <v>-2.43729</v>
      </c>
      <c r="B3869" s="1">
        <v>4.1720600000000001</v>
      </c>
    </row>
    <row r="3870" spans="1:2" x14ac:dyDescent="0.2">
      <c r="A3870" s="1">
        <v>-1.50017</v>
      </c>
      <c r="B3870" s="1">
        <v>3.9094099999999998</v>
      </c>
    </row>
    <row r="3871" spans="1:2" x14ac:dyDescent="0.2">
      <c r="A3871" s="1">
        <v>-1.8037700000000001</v>
      </c>
      <c r="B3871" s="1">
        <v>3.8492600000000001</v>
      </c>
    </row>
    <row r="3872" spans="1:2" x14ac:dyDescent="0.2">
      <c r="A3872" s="1">
        <v>-1.7439800000000001</v>
      </c>
      <c r="B3872" s="1">
        <v>4.4145000000000003</v>
      </c>
    </row>
    <row r="3873" spans="1:2" x14ac:dyDescent="0.2">
      <c r="A3873" s="1">
        <v>0.23688999999999999</v>
      </c>
      <c r="B3873" s="1">
        <v>4.2394999999999996</v>
      </c>
    </row>
    <row r="3874" spans="1:2" x14ac:dyDescent="0.2">
      <c r="A3874" s="1">
        <v>-1.1493500000000001</v>
      </c>
      <c r="B3874" s="1">
        <v>4.6212799999999996</v>
      </c>
    </row>
    <row r="3875" spans="1:2" x14ac:dyDescent="0.2">
      <c r="A3875" s="1">
        <v>-1.5699399999999999</v>
      </c>
      <c r="B3875" s="1">
        <v>4.5372899999999996</v>
      </c>
    </row>
    <row r="3876" spans="1:2" x14ac:dyDescent="0.2">
      <c r="A3876" s="1">
        <v>-0.80942000000000003</v>
      </c>
      <c r="B3876" s="1">
        <v>4.1906699999999999</v>
      </c>
    </row>
    <row r="3877" spans="1:2" x14ac:dyDescent="0.2">
      <c r="A3877" s="1">
        <v>-1.82243</v>
      </c>
      <c r="B3877" s="1">
        <v>3.7305199999999998</v>
      </c>
    </row>
    <row r="3878" spans="1:2" x14ac:dyDescent="0.2">
      <c r="A3878" s="1">
        <v>-3.11076</v>
      </c>
      <c r="B3878" s="1">
        <v>4.3188199999999997</v>
      </c>
    </row>
    <row r="3879" spans="1:2" x14ac:dyDescent="0.2">
      <c r="A3879" s="1">
        <v>-1.81229</v>
      </c>
      <c r="B3879" s="1">
        <v>3.5853600000000001</v>
      </c>
    </row>
    <row r="3880" spans="1:2" x14ac:dyDescent="0.2">
      <c r="A3880" s="1">
        <v>-1.9990699999999999</v>
      </c>
      <c r="B3880" s="1">
        <v>3.7423700000000002</v>
      </c>
    </row>
    <row r="3881" spans="1:2" x14ac:dyDescent="0.2">
      <c r="A3881" s="1">
        <v>-0.64158000000000004</v>
      </c>
      <c r="B3881" s="1">
        <v>3.7965499999999999</v>
      </c>
    </row>
    <row r="3882" spans="1:2" x14ac:dyDescent="0.2">
      <c r="A3882" s="1">
        <v>-1.9042699999999999</v>
      </c>
      <c r="B3882" s="1">
        <v>4.7001900000000001</v>
      </c>
    </row>
    <row r="3883" spans="1:2" x14ac:dyDescent="0.2">
      <c r="A3883" s="1">
        <v>-0.49374000000000001</v>
      </c>
      <c r="B3883" s="1">
        <v>4.1787099999999997</v>
      </c>
    </row>
    <row r="3884" spans="1:2" x14ac:dyDescent="0.2">
      <c r="A3884" s="1">
        <v>-1.12765</v>
      </c>
      <c r="B3884" s="1">
        <v>3.9954399999999999</v>
      </c>
    </row>
    <row r="3885" spans="1:2" x14ac:dyDescent="0.2">
      <c r="A3885" s="1">
        <v>-1.47116</v>
      </c>
      <c r="B3885" s="1">
        <v>3.81162</v>
      </c>
    </row>
    <row r="3886" spans="1:2" x14ac:dyDescent="0.2">
      <c r="A3886" s="1">
        <v>-0.55227000000000004</v>
      </c>
      <c r="B3886" s="1">
        <v>3.7757900000000002</v>
      </c>
    </row>
    <row r="3887" spans="1:2" x14ac:dyDescent="0.2">
      <c r="A3887" s="1">
        <v>-2.2668699999999999</v>
      </c>
      <c r="B3887" s="1">
        <v>4.36097</v>
      </c>
    </row>
    <row r="3888" spans="1:2" x14ac:dyDescent="0.2">
      <c r="A3888" s="1">
        <v>-0.70647000000000004</v>
      </c>
      <c r="B3888" s="1">
        <v>4.3523800000000001</v>
      </c>
    </row>
    <row r="3889" spans="1:2" x14ac:dyDescent="0.2">
      <c r="A3889" s="1">
        <v>-1.07064</v>
      </c>
      <c r="B3889" s="1">
        <v>4.8106600000000004</v>
      </c>
    </row>
    <row r="3890" spans="1:2" x14ac:dyDescent="0.2">
      <c r="A3890" s="1">
        <v>2.4499999999999999E-3</v>
      </c>
      <c r="B3890" s="1">
        <v>4.0819200000000002</v>
      </c>
    </row>
    <row r="3891" spans="1:2" x14ac:dyDescent="0.2">
      <c r="A3891" s="1">
        <v>-2.0722399999999999</v>
      </c>
      <c r="B3891" s="1">
        <v>4.2823500000000001</v>
      </c>
    </row>
    <row r="3892" spans="1:2" x14ac:dyDescent="0.2">
      <c r="A3892" s="1">
        <v>-2.4544899999999998</v>
      </c>
      <c r="B3892" s="1">
        <v>3.8851900000000001</v>
      </c>
    </row>
    <row r="3893" spans="1:2" x14ac:dyDescent="0.2">
      <c r="A3893" s="1">
        <v>-1.76163</v>
      </c>
      <c r="B3893" s="1">
        <v>3.7096300000000002</v>
      </c>
    </row>
    <row r="3894" spans="1:2" x14ac:dyDescent="0.2">
      <c r="A3894" s="1">
        <v>-0.39721000000000001</v>
      </c>
      <c r="B3894" s="1">
        <v>4.3066700000000004</v>
      </c>
    </row>
    <row r="3895" spans="1:2" x14ac:dyDescent="0.2">
      <c r="A3895" s="1">
        <v>-0.79083000000000003</v>
      </c>
      <c r="B3895" s="1">
        <v>3.6015000000000001</v>
      </c>
    </row>
    <row r="3896" spans="1:2" x14ac:dyDescent="0.2">
      <c r="A3896" s="1">
        <v>-0.22481000000000001</v>
      </c>
      <c r="B3896" s="1">
        <v>3.9408400000000001</v>
      </c>
    </row>
    <row r="3897" spans="1:2" x14ac:dyDescent="0.2">
      <c r="A3897" s="1">
        <v>-0.94606999999999997</v>
      </c>
      <c r="B3897" s="1">
        <v>4.2163300000000001</v>
      </c>
    </row>
    <row r="3898" spans="1:2" x14ac:dyDescent="0.2">
      <c r="A3898" s="1">
        <v>-2.2526700000000002</v>
      </c>
      <c r="B3898" s="1">
        <v>3.8557700000000001</v>
      </c>
    </row>
    <row r="3899" spans="1:2" x14ac:dyDescent="0.2">
      <c r="A3899" s="1">
        <v>-1.0315099999999999</v>
      </c>
      <c r="B3899" s="1">
        <v>3.7510300000000001</v>
      </c>
    </row>
    <row r="3900" spans="1:2" x14ac:dyDescent="0.2">
      <c r="A3900" s="1">
        <v>-2.4899200000000001</v>
      </c>
      <c r="B3900" s="1">
        <v>4.4399499999999996</v>
      </c>
    </row>
    <row r="3901" spans="1:2" x14ac:dyDescent="0.2">
      <c r="A3901" s="1">
        <v>-0.16001000000000001</v>
      </c>
      <c r="B3901" s="1">
        <v>3.8755000000000002</v>
      </c>
    </row>
    <row r="3902" spans="1:2" x14ac:dyDescent="0.2">
      <c r="A3902" s="1">
        <v>-1.0190399999999999</v>
      </c>
      <c r="B3902" s="1">
        <v>3.5194000000000001</v>
      </c>
    </row>
    <row r="3903" spans="1:2" x14ac:dyDescent="0.2">
      <c r="A3903" s="1">
        <v>-1.96218</v>
      </c>
      <c r="B3903" s="1">
        <v>4.2952599999999999</v>
      </c>
    </row>
    <row r="3904" spans="1:2" x14ac:dyDescent="0.2">
      <c r="A3904" s="1">
        <v>-1.44329</v>
      </c>
      <c r="B3904" s="1">
        <v>3.8892099999999998</v>
      </c>
    </row>
    <row r="3905" spans="1:2" x14ac:dyDescent="0.2">
      <c r="A3905" s="1">
        <v>-0.57632000000000005</v>
      </c>
      <c r="B3905" s="1">
        <v>3.99397</v>
      </c>
    </row>
    <row r="3906" spans="1:2" x14ac:dyDescent="0.2">
      <c r="A3906" s="1">
        <v>-2.1329999999999998E-2</v>
      </c>
      <c r="B3906" s="1">
        <v>4.22471</v>
      </c>
    </row>
    <row r="3907" spans="1:2" x14ac:dyDescent="0.2">
      <c r="A3907" s="1">
        <v>-1.1317600000000001</v>
      </c>
      <c r="B3907" s="1">
        <v>4.0435600000000003</v>
      </c>
    </row>
    <row r="3908" spans="1:2" x14ac:dyDescent="0.2">
      <c r="A3908" s="1">
        <v>-0.90108999999999995</v>
      </c>
      <c r="B3908" s="1">
        <v>4.5513899999999996</v>
      </c>
    </row>
    <row r="3909" spans="1:2" x14ac:dyDescent="0.2">
      <c r="A3909" s="1">
        <v>-1.78644</v>
      </c>
      <c r="B3909" s="1">
        <v>3.4756200000000002</v>
      </c>
    </row>
    <row r="3910" spans="1:2" x14ac:dyDescent="0.2">
      <c r="A3910" s="1">
        <v>-1.3148200000000001</v>
      </c>
      <c r="B3910" s="1">
        <v>3.68866</v>
      </c>
    </row>
    <row r="3911" spans="1:2" x14ac:dyDescent="0.2">
      <c r="A3911" s="1">
        <v>-1.73824</v>
      </c>
      <c r="B3911" s="1">
        <v>3.82742</v>
      </c>
    </row>
    <row r="3912" spans="1:2" x14ac:dyDescent="0.2">
      <c r="A3912" s="1">
        <v>-0.89734000000000003</v>
      </c>
      <c r="B3912" s="1">
        <v>3.5110299999999999</v>
      </c>
    </row>
    <row r="3913" spans="1:2" x14ac:dyDescent="0.2">
      <c r="A3913" s="1">
        <v>-1.74729</v>
      </c>
      <c r="B3913" s="1">
        <v>4.4326699999999999</v>
      </c>
    </row>
    <row r="3914" spans="1:2" x14ac:dyDescent="0.2">
      <c r="A3914" s="1">
        <v>0.26533000000000001</v>
      </c>
      <c r="B3914" s="1">
        <v>4.3347199999999999</v>
      </c>
    </row>
    <row r="3915" spans="1:2" x14ac:dyDescent="0.2">
      <c r="A3915" s="1">
        <v>-0.56055999999999995</v>
      </c>
      <c r="B3915" s="1">
        <v>3.62032</v>
      </c>
    </row>
    <row r="3916" spans="1:2" x14ac:dyDescent="0.2">
      <c r="A3916" s="1">
        <v>-1.6609499999999999</v>
      </c>
      <c r="B3916" s="1">
        <v>3.61422</v>
      </c>
    </row>
    <row r="3917" spans="1:2" x14ac:dyDescent="0.2">
      <c r="A3917" s="1">
        <v>-1.28203</v>
      </c>
      <c r="B3917" s="1">
        <v>3.8662700000000001</v>
      </c>
    </row>
    <row r="3918" spans="1:2" x14ac:dyDescent="0.2">
      <c r="A3918" s="1">
        <v>-1.71746</v>
      </c>
      <c r="B3918" s="1">
        <v>3.97621</v>
      </c>
    </row>
    <row r="3919" spans="1:2" x14ac:dyDescent="0.2">
      <c r="A3919" s="1">
        <v>-1.7120899999999999</v>
      </c>
      <c r="B3919" s="1">
        <v>4.28599</v>
      </c>
    </row>
    <row r="3920" spans="1:2" x14ac:dyDescent="0.2">
      <c r="A3920" s="1">
        <v>-0.87504000000000004</v>
      </c>
      <c r="B3920" s="1">
        <v>4.1109099999999996</v>
      </c>
    </row>
    <row r="3921" spans="1:2" x14ac:dyDescent="0.2">
      <c r="A3921" s="1">
        <v>-1.8740600000000001</v>
      </c>
      <c r="B3921" s="1">
        <v>4.4290399999999996</v>
      </c>
    </row>
    <row r="3922" spans="1:2" x14ac:dyDescent="0.2">
      <c r="A3922" s="1">
        <v>-2.7369500000000002</v>
      </c>
      <c r="B3922" s="1">
        <v>4.2321799999999996</v>
      </c>
    </row>
    <row r="3923" spans="1:2" x14ac:dyDescent="0.2">
      <c r="A3923" s="1">
        <v>-0.87775000000000003</v>
      </c>
      <c r="B3923" s="1">
        <v>3.8419300000000001</v>
      </c>
    </row>
    <row r="3924" spans="1:2" x14ac:dyDescent="0.2">
      <c r="A3924" s="1">
        <v>-0.89515</v>
      </c>
      <c r="B3924" s="1">
        <v>3.6217700000000002</v>
      </c>
    </row>
    <row r="3925" spans="1:2" x14ac:dyDescent="0.2">
      <c r="A3925" s="1">
        <v>-1.91351</v>
      </c>
      <c r="B3925" s="1">
        <v>3.6726299999999998</v>
      </c>
    </row>
    <row r="3926" spans="1:2" x14ac:dyDescent="0.2">
      <c r="A3926" s="1">
        <v>-1.02508</v>
      </c>
      <c r="B3926" s="1">
        <v>3.7771499999999998</v>
      </c>
    </row>
    <row r="3927" spans="1:2" x14ac:dyDescent="0.2">
      <c r="A3927" s="1">
        <v>-1.8613</v>
      </c>
      <c r="B3927" s="1">
        <v>4.3475400000000004</v>
      </c>
    </row>
    <row r="3928" spans="1:2" x14ac:dyDescent="0.2">
      <c r="A3928" s="1">
        <v>-0.28167999999999999</v>
      </c>
      <c r="B3928" s="1">
        <v>4.5885699999999998</v>
      </c>
    </row>
    <row r="3929" spans="1:2" x14ac:dyDescent="0.2">
      <c r="A3929" s="1">
        <v>-1.7990699999999999</v>
      </c>
      <c r="B3929" s="1">
        <v>3.7871700000000001</v>
      </c>
    </row>
    <row r="3930" spans="1:2" x14ac:dyDescent="0.2">
      <c r="A3930" s="1">
        <v>-1.0741700000000001</v>
      </c>
      <c r="B3930" s="1">
        <v>3.9454099999999999</v>
      </c>
    </row>
    <row r="3931" spans="1:2" x14ac:dyDescent="0.2">
      <c r="A3931" s="1">
        <v>-0.57284999999999997</v>
      </c>
      <c r="B3931" s="1">
        <v>3.9154300000000002</v>
      </c>
    </row>
    <row r="3932" spans="1:2" x14ac:dyDescent="0.2">
      <c r="A3932" s="1">
        <v>-2.58833</v>
      </c>
      <c r="B3932" s="1">
        <v>4.0830900000000003</v>
      </c>
    </row>
    <row r="3933" spans="1:2" x14ac:dyDescent="0.2">
      <c r="A3933" s="1">
        <v>-0.64668000000000003</v>
      </c>
      <c r="B3933" s="1">
        <v>3.7006299999999999</v>
      </c>
    </row>
    <row r="3934" spans="1:2" x14ac:dyDescent="0.2">
      <c r="A3934" s="1">
        <v>-1.7711699999999999</v>
      </c>
      <c r="B3934" s="1">
        <v>4.3506400000000003</v>
      </c>
    </row>
    <row r="3935" spans="1:2" x14ac:dyDescent="0.2">
      <c r="A3935" s="1">
        <v>-1.1549799999999999</v>
      </c>
      <c r="B3935" s="1">
        <v>3.7436199999999999</v>
      </c>
    </row>
    <row r="3936" spans="1:2" x14ac:dyDescent="0.2">
      <c r="A3936" s="1">
        <v>-2.3534000000000002</v>
      </c>
      <c r="B3936" s="1">
        <v>4.0037500000000001</v>
      </c>
    </row>
    <row r="3937" spans="1:2" x14ac:dyDescent="0.2">
      <c r="A3937" s="1">
        <v>-0.16496</v>
      </c>
      <c r="B3937" s="1">
        <v>3.9781499999999999</v>
      </c>
    </row>
    <row r="3938" spans="1:2" x14ac:dyDescent="0.2">
      <c r="A3938" s="1">
        <v>-0.66649999999999998</v>
      </c>
      <c r="B3938" s="1">
        <v>3.9827900000000001</v>
      </c>
    </row>
    <row r="3939" spans="1:2" x14ac:dyDescent="0.2">
      <c r="A3939" s="1">
        <v>0.33085999999999999</v>
      </c>
      <c r="B3939" s="1">
        <v>3.8764599999999998</v>
      </c>
    </row>
    <row r="3940" spans="1:2" x14ac:dyDescent="0.2">
      <c r="A3940" s="1">
        <v>-1.5858099999999999</v>
      </c>
      <c r="B3940" s="1">
        <v>3.9901499999999999</v>
      </c>
    </row>
    <row r="3941" spans="1:2" x14ac:dyDescent="0.2">
      <c r="A3941" s="1">
        <v>-2.6382699999999999</v>
      </c>
      <c r="B3941" s="1">
        <v>3.8413200000000001</v>
      </c>
    </row>
    <row r="3942" spans="1:2" x14ac:dyDescent="0.2">
      <c r="A3942" s="1">
        <v>-1.35823</v>
      </c>
      <c r="B3942" s="1">
        <v>3.9197500000000001</v>
      </c>
    </row>
    <row r="3943" spans="1:2" x14ac:dyDescent="0.2">
      <c r="A3943" s="1">
        <v>-1.74421</v>
      </c>
      <c r="B3943" s="1">
        <v>3.9206599999999998</v>
      </c>
    </row>
    <row r="3944" spans="1:2" x14ac:dyDescent="0.2">
      <c r="A3944" s="1">
        <v>-0.74255000000000004</v>
      </c>
      <c r="B3944" s="1">
        <v>3.7902800000000001</v>
      </c>
    </row>
    <row r="3945" spans="1:2" x14ac:dyDescent="0.2">
      <c r="A3945" s="1">
        <v>-0.96380999999999994</v>
      </c>
      <c r="B3945" s="1">
        <v>3.9582600000000001</v>
      </c>
    </row>
    <row r="3946" spans="1:2" x14ac:dyDescent="0.2">
      <c r="A3946" s="1">
        <v>0.39538000000000001</v>
      </c>
      <c r="B3946" s="1">
        <v>4.0316700000000001</v>
      </c>
    </row>
    <row r="3947" spans="1:2" x14ac:dyDescent="0.2">
      <c r="A3947" s="1">
        <v>-2.10975</v>
      </c>
      <c r="B3947" s="1">
        <v>4.22234</v>
      </c>
    </row>
    <row r="3948" spans="1:2" x14ac:dyDescent="0.2">
      <c r="A3948" s="1">
        <v>-0.91022999999999998</v>
      </c>
      <c r="B3948" s="1">
        <v>4.3711399999999996</v>
      </c>
    </row>
    <row r="3949" spans="1:2" x14ac:dyDescent="0.2">
      <c r="A3949" s="1">
        <v>-1.9448300000000001</v>
      </c>
      <c r="B3949" s="1">
        <v>3.7651400000000002</v>
      </c>
    </row>
    <row r="3950" spans="1:2" x14ac:dyDescent="0.2">
      <c r="A3950" s="1">
        <v>-1.02874</v>
      </c>
      <c r="B3950" s="1">
        <v>3.53227</v>
      </c>
    </row>
    <row r="3951" spans="1:2" x14ac:dyDescent="0.2">
      <c r="A3951" s="1">
        <v>-4.616E-2</v>
      </c>
      <c r="B3951" s="1">
        <v>3.7651699999999999</v>
      </c>
    </row>
    <row r="3952" spans="1:2" x14ac:dyDescent="0.2">
      <c r="A3952" s="1">
        <v>-0.88382000000000005</v>
      </c>
      <c r="B3952" s="1">
        <v>4.2223300000000004</v>
      </c>
    </row>
    <row r="3953" spans="1:2" x14ac:dyDescent="0.2">
      <c r="A3953" s="1">
        <v>-2.4289299999999998</v>
      </c>
      <c r="B3953" s="1">
        <v>4.2165800000000004</v>
      </c>
    </row>
    <row r="3954" spans="1:2" x14ac:dyDescent="0.2">
      <c r="A3954" s="1">
        <v>-2.3402599999999998</v>
      </c>
      <c r="B3954" s="1">
        <v>3.8695300000000001</v>
      </c>
    </row>
    <row r="3955" spans="1:2" x14ac:dyDescent="0.2">
      <c r="A3955" s="1">
        <v>0.21174000000000001</v>
      </c>
      <c r="B3955" s="1">
        <v>4.1135099999999998</v>
      </c>
    </row>
    <row r="3956" spans="1:2" x14ac:dyDescent="0.2">
      <c r="A3956" s="1">
        <v>-0.93628999999999996</v>
      </c>
      <c r="B3956" s="1">
        <v>4.2193399999999999</v>
      </c>
    </row>
    <row r="3957" spans="1:2" x14ac:dyDescent="0.2">
      <c r="A3957" s="1">
        <v>-0.84047000000000005</v>
      </c>
      <c r="B3957" s="1">
        <v>3.6558600000000001</v>
      </c>
    </row>
    <row r="3958" spans="1:2" x14ac:dyDescent="0.2">
      <c r="A3958" s="1">
        <v>-3.1209699999999998</v>
      </c>
      <c r="B3958" s="1">
        <v>4.1155900000000001</v>
      </c>
    </row>
    <row r="3959" spans="1:2" x14ac:dyDescent="0.2">
      <c r="A3959" s="1">
        <v>-0.97199999999999998</v>
      </c>
      <c r="B3959" s="1">
        <v>4.1693300000000004</v>
      </c>
    </row>
    <row r="3960" spans="1:2" x14ac:dyDescent="0.2">
      <c r="A3960" s="1">
        <v>-1.1795599999999999</v>
      </c>
      <c r="B3960" s="1">
        <v>3.8724500000000002</v>
      </c>
    </row>
    <row r="3961" spans="1:2" x14ac:dyDescent="0.2">
      <c r="A3961" s="1">
        <v>-1.3386400000000001</v>
      </c>
      <c r="B3961" s="1">
        <v>3.47953</v>
      </c>
    </row>
    <row r="3962" spans="1:2" x14ac:dyDescent="0.2">
      <c r="A3962" s="1">
        <v>-2.85812</v>
      </c>
      <c r="B3962" s="1">
        <v>4.2241900000000001</v>
      </c>
    </row>
    <row r="3963" spans="1:2" x14ac:dyDescent="0.2">
      <c r="A3963" s="1">
        <v>-2.5650300000000001</v>
      </c>
      <c r="B3963" s="1">
        <v>3.9670800000000002</v>
      </c>
    </row>
    <row r="3964" spans="1:2" x14ac:dyDescent="0.2">
      <c r="A3964" s="1">
        <v>-1.9161699999999999</v>
      </c>
      <c r="B3964" s="1">
        <v>3.9981900000000001</v>
      </c>
    </row>
    <row r="3965" spans="1:2" x14ac:dyDescent="0.2">
      <c r="A3965" s="1">
        <v>-0.36679</v>
      </c>
      <c r="B3965" s="1">
        <v>3.7448299999999999</v>
      </c>
    </row>
    <row r="3966" spans="1:2" x14ac:dyDescent="0.2">
      <c r="A3966" s="1">
        <v>-2.0287999999999999</v>
      </c>
      <c r="B3966" s="1">
        <v>4.2177600000000002</v>
      </c>
    </row>
    <row r="3967" spans="1:2" x14ac:dyDescent="0.2">
      <c r="A3967" s="1">
        <v>-1.3204800000000001</v>
      </c>
      <c r="B3967" s="1">
        <v>3.5990199999999999</v>
      </c>
    </row>
    <row r="3968" spans="1:2" x14ac:dyDescent="0.2">
      <c r="A3968" s="1">
        <v>-2.3262700000000001</v>
      </c>
      <c r="B3968" s="1">
        <v>4.0338599999999998</v>
      </c>
    </row>
    <row r="3969" spans="1:2" x14ac:dyDescent="0.2">
      <c r="A3969" s="1">
        <v>-0.32976</v>
      </c>
      <c r="B3969" s="1">
        <v>3.5113300000000001</v>
      </c>
    </row>
    <row r="3970" spans="1:2" x14ac:dyDescent="0.2">
      <c r="A3970" s="1">
        <v>-3.2618399999999999</v>
      </c>
      <c r="B3970" s="1">
        <v>3.96638</v>
      </c>
    </row>
    <row r="3971" spans="1:2" x14ac:dyDescent="0.2">
      <c r="A3971" s="1">
        <v>-2.33033</v>
      </c>
      <c r="B3971" s="1">
        <v>4.0277700000000003</v>
      </c>
    </row>
    <row r="3972" spans="1:2" x14ac:dyDescent="0.2">
      <c r="A3972" s="1">
        <v>-0.95387999999999995</v>
      </c>
      <c r="B3972" s="1">
        <v>4.0746500000000001</v>
      </c>
    </row>
    <row r="3973" spans="1:2" x14ac:dyDescent="0.2">
      <c r="A3973" s="1">
        <v>-1.5333000000000001</v>
      </c>
      <c r="B3973" s="1">
        <v>3.90049</v>
      </c>
    </row>
    <row r="3974" spans="1:2" x14ac:dyDescent="0.2">
      <c r="A3974" s="1">
        <v>-0.84333000000000002</v>
      </c>
      <c r="B3974" s="1">
        <v>4.3399799999999997</v>
      </c>
    </row>
    <row r="3975" spans="1:2" x14ac:dyDescent="0.2">
      <c r="A3975" s="1">
        <v>-1.2014</v>
      </c>
      <c r="B3975" s="1">
        <v>3.464</v>
      </c>
    </row>
    <row r="3976" spans="1:2" x14ac:dyDescent="0.2">
      <c r="A3976" s="1">
        <v>-0.91678999999999999</v>
      </c>
      <c r="B3976" s="1">
        <v>3.97092</v>
      </c>
    </row>
    <row r="3977" spans="1:2" x14ac:dyDescent="0.2">
      <c r="A3977" s="1">
        <v>-2.25169</v>
      </c>
      <c r="B3977" s="1">
        <v>4.1662999999999997</v>
      </c>
    </row>
    <row r="3978" spans="1:2" x14ac:dyDescent="0.2">
      <c r="A3978" s="1">
        <v>-1.54176</v>
      </c>
      <c r="B3978" s="1">
        <v>4.2088099999999997</v>
      </c>
    </row>
    <row r="3979" spans="1:2" x14ac:dyDescent="0.2">
      <c r="A3979" s="1">
        <v>-1.6391800000000001</v>
      </c>
      <c r="B3979" s="1">
        <v>4.1948299999999996</v>
      </c>
    </row>
    <row r="3980" spans="1:2" x14ac:dyDescent="0.2">
      <c r="A3980" s="1">
        <v>-0.66901999999999995</v>
      </c>
      <c r="B3980" s="1">
        <v>3.5061599999999999</v>
      </c>
    </row>
    <row r="3981" spans="1:2" x14ac:dyDescent="0.2">
      <c r="A3981" s="1">
        <v>-1.06918</v>
      </c>
      <c r="B3981" s="1">
        <v>3.68025</v>
      </c>
    </row>
    <row r="3982" spans="1:2" x14ac:dyDescent="0.2">
      <c r="A3982" s="1">
        <v>-0.81525000000000003</v>
      </c>
      <c r="B3982" s="1">
        <v>4.2918399999999997</v>
      </c>
    </row>
    <row r="3983" spans="1:2" x14ac:dyDescent="0.2">
      <c r="A3983" s="1">
        <v>-1.50088</v>
      </c>
      <c r="B3983" s="1">
        <v>3.96096</v>
      </c>
    </row>
    <row r="3984" spans="1:2" x14ac:dyDescent="0.2">
      <c r="A3984" s="1">
        <v>-1.4405600000000001</v>
      </c>
      <c r="B3984" s="1">
        <v>3.86531</v>
      </c>
    </row>
    <row r="3985" spans="1:2" x14ac:dyDescent="0.2">
      <c r="A3985" s="1">
        <v>-0.18403</v>
      </c>
      <c r="B3985" s="1">
        <v>3.7343999999999999</v>
      </c>
    </row>
    <row r="3986" spans="1:2" x14ac:dyDescent="0.2">
      <c r="A3986" s="1">
        <v>-0.51229000000000002</v>
      </c>
      <c r="B3986" s="1">
        <v>4.3711500000000001</v>
      </c>
    </row>
    <row r="3987" spans="1:2" x14ac:dyDescent="0.2">
      <c r="A3987" s="1">
        <v>-1.6852</v>
      </c>
      <c r="B3987" s="1">
        <v>4.0080099999999996</v>
      </c>
    </row>
    <row r="3988" spans="1:2" x14ac:dyDescent="0.2">
      <c r="A3988" s="1">
        <v>-2.5805899999999999</v>
      </c>
      <c r="B3988" s="1">
        <v>3.7546400000000002</v>
      </c>
    </row>
    <row r="3989" spans="1:2" x14ac:dyDescent="0.2">
      <c r="A3989" s="1">
        <v>-1.4805999999999999</v>
      </c>
      <c r="B3989" s="1">
        <v>4.1034300000000004</v>
      </c>
    </row>
    <row r="3990" spans="1:2" x14ac:dyDescent="0.2">
      <c r="A3990" s="1">
        <v>-0.92827999999999999</v>
      </c>
      <c r="B3990" s="1">
        <v>4.0296099999999999</v>
      </c>
    </row>
    <row r="3991" spans="1:2" x14ac:dyDescent="0.2">
      <c r="A3991" s="1">
        <v>-2.02054</v>
      </c>
      <c r="B3991" s="1">
        <v>3.8588200000000001</v>
      </c>
    </row>
    <row r="3992" spans="1:2" x14ac:dyDescent="0.2">
      <c r="A3992" s="1">
        <v>-1.8806700000000001</v>
      </c>
      <c r="B3992" s="1">
        <v>4.4316300000000002</v>
      </c>
    </row>
    <row r="3993" spans="1:2" x14ac:dyDescent="0.2">
      <c r="A3993" s="1">
        <v>-0.22144</v>
      </c>
      <c r="B3993" s="1">
        <v>4.3366699999999998</v>
      </c>
    </row>
    <row r="3994" spans="1:2" x14ac:dyDescent="0.2">
      <c r="A3994" s="1">
        <v>-1.0452900000000001</v>
      </c>
      <c r="B3994" s="1">
        <v>4.2455699999999998</v>
      </c>
    </row>
    <row r="3995" spans="1:2" x14ac:dyDescent="0.2">
      <c r="A3995" s="1">
        <v>5.57E-2</v>
      </c>
      <c r="B3995" s="1">
        <v>3.8544999999999998</v>
      </c>
    </row>
    <row r="3996" spans="1:2" x14ac:dyDescent="0.2">
      <c r="A3996" s="1">
        <v>-0.66408999999999996</v>
      </c>
      <c r="B3996" s="1">
        <v>4.0280800000000001</v>
      </c>
    </row>
    <row r="3997" spans="1:2" x14ac:dyDescent="0.2">
      <c r="A3997" s="1">
        <v>-0.42043000000000003</v>
      </c>
      <c r="B3997" s="1">
        <v>4.27088</v>
      </c>
    </row>
    <row r="3998" spans="1:2" x14ac:dyDescent="0.2">
      <c r="A3998" s="1">
        <v>-2.4363999999999999</v>
      </c>
      <c r="B3998" s="1">
        <v>4.1134500000000003</v>
      </c>
    </row>
    <row r="3999" spans="1:2" x14ac:dyDescent="0.2">
      <c r="A3999" s="1">
        <v>1.481E-2</v>
      </c>
      <c r="B3999" s="1">
        <v>3.6539600000000001</v>
      </c>
    </row>
    <row r="4000" spans="1:2" x14ac:dyDescent="0.2">
      <c r="A4000" s="1">
        <v>-2.8525299999999998</v>
      </c>
      <c r="B4000" s="1">
        <v>3.9674299999999998</v>
      </c>
    </row>
    <row r="4001" spans="1:2" x14ac:dyDescent="0.2">
      <c r="A4001" s="1">
        <v>-0.44679000000000002</v>
      </c>
      <c r="B4001" s="1">
        <v>3.5116700000000001</v>
      </c>
    </row>
    <row r="4002" spans="1:2" x14ac:dyDescent="0.2">
      <c r="A4002" s="1">
        <v>-1.18127</v>
      </c>
      <c r="B4002" s="1">
        <v>3.5456599999999998</v>
      </c>
    </row>
    <row r="4003" spans="1:2" x14ac:dyDescent="0.2">
      <c r="A4003" s="1">
        <v>-1.02712</v>
      </c>
      <c r="B4003" s="1">
        <v>4.6125600000000002</v>
      </c>
    </row>
    <row r="4004" spans="1:2" x14ac:dyDescent="0.2">
      <c r="A4004" s="1">
        <v>-0.35460999999999998</v>
      </c>
      <c r="B4004" s="1">
        <v>4.1651300000000004</v>
      </c>
    </row>
    <row r="4005" spans="1:2" x14ac:dyDescent="0.2">
      <c r="A4005" s="1">
        <v>-1.6253</v>
      </c>
      <c r="B4005" s="1">
        <v>4.4016299999999999</v>
      </c>
    </row>
    <row r="4006" spans="1:2" x14ac:dyDescent="0.2">
      <c r="A4006" s="1">
        <v>-3.8774500000000001</v>
      </c>
      <c r="B4006" s="1">
        <v>3.9255800000000001</v>
      </c>
    </row>
    <row r="4007" spans="1:2" x14ac:dyDescent="0.2">
      <c r="A4007" s="1">
        <v>-0.61804999999999999</v>
      </c>
      <c r="B4007" s="1">
        <v>4.17746</v>
      </c>
    </row>
    <row r="4008" spans="1:2" x14ac:dyDescent="0.2">
      <c r="A4008" s="1">
        <v>-1.8615299999999999</v>
      </c>
      <c r="B4008" s="1">
        <v>3.9058099999999998</v>
      </c>
    </row>
    <row r="4009" spans="1:2" x14ac:dyDescent="0.2">
      <c r="A4009" s="1">
        <v>-0.54242000000000001</v>
      </c>
      <c r="B4009" s="1">
        <v>3.8870300000000002</v>
      </c>
    </row>
    <row r="4010" spans="1:2" x14ac:dyDescent="0.2">
      <c r="A4010" s="1">
        <v>-1.28321</v>
      </c>
      <c r="B4010" s="1">
        <v>4.1248399999999998</v>
      </c>
    </row>
    <row r="4011" spans="1:2" x14ac:dyDescent="0.2">
      <c r="A4011" s="1">
        <v>-0.74851999999999996</v>
      </c>
      <c r="B4011" s="1">
        <v>4.2904999999999998</v>
      </c>
    </row>
    <row r="4012" spans="1:2" x14ac:dyDescent="0.2">
      <c r="A4012" s="1">
        <v>-0.37662000000000001</v>
      </c>
      <c r="B4012" s="1">
        <v>3.7955800000000002</v>
      </c>
    </row>
    <row r="4013" spans="1:2" x14ac:dyDescent="0.2">
      <c r="A4013" s="1">
        <v>-1.42374</v>
      </c>
      <c r="B4013" s="1">
        <v>4.0171900000000003</v>
      </c>
    </row>
    <row r="4014" spans="1:2" x14ac:dyDescent="0.2">
      <c r="A4014" s="1">
        <v>-0.55596999999999996</v>
      </c>
      <c r="B4014" s="1">
        <v>3.8508800000000001</v>
      </c>
    </row>
    <row r="4015" spans="1:2" x14ac:dyDescent="0.2">
      <c r="A4015" s="1">
        <v>-2.3968500000000001</v>
      </c>
      <c r="B4015" s="1">
        <v>3.8727900000000002</v>
      </c>
    </row>
    <row r="4016" spans="1:2" x14ac:dyDescent="0.2">
      <c r="A4016" s="1">
        <v>-0.37278</v>
      </c>
      <c r="B4016" s="1">
        <v>3.9250699999999998</v>
      </c>
    </row>
    <row r="4017" spans="1:2" x14ac:dyDescent="0.2">
      <c r="A4017" s="1">
        <v>-1.1886699999999999</v>
      </c>
      <c r="B4017" s="1">
        <v>4.2107200000000002</v>
      </c>
    </row>
    <row r="4018" spans="1:2" x14ac:dyDescent="0.2">
      <c r="A4018" s="1">
        <v>-1.9453</v>
      </c>
      <c r="B4018" s="1">
        <v>4.44815</v>
      </c>
    </row>
    <row r="4019" spans="1:2" x14ac:dyDescent="0.2">
      <c r="A4019" s="1">
        <v>-0.70199</v>
      </c>
      <c r="B4019" s="1">
        <v>4.0516699999999997</v>
      </c>
    </row>
    <row r="4020" spans="1:2" x14ac:dyDescent="0.2">
      <c r="A4020" s="1">
        <v>-0.84575999999999996</v>
      </c>
      <c r="B4020" s="1">
        <v>3.7676699999999999</v>
      </c>
    </row>
    <row r="4021" spans="1:2" x14ac:dyDescent="0.2">
      <c r="A4021" s="1">
        <v>-2.4509799999999999</v>
      </c>
      <c r="B4021" s="1">
        <v>3.8355800000000002</v>
      </c>
    </row>
    <row r="4022" spans="1:2" x14ac:dyDescent="0.2">
      <c r="A4022" s="1">
        <v>-2.85006</v>
      </c>
      <c r="B4022" s="1">
        <v>3.8130600000000001</v>
      </c>
    </row>
    <row r="4023" spans="1:2" x14ac:dyDescent="0.2">
      <c r="A4023" s="1">
        <v>-1.7256899999999999</v>
      </c>
      <c r="B4023" s="1">
        <v>3.80518</v>
      </c>
    </row>
    <row r="4024" spans="1:2" x14ac:dyDescent="0.2">
      <c r="A4024" s="1">
        <v>0.14283999999999999</v>
      </c>
      <c r="B4024" s="1">
        <v>4.0934900000000001</v>
      </c>
    </row>
    <row r="4025" spans="1:2" x14ac:dyDescent="0.2">
      <c r="A4025" s="1">
        <v>-0.26269999999999999</v>
      </c>
      <c r="B4025" s="1">
        <v>3.68336</v>
      </c>
    </row>
    <row r="4026" spans="1:2" x14ac:dyDescent="0.2">
      <c r="A4026" s="1">
        <v>-1.7600199999999999</v>
      </c>
      <c r="B4026" s="1">
        <v>3.9379599999999999</v>
      </c>
    </row>
    <row r="4027" spans="1:2" x14ac:dyDescent="0.2">
      <c r="A4027" s="1">
        <v>-0.45716000000000001</v>
      </c>
      <c r="B4027" s="1">
        <v>4.1700699999999999</v>
      </c>
    </row>
    <row r="4028" spans="1:2" x14ac:dyDescent="0.2">
      <c r="A4028" s="1">
        <v>-1.0739799999999999</v>
      </c>
      <c r="B4028" s="1">
        <v>3.8184300000000002</v>
      </c>
    </row>
    <row r="4029" spans="1:2" x14ac:dyDescent="0.2">
      <c r="A4029" s="1">
        <v>-1.5378400000000001</v>
      </c>
      <c r="B4029" s="1">
        <v>4.4303100000000004</v>
      </c>
    </row>
    <row r="4030" spans="1:2" x14ac:dyDescent="0.2">
      <c r="A4030" s="1">
        <v>-1.8466199999999999</v>
      </c>
      <c r="B4030" s="1">
        <v>3.9344199999999998</v>
      </c>
    </row>
    <row r="4031" spans="1:2" x14ac:dyDescent="0.2">
      <c r="A4031" s="1">
        <v>-1.39516</v>
      </c>
      <c r="B4031" s="1">
        <v>4.0708799999999998</v>
      </c>
    </row>
    <row r="4032" spans="1:2" x14ac:dyDescent="0.2">
      <c r="A4032" s="1">
        <v>-0.76268999999999998</v>
      </c>
      <c r="B4032" s="1">
        <v>4.1865199999999998</v>
      </c>
    </row>
    <row r="4033" spans="1:2" x14ac:dyDescent="0.2">
      <c r="A4033" s="1">
        <v>-1.87693</v>
      </c>
      <c r="B4033" s="1">
        <v>3.8124600000000002</v>
      </c>
    </row>
    <row r="4034" spans="1:2" x14ac:dyDescent="0.2">
      <c r="A4034" s="1">
        <v>-1.53104</v>
      </c>
      <c r="B4034" s="1">
        <v>4.21678</v>
      </c>
    </row>
    <row r="4035" spans="1:2" x14ac:dyDescent="0.2">
      <c r="A4035" s="1">
        <v>0.11722</v>
      </c>
      <c r="B4035" s="1">
        <v>4.0301299999999998</v>
      </c>
    </row>
    <row r="4036" spans="1:2" x14ac:dyDescent="0.2">
      <c r="A4036" s="1">
        <v>-1.6809499999999999</v>
      </c>
      <c r="B4036" s="1">
        <v>3.8037399999999999</v>
      </c>
    </row>
    <row r="4037" spans="1:2" x14ac:dyDescent="0.2">
      <c r="A4037" s="1">
        <v>-1.38723</v>
      </c>
      <c r="B4037" s="1">
        <v>4.0646100000000001</v>
      </c>
    </row>
    <row r="4038" spans="1:2" x14ac:dyDescent="0.2">
      <c r="A4038" s="1">
        <v>-0.34048</v>
      </c>
      <c r="B4038" s="1">
        <v>3.7090000000000001</v>
      </c>
    </row>
    <row r="4039" spans="1:2" x14ac:dyDescent="0.2">
      <c r="A4039" s="1">
        <v>-1.25739</v>
      </c>
      <c r="B4039" s="1">
        <v>3.7126000000000001</v>
      </c>
    </row>
    <row r="4040" spans="1:2" x14ac:dyDescent="0.2">
      <c r="A4040" s="1">
        <v>-1.7651300000000001</v>
      </c>
      <c r="B4040" s="1">
        <v>3.60684</v>
      </c>
    </row>
    <row r="4041" spans="1:2" x14ac:dyDescent="0.2">
      <c r="A4041" s="1">
        <v>-2.1384300000000001</v>
      </c>
      <c r="B4041" s="1">
        <v>3.9145400000000001</v>
      </c>
    </row>
    <row r="4042" spans="1:2" x14ac:dyDescent="0.2">
      <c r="A4042" s="1">
        <v>-2.9435500000000001</v>
      </c>
      <c r="B4042" s="1">
        <v>3.8409900000000001</v>
      </c>
    </row>
    <row r="4043" spans="1:2" x14ac:dyDescent="0.2">
      <c r="A4043" s="1">
        <v>-0.70487</v>
      </c>
      <c r="B4043" s="1">
        <v>4.42225</v>
      </c>
    </row>
    <row r="4044" spans="1:2" x14ac:dyDescent="0.2">
      <c r="A4044" s="1">
        <v>-1.43682</v>
      </c>
      <c r="B4044" s="1">
        <v>3.9960300000000002</v>
      </c>
    </row>
    <row r="4045" spans="1:2" x14ac:dyDescent="0.2">
      <c r="A4045" s="1">
        <v>-0.50358000000000003</v>
      </c>
      <c r="B4045" s="1">
        <v>3.8856299999999999</v>
      </c>
    </row>
    <row r="4046" spans="1:2" x14ac:dyDescent="0.2">
      <c r="A4046" s="1">
        <v>-0.39100000000000001</v>
      </c>
      <c r="B4046" s="1">
        <v>3.7972199999999998</v>
      </c>
    </row>
    <row r="4047" spans="1:2" x14ac:dyDescent="0.2">
      <c r="A4047" s="1">
        <v>-1.08948</v>
      </c>
      <c r="B4047" s="1">
        <v>3.6919599999999999</v>
      </c>
    </row>
    <row r="4048" spans="1:2" x14ac:dyDescent="0.2">
      <c r="A4048" s="1">
        <v>-1.13975</v>
      </c>
      <c r="B4048" s="1">
        <v>3.8146399999999998</v>
      </c>
    </row>
    <row r="4049" spans="1:2" x14ac:dyDescent="0.2">
      <c r="A4049" s="1">
        <v>-2.87914</v>
      </c>
      <c r="B4049" s="1">
        <v>4.1174600000000003</v>
      </c>
    </row>
    <row r="4050" spans="1:2" x14ac:dyDescent="0.2">
      <c r="A4050" s="1">
        <v>-1.056E-2</v>
      </c>
      <c r="B4050" s="1">
        <v>3.9721299999999999</v>
      </c>
    </row>
    <row r="4051" spans="1:2" x14ac:dyDescent="0.2">
      <c r="A4051" s="1">
        <v>2.1239999999999998E-2</v>
      </c>
      <c r="B4051" s="1">
        <v>3.6660599999999999</v>
      </c>
    </row>
    <row r="4052" spans="1:2" x14ac:dyDescent="0.2">
      <c r="A4052" s="1">
        <v>-0.53546000000000005</v>
      </c>
      <c r="B4052" s="1">
        <v>3.9976099999999999</v>
      </c>
    </row>
    <row r="4053" spans="1:2" x14ac:dyDescent="0.2">
      <c r="A4053" s="1">
        <v>-3.3649999999999999E-2</v>
      </c>
      <c r="B4053" s="1">
        <v>4.0623899999999997</v>
      </c>
    </row>
    <row r="4054" spans="1:2" x14ac:dyDescent="0.2">
      <c r="A4054" s="1">
        <v>-2.2038700000000002</v>
      </c>
      <c r="B4054" s="1">
        <v>3.7802899999999999</v>
      </c>
    </row>
    <row r="4055" spans="1:2" x14ac:dyDescent="0.2">
      <c r="A4055" s="1">
        <v>0.82242000000000004</v>
      </c>
      <c r="B4055" s="1">
        <v>4.1045499999999997</v>
      </c>
    </row>
    <row r="4056" spans="1:2" x14ac:dyDescent="0.2">
      <c r="A4056" s="1">
        <v>-1.1008899999999999</v>
      </c>
      <c r="B4056" s="1">
        <v>3.6320800000000002</v>
      </c>
    </row>
    <row r="4057" spans="1:2" x14ac:dyDescent="0.2">
      <c r="A4057" s="1">
        <v>-0.23018</v>
      </c>
      <c r="B4057" s="1">
        <v>3.8299400000000001</v>
      </c>
    </row>
    <row r="4058" spans="1:2" x14ac:dyDescent="0.2">
      <c r="A4058" s="1">
        <v>-1.85453</v>
      </c>
      <c r="B4058" s="1">
        <v>3.5731099999999998</v>
      </c>
    </row>
    <row r="4059" spans="1:2" x14ac:dyDescent="0.2">
      <c r="A4059" s="1">
        <v>-1.08327</v>
      </c>
      <c r="B4059" s="1">
        <v>3.9528599999999998</v>
      </c>
    </row>
    <row r="4060" spans="1:2" x14ac:dyDescent="0.2">
      <c r="A4060" s="1">
        <v>-0.8246</v>
      </c>
      <c r="B4060" s="1">
        <v>3.5100899999999999</v>
      </c>
    </row>
    <row r="4061" spans="1:2" x14ac:dyDescent="0.2">
      <c r="A4061" s="1">
        <v>-2.00956</v>
      </c>
      <c r="B4061" s="1">
        <v>4.5783500000000004</v>
      </c>
    </row>
    <row r="4062" spans="1:2" x14ac:dyDescent="0.2">
      <c r="A4062" s="1">
        <v>-0.74585999999999997</v>
      </c>
      <c r="B4062" s="1">
        <v>3.9588199999999998</v>
      </c>
    </row>
    <row r="4063" spans="1:2" x14ac:dyDescent="0.2">
      <c r="A4063" s="1">
        <v>-1.7299</v>
      </c>
      <c r="B4063" s="1">
        <v>3.8294299999999999</v>
      </c>
    </row>
    <row r="4064" spans="1:2" x14ac:dyDescent="0.2">
      <c r="A4064" s="1">
        <v>-0.83699000000000001</v>
      </c>
      <c r="B4064" s="1">
        <v>3.7071499999999999</v>
      </c>
    </row>
    <row r="4065" spans="1:2" x14ac:dyDescent="0.2">
      <c r="A4065" s="1">
        <v>-1.29291</v>
      </c>
      <c r="B4065" s="1">
        <v>4.4016000000000002</v>
      </c>
    </row>
    <row r="4066" spans="1:2" x14ac:dyDescent="0.2">
      <c r="A4066" s="1">
        <v>-2.3918699999999999</v>
      </c>
      <c r="B4066" s="1">
        <v>3.8175500000000002</v>
      </c>
    </row>
    <row r="4067" spans="1:2" x14ac:dyDescent="0.2">
      <c r="A4067" s="1">
        <v>-0.47204000000000002</v>
      </c>
      <c r="B4067" s="1">
        <v>3.8631799999999998</v>
      </c>
    </row>
    <row r="4068" spans="1:2" x14ac:dyDescent="0.2">
      <c r="A4068" s="1">
        <v>-1.6501300000000001</v>
      </c>
      <c r="B4068" s="1">
        <v>3.81535</v>
      </c>
    </row>
    <row r="4069" spans="1:2" x14ac:dyDescent="0.2">
      <c r="A4069" s="1">
        <v>-2.28437</v>
      </c>
      <c r="B4069" s="1">
        <v>4.2613500000000002</v>
      </c>
    </row>
    <row r="4070" spans="1:2" x14ac:dyDescent="0.2">
      <c r="A4070" s="1">
        <v>-1.1877800000000001</v>
      </c>
      <c r="B4070" s="1">
        <v>3.8437199999999998</v>
      </c>
    </row>
    <row r="4071" spans="1:2" x14ac:dyDescent="0.2">
      <c r="A4071" s="1">
        <v>-1.0838699999999999</v>
      </c>
      <c r="B4071" s="1">
        <v>3.9295300000000002</v>
      </c>
    </row>
    <row r="4072" spans="1:2" x14ac:dyDescent="0.2">
      <c r="A4072" s="1">
        <v>-1.7802899999999999</v>
      </c>
      <c r="B4072" s="1">
        <v>4.08026</v>
      </c>
    </row>
    <row r="4073" spans="1:2" x14ac:dyDescent="0.2">
      <c r="A4073" s="1">
        <v>-3.3512400000000002</v>
      </c>
      <c r="B4073" s="1">
        <v>4.0967900000000004</v>
      </c>
    </row>
    <row r="4074" spans="1:2" x14ac:dyDescent="0.2">
      <c r="A4074" s="1">
        <v>-2.0273500000000002</v>
      </c>
      <c r="B4074" s="1">
        <v>3.7602600000000002</v>
      </c>
    </row>
    <row r="4075" spans="1:2" x14ac:dyDescent="0.2">
      <c r="A4075" s="1">
        <v>-1.4401299999999999</v>
      </c>
      <c r="B4075" s="1">
        <v>4.7481999999999998</v>
      </c>
    </row>
    <row r="4076" spans="1:2" x14ac:dyDescent="0.2">
      <c r="A4076" s="1">
        <v>-1.0974299999999999</v>
      </c>
      <c r="B4076" s="1">
        <v>3.6921499999999998</v>
      </c>
    </row>
    <row r="4077" spans="1:2" x14ac:dyDescent="0.2">
      <c r="A4077" s="1">
        <v>-0.58635999999999999</v>
      </c>
      <c r="B4077" s="1">
        <v>3.8783099999999999</v>
      </c>
    </row>
    <row r="4078" spans="1:2" x14ac:dyDescent="0.2">
      <c r="A4078" s="1">
        <v>-0.23583000000000001</v>
      </c>
      <c r="B4078" s="1">
        <v>4.0333800000000002</v>
      </c>
    </row>
    <row r="4079" spans="1:2" x14ac:dyDescent="0.2">
      <c r="A4079" s="1">
        <v>-1.11416</v>
      </c>
      <c r="B4079" s="1">
        <v>3.55748</v>
      </c>
    </row>
    <row r="4080" spans="1:2" x14ac:dyDescent="0.2">
      <c r="A4080" s="1">
        <v>-0.35602</v>
      </c>
      <c r="B4080" s="1">
        <v>4.1315799999999996</v>
      </c>
    </row>
    <row r="4081" spans="1:2" x14ac:dyDescent="0.2">
      <c r="A4081" s="1">
        <v>-2.3495599999999999</v>
      </c>
      <c r="B4081" s="1">
        <v>4.2885299999999997</v>
      </c>
    </row>
    <row r="4082" spans="1:2" x14ac:dyDescent="0.2">
      <c r="A4082" s="1">
        <v>-1.7966800000000001</v>
      </c>
      <c r="B4082" s="1">
        <v>4.2641200000000001</v>
      </c>
    </row>
    <row r="4083" spans="1:2" x14ac:dyDescent="0.2">
      <c r="A4083" s="1">
        <v>2.5350000000000001E-2</v>
      </c>
      <c r="B4083" s="1">
        <v>4.1245000000000003</v>
      </c>
    </row>
    <row r="4084" spans="1:2" x14ac:dyDescent="0.2">
      <c r="A4084" s="1">
        <v>-1.2515099999999999</v>
      </c>
      <c r="B4084" s="1">
        <v>3.7357399999999998</v>
      </c>
    </row>
    <row r="4085" spans="1:2" x14ac:dyDescent="0.2">
      <c r="A4085" s="1">
        <v>-0.85982000000000003</v>
      </c>
      <c r="B4085" s="1">
        <v>3.9265099999999999</v>
      </c>
    </row>
    <row r="4086" spans="1:2" x14ac:dyDescent="0.2">
      <c r="A4086" s="1">
        <v>-3.7074600000000002</v>
      </c>
      <c r="B4086" s="1">
        <v>4.5116699999999996</v>
      </c>
    </row>
    <row r="4087" spans="1:2" x14ac:dyDescent="0.2">
      <c r="A4087" s="1">
        <v>-0.23830999999999999</v>
      </c>
      <c r="B4087" s="1">
        <v>3.71414</v>
      </c>
    </row>
    <row r="4088" spans="1:2" x14ac:dyDescent="0.2">
      <c r="A4088" s="1">
        <v>-0.95925000000000005</v>
      </c>
      <c r="B4088" s="1">
        <v>4.0577199999999998</v>
      </c>
    </row>
    <row r="4089" spans="1:2" x14ac:dyDescent="0.2">
      <c r="A4089" s="1">
        <v>-1.9003699999999999</v>
      </c>
      <c r="B4089" s="1">
        <v>4.0170599999999999</v>
      </c>
    </row>
    <row r="4090" spans="1:2" x14ac:dyDescent="0.2">
      <c r="A4090" s="1">
        <v>-1.4857800000000001</v>
      </c>
      <c r="B4090" s="1">
        <v>4.1564100000000002</v>
      </c>
    </row>
    <row r="4091" spans="1:2" x14ac:dyDescent="0.2">
      <c r="A4091" s="1">
        <v>-3.7511199999999998</v>
      </c>
      <c r="B4091" s="1">
        <v>3.9297399999999998</v>
      </c>
    </row>
    <row r="4092" spans="1:2" x14ac:dyDescent="0.2">
      <c r="A4092" s="1">
        <v>-2.0368599999999999</v>
      </c>
      <c r="B4092" s="1">
        <v>4.1917999999999997</v>
      </c>
    </row>
    <row r="4093" spans="1:2" x14ac:dyDescent="0.2">
      <c r="A4093" s="1">
        <v>-0.56484000000000001</v>
      </c>
      <c r="B4093" s="1">
        <v>4.1033200000000001</v>
      </c>
    </row>
    <row r="4094" spans="1:2" x14ac:dyDescent="0.2">
      <c r="A4094" s="1">
        <v>0.12367</v>
      </c>
      <c r="B4094" s="1">
        <v>4.00488</v>
      </c>
    </row>
    <row r="4095" spans="1:2" x14ac:dyDescent="0.2">
      <c r="A4095" s="1">
        <v>-7.1799999999999998E-3</v>
      </c>
      <c r="B4095" s="1">
        <v>3.8950800000000001</v>
      </c>
    </row>
    <row r="4096" spans="1:2" x14ac:dyDescent="0.2">
      <c r="A4096" s="1">
        <v>-2.5991</v>
      </c>
      <c r="B4096" s="1">
        <v>4.1414</v>
      </c>
    </row>
    <row r="4097" spans="1:2" x14ac:dyDescent="0.2">
      <c r="A4097" s="1">
        <v>-0.74900999999999995</v>
      </c>
      <c r="B4097" s="1">
        <v>3.8626200000000002</v>
      </c>
    </row>
    <row r="4098" spans="1:2" x14ac:dyDescent="0.2">
      <c r="A4098" s="1">
        <v>-1.03691</v>
      </c>
      <c r="B4098" s="1">
        <v>3.8587199999999999</v>
      </c>
    </row>
    <row r="4099" spans="1:2" x14ac:dyDescent="0.2">
      <c r="A4099" s="1">
        <v>-0.11769</v>
      </c>
      <c r="B4099" s="1">
        <v>3.8609100000000001</v>
      </c>
    </row>
    <row r="4100" spans="1:2" x14ac:dyDescent="0.2">
      <c r="A4100" s="1">
        <v>-0.79798000000000002</v>
      </c>
      <c r="B4100" s="1">
        <v>3.8553000000000002</v>
      </c>
    </row>
    <row r="4101" spans="1:2" x14ac:dyDescent="0.2">
      <c r="A4101" s="1">
        <v>-1.53569</v>
      </c>
      <c r="B4101" s="1">
        <v>4.1706899999999996</v>
      </c>
    </row>
    <row r="4102" spans="1:2" x14ac:dyDescent="0.2">
      <c r="A4102" s="1">
        <v>-3.12087</v>
      </c>
      <c r="B4102" s="1">
        <v>3.9718599999999999</v>
      </c>
    </row>
    <row r="4103" spans="1:2" x14ac:dyDescent="0.2">
      <c r="A4103" s="1">
        <v>-2.39113</v>
      </c>
      <c r="B4103" s="1">
        <v>4.1429600000000004</v>
      </c>
    </row>
    <row r="4104" spans="1:2" x14ac:dyDescent="0.2">
      <c r="A4104" s="1">
        <v>-1.8210299999999999</v>
      </c>
      <c r="B4104" s="1">
        <v>4.3708900000000002</v>
      </c>
    </row>
    <row r="4105" spans="1:2" x14ac:dyDescent="0.2">
      <c r="A4105" s="1">
        <v>-1.6298699999999999</v>
      </c>
      <c r="B4105" s="1">
        <v>3.5260799999999999</v>
      </c>
    </row>
    <row r="4106" spans="1:2" x14ac:dyDescent="0.2">
      <c r="A4106" s="1">
        <v>-2.7810199999999998</v>
      </c>
      <c r="B4106" s="1">
        <v>3.86517</v>
      </c>
    </row>
    <row r="4107" spans="1:2" x14ac:dyDescent="0.2">
      <c r="A4107" s="1">
        <v>-0.55049000000000003</v>
      </c>
      <c r="B4107" s="1">
        <v>3.7999100000000001</v>
      </c>
    </row>
    <row r="4108" spans="1:2" x14ac:dyDescent="0.2">
      <c r="A4108" s="1">
        <v>-1.5568</v>
      </c>
      <c r="B4108" s="1">
        <v>4.3075799999999997</v>
      </c>
    </row>
    <row r="4109" spans="1:2" x14ac:dyDescent="0.2">
      <c r="A4109" s="1">
        <v>0.22861999999999999</v>
      </c>
      <c r="B4109" s="1">
        <v>4.6033299999999997</v>
      </c>
    </row>
    <row r="4110" spans="1:2" x14ac:dyDescent="0.2">
      <c r="A4110" s="1">
        <v>-1.91092</v>
      </c>
      <c r="B4110" s="1">
        <v>3.9354499999999999</v>
      </c>
    </row>
    <row r="4111" spans="1:2" x14ac:dyDescent="0.2">
      <c r="A4111" s="1">
        <v>-1.0473600000000001</v>
      </c>
      <c r="B4111" s="1">
        <v>3.83908</v>
      </c>
    </row>
    <row r="4112" spans="1:2" x14ac:dyDescent="0.2">
      <c r="A4112" s="1">
        <v>-0.92035999999999996</v>
      </c>
      <c r="B4112" s="1">
        <v>3.4732500000000002</v>
      </c>
    </row>
    <row r="4113" spans="1:2" x14ac:dyDescent="0.2">
      <c r="A4113" s="1">
        <v>-4.9399999999999999E-3</v>
      </c>
      <c r="B4113" s="1">
        <v>4.3026</v>
      </c>
    </row>
    <row r="4114" spans="1:2" x14ac:dyDescent="0.2">
      <c r="A4114" s="1">
        <v>-6.6659999999999997E-2</v>
      </c>
      <c r="B4114" s="1">
        <v>4.2633099999999997</v>
      </c>
    </row>
    <row r="4115" spans="1:2" x14ac:dyDescent="0.2">
      <c r="A4115" s="1">
        <v>-0.76315999999999995</v>
      </c>
      <c r="B4115" s="1">
        <v>3.8246500000000001</v>
      </c>
    </row>
    <row r="4116" spans="1:2" x14ac:dyDescent="0.2">
      <c r="A4116" s="1">
        <v>-0.24635000000000001</v>
      </c>
      <c r="B4116" s="1">
        <v>3.9379599999999999</v>
      </c>
    </row>
    <row r="4117" spans="1:2" x14ac:dyDescent="0.2">
      <c r="A4117" s="1">
        <v>-2.46841</v>
      </c>
      <c r="B4117" s="1">
        <v>4.0286099999999996</v>
      </c>
    </row>
    <row r="4118" spans="1:2" x14ac:dyDescent="0.2">
      <c r="A4118" s="1">
        <v>-0.40431</v>
      </c>
      <c r="B4118" s="1">
        <v>4.1585999999999999</v>
      </c>
    </row>
    <row r="4119" spans="1:2" x14ac:dyDescent="0.2">
      <c r="A4119" s="1">
        <v>-3.03247</v>
      </c>
      <c r="B4119" s="1">
        <v>4.0906599999999997</v>
      </c>
    </row>
    <row r="4120" spans="1:2" x14ac:dyDescent="0.2">
      <c r="A4120" s="1">
        <v>-0.60214999999999996</v>
      </c>
      <c r="B4120" s="1">
        <v>3.77637</v>
      </c>
    </row>
    <row r="4121" spans="1:2" x14ac:dyDescent="0.2">
      <c r="A4121" s="1">
        <v>-1.4636100000000001</v>
      </c>
      <c r="B4121" s="1">
        <v>3.9033199999999999</v>
      </c>
    </row>
    <row r="4122" spans="1:2" x14ac:dyDescent="0.2">
      <c r="A4122" s="1">
        <v>-0.74370999999999998</v>
      </c>
      <c r="B4122" s="1">
        <v>3.8452299999999999</v>
      </c>
    </row>
    <row r="4123" spans="1:2" x14ac:dyDescent="0.2">
      <c r="A4123" s="1">
        <v>2.691E-2</v>
      </c>
      <c r="B4123" s="1">
        <v>3.8199399999999999</v>
      </c>
    </row>
    <row r="4124" spans="1:2" x14ac:dyDescent="0.2">
      <c r="A4124" s="1">
        <v>-1.3612</v>
      </c>
      <c r="B4124" s="1">
        <v>3.59341</v>
      </c>
    </row>
    <row r="4125" spans="1:2" x14ac:dyDescent="0.2">
      <c r="A4125" s="1">
        <v>-1.6355900000000001</v>
      </c>
      <c r="B4125" s="1">
        <v>4.1071499999999999</v>
      </c>
    </row>
    <row r="4126" spans="1:2" x14ac:dyDescent="0.2">
      <c r="A4126" s="1">
        <v>-2.1472699999999998</v>
      </c>
      <c r="B4126" s="1">
        <v>3.7471399999999999</v>
      </c>
    </row>
    <row r="4127" spans="1:2" x14ac:dyDescent="0.2">
      <c r="A4127" s="1">
        <v>-2.5964999999999998</v>
      </c>
      <c r="B4127" s="1">
        <v>4.25204</v>
      </c>
    </row>
    <row r="4128" spans="1:2" x14ac:dyDescent="0.2">
      <c r="A4128" s="1">
        <v>-2.2425299999999999</v>
      </c>
      <c r="B4128" s="1">
        <v>4.27745</v>
      </c>
    </row>
    <row r="4129" spans="1:2" x14ac:dyDescent="0.2">
      <c r="A4129" s="1">
        <v>-1.68709</v>
      </c>
      <c r="B4129" s="1">
        <v>3.7919</v>
      </c>
    </row>
    <row r="4130" spans="1:2" x14ac:dyDescent="0.2">
      <c r="A4130" s="1">
        <v>-1.4976100000000001</v>
      </c>
      <c r="B4130" s="1">
        <v>4.3963299999999998</v>
      </c>
    </row>
    <row r="4131" spans="1:2" x14ac:dyDescent="0.2">
      <c r="A4131" s="1">
        <v>-2.3836599999999999</v>
      </c>
      <c r="B4131" s="1">
        <v>3.9380600000000001</v>
      </c>
    </row>
    <row r="4132" spans="1:2" x14ac:dyDescent="0.2">
      <c r="A4132" s="1">
        <v>-1.78156</v>
      </c>
      <c r="B4132" s="1">
        <v>4.0167400000000004</v>
      </c>
    </row>
    <row r="4133" spans="1:2" x14ac:dyDescent="0.2">
      <c r="A4133" s="1">
        <v>-1.04027</v>
      </c>
      <c r="B4133" s="1">
        <v>3.9950000000000001</v>
      </c>
    </row>
    <row r="4134" spans="1:2" x14ac:dyDescent="0.2">
      <c r="A4134" s="1">
        <v>-1.7919</v>
      </c>
      <c r="B4134" s="1">
        <v>4.0961299999999996</v>
      </c>
    </row>
    <row r="4135" spans="1:2" x14ac:dyDescent="0.2">
      <c r="A4135" s="1">
        <v>-0.63727</v>
      </c>
      <c r="B4135" s="1">
        <v>4.1235999999999997</v>
      </c>
    </row>
    <row r="4136" spans="1:2" x14ac:dyDescent="0.2">
      <c r="A4136" s="1">
        <v>-2.3024300000000002</v>
      </c>
      <c r="B4136" s="1">
        <v>3.5032800000000002</v>
      </c>
    </row>
    <row r="4137" spans="1:2" x14ac:dyDescent="0.2">
      <c r="A4137" s="1">
        <v>-4.9709999999999997E-2</v>
      </c>
      <c r="B4137" s="1">
        <v>4.1054899999999996</v>
      </c>
    </row>
    <row r="4138" spans="1:2" x14ac:dyDescent="0.2">
      <c r="A4138" s="1">
        <v>-0.48204000000000002</v>
      </c>
      <c r="B4138" s="1">
        <v>4.1846899999999998</v>
      </c>
    </row>
    <row r="4139" spans="1:2" x14ac:dyDescent="0.2">
      <c r="A4139" s="1">
        <v>-3.3599999999999998E-2</v>
      </c>
      <c r="B4139" s="1">
        <v>3.5599699999999999</v>
      </c>
    </row>
    <row r="4140" spans="1:2" x14ac:dyDescent="0.2">
      <c r="A4140" s="1">
        <v>-1.4957499999999999</v>
      </c>
      <c r="B4140" s="1">
        <v>3.6986400000000001</v>
      </c>
    </row>
    <row r="4141" spans="1:2" x14ac:dyDescent="0.2">
      <c r="A4141" s="1">
        <v>7.8689999999999996E-2</v>
      </c>
      <c r="B4141" s="1">
        <v>3.41275</v>
      </c>
    </row>
    <row r="4142" spans="1:2" x14ac:dyDescent="0.2">
      <c r="A4142" s="1">
        <v>-1.2015</v>
      </c>
      <c r="B4142" s="1">
        <v>3.7414900000000002</v>
      </c>
    </row>
    <row r="4143" spans="1:2" x14ac:dyDescent="0.2">
      <c r="A4143" s="1">
        <v>-0.81933</v>
      </c>
      <c r="B4143" s="1">
        <v>3.7041200000000001</v>
      </c>
    </row>
    <row r="4144" spans="1:2" x14ac:dyDescent="0.2">
      <c r="A4144" s="1">
        <v>-0.32113999999999998</v>
      </c>
      <c r="B4144" s="1">
        <v>3.9986600000000001</v>
      </c>
    </row>
    <row r="4145" spans="1:2" x14ac:dyDescent="0.2">
      <c r="A4145" s="1">
        <v>-0.73299000000000003</v>
      </c>
      <c r="B4145" s="1">
        <v>4.0674599999999996</v>
      </c>
    </row>
    <row r="4146" spans="1:2" x14ac:dyDescent="0.2">
      <c r="A4146" s="1">
        <v>-1.7601199999999999</v>
      </c>
      <c r="B4146" s="1">
        <v>4.0336800000000004</v>
      </c>
    </row>
    <row r="4147" spans="1:2" x14ac:dyDescent="0.2">
      <c r="A4147" s="1">
        <v>-2.5404399999999998</v>
      </c>
      <c r="B4147" s="1">
        <v>3.9402300000000001</v>
      </c>
    </row>
    <row r="4148" spans="1:2" x14ac:dyDescent="0.2">
      <c r="A4148" s="1">
        <v>-1.1499600000000001</v>
      </c>
      <c r="B4148" s="1">
        <v>3.4721199999999999</v>
      </c>
    </row>
    <row r="4149" spans="1:2" x14ac:dyDescent="0.2">
      <c r="A4149" s="1">
        <v>-1.2836399999999999</v>
      </c>
      <c r="B4149" s="1">
        <v>3.9494400000000001</v>
      </c>
    </row>
    <row r="4150" spans="1:2" x14ac:dyDescent="0.2">
      <c r="A4150" s="1">
        <v>-1.4055200000000001</v>
      </c>
      <c r="B4150" s="1">
        <v>3.8700899999999998</v>
      </c>
    </row>
    <row r="4151" spans="1:2" x14ac:dyDescent="0.2">
      <c r="A4151" s="1">
        <v>-0.13622999999999999</v>
      </c>
      <c r="B4151" s="1">
        <v>4.2138999999999998</v>
      </c>
    </row>
    <row r="4152" spans="1:2" x14ac:dyDescent="0.2">
      <c r="A4152" s="1">
        <v>-0.86768999999999996</v>
      </c>
      <c r="B4152" s="1">
        <v>3.7719299999999998</v>
      </c>
    </row>
    <row r="4153" spans="1:2" x14ac:dyDescent="0.2">
      <c r="A4153" s="1">
        <v>-1.8001</v>
      </c>
      <c r="B4153" s="1">
        <v>4.4109499999999997</v>
      </c>
    </row>
    <row r="4154" spans="1:2" x14ac:dyDescent="0.2">
      <c r="A4154" s="1">
        <v>-0.18090999999999999</v>
      </c>
      <c r="B4154" s="1">
        <v>3.59084</v>
      </c>
    </row>
    <row r="4155" spans="1:2" x14ac:dyDescent="0.2">
      <c r="A4155" s="1">
        <v>-0.67249999999999999</v>
      </c>
      <c r="B4155" s="1">
        <v>4.2129799999999999</v>
      </c>
    </row>
    <row r="4156" spans="1:2" x14ac:dyDescent="0.2">
      <c r="A4156" s="1">
        <v>-1.16096</v>
      </c>
      <c r="B4156" s="1">
        <v>4.5563799999999999</v>
      </c>
    </row>
    <row r="4157" spans="1:2" x14ac:dyDescent="0.2">
      <c r="A4157" s="1">
        <v>-0.63805999999999996</v>
      </c>
      <c r="B4157" s="1">
        <v>3.6873800000000001</v>
      </c>
    </row>
    <row r="4158" spans="1:2" x14ac:dyDescent="0.2">
      <c r="A4158" s="1">
        <v>-0.33490999999999999</v>
      </c>
      <c r="B4158" s="1">
        <v>4.2605899999999997</v>
      </c>
    </row>
    <row r="4159" spans="1:2" x14ac:dyDescent="0.2">
      <c r="A4159" s="1">
        <v>-0.59345000000000003</v>
      </c>
      <c r="B4159" s="1">
        <v>3.6530100000000001</v>
      </c>
    </row>
    <row r="4160" spans="1:2" x14ac:dyDescent="0.2">
      <c r="A4160" s="1">
        <v>0.14738000000000001</v>
      </c>
      <c r="B4160" s="1">
        <v>3.8157999999999999</v>
      </c>
    </row>
    <row r="4161" spans="1:2" x14ac:dyDescent="0.2">
      <c r="A4161" s="1">
        <v>-1.1518900000000001</v>
      </c>
      <c r="B4161" s="1">
        <v>4.1296299999999997</v>
      </c>
    </row>
    <row r="4162" spans="1:2" x14ac:dyDescent="0.2">
      <c r="A4162" s="1">
        <v>0.31402999999999998</v>
      </c>
      <c r="B4162" s="1">
        <v>4.4641500000000001</v>
      </c>
    </row>
    <row r="4163" spans="1:2" x14ac:dyDescent="0.2">
      <c r="A4163" s="1">
        <v>-1.90316</v>
      </c>
      <c r="B4163" s="1">
        <v>4.0317499999999997</v>
      </c>
    </row>
    <row r="4164" spans="1:2" x14ac:dyDescent="0.2">
      <c r="A4164" s="1">
        <v>-6.1940000000000002E-2</v>
      </c>
      <c r="B4164" s="1">
        <v>3.99627</v>
      </c>
    </row>
    <row r="4165" spans="1:2" x14ac:dyDescent="0.2">
      <c r="A4165" s="1">
        <v>-2.2083499999999998</v>
      </c>
      <c r="B4165" s="1">
        <v>3.99607</v>
      </c>
    </row>
    <row r="4166" spans="1:2" x14ac:dyDescent="0.2">
      <c r="A4166" s="1">
        <v>-0.97516999999999998</v>
      </c>
      <c r="B4166" s="1">
        <v>4.15646</v>
      </c>
    </row>
    <row r="4167" spans="1:2" x14ac:dyDescent="0.2">
      <c r="A4167" s="1">
        <v>-0.49539</v>
      </c>
      <c r="B4167" s="1">
        <v>3.8348100000000001</v>
      </c>
    </row>
    <row r="4168" spans="1:2" x14ac:dyDescent="0.2">
      <c r="A4168" s="1">
        <v>-1.1932799999999999</v>
      </c>
      <c r="B4168" s="1">
        <v>3.98935</v>
      </c>
    </row>
    <row r="4169" spans="1:2" x14ac:dyDescent="0.2">
      <c r="A4169" s="1">
        <v>-1.68763</v>
      </c>
      <c r="B4169" s="1">
        <v>3.5113799999999999</v>
      </c>
    </row>
    <row r="4170" spans="1:2" x14ac:dyDescent="0.2">
      <c r="A4170" s="1">
        <v>-0.71892999999999996</v>
      </c>
      <c r="B4170" s="1">
        <v>3.45133</v>
      </c>
    </row>
    <row r="4171" spans="1:2" x14ac:dyDescent="0.2">
      <c r="A4171" s="1">
        <v>-2.26735</v>
      </c>
      <c r="B4171" s="1">
        <v>3.6874199999999999</v>
      </c>
    </row>
    <row r="4172" spans="1:2" x14ac:dyDescent="0.2">
      <c r="A4172" s="1">
        <v>-0.48688999999999999</v>
      </c>
      <c r="B4172" s="1">
        <v>3.6312600000000002</v>
      </c>
    </row>
    <row r="4173" spans="1:2" x14ac:dyDescent="0.2">
      <c r="A4173" s="1">
        <v>-1.6730100000000001</v>
      </c>
      <c r="B4173" s="1">
        <v>3.8735499999999998</v>
      </c>
    </row>
    <row r="4174" spans="1:2" x14ac:dyDescent="0.2">
      <c r="A4174" s="1">
        <v>-1.36582</v>
      </c>
      <c r="B4174" s="1">
        <v>3.6953</v>
      </c>
    </row>
    <row r="4175" spans="1:2" x14ac:dyDescent="0.2">
      <c r="A4175" s="1">
        <v>-2.0623100000000001</v>
      </c>
      <c r="B4175" s="1">
        <v>3.9630200000000002</v>
      </c>
    </row>
    <row r="4176" spans="1:2" x14ac:dyDescent="0.2">
      <c r="A4176" s="1">
        <v>-0.89341999999999999</v>
      </c>
      <c r="B4176" s="1">
        <v>3.8630399999999998</v>
      </c>
    </row>
    <row r="4177" spans="1:2" x14ac:dyDescent="0.2">
      <c r="A4177" s="1">
        <v>-1.03468</v>
      </c>
      <c r="B4177" s="1">
        <v>4.2950999999999997</v>
      </c>
    </row>
    <row r="4178" spans="1:2" x14ac:dyDescent="0.2">
      <c r="A4178" s="1">
        <v>-1.50549</v>
      </c>
      <c r="B4178" s="1">
        <v>3.74072</v>
      </c>
    </row>
    <row r="4179" spans="1:2" x14ac:dyDescent="0.2">
      <c r="A4179" s="1">
        <v>-2.6290100000000001</v>
      </c>
      <c r="B4179" s="1">
        <v>4.3437099999999997</v>
      </c>
    </row>
    <row r="4180" spans="1:2" x14ac:dyDescent="0.2">
      <c r="A4180" s="1">
        <v>-2.7060200000000001</v>
      </c>
      <c r="B4180" s="1">
        <v>4.16709</v>
      </c>
    </row>
    <row r="4181" spans="1:2" x14ac:dyDescent="0.2">
      <c r="A4181" s="1">
        <v>-2.39432</v>
      </c>
      <c r="B4181" s="1">
        <v>4.1941499999999996</v>
      </c>
    </row>
    <row r="4182" spans="1:2" x14ac:dyDescent="0.2">
      <c r="A4182" s="1">
        <v>-0.87195</v>
      </c>
      <c r="B4182" s="1">
        <v>3.8960599999999999</v>
      </c>
    </row>
    <row r="4183" spans="1:2" x14ac:dyDescent="0.2">
      <c r="A4183" s="1">
        <v>-1.64621</v>
      </c>
      <c r="B4183" s="1">
        <v>3.6319599999999999</v>
      </c>
    </row>
    <row r="4184" spans="1:2" x14ac:dyDescent="0.2">
      <c r="A4184" s="1">
        <v>-0.97497999999999996</v>
      </c>
      <c r="B4184" s="1">
        <v>3.4446300000000001</v>
      </c>
    </row>
    <row r="4185" spans="1:2" x14ac:dyDescent="0.2">
      <c r="A4185" s="1">
        <v>-1.9282600000000001</v>
      </c>
      <c r="B4185" s="1">
        <v>4.1749499999999999</v>
      </c>
    </row>
    <row r="4186" spans="1:2" x14ac:dyDescent="0.2">
      <c r="A4186" s="1">
        <v>-0.68023</v>
      </c>
      <c r="B4186" s="1">
        <v>3.5535199999999998</v>
      </c>
    </row>
    <row r="4187" spans="1:2" x14ac:dyDescent="0.2">
      <c r="A4187" s="1">
        <v>-1.2233400000000001</v>
      </c>
      <c r="B4187" s="1">
        <v>3.9201899999999998</v>
      </c>
    </row>
    <row r="4188" spans="1:2" x14ac:dyDescent="0.2">
      <c r="A4188" s="1">
        <v>-1.8143800000000001</v>
      </c>
      <c r="B4188" s="1">
        <v>3.8825599999999998</v>
      </c>
    </row>
    <row r="4189" spans="1:2" x14ac:dyDescent="0.2">
      <c r="A4189" s="1">
        <v>-2.60338</v>
      </c>
      <c r="B4189" s="1">
        <v>4.0183900000000001</v>
      </c>
    </row>
    <row r="4190" spans="1:2" x14ac:dyDescent="0.2">
      <c r="A4190" s="1">
        <v>-0.23047000000000001</v>
      </c>
      <c r="B4190" s="1">
        <v>3.9976799999999999</v>
      </c>
    </row>
    <row r="4191" spans="1:2" x14ac:dyDescent="0.2">
      <c r="A4191" s="1">
        <v>-1.1422099999999999</v>
      </c>
      <c r="B4191" s="1">
        <v>3.99898</v>
      </c>
    </row>
    <row r="4192" spans="1:2" x14ac:dyDescent="0.2">
      <c r="A4192" s="1">
        <v>-0.47112999999999999</v>
      </c>
      <c r="B4192" s="1">
        <v>4.0883000000000003</v>
      </c>
    </row>
    <row r="4193" spans="1:2" x14ac:dyDescent="0.2">
      <c r="A4193" s="1">
        <v>-2.8674200000000001</v>
      </c>
      <c r="B4193" s="1">
        <v>4.0353899999999996</v>
      </c>
    </row>
    <row r="4194" spans="1:2" x14ac:dyDescent="0.2">
      <c r="A4194" s="1">
        <v>-0.10409</v>
      </c>
      <c r="B4194" s="1">
        <v>4.3291300000000001</v>
      </c>
    </row>
    <row r="4195" spans="1:2" x14ac:dyDescent="0.2">
      <c r="A4195" s="1">
        <v>-3.9040599999999999</v>
      </c>
      <c r="B4195" s="1">
        <v>4.1742900000000001</v>
      </c>
    </row>
    <row r="4196" spans="1:2" x14ac:dyDescent="0.2">
      <c r="A4196" s="1">
        <v>-1.99278</v>
      </c>
      <c r="B4196" s="1">
        <v>4.5168299999999997</v>
      </c>
    </row>
    <row r="4197" spans="1:2" x14ac:dyDescent="0.2">
      <c r="A4197" s="1">
        <v>-0.73306000000000004</v>
      </c>
      <c r="B4197" s="1">
        <v>4.3154399999999997</v>
      </c>
    </row>
    <row r="4198" spans="1:2" x14ac:dyDescent="0.2">
      <c r="A4198" s="1">
        <v>-1.13609</v>
      </c>
      <c r="B4198" s="1">
        <v>3.6507200000000002</v>
      </c>
    </row>
    <row r="4199" spans="1:2" x14ac:dyDescent="0.2">
      <c r="A4199" s="1">
        <v>-2.5971600000000001</v>
      </c>
      <c r="B4199" s="1">
        <v>4.1461899999999998</v>
      </c>
    </row>
    <row r="4200" spans="1:2" x14ac:dyDescent="0.2">
      <c r="A4200" s="1">
        <v>-0.15594</v>
      </c>
      <c r="B4200" s="1">
        <v>4.0222800000000003</v>
      </c>
    </row>
    <row r="4201" spans="1:2" x14ac:dyDescent="0.2">
      <c r="A4201" s="1">
        <v>-0.59396000000000004</v>
      </c>
      <c r="B4201" s="1">
        <v>3.6559400000000002</v>
      </c>
    </row>
    <row r="4202" spans="1:2" x14ac:dyDescent="0.2">
      <c r="A4202" s="1">
        <v>-1.9428300000000001</v>
      </c>
      <c r="B4202" s="1">
        <v>4.0265199999999997</v>
      </c>
    </row>
    <row r="4203" spans="1:2" x14ac:dyDescent="0.2">
      <c r="A4203" s="1">
        <v>-0.80176999999999998</v>
      </c>
      <c r="B4203" s="1">
        <v>4.0561699999999998</v>
      </c>
    </row>
    <row r="4204" spans="1:2" x14ac:dyDescent="0.2">
      <c r="A4204" s="1">
        <v>-0.70576000000000005</v>
      </c>
      <c r="B4204" s="1">
        <v>3.5134599999999998</v>
      </c>
    </row>
    <row r="4205" spans="1:2" x14ac:dyDescent="0.2">
      <c r="A4205" s="1">
        <v>0.12019000000000001</v>
      </c>
      <c r="B4205" s="1">
        <v>3.6047199999999999</v>
      </c>
    </row>
    <row r="4206" spans="1:2" x14ac:dyDescent="0.2">
      <c r="A4206" s="1">
        <v>-0.69018999999999997</v>
      </c>
      <c r="B4206" s="1">
        <v>4.43621</v>
      </c>
    </row>
    <row r="4207" spans="1:2" x14ac:dyDescent="0.2">
      <c r="A4207" s="1">
        <v>-1.8424499999999999</v>
      </c>
      <c r="B4207" s="1">
        <v>4.0836899999999998</v>
      </c>
    </row>
    <row r="4208" spans="1:2" x14ac:dyDescent="0.2">
      <c r="A4208" s="1">
        <v>-1.80783</v>
      </c>
      <c r="B4208" s="1">
        <v>3.99587</v>
      </c>
    </row>
    <row r="4209" spans="1:2" x14ac:dyDescent="0.2">
      <c r="A4209" s="1">
        <v>-2.7535400000000001</v>
      </c>
      <c r="B4209" s="1">
        <v>4.6852400000000003</v>
      </c>
    </row>
    <row r="4210" spans="1:2" x14ac:dyDescent="0.2">
      <c r="A4210" s="1">
        <v>-1.14252</v>
      </c>
      <c r="B4210" s="1">
        <v>3.8764400000000001</v>
      </c>
    </row>
    <row r="4211" spans="1:2" x14ac:dyDescent="0.2">
      <c r="A4211" s="1">
        <v>-1.11768</v>
      </c>
      <c r="B4211" s="1">
        <v>3.5449000000000002</v>
      </c>
    </row>
    <row r="4212" spans="1:2" x14ac:dyDescent="0.2">
      <c r="A4212" s="1">
        <v>-0.21672</v>
      </c>
      <c r="B4212" s="1">
        <v>3.9050799999999999</v>
      </c>
    </row>
    <row r="4213" spans="1:2" x14ac:dyDescent="0.2">
      <c r="A4213" s="1">
        <v>-1.7142500000000001</v>
      </c>
      <c r="B4213" s="1">
        <v>3.9729700000000001</v>
      </c>
    </row>
    <row r="4214" spans="1:2" x14ac:dyDescent="0.2">
      <c r="A4214" s="1">
        <v>-1.2439</v>
      </c>
      <c r="B4214" s="1">
        <v>4.2870900000000001</v>
      </c>
    </row>
    <row r="4215" spans="1:2" x14ac:dyDescent="0.2">
      <c r="A4215" s="1">
        <v>-0.38163000000000002</v>
      </c>
      <c r="B4215" s="1">
        <v>3.9457</v>
      </c>
    </row>
    <row r="4216" spans="1:2" x14ac:dyDescent="0.2">
      <c r="A4216" s="1">
        <v>-1.3669500000000001</v>
      </c>
      <c r="B4216" s="1">
        <v>4.5013399999999999</v>
      </c>
    </row>
    <row r="4217" spans="1:2" x14ac:dyDescent="0.2">
      <c r="A4217" s="1">
        <v>-1.31663</v>
      </c>
      <c r="B4217" s="1">
        <v>3.92259</v>
      </c>
    </row>
    <row r="4218" spans="1:2" x14ac:dyDescent="0.2">
      <c r="A4218" s="1">
        <v>-1.08083</v>
      </c>
      <c r="B4218" s="1">
        <v>3.5840700000000001</v>
      </c>
    </row>
    <row r="4219" spans="1:2" x14ac:dyDescent="0.2">
      <c r="A4219" s="1">
        <v>-1.51512</v>
      </c>
      <c r="B4219" s="1">
        <v>4.1680900000000003</v>
      </c>
    </row>
    <row r="4220" spans="1:2" x14ac:dyDescent="0.2">
      <c r="A4220" s="1">
        <v>-1.7926500000000001</v>
      </c>
      <c r="B4220" s="1">
        <v>4.0269199999999996</v>
      </c>
    </row>
    <row r="4221" spans="1:2" x14ac:dyDescent="0.2">
      <c r="A4221" s="1">
        <v>-0.2591</v>
      </c>
      <c r="B4221" s="1">
        <v>4.0385</v>
      </c>
    </row>
    <row r="4222" spans="1:2" x14ac:dyDescent="0.2">
      <c r="A4222" s="1">
        <v>-1.53583</v>
      </c>
      <c r="B4222" s="1">
        <v>3.8065199999999999</v>
      </c>
    </row>
    <row r="4223" spans="1:2" x14ac:dyDescent="0.2">
      <c r="A4223" s="1">
        <v>-1.19512</v>
      </c>
      <c r="B4223" s="1">
        <v>4.1550599999999998</v>
      </c>
    </row>
    <row r="4224" spans="1:2" x14ac:dyDescent="0.2">
      <c r="A4224" s="1">
        <v>-1.8123</v>
      </c>
      <c r="B4224" s="1">
        <v>3.85772</v>
      </c>
    </row>
    <row r="4225" spans="1:2" x14ac:dyDescent="0.2">
      <c r="A4225" s="1">
        <v>-1.56785</v>
      </c>
      <c r="B4225" s="1">
        <v>4.3744899999999998</v>
      </c>
    </row>
    <row r="4226" spans="1:2" x14ac:dyDescent="0.2">
      <c r="A4226" s="1">
        <v>-1.30341</v>
      </c>
      <c r="B4226" s="1">
        <v>3.8286699999999998</v>
      </c>
    </row>
    <row r="4227" spans="1:2" x14ac:dyDescent="0.2">
      <c r="A4227" s="1">
        <v>-0.43968000000000002</v>
      </c>
      <c r="B4227" s="1">
        <v>4.0337300000000003</v>
      </c>
    </row>
    <row r="4228" spans="1:2" x14ac:dyDescent="0.2">
      <c r="A4228" s="1">
        <v>-1.63791</v>
      </c>
      <c r="B4228" s="1">
        <v>3.5606100000000001</v>
      </c>
    </row>
    <row r="4229" spans="1:2" x14ac:dyDescent="0.2">
      <c r="A4229" s="1">
        <v>-2.5259900000000002</v>
      </c>
      <c r="B4229" s="1">
        <v>3.7920099999999999</v>
      </c>
    </row>
    <row r="4230" spans="1:2" x14ac:dyDescent="0.2">
      <c r="A4230" s="1">
        <v>-2.2683</v>
      </c>
      <c r="B4230" s="1">
        <v>3.73522</v>
      </c>
    </row>
    <row r="4231" spans="1:2" x14ac:dyDescent="0.2">
      <c r="A4231" s="1">
        <v>-0.87046000000000001</v>
      </c>
      <c r="B4231" s="1">
        <v>4.61965</v>
      </c>
    </row>
    <row r="4232" spans="1:2" x14ac:dyDescent="0.2">
      <c r="A4232" s="1">
        <v>-1.6444300000000001</v>
      </c>
      <c r="B4232" s="1">
        <v>3.9028399999999999</v>
      </c>
    </row>
    <row r="4233" spans="1:2" x14ac:dyDescent="0.2">
      <c r="A4233" s="1">
        <v>-1.5754900000000001</v>
      </c>
      <c r="B4233" s="1">
        <v>3.7434799999999999</v>
      </c>
    </row>
    <row r="4234" spans="1:2" x14ac:dyDescent="0.2">
      <c r="A4234" s="1">
        <v>-2.73508</v>
      </c>
      <c r="B4234" s="1">
        <v>3.73123</v>
      </c>
    </row>
    <row r="4235" spans="1:2" x14ac:dyDescent="0.2">
      <c r="A4235" s="1">
        <v>-0.83357999999999999</v>
      </c>
      <c r="B4235" s="1">
        <v>4.1479200000000001</v>
      </c>
    </row>
    <row r="4236" spans="1:2" x14ac:dyDescent="0.2">
      <c r="A4236" s="1">
        <v>-2.2626499999999998</v>
      </c>
      <c r="B4236" s="1">
        <v>4.1930399999999999</v>
      </c>
    </row>
    <row r="4237" spans="1:2" x14ac:dyDescent="0.2">
      <c r="A4237" s="1">
        <v>-2.32376</v>
      </c>
      <c r="B4237" s="1">
        <v>4.3034600000000003</v>
      </c>
    </row>
    <row r="4238" spans="1:2" x14ac:dyDescent="0.2">
      <c r="A4238" s="1">
        <v>-1.27837</v>
      </c>
      <c r="B4238" s="1">
        <v>4.0586799999999998</v>
      </c>
    </row>
    <row r="4239" spans="1:2" x14ac:dyDescent="0.2">
      <c r="A4239" s="1">
        <v>-1.4179200000000001</v>
      </c>
      <c r="B4239" s="1">
        <v>3.5828000000000002</v>
      </c>
    </row>
    <row r="4240" spans="1:2" x14ac:dyDescent="0.2">
      <c r="A4240" s="1">
        <v>-0.13170999999999999</v>
      </c>
      <c r="B4240" s="1">
        <v>4.2009800000000004</v>
      </c>
    </row>
    <row r="4241" spans="1:2" x14ac:dyDescent="0.2">
      <c r="A4241" s="1">
        <v>-0.71645999999999999</v>
      </c>
      <c r="B4241" s="1">
        <v>3.9549400000000001</v>
      </c>
    </row>
    <row r="4242" spans="1:2" x14ac:dyDescent="0.2">
      <c r="A4242" s="1">
        <v>-1.8283700000000001</v>
      </c>
      <c r="B4242" s="1">
        <v>4.2497699999999998</v>
      </c>
    </row>
    <row r="4243" spans="1:2" x14ac:dyDescent="0.2">
      <c r="A4243" s="1">
        <v>-1.05189</v>
      </c>
      <c r="B4243" s="1">
        <v>3.6080800000000002</v>
      </c>
    </row>
    <row r="4244" spans="1:2" x14ac:dyDescent="0.2">
      <c r="A4244" s="1">
        <v>-0.91059999999999997</v>
      </c>
      <c r="B4244" s="1">
        <v>4.0980400000000001</v>
      </c>
    </row>
    <row r="4245" spans="1:2" x14ac:dyDescent="0.2">
      <c r="A4245" s="1">
        <v>-1.2942100000000001</v>
      </c>
      <c r="B4245" s="1">
        <v>3.94197</v>
      </c>
    </row>
    <row r="4246" spans="1:2" x14ac:dyDescent="0.2">
      <c r="A4246" s="1">
        <v>-1.0739799999999999</v>
      </c>
      <c r="B4246" s="1">
        <v>3.79129</v>
      </c>
    </row>
    <row r="4247" spans="1:2" x14ac:dyDescent="0.2">
      <c r="A4247" s="1">
        <v>-1.1601999999999999</v>
      </c>
      <c r="B4247" s="1">
        <v>4.4960699999999996</v>
      </c>
    </row>
    <row r="4248" spans="1:2" x14ac:dyDescent="0.2">
      <c r="A4248" s="1">
        <v>-0.43217</v>
      </c>
      <c r="B4248" s="1">
        <v>3.8608500000000001</v>
      </c>
    </row>
    <row r="4249" spans="1:2" x14ac:dyDescent="0.2">
      <c r="A4249" s="1">
        <v>-2.3384399999999999</v>
      </c>
      <c r="B4249" s="1">
        <v>4.0724499999999999</v>
      </c>
    </row>
    <row r="4250" spans="1:2" x14ac:dyDescent="0.2">
      <c r="A4250" s="1">
        <v>-1.7158199999999999</v>
      </c>
      <c r="B4250" s="1">
        <v>4.1870399999999997</v>
      </c>
    </row>
    <row r="4251" spans="1:2" x14ac:dyDescent="0.2">
      <c r="A4251" s="1">
        <v>-1.6551899999999999</v>
      </c>
      <c r="B4251" s="1">
        <v>3.9061400000000002</v>
      </c>
    </row>
    <row r="4252" spans="1:2" x14ac:dyDescent="0.2">
      <c r="A4252" s="1">
        <v>-0.63854999999999995</v>
      </c>
      <c r="B4252" s="1">
        <v>3.4719500000000001</v>
      </c>
    </row>
    <row r="4253" spans="1:2" x14ac:dyDescent="0.2">
      <c r="A4253" s="1">
        <v>-0.83431</v>
      </c>
      <c r="B4253" s="1">
        <v>3.8061099999999999</v>
      </c>
    </row>
    <row r="4254" spans="1:2" x14ac:dyDescent="0.2">
      <c r="A4254" s="1">
        <v>-2.6609600000000002</v>
      </c>
      <c r="B4254" s="1">
        <v>4.2233400000000003</v>
      </c>
    </row>
    <row r="4255" spans="1:2" x14ac:dyDescent="0.2">
      <c r="A4255" s="1">
        <v>-2.24593</v>
      </c>
      <c r="B4255" s="1">
        <v>3.8513799999999998</v>
      </c>
    </row>
    <row r="4256" spans="1:2" x14ac:dyDescent="0.2">
      <c r="A4256" s="1">
        <v>-0.84428000000000003</v>
      </c>
      <c r="B4256" s="1">
        <v>3.6071200000000001</v>
      </c>
    </row>
    <row r="4257" spans="1:2" x14ac:dyDescent="0.2">
      <c r="A4257" s="1">
        <v>-2.1065399999999999</v>
      </c>
      <c r="B4257" s="1">
        <v>4.4012799999999999</v>
      </c>
    </row>
    <row r="4258" spans="1:2" x14ac:dyDescent="0.2">
      <c r="A4258" s="1">
        <v>-1.13392</v>
      </c>
      <c r="B4258" s="1">
        <v>3.8908299999999998</v>
      </c>
    </row>
    <row r="4259" spans="1:2" x14ac:dyDescent="0.2">
      <c r="A4259" s="1">
        <v>0.28005999999999998</v>
      </c>
      <c r="B4259" s="1">
        <v>4.3459599999999998</v>
      </c>
    </row>
    <row r="4260" spans="1:2" x14ac:dyDescent="0.2">
      <c r="A4260" s="1">
        <v>-1.4420000000000001E-2</v>
      </c>
      <c r="B4260" s="1">
        <v>3.9617</v>
      </c>
    </row>
    <row r="4261" spans="1:2" x14ac:dyDescent="0.2">
      <c r="A4261" s="1">
        <v>-1.6041000000000001</v>
      </c>
      <c r="B4261" s="1">
        <v>3.7558699999999998</v>
      </c>
    </row>
    <row r="4262" spans="1:2" x14ac:dyDescent="0.2">
      <c r="A4262" s="1">
        <v>-0.48923</v>
      </c>
      <c r="B4262" s="1">
        <v>3.8750599999999999</v>
      </c>
    </row>
    <row r="4263" spans="1:2" x14ac:dyDescent="0.2">
      <c r="A4263" s="1">
        <v>-1.4580599999999999</v>
      </c>
      <c r="B4263" s="1">
        <v>4.01213</v>
      </c>
    </row>
    <row r="4264" spans="1:2" x14ac:dyDescent="0.2">
      <c r="A4264" s="1">
        <v>-0.32674999999999998</v>
      </c>
      <c r="B4264" s="1">
        <v>3.7195299999999998</v>
      </c>
    </row>
    <row r="4265" spans="1:2" x14ac:dyDescent="0.2">
      <c r="A4265" s="1">
        <v>-0.58147000000000004</v>
      </c>
      <c r="B4265" s="1">
        <v>4.0866800000000003</v>
      </c>
    </row>
    <row r="4266" spans="1:2" x14ac:dyDescent="0.2">
      <c r="A4266" s="1">
        <v>-1.5868800000000001</v>
      </c>
      <c r="B4266" s="1">
        <v>4.2270000000000003</v>
      </c>
    </row>
    <row r="4267" spans="1:2" x14ac:dyDescent="0.2">
      <c r="A4267" s="1">
        <v>7.9399999999999991E-3</v>
      </c>
      <c r="B4267" s="1">
        <v>3.7177600000000002</v>
      </c>
    </row>
    <row r="4268" spans="1:2" x14ac:dyDescent="0.2">
      <c r="A4268" s="1">
        <v>-0.27576000000000001</v>
      </c>
      <c r="B4268" s="1">
        <v>3.99776</v>
      </c>
    </row>
    <row r="4269" spans="1:2" x14ac:dyDescent="0.2">
      <c r="A4269" s="1">
        <v>-0.34606999999999999</v>
      </c>
      <c r="B4269" s="1">
        <v>4.2496600000000004</v>
      </c>
    </row>
    <row r="4270" spans="1:2" x14ac:dyDescent="0.2">
      <c r="A4270" s="1">
        <v>-0.60631999999999997</v>
      </c>
      <c r="B4270" s="1">
        <v>4.5453200000000002</v>
      </c>
    </row>
    <row r="4271" spans="1:2" x14ac:dyDescent="0.2">
      <c r="A4271" s="1">
        <v>-1.43581</v>
      </c>
      <c r="B4271" s="1">
        <v>3.8004699999999998</v>
      </c>
    </row>
    <row r="4272" spans="1:2" x14ac:dyDescent="0.2">
      <c r="A4272" s="1">
        <v>-2.3523200000000002</v>
      </c>
      <c r="B4272" s="1">
        <v>4.3184399999999998</v>
      </c>
    </row>
    <row r="4273" spans="1:2" x14ac:dyDescent="0.2">
      <c r="A4273" s="1">
        <v>-2.34449</v>
      </c>
      <c r="B4273" s="1">
        <v>4.1459099999999998</v>
      </c>
    </row>
    <row r="4274" spans="1:2" x14ac:dyDescent="0.2">
      <c r="A4274" s="1">
        <v>-1.1574199999999999</v>
      </c>
      <c r="B4274" s="1">
        <v>3.70486</v>
      </c>
    </row>
    <row r="4275" spans="1:2" x14ac:dyDescent="0.2">
      <c r="A4275" s="1">
        <v>-0.77066000000000001</v>
      </c>
      <c r="B4275" s="1">
        <v>3.7891900000000001</v>
      </c>
    </row>
    <row r="4276" spans="1:2" x14ac:dyDescent="0.2">
      <c r="A4276" s="1">
        <v>-1.1650799999999999</v>
      </c>
      <c r="B4276" s="1">
        <v>4.0227700000000004</v>
      </c>
    </row>
    <row r="4277" spans="1:2" x14ac:dyDescent="0.2">
      <c r="A4277" s="1">
        <v>-1.4691799999999999</v>
      </c>
      <c r="B4277" s="1">
        <v>4.2324700000000002</v>
      </c>
    </row>
    <row r="4278" spans="1:2" x14ac:dyDescent="0.2">
      <c r="A4278" s="1">
        <v>8.9469999999999994E-2</v>
      </c>
      <c r="B4278" s="1">
        <v>4.1204200000000002</v>
      </c>
    </row>
    <row r="4279" spans="1:2" x14ac:dyDescent="0.2">
      <c r="A4279" s="1">
        <v>0.38562999999999997</v>
      </c>
      <c r="B4279" s="1">
        <v>4.0243799999999998</v>
      </c>
    </row>
    <row r="4280" spans="1:2" x14ac:dyDescent="0.2">
      <c r="A4280" s="1">
        <v>-1.68129</v>
      </c>
      <c r="B4280" s="1">
        <v>3.6663299999999999</v>
      </c>
    </row>
    <row r="4281" spans="1:2" x14ac:dyDescent="0.2">
      <c r="A4281" s="1">
        <v>-2.40334</v>
      </c>
      <c r="B4281" s="1">
        <v>3.59768</v>
      </c>
    </row>
    <row r="4282" spans="1:2" x14ac:dyDescent="0.2">
      <c r="A4282" s="1">
        <v>-0.80064000000000002</v>
      </c>
      <c r="B4282" s="1">
        <v>3.99437</v>
      </c>
    </row>
    <row r="4283" spans="1:2" x14ac:dyDescent="0.2">
      <c r="A4283" s="1">
        <v>-1.0871599999999999</v>
      </c>
      <c r="B4283" s="1">
        <v>4.4283700000000001</v>
      </c>
    </row>
    <row r="4284" spans="1:2" x14ac:dyDescent="0.2">
      <c r="A4284" s="1">
        <v>-1.38472</v>
      </c>
      <c r="B4284" s="1">
        <v>4.1399299999999997</v>
      </c>
    </row>
    <row r="4285" spans="1:2" x14ac:dyDescent="0.2">
      <c r="A4285" s="1">
        <v>-2.1297000000000001</v>
      </c>
      <c r="B4285" s="1">
        <v>4.2990599999999999</v>
      </c>
    </row>
    <row r="4286" spans="1:2" x14ac:dyDescent="0.2">
      <c r="A4286" s="1">
        <v>-0.10899</v>
      </c>
      <c r="B4286" s="1">
        <v>3.5710899999999999</v>
      </c>
    </row>
    <row r="4287" spans="1:2" x14ac:dyDescent="0.2">
      <c r="A4287" s="1">
        <v>-2.1453799999999998</v>
      </c>
      <c r="B4287" s="1">
        <v>3.9154100000000001</v>
      </c>
    </row>
    <row r="4288" spans="1:2" x14ac:dyDescent="0.2">
      <c r="A4288" s="1">
        <v>-2.7086399999999999</v>
      </c>
      <c r="B4288" s="1">
        <v>4.1763700000000004</v>
      </c>
    </row>
    <row r="4289" spans="1:2" x14ac:dyDescent="0.2">
      <c r="A4289" s="1">
        <v>-1.29356</v>
      </c>
      <c r="B4289" s="1">
        <v>3.9390700000000001</v>
      </c>
    </row>
    <row r="4290" spans="1:2" x14ac:dyDescent="0.2">
      <c r="A4290" s="1">
        <v>-2.0941399999999999</v>
      </c>
      <c r="B4290" s="1">
        <v>3.7474799999999999</v>
      </c>
    </row>
    <row r="4291" spans="1:2" x14ac:dyDescent="0.2">
      <c r="A4291" s="1">
        <v>-1.5140800000000001</v>
      </c>
      <c r="B4291" s="1">
        <v>3.70641</v>
      </c>
    </row>
    <row r="4292" spans="1:2" x14ac:dyDescent="0.2">
      <c r="A4292" s="1">
        <v>-0.57293000000000005</v>
      </c>
      <c r="B4292" s="1">
        <v>4.0178900000000004</v>
      </c>
    </row>
    <row r="4293" spans="1:2" x14ac:dyDescent="0.2">
      <c r="A4293" s="1">
        <v>-1.4699199999999999</v>
      </c>
      <c r="B4293" s="1">
        <v>3.6238999999999999</v>
      </c>
    </row>
    <row r="4294" spans="1:2" x14ac:dyDescent="0.2">
      <c r="A4294" s="1">
        <v>-1.4202900000000001</v>
      </c>
      <c r="B4294" s="1">
        <v>4.5358299999999998</v>
      </c>
    </row>
    <row r="4295" spans="1:2" x14ac:dyDescent="0.2">
      <c r="A4295" s="1">
        <v>-1.69773</v>
      </c>
      <c r="B4295" s="1">
        <v>3.99851</v>
      </c>
    </row>
    <row r="4296" spans="1:2" x14ac:dyDescent="0.2">
      <c r="A4296" s="1">
        <v>-0.39834000000000003</v>
      </c>
      <c r="B4296" s="1">
        <v>3.81942</v>
      </c>
    </row>
    <row r="4297" spans="1:2" x14ac:dyDescent="0.2">
      <c r="A4297" s="1">
        <v>-0.97665999999999997</v>
      </c>
      <c r="B4297" s="1">
        <v>3.7227800000000002</v>
      </c>
    </row>
    <row r="4298" spans="1:2" x14ac:dyDescent="0.2">
      <c r="A4298" s="1">
        <v>-2.2589700000000001</v>
      </c>
      <c r="B4298" s="1">
        <v>3.6035599999999999</v>
      </c>
    </row>
    <row r="4299" spans="1:2" x14ac:dyDescent="0.2">
      <c r="A4299" s="1">
        <v>-2.8607800000000001</v>
      </c>
      <c r="B4299" s="1">
        <v>4.1109400000000003</v>
      </c>
    </row>
    <row r="4300" spans="1:2" x14ac:dyDescent="0.2">
      <c r="A4300" s="1">
        <v>-0.89512000000000003</v>
      </c>
      <c r="B4300" s="1">
        <v>3.9749400000000001</v>
      </c>
    </row>
    <row r="4301" spans="1:2" x14ac:dyDescent="0.2">
      <c r="A4301" s="1">
        <v>-3.3252600000000001</v>
      </c>
      <c r="B4301" s="1">
        <v>4.0051199999999998</v>
      </c>
    </row>
    <row r="4302" spans="1:2" x14ac:dyDescent="0.2">
      <c r="A4302" s="1">
        <v>-1.1098300000000001</v>
      </c>
      <c r="B4302" s="1">
        <v>4.5365000000000002</v>
      </c>
    </row>
    <row r="4303" spans="1:2" x14ac:dyDescent="0.2">
      <c r="A4303" s="1">
        <v>-0.90010000000000001</v>
      </c>
      <c r="B4303" s="1">
        <v>4.5382899999999999</v>
      </c>
    </row>
    <row r="4304" spans="1:2" x14ac:dyDescent="0.2">
      <c r="A4304" s="1">
        <v>-1.6349199999999999</v>
      </c>
      <c r="B4304" s="1">
        <v>3.65442</v>
      </c>
    </row>
    <row r="4305" spans="1:2" x14ac:dyDescent="0.2">
      <c r="A4305" s="1">
        <v>-3.56799</v>
      </c>
      <c r="B4305" s="1">
        <v>4.3919699999999997</v>
      </c>
    </row>
    <row r="4306" spans="1:2" x14ac:dyDescent="0.2">
      <c r="A4306" s="1">
        <v>9.7610000000000002E-2</v>
      </c>
      <c r="B4306" s="1">
        <v>4.5773700000000002</v>
      </c>
    </row>
    <row r="4307" spans="1:2" x14ac:dyDescent="0.2">
      <c r="A4307" s="1">
        <v>-2.4686300000000001</v>
      </c>
      <c r="B4307" s="1">
        <v>4.0636799999999997</v>
      </c>
    </row>
    <row r="4308" spans="1:2" x14ac:dyDescent="0.2">
      <c r="A4308" s="1">
        <v>-1.99491</v>
      </c>
      <c r="B4308" s="1">
        <v>4.3307099999999998</v>
      </c>
    </row>
    <row r="4309" spans="1:2" x14ac:dyDescent="0.2">
      <c r="A4309" s="1">
        <v>-1.8746</v>
      </c>
      <c r="B4309" s="1">
        <v>4.3372200000000003</v>
      </c>
    </row>
    <row r="4310" spans="1:2" x14ac:dyDescent="0.2">
      <c r="A4310" s="1">
        <v>-1.00241</v>
      </c>
      <c r="B4310" s="1">
        <v>4.0610900000000001</v>
      </c>
    </row>
    <row r="4311" spans="1:2" x14ac:dyDescent="0.2">
      <c r="A4311" s="1">
        <v>0.17385</v>
      </c>
      <c r="B4311" s="1">
        <v>4.1985099999999997</v>
      </c>
    </row>
    <row r="4312" spans="1:2" x14ac:dyDescent="0.2">
      <c r="A4312" s="1">
        <v>-1.36459</v>
      </c>
      <c r="B4312" s="1">
        <v>4.0084799999999996</v>
      </c>
    </row>
    <row r="4313" spans="1:2" x14ac:dyDescent="0.2">
      <c r="A4313" s="1">
        <v>-0.53913</v>
      </c>
      <c r="B4313" s="1">
        <v>3.8809200000000001</v>
      </c>
    </row>
    <row r="4314" spans="1:2" x14ac:dyDescent="0.2">
      <c r="A4314" s="1">
        <v>-0.38013000000000002</v>
      </c>
      <c r="B4314" s="1">
        <v>4.2888700000000002</v>
      </c>
    </row>
    <row r="4315" spans="1:2" x14ac:dyDescent="0.2">
      <c r="A4315" s="1">
        <v>-1.14585</v>
      </c>
      <c r="B4315" s="1">
        <v>4.4963300000000004</v>
      </c>
    </row>
    <row r="4316" spans="1:2" x14ac:dyDescent="0.2">
      <c r="A4316" s="1">
        <v>-0.42757000000000001</v>
      </c>
      <c r="B4316" s="1">
        <v>3.9086799999999999</v>
      </c>
    </row>
    <row r="4317" spans="1:2" x14ac:dyDescent="0.2">
      <c r="A4317" s="1">
        <v>-0.39201000000000003</v>
      </c>
      <c r="B4317" s="1">
        <v>4.0564299999999998</v>
      </c>
    </row>
    <row r="4318" spans="1:2" x14ac:dyDescent="0.2">
      <c r="A4318" s="1">
        <v>0.2797</v>
      </c>
      <c r="B4318" s="1">
        <v>4.5292300000000001</v>
      </c>
    </row>
    <row r="4319" spans="1:2" x14ac:dyDescent="0.2">
      <c r="A4319" s="1">
        <v>-0.70340000000000003</v>
      </c>
      <c r="B4319" s="1">
        <v>4.0726899999999997</v>
      </c>
    </row>
    <row r="4320" spans="1:2" x14ac:dyDescent="0.2">
      <c r="A4320" s="1">
        <v>1.239E-2</v>
      </c>
      <c r="B4320" s="1">
        <v>3.8343099999999999</v>
      </c>
    </row>
    <row r="4321" spans="1:2" x14ac:dyDescent="0.2">
      <c r="A4321" s="1">
        <v>-2.9317899999999999</v>
      </c>
      <c r="B4321" s="1">
        <v>4.1893599999999998</v>
      </c>
    </row>
    <row r="4322" spans="1:2" x14ac:dyDescent="0.2">
      <c r="A4322" s="1">
        <v>-0.66907000000000005</v>
      </c>
      <c r="B4322" s="1">
        <v>4.1650600000000004</v>
      </c>
    </row>
    <row r="4323" spans="1:2" x14ac:dyDescent="0.2">
      <c r="A4323" s="1">
        <v>-2.2753700000000001</v>
      </c>
      <c r="B4323" s="1">
        <v>3.8485900000000002</v>
      </c>
    </row>
    <row r="4324" spans="1:2" x14ac:dyDescent="0.2">
      <c r="A4324" s="1">
        <v>-1.3146199999999999</v>
      </c>
      <c r="B4324" s="1">
        <v>3.79373</v>
      </c>
    </row>
    <row r="4325" spans="1:2" x14ac:dyDescent="0.2">
      <c r="A4325" s="1">
        <v>-1.51969</v>
      </c>
      <c r="B4325" s="1">
        <v>4.0762999999999998</v>
      </c>
    </row>
    <row r="4326" spans="1:2" x14ac:dyDescent="0.2">
      <c r="A4326" s="1">
        <v>-2.6747399999999999</v>
      </c>
      <c r="B4326" s="1">
        <v>3.6166700000000001</v>
      </c>
    </row>
    <row r="4327" spans="1:2" x14ac:dyDescent="0.2">
      <c r="A4327" s="1">
        <v>-1.1444000000000001</v>
      </c>
      <c r="B4327" s="1">
        <v>3.7930899999999999</v>
      </c>
    </row>
    <row r="4328" spans="1:2" x14ac:dyDescent="0.2">
      <c r="A4328" s="1">
        <v>-0.25119999999999998</v>
      </c>
      <c r="B4328" s="1">
        <v>4.5294100000000004</v>
      </c>
    </row>
    <row r="4329" spans="1:2" x14ac:dyDescent="0.2">
      <c r="A4329" s="1">
        <v>-1.0706100000000001</v>
      </c>
      <c r="B4329" s="1">
        <v>4.4735100000000001</v>
      </c>
    </row>
    <row r="4330" spans="1:2" x14ac:dyDescent="0.2">
      <c r="A4330" s="1">
        <v>-1.4442699999999999</v>
      </c>
      <c r="B4330" s="1">
        <v>3.6383399999999999</v>
      </c>
    </row>
    <row r="4331" spans="1:2" x14ac:dyDescent="0.2">
      <c r="A4331" s="1">
        <v>-0.11459</v>
      </c>
      <c r="B4331" s="1">
        <v>3.9958900000000002</v>
      </c>
    </row>
    <row r="4332" spans="1:2" x14ac:dyDescent="0.2">
      <c r="A4332" s="1">
        <v>-0.76354</v>
      </c>
      <c r="B4332" s="1">
        <v>3.6617000000000002</v>
      </c>
    </row>
    <row r="4333" spans="1:2" x14ac:dyDescent="0.2">
      <c r="A4333" s="1">
        <v>0.19392999999999999</v>
      </c>
      <c r="B4333" s="1">
        <v>3.84727</v>
      </c>
    </row>
    <row r="4334" spans="1:2" x14ac:dyDescent="0.2">
      <c r="A4334" s="1">
        <v>-1.70774</v>
      </c>
      <c r="B4334" s="1">
        <v>4.0021599999999999</v>
      </c>
    </row>
    <row r="4335" spans="1:2" x14ac:dyDescent="0.2">
      <c r="A4335" s="1">
        <v>-1.3828800000000001</v>
      </c>
      <c r="B4335" s="1">
        <v>3.56237</v>
      </c>
    </row>
    <row r="4336" spans="1:2" x14ac:dyDescent="0.2">
      <c r="A4336" s="1">
        <v>-1.48187</v>
      </c>
      <c r="B4336" s="1">
        <v>4.2560700000000002</v>
      </c>
    </row>
    <row r="4337" spans="1:2" x14ac:dyDescent="0.2">
      <c r="A4337" s="1">
        <v>-1.7195499999999999</v>
      </c>
      <c r="B4337" s="1">
        <v>3.8841100000000002</v>
      </c>
    </row>
    <row r="4338" spans="1:2" x14ac:dyDescent="0.2">
      <c r="A4338" s="1">
        <v>-0.83874000000000004</v>
      </c>
      <c r="B4338" s="1">
        <v>3.9358900000000001</v>
      </c>
    </row>
    <row r="4339" spans="1:2" x14ac:dyDescent="0.2">
      <c r="A4339" s="1">
        <v>-1.2252400000000001</v>
      </c>
      <c r="B4339" s="1">
        <v>3.59613</v>
      </c>
    </row>
    <row r="4340" spans="1:2" x14ac:dyDescent="0.2">
      <c r="A4340" s="1">
        <v>-1.6603699999999999</v>
      </c>
      <c r="B4340" s="1">
        <v>3.9690400000000001</v>
      </c>
    </row>
    <row r="4341" spans="1:2" x14ac:dyDescent="0.2">
      <c r="A4341" s="1">
        <v>-1.68655</v>
      </c>
      <c r="B4341" s="1">
        <v>4.1476100000000002</v>
      </c>
    </row>
    <row r="4342" spans="1:2" x14ac:dyDescent="0.2">
      <c r="A4342" s="1">
        <v>0.16603000000000001</v>
      </c>
      <c r="B4342" s="1">
        <v>3.5704899999999999</v>
      </c>
    </row>
    <row r="4343" spans="1:2" x14ac:dyDescent="0.2">
      <c r="A4343" s="1">
        <v>-0.66862999999999995</v>
      </c>
      <c r="B4343" s="1">
        <v>3.86727</v>
      </c>
    </row>
    <row r="4344" spans="1:2" x14ac:dyDescent="0.2">
      <c r="A4344" s="1">
        <v>-2.9503300000000001</v>
      </c>
      <c r="B4344" s="1">
        <v>4.34497</v>
      </c>
    </row>
    <row r="4345" spans="1:2" x14ac:dyDescent="0.2">
      <c r="A4345" s="1">
        <v>-1.87263</v>
      </c>
      <c r="B4345" s="1">
        <v>3.8120400000000001</v>
      </c>
    </row>
    <row r="4346" spans="1:2" x14ac:dyDescent="0.2">
      <c r="A4346" s="1">
        <v>-1.44377</v>
      </c>
      <c r="B4346" s="1">
        <v>4.4067499999999997</v>
      </c>
    </row>
    <row r="4347" spans="1:2" x14ac:dyDescent="0.2">
      <c r="A4347" s="1">
        <v>-1.0176000000000001</v>
      </c>
      <c r="B4347" s="1">
        <v>3.9358599999999999</v>
      </c>
    </row>
    <row r="4348" spans="1:2" x14ac:dyDescent="0.2">
      <c r="A4348" s="1">
        <v>-1.5439099999999999</v>
      </c>
      <c r="B4348" s="1">
        <v>4.2574500000000004</v>
      </c>
    </row>
    <row r="4349" spans="1:2" x14ac:dyDescent="0.2">
      <c r="A4349" s="1">
        <v>-0.41236</v>
      </c>
      <c r="B4349" s="1">
        <v>3.64357</v>
      </c>
    </row>
    <row r="4350" spans="1:2" x14ac:dyDescent="0.2">
      <c r="A4350" s="1">
        <v>-5.8880000000000002E-2</v>
      </c>
      <c r="B4350" s="1">
        <v>3.5579900000000002</v>
      </c>
    </row>
    <row r="4351" spans="1:2" x14ac:dyDescent="0.2">
      <c r="A4351" s="1">
        <v>-1.5888800000000001</v>
      </c>
      <c r="B4351" s="1">
        <v>4.4049300000000002</v>
      </c>
    </row>
    <row r="4352" spans="1:2" x14ac:dyDescent="0.2">
      <c r="A4352" s="1">
        <v>-1.9114800000000001</v>
      </c>
      <c r="B4352" s="1">
        <v>3.55444</v>
      </c>
    </row>
    <row r="4353" spans="1:2" x14ac:dyDescent="0.2">
      <c r="A4353" s="1">
        <v>-1.3944000000000001</v>
      </c>
      <c r="B4353" s="1">
        <v>3.99464</v>
      </c>
    </row>
    <row r="4354" spans="1:2" x14ac:dyDescent="0.2">
      <c r="A4354" s="1">
        <v>-0.93440000000000001</v>
      </c>
      <c r="B4354" s="1">
        <v>3.57619</v>
      </c>
    </row>
    <row r="4355" spans="1:2" x14ac:dyDescent="0.2">
      <c r="A4355" s="1">
        <v>-0.13263</v>
      </c>
      <c r="B4355" s="1">
        <v>4.2214499999999999</v>
      </c>
    </row>
    <row r="4356" spans="1:2" x14ac:dyDescent="0.2">
      <c r="A4356" s="1">
        <v>-0.42020999999999997</v>
      </c>
      <c r="B4356" s="1">
        <v>3.7798099999999999</v>
      </c>
    </row>
    <row r="4357" spans="1:2" x14ac:dyDescent="0.2">
      <c r="A4357" s="1">
        <v>0.12027</v>
      </c>
      <c r="B4357" s="1">
        <v>4.0261300000000002</v>
      </c>
    </row>
    <row r="4358" spans="1:2" x14ac:dyDescent="0.2">
      <c r="A4358" s="1">
        <v>-0.49267</v>
      </c>
      <c r="B4358" s="1">
        <v>3.79284</v>
      </c>
    </row>
    <row r="4359" spans="1:2" x14ac:dyDescent="0.2">
      <c r="A4359" s="1">
        <v>0.37768000000000002</v>
      </c>
      <c r="B4359" s="1">
        <v>4.0963000000000003</v>
      </c>
    </row>
    <row r="4360" spans="1:2" x14ac:dyDescent="0.2">
      <c r="A4360" s="1">
        <v>-1.2200200000000001</v>
      </c>
      <c r="B4360" s="1">
        <v>4.00223</v>
      </c>
    </row>
    <row r="4361" spans="1:2" x14ac:dyDescent="0.2">
      <c r="A4361" s="1">
        <v>-2.5979800000000002</v>
      </c>
      <c r="B4361" s="1">
        <v>4.1589299999999998</v>
      </c>
    </row>
    <row r="4362" spans="1:2" x14ac:dyDescent="0.2">
      <c r="A4362" s="1">
        <v>-0.35149000000000002</v>
      </c>
      <c r="B4362" s="1">
        <v>4.0427</v>
      </c>
    </row>
    <row r="4363" spans="1:2" x14ac:dyDescent="0.2">
      <c r="A4363" s="1">
        <v>-2.3031999999999999</v>
      </c>
      <c r="B4363" s="1">
        <v>4.0630699999999997</v>
      </c>
    </row>
    <row r="4364" spans="1:2" x14ac:dyDescent="0.2">
      <c r="A4364" s="1">
        <v>-2.0554100000000002</v>
      </c>
      <c r="B4364" s="1">
        <v>3.9077299999999999</v>
      </c>
    </row>
    <row r="4365" spans="1:2" x14ac:dyDescent="0.2">
      <c r="A4365" s="1">
        <v>-2.7357300000000002</v>
      </c>
      <c r="B4365" s="1">
        <v>4.6233000000000004</v>
      </c>
    </row>
    <row r="4366" spans="1:2" x14ac:dyDescent="0.2">
      <c r="A4366" s="1">
        <v>-0.85592000000000001</v>
      </c>
      <c r="B4366" s="1">
        <v>4.0507999999999997</v>
      </c>
    </row>
    <row r="4367" spans="1:2" x14ac:dyDescent="0.2">
      <c r="A4367" s="1">
        <v>-0.56352000000000002</v>
      </c>
      <c r="B4367" s="1">
        <v>3.5223800000000001</v>
      </c>
    </row>
    <row r="4368" spans="1:2" x14ac:dyDescent="0.2">
      <c r="A4368" s="1">
        <v>-2.9473500000000001</v>
      </c>
      <c r="B4368" s="1">
        <v>3.5806</v>
      </c>
    </row>
    <row r="4369" spans="1:2" x14ac:dyDescent="0.2">
      <c r="A4369" s="1">
        <v>-1.69468</v>
      </c>
      <c r="B4369" s="1">
        <v>4.19773</v>
      </c>
    </row>
    <row r="4370" spans="1:2" x14ac:dyDescent="0.2">
      <c r="A4370" s="1">
        <v>-0.99826999999999999</v>
      </c>
      <c r="B4370" s="1">
        <v>3.6730100000000001</v>
      </c>
    </row>
    <row r="4371" spans="1:2" x14ac:dyDescent="0.2">
      <c r="A4371" s="1">
        <v>-1.93743</v>
      </c>
      <c r="B4371" s="1">
        <v>4.1978999999999997</v>
      </c>
    </row>
    <row r="4372" spans="1:2" x14ac:dyDescent="0.2">
      <c r="A4372" s="1">
        <v>-2.24451</v>
      </c>
      <c r="B4372" s="1">
        <v>4.0729499999999996</v>
      </c>
    </row>
    <row r="4373" spans="1:2" x14ac:dyDescent="0.2">
      <c r="A4373" s="1">
        <v>-0.39190999999999998</v>
      </c>
      <c r="B4373" s="1">
        <v>3.6314799999999998</v>
      </c>
    </row>
    <row r="4374" spans="1:2" x14ac:dyDescent="0.2">
      <c r="A4374" s="1">
        <v>-0.79405000000000003</v>
      </c>
      <c r="B4374" s="1">
        <v>3.5177</v>
      </c>
    </row>
    <row r="4375" spans="1:2" x14ac:dyDescent="0.2">
      <c r="A4375" s="1">
        <v>-0.94918999999999998</v>
      </c>
      <c r="B4375" s="1">
        <v>3.83311</v>
      </c>
    </row>
    <row r="4376" spans="1:2" x14ac:dyDescent="0.2">
      <c r="A4376" s="1">
        <v>-1.0463899999999999</v>
      </c>
      <c r="B4376" s="1">
        <v>4.0856399999999997</v>
      </c>
    </row>
    <row r="4377" spans="1:2" x14ac:dyDescent="0.2">
      <c r="A4377" s="1">
        <v>-1.8081100000000001</v>
      </c>
      <c r="B4377" s="1">
        <v>3.7221099999999998</v>
      </c>
    </row>
    <row r="4378" spans="1:2" x14ac:dyDescent="0.2">
      <c r="A4378" s="1">
        <v>-2.10148</v>
      </c>
      <c r="B4378" s="1">
        <v>3.8131900000000001</v>
      </c>
    </row>
    <row r="4379" spans="1:2" x14ac:dyDescent="0.2">
      <c r="A4379" s="1">
        <v>-1.7897099999999999</v>
      </c>
      <c r="B4379" s="1">
        <v>4.1216499999999998</v>
      </c>
    </row>
    <row r="4380" spans="1:2" x14ac:dyDescent="0.2">
      <c r="A4380" s="1">
        <v>-0.66712000000000005</v>
      </c>
      <c r="B4380" s="1">
        <v>3.62365</v>
      </c>
    </row>
    <row r="4381" spans="1:2" x14ac:dyDescent="0.2">
      <c r="A4381" s="1">
        <v>-0.30173</v>
      </c>
      <c r="B4381" s="1">
        <v>4.0482100000000001</v>
      </c>
    </row>
    <row r="4382" spans="1:2" x14ac:dyDescent="0.2">
      <c r="A4382" s="1">
        <v>-0.40727999999999998</v>
      </c>
      <c r="B4382" s="1">
        <v>4.0415000000000001</v>
      </c>
    </row>
    <row r="4383" spans="1:2" x14ac:dyDescent="0.2">
      <c r="A4383" s="1">
        <v>-2.49871</v>
      </c>
      <c r="B4383" s="1">
        <v>3.6829200000000002</v>
      </c>
    </row>
    <row r="4384" spans="1:2" x14ac:dyDescent="0.2">
      <c r="A4384" s="1">
        <v>-0.27579999999999999</v>
      </c>
      <c r="B4384" s="1">
        <v>4.1001599999999998</v>
      </c>
    </row>
    <row r="4385" spans="1:2" x14ac:dyDescent="0.2">
      <c r="A4385" s="1">
        <v>0.314</v>
      </c>
      <c r="B4385" s="1">
        <v>4.3948799999999997</v>
      </c>
    </row>
    <row r="4386" spans="1:2" x14ac:dyDescent="0.2">
      <c r="A4386" s="1">
        <v>-0.69793000000000005</v>
      </c>
      <c r="B4386" s="1">
        <v>4.1770500000000004</v>
      </c>
    </row>
    <row r="4387" spans="1:2" x14ac:dyDescent="0.2">
      <c r="A4387" s="1">
        <v>-0.80257000000000001</v>
      </c>
      <c r="B4387" s="1">
        <v>4.2148700000000003</v>
      </c>
    </row>
    <row r="4388" spans="1:2" x14ac:dyDescent="0.2">
      <c r="A4388" s="1">
        <v>-1.43327</v>
      </c>
      <c r="B4388" s="1">
        <v>3.7671899999999998</v>
      </c>
    </row>
    <row r="4389" spans="1:2" x14ac:dyDescent="0.2">
      <c r="A4389" s="1">
        <v>-2.7346900000000001</v>
      </c>
      <c r="B4389" s="1">
        <v>4.1261099999999997</v>
      </c>
    </row>
    <row r="4390" spans="1:2" x14ac:dyDescent="0.2">
      <c r="A4390" s="1">
        <v>-0.51531000000000005</v>
      </c>
      <c r="B4390" s="1">
        <v>4.1043799999999999</v>
      </c>
    </row>
    <row r="4391" spans="1:2" x14ac:dyDescent="0.2">
      <c r="A4391" s="1">
        <v>-1.2042999999999999</v>
      </c>
      <c r="B4391" s="1">
        <v>4.0034000000000001</v>
      </c>
    </row>
    <row r="4392" spans="1:2" x14ac:dyDescent="0.2">
      <c r="A4392" s="1">
        <v>-1.3924399999999999</v>
      </c>
      <c r="B4392" s="1">
        <v>4.0107900000000001</v>
      </c>
    </row>
    <row r="4393" spans="1:2" x14ac:dyDescent="0.2">
      <c r="A4393" s="1">
        <v>-1.4513100000000001</v>
      </c>
      <c r="B4393" s="1">
        <v>4.1628999999999996</v>
      </c>
    </row>
    <row r="4394" spans="1:2" x14ac:dyDescent="0.2">
      <c r="A4394" s="1">
        <v>-1.09972</v>
      </c>
      <c r="B4394" s="1">
        <v>3.8637100000000002</v>
      </c>
    </row>
    <row r="4395" spans="1:2" x14ac:dyDescent="0.2">
      <c r="A4395" s="1">
        <v>-1.01783</v>
      </c>
      <c r="B4395" s="1">
        <v>4.0338500000000002</v>
      </c>
    </row>
    <row r="4396" spans="1:2" x14ac:dyDescent="0.2">
      <c r="A4396" s="1">
        <v>-0.87656999999999996</v>
      </c>
      <c r="B4396" s="1">
        <v>4.3006000000000002</v>
      </c>
    </row>
    <row r="4397" spans="1:2" x14ac:dyDescent="0.2">
      <c r="A4397" s="1">
        <v>-1.3686799999999999</v>
      </c>
      <c r="B4397" s="1">
        <v>3.88937</v>
      </c>
    </row>
    <row r="4398" spans="1:2" x14ac:dyDescent="0.2">
      <c r="A4398" s="1">
        <v>-1.00918</v>
      </c>
      <c r="B4398" s="1">
        <v>3.8592300000000002</v>
      </c>
    </row>
    <row r="4399" spans="1:2" x14ac:dyDescent="0.2">
      <c r="A4399" s="1">
        <v>-2.0495700000000001</v>
      </c>
      <c r="B4399" s="1">
        <v>3.9423699999999999</v>
      </c>
    </row>
    <row r="4400" spans="1:2" x14ac:dyDescent="0.2">
      <c r="A4400" s="1">
        <v>0.39587</v>
      </c>
      <c r="B4400" s="1">
        <v>4.1039399999999997</v>
      </c>
    </row>
    <row r="4401" spans="1:2" x14ac:dyDescent="0.2">
      <c r="A4401" s="1">
        <v>-1.0311600000000001</v>
      </c>
      <c r="B4401" s="1">
        <v>4.3149800000000003</v>
      </c>
    </row>
    <row r="4402" spans="1:2" x14ac:dyDescent="0.2">
      <c r="A4402" s="1">
        <v>-7.7359999999999998E-2</v>
      </c>
      <c r="B4402" s="1">
        <v>4.0669399999999998</v>
      </c>
    </row>
    <row r="4403" spans="1:2" x14ac:dyDescent="0.2">
      <c r="A4403" s="1">
        <v>-1.9728699999999999</v>
      </c>
      <c r="B4403" s="1">
        <v>4.26464</v>
      </c>
    </row>
    <row r="4404" spans="1:2" x14ac:dyDescent="0.2">
      <c r="A4404" s="1">
        <v>-1.6776199999999999</v>
      </c>
      <c r="B4404" s="1">
        <v>4.4039999999999999</v>
      </c>
    </row>
    <row r="4405" spans="1:2" x14ac:dyDescent="0.2">
      <c r="A4405" s="1">
        <v>-2.0762399999999999</v>
      </c>
      <c r="B4405" s="1">
        <v>3.7084100000000002</v>
      </c>
    </row>
    <row r="4406" spans="1:2" x14ac:dyDescent="0.2">
      <c r="A4406" s="1">
        <v>-1.23813</v>
      </c>
      <c r="B4406" s="1">
        <v>3.54541</v>
      </c>
    </row>
    <row r="4407" spans="1:2" x14ac:dyDescent="0.2">
      <c r="A4407" s="1">
        <v>-2.6489699999999998</v>
      </c>
      <c r="B4407" s="1">
        <v>3.7054999999999998</v>
      </c>
    </row>
    <row r="4408" spans="1:2" x14ac:dyDescent="0.2">
      <c r="A4408" s="1">
        <v>-0.65722999999999998</v>
      </c>
      <c r="B4408" s="1">
        <v>3.8500299999999998</v>
      </c>
    </row>
    <row r="4409" spans="1:2" x14ac:dyDescent="0.2">
      <c r="A4409" s="1">
        <v>-2.16221</v>
      </c>
      <c r="B4409" s="1">
        <v>3.9365800000000002</v>
      </c>
    </row>
    <row r="4410" spans="1:2" x14ac:dyDescent="0.2">
      <c r="A4410" s="1">
        <v>-3.2514699999999999</v>
      </c>
      <c r="B4410" s="1">
        <v>4.3326399999999996</v>
      </c>
    </row>
    <row r="4411" spans="1:2" x14ac:dyDescent="0.2">
      <c r="A4411" s="1">
        <v>-1.50803</v>
      </c>
      <c r="B4411" s="1">
        <v>3.9815999999999998</v>
      </c>
    </row>
    <row r="4412" spans="1:2" x14ac:dyDescent="0.2">
      <c r="A4412" s="1">
        <v>-1.5129999999999999</v>
      </c>
      <c r="B4412" s="1">
        <v>4.0319500000000001</v>
      </c>
    </row>
    <row r="4413" spans="1:2" x14ac:dyDescent="0.2">
      <c r="A4413" s="1">
        <v>-0.16106000000000001</v>
      </c>
      <c r="B4413" s="1">
        <v>3.9661599999999999</v>
      </c>
    </row>
    <row r="4414" spans="1:2" x14ac:dyDescent="0.2">
      <c r="A4414" s="1">
        <v>-0.62770999999999999</v>
      </c>
      <c r="B4414" s="1">
        <v>3.7723</v>
      </c>
    </row>
    <row r="4415" spans="1:2" x14ac:dyDescent="0.2">
      <c r="A4415" s="1">
        <v>-1.50501</v>
      </c>
      <c r="B4415" s="1">
        <v>3.77793</v>
      </c>
    </row>
    <row r="4416" spans="1:2" x14ac:dyDescent="0.2">
      <c r="A4416" s="1">
        <v>-0.10205</v>
      </c>
      <c r="B4416" s="1">
        <v>4.0878199999999998</v>
      </c>
    </row>
    <row r="4417" spans="1:2" x14ac:dyDescent="0.2">
      <c r="A4417" s="1">
        <v>-0.59802</v>
      </c>
      <c r="B4417" s="1">
        <v>4.3220700000000001</v>
      </c>
    </row>
    <row r="4418" spans="1:2" x14ac:dyDescent="0.2">
      <c r="A4418" s="1">
        <v>3.2200000000000002E-3</v>
      </c>
      <c r="B4418" s="1">
        <v>3.7806099999999998</v>
      </c>
    </row>
    <row r="4419" spans="1:2" x14ac:dyDescent="0.2">
      <c r="A4419" s="1">
        <v>-1.5750999999999999</v>
      </c>
      <c r="B4419" s="1">
        <v>4.5664600000000002</v>
      </c>
    </row>
    <row r="4420" spans="1:2" x14ac:dyDescent="0.2">
      <c r="A4420" s="2">
        <v>-6.8705999999999997E-4</v>
      </c>
      <c r="B4420" s="1">
        <v>4.1024900000000004</v>
      </c>
    </row>
    <row r="4421" spans="1:2" x14ac:dyDescent="0.2">
      <c r="A4421" s="1">
        <v>-1.8327</v>
      </c>
      <c r="B4421" s="1">
        <v>4.3841000000000001</v>
      </c>
    </row>
    <row r="4422" spans="1:2" x14ac:dyDescent="0.2">
      <c r="A4422" s="1">
        <v>-0.16114000000000001</v>
      </c>
      <c r="B4422" s="1">
        <v>4.3782500000000004</v>
      </c>
    </row>
    <row r="4423" spans="1:2" x14ac:dyDescent="0.2">
      <c r="A4423" s="1">
        <v>-2.89134</v>
      </c>
      <c r="B4423" s="1">
        <v>4.2076900000000004</v>
      </c>
    </row>
    <row r="4424" spans="1:2" x14ac:dyDescent="0.2">
      <c r="A4424" s="1">
        <v>-1.6110899999999999</v>
      </c>
      <c r="B4424" s="1">
        <v>3.9078300000000001</v>
      </c>
    </row>
    <row r="4425" spans="1:2" x14ac:dyDescent="0.2">
      <c r="A4425" s="1">
        <v>0.49990000000000001</v>
      </c>
      <c r="B4425" s="1">
        <v>4.5613400000000004</v>
      </c>
    </row>
    <row r="4426" spans="1:2" x14ac:dyDescent="0.2">
      <c r="A4426" s="1">
        <v>-2.2192799999999999</v>
      </c>
      <c r="B4426" s="1">
        <v>3.7721499999999999</v>
      </c>
    </row>
    <row r="4427" spans="1:2" x14ac:dyDescent="0.2">
      <c r="A4427" s="1">
        <v>-1.85019</v>
      </c>
      <c r="B4427" s="1">
        <v>4.0677399999999997</v>
      </c>
    </row>
    <row r="4428" spans="1:2" x14ac:dyDescent="0.2">
      <c r="A4428" s="1">
        <v>-0.14197000000000001</v>
      </c>
      <c r="B4428" s="1">
        <v>3.90225</v>
      </c>
    </row>
    <row r="4429" spans="1:2" x14ac:dyDescent="0.2">
      <c r="A4429" s="1">
        <v>-1.9446600000000001</v>
      </c>
      <c r="B4429" s="1">
        <v>4.27196</v>
      </c>
    </row>
    <row r="4430" spans="1:2" x14ac:dyDescent="0.2">
      <c r="A4430" s="1">
        <v>-1.3007500000000001</v>
      </c>
      <c r="B4430" s="1">
        <v>3.79691</v>
      </c>
    </row>
    <row r="4431" spans="1:2" x14ac:dyDescent="0.2">
      <c r="A4431" s="1">
        <v>-1.6048</v>
      </c>
      <c r="B4431" s="1">
        <v>4.2611600000000003</v>
      </c>
    </row>
    <row r="4432" spans="1:2" x14ac:dyDescent="0.2">
      <c r="A4432" s="1">
        <v>-0.48714000000000002</v>
      </c>
      <c r="B4432" s="1">
        <v>4.1572100000000001</v>
      </c>
    </row>
    <row r="4433" spans="1:2" x14ac:dyDescent="0.2">
      <c r="A4433" s="1">
        <v>-0.41071999999999997</v>
      </c>
      <c r="B4433" s="1">
        <v>3.8803200000000002</v>
      </c>
    </row>
    <row r="4434" spans="1:2" x14ac:dyDescent="0.2">
      <c r="A4434" s="1">
        <v>-1.00912</v>
      </c>
      <c r="B4434" s="1">
        <v>3.92502</v>
      </c>
    </row>
    <row r="4435" spans="1:2" x14ac:dyDescent="0.2">
      <c r="A4435" s="1">
        <v>-0.73855000000000004</v>
      </c>
      <c r="B4435" s="1">
        <v>3.79162</v>
      </c>
    </row>
    <row r="4436" spans="1:2" x14ac:dyDescent="0.2">
      <c r="A4436" s="1">
        <v>-0.44403999999999999</v>
      </c>
      <c r="B4436" s="1">
        <v>3.5053899999999998</v>
      </c>
    </row>
    <row r="4437" spans="1:2" x14ac:dyDescent="0.2">
      <c r="A4437" s="1">
        <v>7.9170000000000004E-2</v>
      </c>
      <c r="B4437" s="1">
        <v>3.53165</v>
      </c>
    </row>
    <row r="4438" spans="1:2" x14ac:dyDescent="0.2">
      <c r="A4438" s="1">
        <v>-0.79701999999999995</v>
      </c>
      <c r="B4438" s="1">
        <v>4.1137699999999997</v>
      </c>
    </row>
    <row r="4439" spans="1:2" x14ac:dyDescent="0.2">
      <c r="A4439" s="1">
        <v>-2.8511500000000001</v>
      </c>
      <c r="B4439" s="1">
        <v>4.3377600000000003</v>
      </c>
    </row>
    <row r="4440" spans="1:2" x14ac:dyDescent="0.2">
      <c r="A4440" s="1">
        <v>-1.81871</v>
      </c>
      <c r="B4440" s="1">
        <v>3.9918999999999998</v>
      </c>
    </row>
    <row r="4441" spans="1:2" x14ac:dyDescent="0.2">
      <c r="A4441" s="1">
        <v>-1.41665</v>
      </c>
      <c r="B4441" s="1">
        <v>4.0198600000000004</v>
      </c>
    </row>
    <row r="4442" spans="1:2" x14ac:dyDescent="0.2">
      <c r="A4442" s="1">
        <v>-0.34393000000000001</v>
      </c>
      <c r="B4442" s="1">
        <v>4.2013800000000003</v>
      </c>
    </row>
    <row r="4443" spans="1:2" x14ac:dyDescent="0.2">
      <c r="A4443" s="1">
        <v>-1.4858199999999999</v>
      </c>
      <c r="B4443" s="1">
        <v>4.0541299999999998</v>
      </c>
    </row>
    <row r="4444" spans="1:2" x14ac:dyDescent="0.2">
      <c r="A4444" s="1">
        <v>-1.4735400000000001</v>
      </c>
      <c r="B4444" s="1">
        <v>4.3239999999999998</v>
      </c>
    </row>
    <row r="4445" spans="1:2" x14ac:dyDescent="0.2">
      <c r="A4445" s="1">
        <v>-0.60658000000000001</v>
      </c>
      <c r="B4445" s="1">
        <v>3.7245499999999998</v>
      </c>
    </row>
    <row r="4446" spans="1:2" x14ac:dyDescent="0.2">
      <c r="A4446" s="1">
        <v>-2.2016200000000001</v>
      </c>
      <c r="B4446" s="1">
        <v>3.5724200000000002</v>
      </c>
    </row>
    <row r="4447" spans="1:2" x14ac:dyDescent="0.2">
      <c r="A4447" s="1">
        <v>-2.5157500000000002</v>
      </c>
      <c r="B4447" s="1">
        <v>4.0739200000000002</v>
      </c>
    </row>
    <row r="4448" spans="1:2" x14ac:dyDescent="0.2">
      <c r="A4448" s="1">
        <v>-0.61431999999999998</v>
      </c>
      <c r="B4448" s="1">
        <v>3.5084399999999998</v>
      </c>
    </row>
    <row r="4449" spans="1:2" x14ac:dyDescent="0.2">
      <c r="A4449" s="1">
        <v>-1.2119899999999999</v>
      </c>
      <c r="B4449" s="1">
        <v>3.6568299999999998</v>
      </c>
    </row>
    <row r="4450" spans="1:2" x14ac:dyDescent="0.2">
      <c r="A4450" s="1">
        <v>-1.3380300000000001</v>
      </c>
      <c r="B4450" s="1">
        <v>3.6625800000000002</v>
      </c>
    </row>
    <row r="4451" spans="1:2" x14ac:dyDescent="0.2">
      <c r="A4451" s="1">
        <v>-1.46434</v>
      </c>
      <c r="B4451" s="1">
        <v>4.0673700000000004</v>
      </c>
    </row>
    <row r="4452" spans="1:2" x14ac:dyDescent="0.2">
      <c r="A4452" s="1">
        <v>-2.2463899999999999</v>
      </c>
      <c r="B4452" s="1">
        <v>4.3607300000000002</v>
      </c>
    </row>
    <row r="4453" spans="1:2" x14ac:dyDescent="0.2">
      <c r="A4453" s="1">
        <v>-0.64951999999999999</v>
      </c>
      <c r="B4453" s="1">
        <v>3.8919999999999999</v>
      </c>
    </row>
    <row r="4454" spans="1:2" x14ac:dyDescent="0.2">
      <c r="A4454" s="1">
        <v>-0.90500000000000003</v>
      </c>
      <c r="B4454" s="1">
        <v>3.8035000000000001</v>
      </c>
    </row>
    <row r="4455" spans="1:2" x14ac:dyDescent="0.2">
      <c r="A4455" s="1">
        <v>-2.21163</v>
      </c>
      <c r="B4455" s="1">
        <v>4.18912</v>
      </c>
    </row>
    <row r="4456" spans="1:2" x14ac:dyDescent="0.2">
      <c r="A4456" s="1">
        <v>-1.3984300000000001</v>
      </c>
      <c r="B4456" s="1">
        <v>3.8954399999999998</v>
      </c>
    </row>
    <row r="4457" spans="1:2" x14ac:dyDescent="0.2">
      <c r="A4457" s="1">
        <v>-0.33695999999999998</v>
      </c>
      <c r="B4457" s="1">
        <v>4.4965099999999998</v>
      </c>
    </row>
    <row r="4458" spans="1:2" x14ac:dyDescent="0.2">
      <c r="A4458" s="1">
        <v>-9.4700000000000006E-2</v>
      </c>
      <c r="B4458" s="1">
        <v>3.9969199999999998</v>
      </c>
    </row>
    <row r="4459" spans="1:2" x14ac:dyDescent="0.2">
      <c r="A4459" s="1">
        <v>-1.0502</v>
      </c>
      <c r="B4459" s="1">
        <v>3.8344399999999998</v>
      </c>
    </row>
    <row r="4460" spans="1:2" x14ac:dyDescent="0.2">
      <c r="A4460" s="1">
        <v>-0.88236000000000003</v>
      </c>
      <c r="B4460" s="1">
        <v>3.5759500000000002</v>
      </c>
    </row>
    <row r="4461" spans="1:2" x14ac:dyDescent="0.2">
      <c r="A4461" s="1">
        <v>-1.86212</v>
      </c>
      <c r="B4461" s="1">
        <v>4.3045600000000004</v>
      </c>
    </row>
    <row r="4462" spans="1:2" x14ac:dyDescent="0.2">
      <c r="A4462" s="1">
        <v>-1.35612</v>
      </c>
      <c r="B4462" s="1">
        <v>4.1243800000000004</v>
      </c>
    </row>
    <row r="4463" spans="1:2" x14ac:dyDescent="0.2">
      <c r="A4463" s="1">
        <v>-1.21702</v>
      </c>
      <c r="B4463" s="1">
        <v>3.8831799999999999</v>
      </c>
    </row>
    <row r="4464" spans="1:2" x14ac:dyDescent="0.2">
      <c r="A4464" s="1">
        <v>-0.25635999999999998</v>
      </c>
      <c r="B4464" s="1">
        <v>3.8258899999999998</v>
      </c>
    </row>
    <row r="4465" spans="1:2" x14ac:dyDescent="0.2">
      <c r="A4465" s="1">
        <v>-1.3293600000000001</v>
      </c>
      <c r="B4465" s="1">
        <v>3.9071500000000001</v>
      </c>
    </row>
    <row r="4466" spans="1:2" x14ac:dyDescent="0.2">
      <c r="A4466" s="1">
        <v>-0.63783999999999996</v>
      </c>
      <c r="B4466" s="1">
        <v>3.5758800000000002</v>
      </c>
    </row>
    <row r="4467" spans="1:2" x14ac:dyDescent="0.2">
      <c r="A4467" s="1">
        <v>-2.5788099999999998</v>
      </c>
      <c r="B4467" s="1">
        <v>3.9143500000000002</v>
      </c>
    </row>
    <row r="4468" spans="1:2" x14ac:dyDescent="0.2">
      <c r="A4468" s="1">
        <v>-2.0700400000000001</v>
      </c>
      <c r="B4468" s="1">
        <v>4.2860399999999998</v>
      </c>
    </row>
    <row r="4469" spans="1:2" x14ac:dyDescent="0.2">
      <c r="A4469" s="1">
        <v>-0.3705</v>
      </c>
      <c r="B4469" s="1">
        <v>4.0480600000000004</v>
      </c>
    </row>
    <row r="4470" spans="1:2" x14ac:dyDescent="0.2">
      <c r="A4470" s="1">
        <v>-1.8660600000000001</v>
      </c>
      <c r="B4470" s="1">
        <v>3.7726199999999999</v>
      </c>
    </row>
    <row r="4471" spans="1:2" x14ac:dyDescent="0.2">
      <c r="A4471" s="1">
        <v>-1.2410099999999999</v>
      </c>
      <c r="B4471" s="1">
        <v>4.3674200000000001</v>
      </c>
    </row>
    <row r="4472" spans="1:2" x14ac:dyDescent="0.2">
      <c r="A4472" s="1">
        <v>-0.16730999999999999</v>
      </c>
      <c r="B4472" s="1">
        <v>3.79996</v>
      </c>
    </row>
    <row r="4473" spans="1:2" x14ac:dyDescent="0.2">
      <c r="A4473" s="1">
        <v>-2.60093</v>
      </c>
      <c r="B4473" s="1">
        <v>4.5076700000000001</v>
      </c>
    </row>
    <row r="4474" spans="1:2" x14ac:dyDescent="0.2">
      <c r="A4474" s="1">
        <v>-0.51388999999999996</v>
      </c>
      <c r="B4474" s="1">
        <v>3.5369199999999998</v>
      </c>
    </row>
    <row r="4475" spans="1:2" x14ac:dyDescent="0.2">
      <c r="A4475" s="1">
        <v>0.20963000000000001</v>
      </c>
      <c r="B4475" s="1">
        <v>3.6408299999999998</v>
      </c>
    </row>
    <row r="4476" spans="1:2" x14ac:dyDescent="0.2">
      <c r="A4476" s="1">
        <v>-0.65103999999999995</v>
      </c>
      <c r="B4476" s="1">
        <v>3.9064199999999998</v>
      </c>
    </row>
    <row r="4477" spans="1:2" x14ac:dyDescent="0.2">
      <c r="A4477" s="1">
        <v>-1.3823000000000001</v>
      </c>
      <c r="B4477" s="1">
        <v>4.1982299999999997</v>
      </c>
    </row>
    <row r="4478" spans="1:2" x14ac:dyDescent="0.2">
      <c r="A4478" s="1">
        <v>-1.1606000000000001</v>
      </c>
      <c r="B4478" s="1">
        <v>3.7959999999999998</v>
      </c>
    </row>
    <row r="4479" spans="1:2" x14ac:dyDescent="0.2">
      <c r="A4479" s="1">
        <v>-2.7584399999999998</v>
      </c>
      <c r="B4479" s="1">
        <v>3.887</v>
      </c>
    </row>
    <row r="4480" spans="1:2" x14ac:dyDescent="0.2">
      <c r="A4480" s="1">
        <v>-3.0868600000000002</v>
      </c>
      <c r="B4480" s="1">
        <v>4.1808899999999998</v>
      </c>
    </row>
    <row r="4481" spans="1:2" x14ac:dyDescent="0.2">
      <c r="A4481" s="1">
        <v>-0.82694999999999996</v>
      </c>
      <c r="B4481" s="1">
        <v>3.98922</v>
      </c>
    </row>
    <row r="4482" spans="1:2" x14ac:dyDescent="0.2">
      <c r="A4482" s="1">
        <v>-0.52952999999999995</v>
      </c>
      <c r="B4482" s="1">
        <v>4.0529799999999998</v>
      </c>
    </row>
    <row r="4483" spans="1:2" x14ac:dyDescent="0.2">
      <c r="A4483" s="1">
        <v>-2.63605</v>
      </c>
      <c r="B4483" s="1">
        <v>4.0640000000000001</v>
      </c>
    </row>
    <row r="4484" spans="1:2" x14ac:dyDescent="0.2">
      <c r="A4484" s="1">
        <v>-1.97115</v>
      </c>
      <c r="B4484" s="1">
        <v>3.52013</v>
      </c>
    </row>
    <row r="4485" spans="1:2" x14ac:dyDescent="0.2">
      <c r="A4485" s="1">
        <v>0.12705</v>
      </c>
      <c r="B4485" s="1">
        <v>3.8218399999999999</v>
      </c>
    </row>
    <row r="4486" spans="1:2" x14ac:dyDescent="0.2">
      <c r="A4486" s="1">
        <v>-1.0906100000000001</v>
      </c>
      <c r="B4486" s="1">
        <v>3.6519300000000001</v>
      </c>
    </row>
    <row r="4487" spans="1:2" x14ac:dyDescent="0.2">
      <c r="A4487" s="1">
        <v>-1.3993199999999999</v>
      </c>
      <c r="B4487" s="1">
        <v>3.3706200000000002</v>
      </c>
    </row>
    <row r="4488" spans="1:2" x14ac:dyDescent="0.2">
      <c r="A4488" s="1">
        <v>-1.11999</v>
      </c>
      <c r="B4488" s="1">
        <v>3.6556799999999998</v>
      </c>
    </row>
    <row r="4489" spans="1:2" x14ac:dyDescent="0.2">
      <c r="A4489" s="1">
        <v>-2.9300899999999999</v>
      </c>
      <c r="B4489" s="1">
        <v>4.4192999999999998</v>
      </c>
    </row>
    <row r="4490" spans="1:2" x14ac:dyDescent="0.2">
      <c r="A4490" s="1">
        <v>-1.4231</v>
      </c>
      <c r="B4490" s="1">
        <v>3.6921900000000001</v>
      </c>
    </row>
    <row r="4491" spans="1:2" x14ac:dyDescent="0.2">
      <c r="A4491" s="1">
        <v>-0.21601000000000001</v>
      </c>
      <c r="B4491" s="1">
        <v>3.8064</v>
      </c>
    </row>
    <row r="4492" spans="1:2" x14ac:dyDescent="0.2">
      <c r="A4492" s="1">
        <v>-0.42660999999999999</v>
      </c>
      <c r="B4492" s="1">
        <v>3.8485299999999998</v>
      </c>
    </row>
    <row r="4493" spans="1:2" x14ac:dyDescent="0.2">
      <c r="A4493" s="1">
        <v>-1.5738300000000001</v>
      </c>
      <c r="B4493" s="1">
        <v>3.7058599999999999</v>
      </c>
    </row>
    <row r="4494" spans="1:2" x14ac:dyDescent="0.2">
      <c r="A4494" s="1">
        <v>-0.20982000000000001</v>
      </c>
      <c r="B4494" s="1">
        <v>4.0890899999999997</v>
      </c>
    </row>
    <row r="4495" spans="1:2" x14ac:dyDescent="0.2">
      <c r="A4495" s="1">
        <v>-1.6096299999999999</v>
      </c>
      <c r="B4495" s="1">
        <v>3.56297</v>
      </c>
    </row>
    <row r="4496" spans="1:2" x14ac:dyDescent="0.2">
      <c r="A4496" s="1">
        <v>-3.4914000000000001</v>
      </c>
      <c r="B4496" s="1">
        <v>3.7694700000000001</v>
      </c>
    </row>
    <row r="4497" spans="1:2" x14ac:dyDescent="0.2">
      <c r="A4497" s="1">
        <v>0.83794000000000002</v>
      </c>
      <c r="B4497" s="1">
        <v>4.11639</v>
      </c>
    </row>
    <row r="4498" spans="1:2" x14ac:dyDescent="0.2">
      <c r="A4498" s="1">
        <v>0.15981000000000001</v>
      </c>
      <c r="B4498" s="1">
        <v>3.5381</v>
      </c>
    </row>
    <row r="4499" spans="1:2" x14ac:dyDescent="0.2">
      <c r="A4499" s="1">
        <v>-0.48837999999999998</v>
      </c>
      <c r="B4499" s="1">
        <v>4.2040300000000004</v>
      </c>
    </row>
    <row r="4500" spans="1:2" x14ac:dyDescent="0.2">
      <c r="A4500" s="1">
        <v>-2.57999</v>
      </c>
      <c r="B4500" s="1">
        <v>3.9860699999999998</v>
      </c>
    </row>
    <row r="4501" spans="1:2" x14ac:dyDescent="0.2">
      <c r="A4501" s="1">
        <v>-1.02674</v>
      </c>
      <c r="B4501" s="1">
        <v>4.0065</v>
      </c>
    </row>
    <row r="4502" spans="1:2" x14ac:dyDescent="0.2">
      <c r="A4502" s="1">
        <v>-0.56420000000000003</v>
      </c>
      <c r="B4502" s="1">
        <v>3.85934</v>
      </c>
    </row>
    <row r="4503" spans="1:2" x14ac:dyDescent="0.2">
      <c r="A4503" s="1">
        <v>-1.7242599999999999</v>
      </c>
      <c r="B4503" s="1">
        <v>3.6563699999999999</v>
      </c>
    </row>
    <row r="4504" spans="1:2" x14ac:dyDescent="0.2">
      <c r="A4504" s="1">
        <v>-1.78006</v>
      </c>
      <c r="B4504" s="1">
        <v>3.76702</v>
      </c>
    </row>
    <row r="4505" spans="1:2" x14ac:dyDescent="0.2">
      <c r="A4505" s="1">
        <v>-1.08</v>
      </c>
      <c r="B4505" s="1">
        <v>3.7185700000000002</v>
      </c>
    </row>
    <row r="4506" spans="1:2" x14ac:dyDescent="0.2">
      <c r="A4506" s="1">
        <v>-1.24735</v>
      </c>
      <c r="B4506" s="1">
        <v>3.6703100000000002</v>
      </c>
    </row>
    <row r="4507" spans="1:2" x14ac:dyDescent="0.2">
      <c r="A4507" s="1">
        <v>-2.2091400000000001</v>
      </c>
      <c r="B4507" s="1">
        <v>3.8085499999999999</v>
      </c>
    </row>
    <row r="4508" spans="1:2" x14ac:dyDescent="0.2">
      <c r="A4508" s="1">
        <v>0.63756000000000002</v>
      </c>
      <c r="B4508" s="1">
        <v>3.9728500000000002</v>
      </c>
    </row>
    <row r="4509" spans="1:2" x14ac:dyDescent="0.2">
      <c r="A4509" s="1">
        <v>-2.91181</v>
      </c>
      <c r="B4509" s="1">
        <v>4.2466400000000002</v>
      </c>
    </row>
    <row r="4510" spans="1:2" x14ac:dyDescent="0.2">
      <c r="A4510" s="1">
        <v>-1.2579899999999999</v>
      </c>
      <c r="B4510" s="1">
        <v>4.0700399999999997</v>
      </c>
    </row>
    <row r="4511" spans="1:2" x14ac:dyDescent="0.2">
      <c r="A4511" s="1">
        <v>-1.81633</v>
      </c>
      <c r="B4511" s="1">
        <v>3.7076099999999999</v>
      </c>
    </row>
    <row r="4512" spans="1:2" x14ac:dyDescent="0.2">
      <c r="A4512" s="1">
        <v>-1.5379100000000001</v>
      </c>
      <c r="B4512" s="1">
        <v>4.5067899999999996</v>
      </c>
    </row>
    <row r="4513" spans="1:2" x14ac:dyDescent="0.2">
      <c r="A4513" s="1">
        <v>-0.71145999999999998</v>
      </c>
      <c r="B4513" s="1">
        <v>3.6942599999999999</v>
      </c>
    </row>
    <row r="4514" spans="1:2" x14ac:dyDescent="0.2">
      <c r="A4514" s="1">
        <v>0.21057000000000001</v>
      </c>
      <c r="B4514" s="1">
        <v>4.1292</v>
      </c>
    </row>
    <row r="4515" spans="1:2" x14ac:dyDescent="0.2">
      <c r="A4515" s="1">
        <v>-2.2590400000000002</v>
      </c>
      <c r="B4515" s="1">
        <v>4.0906700000000003</v>
      </c>
    </row>
    <row r="4516" spans="1:2" x14ac:dyDescent="0.2">
      <c r="A4516" s="1">
        <v>-1.7096499999999999</v>
      </c>
      <c r="B4516" s="1">
        <v>3.8067799999999998</v>
      </c>
    </row>
    <row r="4517" spans="1:2" x14ac:dyDescent="0.2">
      <c r="A4517" s="1">
        <v>-2.15645</v>
      </c>
      <c r="B4517" s="1">
        <v>4.3781400000000001</v>
      </c>
    </row>
    <row r="4518" spans="1:2" x14ac:dyDescent="0.2">
      <c r="A4518" s="1">
        <v>-1.3908199999999999</v>
      </c>
      <c r="B4518" s="1">
        <v>3.5314999999999999</v>
      </c>
    </row>
    <row r="4519" spans="1:2" x14ac:dyDescent="0.2">
      <c r="A4519" s="1">
        <v>-0.54895000000000005</v>
      </c>
      <c r="B4519" s="1">
        <v>4.2710699999999999</v>
      </c>
    </row>
    <row r="4520" spans="1:2" x14ac:dyDescent="0.2">
      <c r="A4520" s="1">
        <v>-1.9655199999999999</v>
      </c>
      <c r="B4520" s="1">
        <v>4.0450499999999998</v>
      </c>
    </row>
    <row r="4521" spans="1:2" x14ac:dyDescent="0.2">
      <c r="A4521" s="1">
        <v>-1.2205900000000001</v>
      </c>
      <c r="B4521" s="1">
        <v>3.80132</v>
      </c>
    </row>
    <row r="4522" spans="1:2" x14ac:dyDescent="0.2">
      <c r="A4522" s="1">
        <v>-0.98465000000000003</v>
      </c>
      <c r="B4522" s="1">
        <v>3.7053099999999999</v>
      </c>
    </row>
    <row r="4523" spans="1:2" x14ac:dyDescent="0.2">
      <c r="A4523" s="1">
        <v>-0.97460000000000002</v>
      </c>
      <c r="B4523" s="1">
        <v>4.1854899999999997</v>
      </c>
    </row>
    <row r="4524" spans="1:2" x14ac:dyDescent="0.2">
      <c r="A4524" s="1">
        <v>-2.33622</v>
      </c>
      <c r="B4524" s="1">
        <v>4.4635199999999999</v>
      </c>
    </row>
    <row r="4525" spans="1:2" x14ac:dyDescent="0.2">
      <c r="A4525" s="1">
        <v>-2.2832599999999998</v>
      </c>
      <c r="B4525" s="1">
        <v>3.7866599999999999</v>
      </c>
    </row>
    <row r="4526" spans="1:2" x14ac:dyDescent="0.2">
      <c r="A4526" s="1">
        <v>-1.6464799999999999</v>
      </c>
      <c r="B4526" s="1">
        <v>3.7754500000000002</v>
      </c>
    </row>
    <row r="4527" spans="1:2" x14ac:dyDescent="0.2">
      <c r="A4527" s="1">
        <v>-2.6904699999999999</v>
      </c>
      <c r="B4527" s="1">
        <v>4.34924</v>
      </c>
    </row>
    <row r="4528" spans="1:2" x14ac:dyDescent="0.2">
      <c r="A4528" s="1">
        <v>-2.0287700000000002</v>
      </c>
      <c r="B4528" s="1">
        <v>3.50665</v>
      </c>
    </row>
    <row r="4529" spans="1:2" x14ac:dyDescent="0.2">
      <c r="A4529" s="1">
        <v>-3.0219200000000002</v>
      </c>
      <c r="B4529" s="1">
        <v>4.0215399999999999</v>
      </c>
    </row>
    <row r="4530" spans="1:2" x14ac:dyDescent="0.2">
      <c r="A4530" s="1">
        <v>-0.35553000000000001</v>
      </c>
      <c r="B4530" s="1">
        <v>4.3354499999999998</v>
      </c>
    </row>
    <row r="4531" spans="1:2" x14ac:dyDescent="0.2">
      <c r="A4531" s="1">
        <v>-0.57435000000000003</v>
      </c>
      <c r="B4531" s="1">
        <v>3.4056199999999999</v>
      </c>
    </row>
    <row r="4532" spans="1:2" x14ac:dyDescent="0.2">
      <c r="A4532" s="1">
        <v>-2.0671400000000002</v>
      </c>
      <c r="B4532" s="1">
        <v>4.1528099999999997</v>
      </c>
    </row>
    <row r="4533" spans="1:2" x14ac:dyDescent="0.2">
      <c r="A4533" s="1">
        <v>-2.41736</v>
      </c>
      <c r="B4533" s="1">
        <v>3.8515600000000001</v>
      </c>
    </row>
    <row r="4534" spans="1:2" x14ac:dyDescent="0.2">
      <c r="A4534" s="1">
        <v>-1.3076000000000001</v>
      </c>
      <c r="B4534" s="1">
        <v>4.0483700000000002</v>
      </c>
    </row>
    <row r="4535" spans="1:2" x14ac:dyDescent="0.2">
      <c r="A4535" s="1">
        <v>-1.4205000000000001</v>
      </c>
      <c r="B4535" s="1">
        <v>3.7177699999999998</v>
      </c>
    </row>
    <row r="4536" spans="1:2" x14ac:dyDescent="0.2">
      <c r="A4536" s="1">
        <v>-0.29365999999999998</v>
      </c>
      <c r="B4536" s="1">
        <v>3.96787</v>
      </c>
    </row>
    <row r="4537" spans="1:2" x14ac:dyDescent="0.2">
      <c r="A4537" s="1">
        <v>-2.8581599999999998</v>
      </c>
      <c r="B4537" s="1">
        <v>4.1149100000000001</v>
      </c>
    </row>
    <row r="4538" spans="1:2" x14ac:dyDescent="0.2">
      <c r="A4538" s="1">
        <v>-0.76624000000000003</v>
      </c>
      <c r="B4538" s="1">
        <v>4.1103699999999996</v>
      </c>
    </row>
    <row r="4539" spans="1:2" x14ac:dyDescent="0.2">
      <c r="A4539" s="1">
        <v>-2.1821899999999999</v>
      </c>
      <c r="B4539" s="1">
        <v>4.1019199999999998</v>
      </c>
    </row>
    <row r="4540" spans="1:2" x14ac:dyDescent="0.2">
      <c r="A4540" s="1">
        <v>-1.4640200000000001</v>
      </c>
      <c r="B4540" s="1">
        <v>3.6709000000000001</v>
      </c>
    </row>
    <row r="4541" spans="1:2" x14ac:dyDescent="0.2">
      <c r="A4541" s="1">
        <v>-1.00502</v>
      </c>
      <c r="B4541" s="1">
        <v>3.8145099999999998</v>
      </c>
    </row>
    <row r="4542" spans="1:2" x14ac:dyDescent="0.2">
      <c r="A4542" s="1">
        <v>-1.54304</v>
      </c>
      <c r="B4542" s="1">
        <v>4.35609</v>
      </c>
    </row>
    <row r="4543" spans="1:2" x14ac:dyDescent="0.2">
      <c r="A4543" s="1">
        <v>-0.83613000000000004</v>
      </c>
      <c r="B4543" s="1">
        <v>3.7774299999999998</v>
      </c>
    </row>
    <row r="4544" spans="1:2" x14ac:dyDescent="0.2">
      <c r="A4544" s="1">
        <v>-1.2983199999999999</v>
      </c>
      <c r="B4544" s="1">
        <v>3.8293900000000001</v>
      </c>
    </row>
    <row r="4545" spans="1:2" x14ac:dyDescent="0.2">
      <c r="A4545" s="1">
        <v>-0.61821000000000004</v>
      </c>
      <c r="B4545" s="1">
        <v>3.9550900000000002</v>
      </c>
    </row>
    <row r="4546" spans="1:2" x14ac:dyDescent="0.2">
      <c r="A4546" s="1">
        <v>-1.0372699999999999</v>
      </c>
      <c r="B4546" s="1">
        <v>4.6635799999999996</v>
      </c>
    </row>
    <row r="4547" spans="1:2" x14ac:dyDescent="0.2">
      <c r="A4547" s="1">
        <v>-1.3809</v>
      </c>
      <c r="B4547" s="1">
        <v>4.3703200000000004</v>
      </c>
    </row>
    <row r="4548" spans="1:2" x14ac:dyDescent="0.2">
      <c r="A4548" s="1">
        <v>-0.18426999999999999</v>
      </c>
      <c r="B4548" s="1">
        <v>3.9288799999999999</v>
      </c>
    </row>
    <row r="4549" spans="1:2" x14ac:dyDescent="0.2">
      <c r="A4549" s="1">
        <v>-0.57279999999999998</v>
      </c>
      <c r="B4549" s="1">
        <v>4.0848500000000003</v>
      </c>
    </row>
    <row r="4550" spans="1:2" x14ac:dyDescent="0.2">
      <c r="A4550" s="1">
        <v>-1.86703</v>
      </c>
      <c r="B4550" s="1">
        <v>3.6276600000000001</v>
      </c>
    </row>
    <row r="4551" spans="1:2" x14ac:dyDescent="0.2">
      <c r="A4551" s="1">
        <v>-0.68240000000000001</v>
      </c>
      <c r="B4551" s="1">
        <v>3.8423099999999999</v>
      </c>
    </row>
    <row r="4552" spans="1:2" x14ac:dyDescent="0.2">
      <c r="A4552" s="1">
        <v>-2.5181399999999998</v>
      </c>
      <c r="B4552" s="1">
        <v>3.85094</v>
      </c>
    </row>
    <row r="4553" spans="1:2" x14ac:dyDescent="0.2">
      <c r="A4553" s="1">
        <v>-2.4599099999999998</v>
      </c>
      <c r="B4553" s="1">
        <v>4.3639400000000004</v>
      </c>
    </row>
    <row r="4554" spans="1:2" x14ac:dyDescent="0.2">
      <c r="A4554" s="1">
        <v>-1.80427</v>
      </c>
      <c r="B4554" s="1">
        <v>4.6822100000000004</v>
      </c>
    </row>
    <row r="4555" spans="1:2" x14ac:dyDescent="0.2">
      <c r="A4555" s="1">
        <v>-1.0063800000000001</v>
      </c>
      <c r="B4555" s="1">
        <v>4.0372599999999998</v>
      </c>
    </row>
    <row r="4556" spans="1:2" x14ac:dyDescent="0.2">
      <c r="A4556" s="1">
        <v>-0.40242</v>
      </c>
      <c r="B4556" s="1">
        <v>3.8210099999999998</v>
      </c>
    </row>
    <row r="4557" spans="1:2" x14ac:dyDescent="0.2">
      <c r="A4557" s="1">
        <v>-3.55071</v>
      </c>
      <c r="B4557" s="1">
        <v>3.9114200000000001</v>
      </c>
    </row>
    <row r="4558" spans="1:2" x14ac:dyDescent="0.2">
      <c r="A4558" s="1">
        <v>-0.99685999999999997</v>
      </c>
      <c r="B4558" s="1">
        <v>3.6819099999999998</v>
      </c>
    </row>
    <row r="4559" spans="1:2" x14ac:dyDescent="0.2">
      <c r="A4559" s="1">
        <v>-1.3459399999999999</v>
      </c>
      <c r="B4559" s="1">
        <v>3.45214</v>
      </c>
    </row>
    <row r="4560" spans="1:2" x14ac:dyDescent="0.2">
      <c r="A4560" s="1">
        <v>-0.45461000000000001</v>
      </c>
      <c r="B4560" s="1">
        <v>3.8850899999999999</v>
      </c>
    </row>
    <row r="4561" spans="1:2" x14ac:dyDescent="0.2">
      <c r="A4561" s="1">
        <v>-1.3039799999999999</v>
      </c>
      <c r="B4561" s="1">
        <v>4.3495600000000003</v>
      </c>
    </row>
    <row r="4562" spans="1:2" x14ac:dyDescent="0.2">
      <c r="A4562" s="1">
        <v>-2.8213400000000002</v>
      </c>
      <c r="B4562" s="1">
        <v>4.24437</v>
      </c>
    </row>
    <row r="4563" spans="1:2" x14ac:dyDescent="0.2">
      <c r="A4563" s="1">
        <v>0.35338999999999998</v>
      </c>
      <c r="B4563" s="1">
        <v>3.95214</v>
      </c>
    </row>
    <row r="4564" spans="1:2" x14ac:dyDescent="0.2">
      <c r="A4564" s="1">
        <v>-1.30915</v>
      </c>
      <c r="B4564" s="1">
        <v>3.7370999999999999</v>
      </c>
    </row>
    <row r="4565" spans="1:2" x14ac:dyDescent="0.2">
      <c r="A4565" s="1">
        <v>-0.41210999999999998</v>
      </c>
      <c r="B4565" s="1">
        <v>3.6373500000000001</v>
      </c>
    </row>
    <row r="4566" spans="1:2" x14ac:dyDescent="0.2">
      <c r="A4566" s="1">
        <v>-1.41282</v>
      </c>
      <c r="B4566" s="1">
        <v>3.6879599999999999</v>
      </c>
    </row>
    <row r="4567" spans="1:2" x14ac:dyDescent="0.2">
      <c r="A4567" s="1">
        <v>-0.73243999999999998</v>
      </c>
      <c r="B4567" s="1">
        <v>3.9674700000000001</v>
      </c>
    </row>
    <row r="4568" spans="1:2" x14ac:dyDescent="0.2">
      <c r="A4568" s="1">
        <v>-1.6461699999999999</v>
      </c>
      <c r="B4568" s="1">
        <v>3.8678300000000001</v>
      </c>
    </row>
    <row r="4569" spans="1:2" x14ac:dyDescent="0.2">
      <c r="A4569" s="1">
        <v>-2.1236899999999999</v>
      </c>
      <c r="B4569" s="1">
        <v>4.4111700000000003</v>
      </c>
    </row>
    <row r="4570" spans="1:2" x14ac:dyDescent="0.2">
      <c r="A4570" s="1">
        <v>-2.0210400000000002</v>
      </c>
      <c r="B4570" s="1">
        <v>3.46218</v>
      </c>
    </row>
    <row r="4571" spans="1:2" x14ac:dyDescent="0.2">
      <c r="A4571" s="1">
        <v>-0.41704999999999998</v>
      </c>
      <c r="B4571" s="1">
        <v>4.0611699999999997</v>
      </c>
    </row>
    <row r="4572" spans="1:2" x14ac:dyDescent="0.2">
      <c r="A4572" s="1">
        <v>-2.1630099999999999</v>
      </c>
      <c r="B4572" s="1">
        <v>4.3683199999999998</v>
      </c>
    </row>
    <row r="4573" spans="1:2" x14ac:dyDescent="0.2">
      <c r="A4573" s="1">
        <v>-0.4955</v>
      </c>
      <c r="B4573" s="1">
        <v>3.6222599999999998</v>
      </c>
    </row>
    <row r="4574" spans="1:2" x14ac:dyDescent="0.2">
      <c r="A4574" s="1">
        <v>-1.9906200000000001</v>
      </c>
      <c r="B4574" s="1">
        <v>3.6076899999999998</v>
      </c>
    </row>
    <row r="4575" spans="1:2" x14ac:dyDescent="0.2">
      <c r="A4575" s="1">
        <v>-2.5600900000000002</v>
      </c>
      <c r="B4575" s="1">
        <v>3.9873599999999998</v>
      </c>
    </row>
    <row r="4576" spans="1:2" x14ac:dyDescent="0.2">
      <c r="A4576" s="1">
        <v>-0.86014999999999997</v>
      </c>
      <c r="B4576" s="1">
        <v>4.4163100000000002</v>
      </c>
    </row>
    <row r="4577" spans="1:2" x14ac:dyDescent="0.2">
      <c r="A4577" s="1">
        <v>-1.3022</v>
      </c>
      <c r="B4577" s="1">
        <v>3.6789000000000001</v>
      </c>
    </row>
    <row r="4578" spans="1:2" x14ac:dyDescent="0.2">
      <c r="A4578" s="1">
        <v>-2.4494500000000001</v>
      </c>
      <c r="B4578" s="1">
        <v>4.00366</v>
      </c>
    </row>
    <row r="4579" spans="1:2" x14ac:dyDescent="0.2">
      <c r="A4579" s="1">
        <v>-1.81873</v>
      </c>
      <c r="B4579" s="1">
        <v>3.7822100000000001</v>
      </c>
    </row>
    <row r="4580" spans="1:2" x14ac:dyDescent="0.2">
      <c r="A4580" s="1">
        <v>0.83504</v>
      </c>
      <c r="B4580" s="1">
        <v>4.2689599999999999</v>
      </c>
    </row>
    <row r="4581" spans="1:2" x14ac:dyDescent="0.2">
      <c r="A4581" s="1">
        <v>-1.2689900000000001</v>
      </c>
      <c r="B4581" s="1">
        <v>4.4370700000000003</v>
      </c>
    </row>
    <row r="4582" spans="1:2" x14ac:dyDescent="0.2">
      <c r="A4582" s="1">
        <v>-0.99404000000000003</v>
      </c>
      <c r="B4582" s="1">
        <v>3.8540199999999998</v>
      </c>
    </row>
    <row r="4583" spans="1:2" x14ac:dyDescent="0.2">
      <c r="A4583" s="1">
        <v>-0.60126999999999997</v>
      </c>
      <c r="B4583" s="1">
        <v>4.2810699999999997</v>
      </c>
    </row>
    <row r="4584" spans="1:2" x14ac:dyDescent="0.2">
      <c r="A4584" s="1">
        <v>-1.1229100000000001</v>
      </c>
      <c r="B4584" s="1">
        <v>3.98224</v>
      </c>
    </row>
    <row r="4585" spans="1:2" x14ac:dyDescent="0.2">
      <c r="A4585" s="1">
        <v>-1.3323400000000001</v>
      </c>
      <c r="B4585" s="1">
        <v>4.1086600000000004</v>
      </c>
    </row>
    <row r="4586" spans="1:2" x14ac:dyDescent="0.2">
      <c r="A4586" s="1">
        <v>-0.47060000000000002</v>
      </c>
      <c r="B4586" s="1">
        <v>3.6783000000000001</v>
      </c>
    </row>
    <row r="4587" spans="1:2" x14ac:dyDescent="0.2">
      <c r="A4587" s="1">
        <v>-0.91805999999999999</v>
      </c>
      <c r="B4587" s="1">
        <v>4.4434300000000002</v>
      </c>
    </row>
    <row r="4588" spans="1:2" x14ac:dyDescent="0.2">
      <c r="A4588" s="1">
        <v>-0.67901999999999996</v>
      </c>
      <c r="B4588" s="1">
        <v>3.9152800000000001</v>
      </c>
    </row>
    <row r="4589" spans="1:2" x14ac:dyDescent="0.2">
      <c r="A4589" s="1">
        <v>-0.79569999999999996</v>
      </c>
      <c r="B4589" s="1">
        <v>4.1624699999999999</v>
      </c>
    </row>
    <row r="4590" spans="1:2" x14ac:dyDescent="0.2">
      <c r="A4590" s="1">
        <v>-2.4770099999999999</v>
      </c>
      <c r="B4590" s="1">
        <v>3.6601699999999999</v>
      </c>
    </row>
    <row r="4591" spans="1:2" x14ac:dyDescent="0.2">
      <c r="A4591" s="1">
        <v>-0.56342999999999999</v>
      </c>
      <c r="B4591" s="1">
        <v>3.9411800000000001</v>
      </c>
    </row>
    <row r="4592" spans="1:2" x14ac:dyDescent="0.2">
      <c r="A4592" s="1">
        <v>-2.1307999999999998</v>
      </c>
      <c r="B4592" s="1">
        <v>3.81596</v>
      </c>
    </row>
    <row r="4593" spans="1:2" x14ac:dyDescent="0.2">
      <c r="A4593" s="1">
        <v>-1.9926200000000001</v>
      </c>
      <c r="B4593" s="1">
        <v>3.9180100000000002</v>
      </c>
    </row>
    <row r="4594" spans="1:2" x14ac:dyDescent="0.2">
      <c r="A4594" s="1">
        <v>-2.8963800000000002</v>
      </c>
      <c r="B4594" s="1">
        <v>4.0315500000000002</v>
      </c>
    </row>
    <row r="4595" spans="1:2" x14ac:dyDescent="0.2">
      <c r="A4595" s="1">
        <v>-2.9024399999999999</v>
      </c>
      <c r="B4595" s="1">
        <v>3.83683</v>
      </c>
    </row>
    <row r="4596" spans="1:2" x14ac:dyDescent="0.2">
      <c r="A4596" s="1">
        <v>-1.8056700000000001</v>
      </c>
      <c r="B4596" s="1">
        <v>3.9815900000000002</v>
      </c>
    </row>
    <row r="4597" spans="1:2" x14ac:dyDescent="0.2">
      <c r="A4597" s="1">
        <v>-2.1522700000000001</v>
      </c>
      <c r="B4597" s="1">
        <v>4.14872</v>
      </c>
    </row>
    <row r="4598" spans="1:2" x14ac:dyDescent="0.2">
      <c r="A4598" s="1">
        <v>-1.7845800000000001</v>
      </c>
      <c r="B4598" s="1">
        <v>3.9385699999999999</v>
      </c>
    </row>
    <row r="4599" spans="1:2" x14ac:dyDescent="0.2">
      <c r="A4599" s="1">
        <v>-3.9980000000000002E-2</v>
      </c>
      <c r="B4599" s="1">
        <v>3.79827</v>
      </c>
    </row>
    <row r="4600" spans="1:2" x14ac:dyDescent="0.2">
      <c r="A4600" s="1">
        <v>-1.00353</v>
      </c>
      <c r="B4600" s="1">
        <v>3.9439099999999998</v>
      </c>
    </row>
    <row r="4601" spans="1:2" x14ac:dyDescent="0.2">
      <c r="A4601" s="1">
        <v>-0.17746999999999999</v>
      </c>
      <c r="B4601" s="1">
        <v>3.8923700000000001</v>
      </c>
    </row>
    <row r="4602" spans="1:2" x14ac:dyDescent="0.2">
      <c r="A4602" s="1">
        <v>-1.5938000000000001</v>
      </c>
      <c r="B4602" s="1">
        <v>4.0039400000000001</v>
      </c>
    </row>
    <row r="4603" spans="1:2" x14ac:dyDescent="0.2">
      <c r="A4603" s="1">
        <v>-1.85198</v>
      </c>
      <c r="B4603" s="1">
        <v>3.85697</v>
      </c>
    </row>
    <row r="4604" spans="1:2" x14ac:dyDescent="0.2">
      <c r="A4604" s="1">
        <v>-1.1866399999999999</v>
      </c>
      <c r="B4604" s="1">
        <v>3.8469199999999999</v>
      </c>
    </row>
    <row r="4605" spans="1:2" x14ac:dyDescent="0.2">
      <c r="A4605" s="1">
        <v>-0.87036000000000002</v>
      </c>
      <c r="B4605" s="1">
        <v>4.1864800000000004</v>
      </c>
    </row>
    <row r="4606" spans="1:2" x14ac:dyDescent="0.2">
      <c r="A4606" s="1">
        <v>-1.92883</v>
      </c>
      <c r="B4606" s="1">
        <v>3.8915600000000001</v>
      </c>
    </row>
    <row r="4607" spans="1:2" x14ac:dyDescent="0.2">
      <c r="A4607" s="1">
        <v>-0.64873000000000003</v>
      </c>
      <c r="B4607" s="1">
        <v>4.07864</v>
      </c>
    </row>
    <row r="4608" spans="1:2" x14ac:dyDescent="0.2">
      <c r="A4608" s="1">
        <v>-1.7892399999999999</v>
      </c>
      <c r="B4608" s="1">
        <v>4.2495599999999998</v>
      </c>
    </row>
    <row r="4609" spans="1:2" x14ac:dyDescent="0.2">
      <c r="A4609" s="1">
        <v>-1.57098</v>
      </c>
      <c r="B4609" s="1">
        <v>3.68879</v>
      </c>
    </row>
    <row r="4610" spans="1:2" x14ac:dyDescent="0.2">
      <c r="A4610" s="1">
        <v>-1.4722599999999999</v>
      </c>
      <c r="B4610" s="1">
        <v>3.6516899999999999</v>
      </c>
    </row>
    <row r="4611" spans="1:2" x14ac:dyDescent="0.2">
      <c r="A4611" s="1">
        <v>-3.5578599999999998</v>
      </c>
      <c r="B4611" s="1">
        <v>4.6357100000000004</v>
      </c>
    </row>
    <row r="4612" spans="1:2" x14ac:dyDescent="0.2">
      <c r="A4612" s="2">
        <v>3.7498799999999998E-4</v>
      </c>
      <c r="B4612" s="1">
        <v>4.0393299999999996</v>
      </c>
    </row>
    <row r="4613" spans="1:2" x14ac:dyDescent="0.2">
      <c r="A4613" s="1">
        <v>-1.8845499999999999</v>
      </c>
      <c r="B4613" s="1">
        <v>3.8466999999999998</v>
      </c>
    </row>
    <row r="4614" spans="1:2" x14ac:dyDescent="0.2">
      <c r="A4614" s="1">
        <v>-0.85365999999999997</v>
      </c>
      <c r="B4614" s="1">
        <v>4.2037899999999997</v>
      </c>
    </row>
    <row r="4615" spans="1:2" x14ac:dyDescent="0.2">
      <c r="A4615" s="1">
        <v>-1.4919500000000001</v>
      </c>
      <c r="B4615" s="1">
        <v>4.5850999999999997</v>
      </c>
    </row>
    <row r="4616" spans="1:2" x14ac:dyDescent="0.2">
      <c r="A4616" s="1">
        <v>-0.44242999999999999</v>
      </c>
      <c r="B4616" s="1">
        <v>3.6672600000000002</v>
      </c>
    </row>
    <row r="4617" spans="1:2" x14ac:dyDescent="0.2">
      <c r="A4617" s="1">
        <v>-1.50159</v>
      </c>
      <c r="B4617" s="1">
        <v>3.6548500000000002</v>
      </c>
    </row>
    <row r="4618" spans="1:2" x14ac:dyDescent="0.2">
      <c r="A4618" s="1">
        <v>-0.53676000000000001</v>
      </c>
      <c r="B4618" s="1">
        <v>4.1215099999999998</v>
      </c>
    </row>
    <row r="4619" spans="1:2" x14ac:dyDescent="0.2">
      <c r="A4619" s="1">
        <v>-0.70430999999999999</v>
      </c>
      <c r="B4619" s="1">
        <v>3.6895199999999999</v>
      </c>
    </row>
    <row r="4620" spans="1:2" x14ac:dyDescent="0.2">
      <c r="A4620" s="1">
        <v>-0.38739000000000001</v>
      </c>
      <c r="B4620" s="1">
        <v>3.8496999999999999</v>
      </c>
    </row>
    <row r="4621" spans="1:2" x14ac:dyDescent="0.2">
      <c r="A4621" s="1">
        <v>-0.86990999999999996</v>
      </c>
      <c r="B4621" s="1">
        <v>4.0622199999999999</v>
      </c>
    </row>
    <row r="4622" spans="1:2" x14ac:dyDescent="0.2">
      <c r="A4622" s="1">
        <v>-0.77000999999999997</v>
      </c>
      <c r="B4622" s="1">
        <v>3.6954600000000002</v>
      </c>
    </row>
    <row r="4623" spans="1:2" x14ac:dyDescent="0.2">
      <c r="A4623" s="1">
        <v>-0.64890000000000003</v>
      </c>
      <c r="B4623" s="1">
        <v>4.0887200000000004</v>
      </c>
    </row>
    <row r="4624" spans="1:2" x14ac:dyDescent="0.2">
      <c r="A4624" s="1">
        <v>-0.73526000000000002</v>
      </c>
      <c r="B4624" s="1">
        <v>3.6844100000000002</v>
      </c>
    </row>
    <row r="4625" spans="1:2" x14ac:dyDescent="0.2">
      <c r="A4625" s="1">
        <v>-1.83649</v>
      </c>
      <c r="B4625" s="1">
        <v>3.8603800000000001</v>
      </c>
    </row>
    <row r="4626" spans="1:2" x14ac:dyDescent="0.2">
      <c r="A4626" s="1">
        <v>-1.0570999999999999</v>
      </c>
      <c r="B4626" s="1">
        <v>4.1293800000000003</v>
      </c>
    </row>
    <row r="4627" spans="1:2" x14ac:dyDescent="0.2">
      <c r="A4627" s="1">
        <v>-1.52014</v>
      </c>
      <c r="B4627" s="1">
        <v>3.3747500000000001</v>
      </c>
    </row>
    <row r="4628" spans="1:2" x14ac:dyDescent="0.2">
      <c r="A4628" s="1">
        <v>-1.1679999999999999E-2</v>
      </c>
      <c r="B4628" s="1">
        <v>3.95581</v>
      </c>
    </row>
    <row r="4629" spans="1:2" x14ac:dyDescent="0.2">
      <c r="A4629" s="1">
        <v>-0.88882000000000005</v>
      </c>
      <c r="B4629" s="1">
        <v>4.3775599999999999</v>
      </c>
    </row>
    <row r="4630" spans="1:2" x14ac:dyDescent="0.2">
      <c r="A4630" s="1">
        <v>-0.45934000000000003</v>
      </c>
      <c r="B4630" s="1">
        <v>3.7138200000000001</v>
      </c>
    </row>
    <row r="4631" spans="1:2" x14ac:dyDescent="0.2">
      <c r="A4631" s="1">
        <v>-1.4535199999999999</v>
      </c>
      <c r="B4631" s="1">
        <v>4.3175800000000004</v>
      </c>
    </row>
    <row r="4632" spans="1:2" x14ac:dyDescent="0.2">
      <c r="A4632" s="1">
        <v>-2.0911499999999998</v>
      </c>
      <c r="B4632" s="1">
        <v>3.5897199999999998</v>
      </c>
    </row>
    <row r="4633" spans="1:2" x14ac:dyDescent="0.2">
      <c r="A4633" s="1">
        <v>-0.35885</v>
      </c>
      <c r="B4633" s="1">
        <v>4.0580699999999998</v>
      </c>
    </row>
    <row r="4634" spans="1:2" x14ac:dyDescent="0.2">
      <c r="A4634" s="1">
        <v>-1.8184400000000001</v>
      </c>
      <c r="B4634" s="1">
        <v>3.46875</v>
      </c>
    </row>
    <row r="4635" spans="1:2" x14ac:dyDescent="0.2">
      <c r="A4635" s="1">
        <v>-2.5000399999999998</v>
      </c>
      <c r="B4635" s="1">
        <v>4.1556100000000002</v>
      </c>
    </row>
    <row r="4636" spans="1:2" x14ac:dyDescent="0.2">
      <c r="A4636" s="1">
        <v>-1.03616</v>
      </c>
      <c r="B4636" s="1">
        <v>3.6539299999999999</v>
      </c>
    </row>
    <row r="4637" spans="1:2" x14ac:dyDescent="0.2">
      <c r="A4637" s="1">
        <v>2.6859999999999998E-2</v>
      </c>
      <c r="B4637" s="1">
        <v>3.6406200000000002</v>
      </c>
    </row>
    <row r="4638" spans="1:2" x14ac:dyDescent="0.2">
      <c r="A4638" s="1">
        <v>-1.4579800000000001</v>
      </c>
      <c r="B4638" s="1">
        <v>3.3504800000000001</v>
      </c>
    </row>
    <row r="4639" spans="1:2" x14ac:dyDescent="0.2">
      <c r="A4639" s="1">
        <v>-1.42693</v>
      </c>
      <c r="B4639" s="1">
        <v>4.1442500000000004</v>
      </c>
    </row>
    <row r="4640" spans="1:2" x14ac:dyDescent="0.2">
      <c r="A4640" s="1">
        <v>-2.0677400000000001</v>
      </c>
      <c r="B4640" s="1">
        <v>3.5680100000000001</v>
      </c>
    </row>
    <row r="4641" spans="1:2" x14ac:dyDescent="0.2">
      <c r="A4641" s="1">
        <v>-0.75343000000000004</v>
      </c>
      <c r="B4641" s="1">
        <v>4.3038400000000001</v>
      </c>
    </row>
    <row r="4642" spans="1:2" x14ac:dyDescent="0.2">
      <c r="A4642" s="1">
        <v>-3.3773900000000001</v>
      </c>
      <c r="B4642" s="1">
        <v>4.01166</v>
      </c>
    </row>
    <row r="4643" spans="1:2" x14ac:dyDescent="0.2">
      <c r="A4643" s="1">
        <v>-0.21984999999999999</v>
      </c>
      <c r="B4643" s="1">
        <v>3.7911600000000001</v>
      </c>
    </row>
    <row r="4644" spans="1:2" x14ac:dyDescent="0.2">
      <c r="A4644" s="1">
        <v>-2.2761900000000002</v>
      </c>
      <c r="B4644" s="1">
        <v>3.88279</v>
      </c>
    </row>
    <row r="4645" spans="1:2" x14ac:dyDescent="0.2">
      <c r="A4645" s="1">
        <v>-0.16231999999999999</v>
      </c>
      <c r="B4645" s="1">
        <v>4.4347799999999999</v>
      </c>
    </row>
    <row r="4646" spans="1:2" x14ac:dyDescent="0.2">
      <c r="A4646" s="1">
        <v>-1.0656099999999999</v>
      </c>
      <c r="B4646" s="1">
        <v>3.5421499999999999</v>
      </c>
    </row>
    <row r="4647" spans="1:2" x14ac:dyDescent="0.2">
      <c r="A4647" s="1">
        <v>-1.2617799999999999</v>
      </c>
      <c r="B4647" s="1">
        <v>3.5905300000000002</v>
      </c>
    </row>
    <row r="4648" spans="1:2" x14ac:dyDescent="0.2">
      <c r="A4648" s="1">
        <v>-0.68615000000000004</v>
      </c>
      <c r="B4648" s="1">
        <v>4.1356400000000004</v>
      </c>
    </row>
    <row r="4649" spans="1:2" x14ac:dyDescent="0.2">
      <c r="A4649" s="1">
        <v>-1.33396</v>
      </c>
      <c r="B4649" s="1">
        <v>3.78884</v>
      </c>
    </row>
    <row r="4650" spans="1:2" x14ac:dyDescent="0.2">
      <c r="A4650" s="1">
        <v>-0.92588999999999999</v>
      </c>
      <c r="B4650" s="1">
        <v>4.26729</v>
      </c>
    </row>
    <row r="4651" spans="1:2" x14ac:dyDescent="0.2">
      <c r="A4651" s="1">
        <v>-1.7981</v>
      </c>
      <c r="B4651" s="1">
        <v>3.9655200000000002</v>
      </c>
    </row>
    <row r="4652" spans="1:2" x14ac:dyDescent="0.2">
      <c r="A4652" s="1">
        <v>0.34649999999999997</v>
      </c>
      <c r="B4652" s="1">
        <v>3.56413</v>
      </c>
    </row>
    <row r="4653" spans="1:2" x14ac:dyDescent="0.2">
      <c r="A4653" s="1">
        <v>-1.5987199999999999</v>
      </c>
      <c r="B4653" s="1">
        <v>3.68641</v>
      </c>
    </row>
    <row r="4654" spans="1:2" x14ac:dyDescent="0.2">
      <c r="A4654" s="1">
        <v>-0.48552000000000001</v>
      </c>
      <c r="B4654" s="1">
        <v>4.3330500000000001</v>
      </c>
    </row>
    <row r="4655" spans="1:2" x14ac:dyDescent="0.2">
      <c r="A4655" s="1">
        <v>-2.3271700000000002</v>
      </c>
      <c r="B4655" s="1">
        <v>3.7370899999999998</v>
      </c>
    </row>
    <row r="4656" spans="1:2" x14ac:dyDescent="0.2">
      <c r="A4656" s="1">
        <v>-0.9798</v>
      </c>
      <c r="B4656" s="1">
        <v>3.8141500000000002</v>
      </c>
    </row>
    <row r="4657" spans="1:2" x14ac:dyDescent="0.2">
      <c r="A4657" s="1">
        <v>-0.13270000000000001</v>
      </c>
      <c r="B4657" s="1">
        <v>3.6436799999999998</v>
      </c>
    </row>
    <row r="4658" spans="1:2" x14ac:dyDescent="0.2">
      <c r="A4658" s="1">
        <v>-1.59517</v>
      </c>
      <c r="B4658" s="1">
        <v>3.9960300000000002</v>
      </c>
    </row>
    <row r="4659" spans="1:2" x14ac:dyDescent="0.2">
      <c r="A4659" s="1">
        <v>-1.34108</v>
      </c>
      <c r="B4659" s="1">
        <v>4.2148300000000001</v>
      </c>
    </row>
    <row r="4660" spans="1:2" x14ac:dyDescent="0.2">
      <c r="A4660" s="1">
        <v>-1.4911000000000001</v>
      </c>
      <c r="B4660" s="1">
        <v>4.3353900000000003</v>
      </c>
    </row>
    <row r="4661" spans="1:2" x14ac:dyDescent="0.2">
      <c r="A4661" s="1">
        <v>-1.4318500000000001</v>
      </c>
      <c r="B4661" s="1">
        <v>4.0999100000000004</v>
      </c>
    </row>
    <row r="4662" spans="1:2" x14ac:dyDescent="0.2">
      <c r="A4662" s="1">
        <v>-0.54010000000000002</v>
      </c>
      <c r="B4662" s="1">
        <v>4.5528300000000002</v>
      </c>
    </row>
    <row r="4663" spans="1:2" x14ac:dyDescent="0.2">
      <c r="A4663" s="1">
        <v>-0.50526000000000004</v>
      </c>
      <c r="B4663" s="1">
        <v>3.7915100000000002</v>
      </c>
    </row>
    <row r="4664" spans="1:2" x14ac:dyDescent="0.2">
      <c r="A4664" s="1">
        <v>-1.06108</v>
      </c>
      <c r="B4664" s="1">
        <v>4.0889300000000004</v>
      </c>
    </row>
    <row r="4665" spans="1:2" x14ac:dyDescent="0.2">
      <c r="A4665" s="1">
        <v>-0.82416999999999996</v>
      </c>
      <c r="B4665" s="1">
        <v>4.0340100000000003</v>
      </c>
    </row>
    <row r="4666" spans="1:2" x14ac:dyDescent="0.2">
      <c r="A4666" s="1">
        <v>-1.9235199999999999</v>
      </c>
      <c r="B4666" s="1">
        <v>4.0808</v>
      </c>
    </row>
    <row r="4667" spans="1:2" x14ac:dyDescent="0.2">
      <c r="A4667" s="1">
        <v>-2.2290999999999999</v>
      </c>
      <c r="B4667" s="1">
        <v>4.0402899999999997</v>
      </c>
    </row>
    <row r="4668" spans="1:2" x14ac:dyDescent="0.2">
      <c r="A4668" s="1">
        <v>-2.2570899999999998</v>
      </c>
      <c r="B4668" s="1">
        <v>4.0035600000000002</v>
      </c>
    </row>
    <row r="4669" spans="1:2" x14ac:dyDescent="0.2">
      <c r="A4669" s="1">
        <v>-2.7410899999999998</v>
      </c>
      <c r="B4669" s="1">
        <v>4.14595</v>
      </c>
    </row>
    <row r="4670" spans="1:2" x14ac:dyDescent="0.2">
      <c r="A4670" s="1">
        <v>-0.66213999999999995</v>
      </c>
      <c r="B4670" s="1">
        <v>4.5827499999999999</v>
      </c>
    </row>
    <row r="4671" spans="1:2" x14ac:dyDescent="0.2">
      <c r="A4671" s="1">
        <v>-8.0750000000000002E-2</v>
      </c>
      <c r="B4671" s="1">
        <v>3.9250099999999999</v>
      </c>
    </row>
    <row r="4672" spans="1:2" x14ac:dyDescent="0.2">
      <c r="A4672" s="1">
        <v>-0.68030999999999997</v>
      </c>
      <c r="B4672" s="1">
        <v>3.5860599999999998</v>
      </c>
    </row>
    <row r="4673" spans="1:2" x14ac:dyDescent="0.2">
      <c r="A4673" s="1">
        <v>-1.0426899999999999</v>
      </c>
      <c r="B4673" s="1">
        <v>3.72112</v>
      </c>
    </row>
    <row r="4674" spans="1:2" x14ac:dyDescent="0.2">
      <c r="A4674" s="1">
        <v>-2.2460900000000001</v>
      </c>
      <c r="B4674" s="1">
        <v>4.0840199999999998</v>
      </c>
    </row>
    <row r="4675" spans="1:2" x14ac:dyDescent="0.2">
      <c r="A4675" s="1">
        <v>-3.0571899999999999</v>
      </c>
      <c r="B4675" s="1">
        <v>3.9337399999999998</v>
      </c>
    </row>
    <row r="4676" spans="1:2" x14ac:dyDescent="0.2">
      <c r="A4676" s="1">
        <v>-1.38903</v>
      </c>
      <c r="B4676" s="1">
        <v>4.0686900000000001</v>
      </c>
    </row>
    <row r="4677" spans="1:2" x14ac:dyDescent="0.2">
      <c r="A4677" s="1">
        <v>-0.76024999999999998</v>
      </c>
      <c r="B4677" s="1">
        <v>3.7990599999999999</v>
      </c>
    </row>
    <row r="4678" spans="1:2" x14ac:dyDescent="0.2">
      <c r="A4678" s="1">
        <v>-1.1548099999999999</v>
      </c>
      <c r="B4678" s="1">
        <v>4.30314</v>
      </c>
    </row>
    <row r="4679" spans="1:2" x14ac:dyDescent="0.2">
      <c r="A4679" s="1">
        <v>-1.3893899999999999</v>
      </c>
      <c r="B4679" s="1">
        <v>3.97099</v>
      </c>
    </row>
    <row r="4680" spans="1:2" x14ac:dyDescent="0.2">
      <c r="A4680" s="1">
        <v>-1.93465</v>
      </c>
      <c r="B4680" s="1">
        <v>3.8726600000000002</v>
      </c>
    </row>
    <row r="4681" spans="1:2" x14ac:dyDescent="0.2">
      <c r="A4681" s="1">
        <v>-1.6689700000000001</v>
      </c>
      <c r="B4681" s="1">
        <v>3.6651500000000001</v>
      </c>
    </row>
    <row r="4682" spans="1:2" x14ac:dyDescent="0.2">
      <c r="A4682" s="1">
        <v>-1.79698</v>
      </c>
      <c r="B4682" s="1">
        <v>4.1968199999999998</v>
      </c>
    </row>
    <row r="4683" spans="1:2" x14ac:dyDescent="0.2">
      <c r="A4683" s="1">
        <v>-2.2340599999999999</v>
      </c>
      <c r="B4683" s="1">
        <v>4.2752299999999996</v>
      </c>
    </row>
    <row r="4684" spans="1:2" x14ac:dyDescent="0.2">
      <c r="A4684" s="1">
        <v>-2.49621</v>
      </c>
      <c r="B4684" s="1">
        <v>4.3688900000000004</v>
      </c>
    </row>
    <row r="4685" spans="1:2" x14ac:dyDescent="0.2">
      <c r="A4685" s="1">
        <v>-0.71004999999999996</v>
      </c>
      <c r="B4685" s="1">
        <v>4.5985100000000001</v>
      </c>
    </row>
    <row r="4686" spans="1:2" x14ac:dyDescent="0.2">
      <c r="A4686" s="1">
        <v>-2.1513599999999999</v>
      </c>
      <c r="B4686" s="1">
        <v>3.8317299999999999</v>
      </c>
    </row>
    <row r="4687" spans="1:2" x14ac:dyDescent="0.2">
      <c r="A4687" s="1">
        <v>0.53571999999999997</v>
      </c>
      <c r="B4687" s="1">
        <v>4.1215200000000003</v>
      </c>
    </row>
    <row r="4688" spans="1:2" x14ac:dyDescent="0.2">
      <c r="A4688" s="1">
        <v>-0.79466000000000003</v>
      </c>
      <c r="B4688" s="1">
        <v>3.89879</v>
      </c>
    </row>
    <row r="4689" spans="1:2" x14ac:dyDescent="0.2">
      <c r="A4689" s="1">
        <v>-2.6294300000000002</v>
      </c>
      <c r="B4689" s="1">
        <v>3.8718499999999998</v>
      </c>
    </row>
    <row r="4690" spans="1:2" x14ac:dyDescent="0.2">
      <c r="A4690" s="1">
        <v>-2.8486799999999999</v>
      </c>
      <c r="B4690" s="1">
        <v>4.01675</v>
      </c>
    </row>
    <row r="4691" spans="1:2" x14ac:dyDescent="0.2">
      <c r="A4691" s="1">
        <v>-8.0430000000000001E-2</v>
      </c>
      <c r="B4691" s="1">
        <v>4.3506600000000004</v>
      </c>
    </row>
    <row r="4692" spans="1:2" x14ac:dyDescent="0.2">
      <c r="A4692" s="1">
        <v>-1.9033500000000001</v>
      </c>
      <c r="B4692" s="1">
        <v>3.6298599999999999</v>
      </c>
    </row>
    <row r="4693" spans="1:2" x14ac:dyDescent="0.2">
      <c r="A4693" s="1">
        <v>-1.1420999999999999</v>
      </c>
      <c r="B4693" s="1">
        <v>3.7527200000000001</v>
      </c>
    </row>
    <row r="4694" spans="1:2" x14ac:dyDescent="0.2">
      <c r="A4694" s="1">
        <v>-1.3164800000000001</v>
      </c>
      <c r="B4694" s="1">
        <v>3.9260100000000002</v>
      </c>
    </row>
    <row r="4695" spans="1:2" x14ac:dyDescent="0.2">
      <c r="A4695" s="1">
        <v>-0.42915999999999999</v>
      </c>
      <c r="B4695" s="1">
        <v>3.6010399999999998</v>
      </c>
    </row>
    <row r="4696" spans="1:2" x14ac:dyDescent="0.2">
      <c r="A4696" s="1">
        <v>-1.50844</v>
      </c>
      <c r="B4696" s="1">
        <v>4.1798200000000003</v>
      </c>
    </row>
    <row r="4697" spans="1:2" x14ac:dyDescent="0.2">
      <c r="A4697" s="1">
        <v>-0.13</v>
      </c>
      <c r="B4697" s="1">
        <v>4.4281199999999998</v>
      </c>
    </row>
    <row r="4698" spans="1:2" x14ac:dyDescent="0.2">
      <c r="A4698" s="1">
        <v>-2.8024399999999998</v>
      </c>
      <c r="B4698" s="1">
        <v>4.0862499999999997</v>
      </c>
    </row>
    <row r="4699" spans="1:2" x14ac:dyDescent="0.2">
      <c r="A4699" s="1">
        <v>-0.89120999999999995</v>
      </c>
      <c r="B4699" s="1">
        <v>4.2294600000000004</v>
      </c>
    </row>
    <row r="4700" spans="1:2" x14ac:dyDescent="0.2">
      <c r="A4700" s="1">
        <v>-2.01003</v>
      </c>
      <c r="B4700" s="1">
        <v>3.9552100000000001</v>
      </c>
    </row>
    <row r="4701" spans="1:2" x14ac:dyDescent="0.2">
      <c r="A4701" s="1">
        <v>-1.06633</v>
      </c>
      <c r="B4701" s="1">
        <v>3.7720799999999999</v>
      </c>
    </row>
    <row r="4702" spans="1:2" x14ac:dyDescent="0.2">
      <c r="A4702" s="1">
        <v>-0.64036999999999999</v>
      </c>
      <c r="B4702" s="1">
        <v>3.7263000000000002</v>
      </c>
    </row>
    <row r="4703" spans="1:2" x14ac:dyDescent="0.2">
      <c r="A4703" s="1">
        <v>-0.15326999999999999</v>
      </c>
      <c r="B4703" s="1">
        <v>3.61442</v>
      </c>
    </row>
    <row r="4704" spans="1:2" x14ac:dyDescent="0.2">
      <c r="A4704" s="1">
        <v>0.27503</v>
      </c>
      <c r="B4704" s="1">
        <v>4.1234400000000004</v>
      </c>
    </row>
    <row r="4705" spans="1:2" x14ac:dyDescent="0.2">
      <c r="A4705" s="1">
        <v>-0.68091999999999997</v>
      </c>
      <c r="B4705" s="1">
        <v>3.5908600000000002</v>
      </c>
    </row>
    <row r="4706" spans="1:2" x14ac:dyDescent="0.2">
      <c r="A4706" s="1">
        <v>-0.49675000000000002</v>
      </c>
      <c r="B4706" s="1">
        <v>3.8685399999999999</v>
      </c>
    </row>
    <row r="4707" spans="1:2" x14ac:dyDescent="0.2">
      <c r="A4707" s="1">
        <v>-0.78685000000000005</v>
      </c>
      <c r="B4707" s="1">
        <v>3.6804800000000002</v>
      </c>
    </row>
    <row r="4708" spans="1:2" x14ac:dyDescent="0.2">
      <c r="A4708" s="1">
        <v>-1.17194</v>
      </c>
      <c r="B4708" s="1">
        <v>4.0786899999999999</v>
      </c>
    </row>
    <row r="4709" spans="1:2" x14ac:dyDescent="0.2">
      <c r="A4709" s="1">
        <v>-1.4593100000000001</v>
      </c>
      <c r="B4709" s="1">
        <v>4.2145900000000003</v>
      </c>
    </row>
    <row r="4710" spans="1:2" x14ac:dyDescent="0.2">
      <c r="A4710" s="1">
        <v>-2.0442499999999999</v>
      </c>
      <c r="B4710" s="1">
        <v>4.0508300000000004</v>
      </c>
    </row>
    <row r="4711" spans="1:2" x14ac:dyDescent="0.2">
      <c r="A4711" s="1">
        <v>-1.41052</v>
      </c>
      <c r="B4711" s="1">
        <v>3.7113299999999998</v>
      </c>
    </row>
    <row r="4712" spans="1:2" x14ac:dyDescent="0.2">
      <c r="A4712" s="1">
        <v>-1.27545</v>
      </c>
      <c r="B4712" s="1">
        <v>3.7745700000000002</v>
      </c>
    </row>
    <row r="4713" spans="1:2" x14ac:dyDescent="0.2">
      <c r="A4713" s="1">
        <v>-3.2604899999999999</v>
      </c>
      <c r="B4713" s="1">
        <v>4.3799700000000001</v>
      </c>
    </row>
    <row r="4714" spans="1:2" x14ac:dyDescent="0.2">
      <c r="A4714" s="1">
        <v>-1.5574399999999999</v>
      </c>
      <c r="B4714" s="1">
        <v>4.3047599999999999</v>
      </c>
    </row>
    <row r="4715" spans="1:2" x14ac:dyDescent="0.2">
      <c r="A4715" s="1">
        <v>-1.82738</v>
      </c>
      <c r="B4715" s="1">
        <v>4.3760000000000003</v>
      </c>
    </row>
    <row r="4716" spans="1:2" x14ac:dyDescent="0.2">
      <c r="A4716" s="1">
        <v>-1.9737499999999999</v>
      </c>
      <c r="B4716" s="1">
        <v>4.6303599999999996</v>
      </c>
    </row>
    <row r="4717" spans="1:2" x14ac:dyDescent="0.2">
      <c r="A4717" s="1">
        <v>-1.1486000000000001</v>
      </c>
      <c r="B4717" s="1">
        <v>3.9333300000000002</v>
      </c>
    </row>
    <row r="4718" spans="1:2" x14ac:dyDescent="0.2">
      <c r="A4718" s="1">
        <v>-0.74602999999999997</v>
      </c>
      <c r="B4718" s="1">
        <v>3.87805</v>
      </c>
    </row>
    <row r="4719" spans="1:2" x14ac:dyDescent="0.2">
      <c r="A4719" s="1">
        <v>-1.3405400000000001</v>
      </c>
      <c r="B4719" s="1">
        <v>3.6604199999999998</v>
      </c>
    </row>
    <row r="4720" spans="1:2" x14ac:dyDescent="0.2">
      <c r="A4720" s="1">
        <v>-1.52946</v>
      </c>
      <c r="B4720" s="1">
        <v>3.4878900000000002</v>
      </c>
    </row>
    <row r="4721" spans="1:2" x14ac:dyDescent="0.2">
      <c r="A4721" s="1">
        <v>-3.1576200000000001</v>
      </c>
      <c r="B4721" s="1">
        <v>4.3305600000000002</v>
      </c>
    </row>
    <row r="4722" spans="1:2" x14ac:dyDescent="0.2">
      <c r="A4722" s="1">
        <v>-3.1231599999999999</v>
      </c>
      <c r="B4722" s="1">
        <v>3.9653</v>
      </c>
    </row>
    <row r="4723" spans="1:2" x14ac:dyDescent="0.2">
      <c r="A4723" s="1">
        <v>-1.02905</v>
      </c>
      <c r="B4723" s="1">
        <v>3.8970600000000002</v>
      </c>
    </row>
    <row r="4724" spans="1:2" x14ac:dyDescent="0.2">
      <c r="A4724" s="1">
        <v>-2.29684</v>
      </c>
      <c r="B4724" s="1">
        <v>4.1308299999999996</v>
      </c>
    </row>
    <row r="4725" spans="1:2" x14ac:dyDescent="0.2">
      <c r="A4725" s="1">
        <v>0.15543000000000001</v>
      </c>
      <c r="B4725" s="1">
        <v>3.9563799999999998</v>
      </c>
    </row>
    <row r="4726" spans="1:2" x14ac:dyDescent="0.2">
      <c r="A4726" s="1">
        <v>-1.6826300000000001</v>
      </c>
      <c r="B4726" s="1">
        <v>3.80592</v>
      </c>
    </row>
    <row r="4727" spans="1:2" x14ac:dyDescent="0.2">
      <c r="A4727" s="1">
        <v>-2.34735</v>
      </c>
      <c r="B4727" s="1">
        <v>3.7005300000000001</v>
      </c>
    </row>
    <row r="4728" spans="1:2" x14ac:dyDescent="0.2">
      <c r="A4728" s="1">
        <v>-1.744</v>
      </c>
      <c r="B4728" s="1">
        <v>3.9935800000000001</v>
      </c>
    </row>
    <row r="4729" spans="1:2" x14ac:dyDescent="0.2">
      <c r="A4729" s="1">
        <v>-0.10153</v>
      </c>
      <c r="B4729" s="1">
        <v>4.29514</v>
      </c>
    </row>
    <row r="4730" spans="1:2" x14ac:dyDescent="0.2">
      <c r="A4730" s="1">
        <v>-0.71025000000000005</v>
      </c>
      <c r="B4730" s="1">
        <v>4.5784599999999998</v>
      </c>
    </row>
    <row r="4731" spans="1:2" x14ac:dyDescent="0.2">
      <c r="A4731" s="1">
        <v>-2.4399199999999999</v>
      </c>
      <c r="B4731" s="1">
        <v>4.6269900000000002</v>
      </c>
    </row>
    <row r="4732" spans="1:2" x14ac:dyDescent="0.2">
      <c r="A4732" s="1">
        <v>-3.3161499999999999</v>
      </c>
      <c r="B4732" s="1">
        <v>4.1463900000000002</v>
      </c>
    </row>
    <row r="4733" spans="1:2" x14ac:dyDescent="0.2">
      <c r="A4733" s="1">
        <v>-1.82812</v>
      </c>
      <c r="B4733" s="1">
        <v>4.3325899999999997</v>
      </c>
    </row>
    <row r="4734" spans="1:2" x14ac:dyDescent="0.2">
      <c r="A4734" s="1">
        <v>-2.1351800000000001</v>
      </c>
      <c r="B4734" s="1">
        <v>4.4779799999999996</v>
      </c>
    </row>
    <row r="4735" spans="1:2" x14ac:dyDescent="0.2">
      <c r="A4735" s="1">
        <v>-3.4332600000000002</v>
      </c>
      <c r="B4735" s="1">
        <v>4.2098800000000001</v>
      </c>
    </row>
    <row r="4736" spans="1:2" x14ac:dyDescent="0.2">
      <c r="A4736" s="1">
        <v>-2.98821</v>
      </c>
      <c r="B4736" s="1">
        <v>3.65171</v>
      </c>
    </row>
    <row r="4737" spans="1:2" x14ac:dyDescent="0.2">
      <c r="A4737" s="1">
        <v>-0.74902999999999997</v>
      </c>
      <c r="B4737" s="1">
        <v>3.88022</v>
      </c>
    </row>
    <row r="4738" spans="1:2" x14ac:dyDescent="0.2">
      <c r="A4738" s="1">
        <v>-0.68642000000000003</v>
      </c>
      <c r="B4738" s="1">
        <v>3.9073699999999998</v>
      </c>
    </row>
    <row r="4739" spans="1:2" x14ac:dyDescent="0.2">
      <c r="A4739" s="1">
        <v>-2.4060600000000001</v>
      </c>
      <c r="B4739" s="1">
        <v>4.1315499999999998</v>
      </c>
    </row>
    <row r="4740" spans="1:2" x14ac:dyDescent="0.2">
      <c r="A4740" s="1">
        <v>-1.1798200000000001</v>
      </c>
      <c r="B4740" s="1">
        <v>3.8043900000000002</v>
      </c>
    </row>
    <row r="4741" spans="1:2" x14ac:dyDescent="0.2">
      <c r="A4741" s="1">
        <v>-2.2432500000000002</v>
      </c>
      <c r="B4741" s="1">
        <v>3.9577300000000002</v>
      </c>
    </row>
    <row r="4742" spans="1:2" x14ac:dyDescent="0.2">
      <c r="A4742" s="1">
        <v>-2.0765199999999999</v>
      </c>
      <c r="B4742" s="1">
        <v>3.5906099999999999</v>
      </c>
    </row>
    <row r="4743" spans="1:2" x14ac:dyDescent="0.2">
      <c r="A4743" s="1">
        <v>-1.8933</v>
      </c>
      <c r="B4743" s="1">
        <v>4.0701799999999997</v>
      </c>
    </row>
    <row r="4744" spans="1:2" x14ac:dyDescent="0.2">
      <c r="A4744" s="1">
        <v>-1.28609</v>
      </c>
      <c r="B4744" s="1">
        <v>3.9039000000000001</v>
      </c>
    </row>
    <row r="4745" spans="1:2" x14ac:dyDescent="0.2">
      <c r="A4745" s="1">
        <v>-1.5905899999999999</v>
      </c>
      <c r="B4745" s="1">
        <v>3.8443999999999998</v>
      </c>
    </row>
    <row r="4746" spans="1:2" x14ac:dyDescent="0.2">
      <c r="A4746" s="1">
        <v>-1.43102</v>
      </c>
      <c r="B4746" s="1">
        <v>3.6996600000000002</v>
      </c>
    </row>
    <row r="4747" spans="1:2" x14ac:dyDescent="0.2">
      <c r="A4747" s="1">
        <v>-1.4545600000000001</v>
      </c>
      <c r="B4747" s="1">
        <v>3.8155000000000001</v>
      </c>
    </row>
    <row r="4748" spans="1:2" x14ac:dyDescent="0.2">
      <c r="A4748" s="1">
        <v>-2.05728</v>
      </c>
      <c r="B4748" s="1">
        <v>3.5858599999999998</v>
      </c>
    </row>
    <row r="4749" spans="1:2" x14ac:dyDescent="0.2">
      <c r="A4749" s="1">
        <v>-1.51908</v>
      </c>
      <c r="B4749" s="1">
        <v>3.6661700000000002</v>
      </c>
    </row>
    <row r="4750" spans="1:2" x14ac:dyDescent="0.2">
      <c r="A4750" s="1">
        <v>-2.3832900000000001</v>
      </c>
      <c r="B4750" s="1">
        <v>4.9212400000000001</v>
      </c>
    </row>
    <row r="4751" spans="1:2" x14ac:dyDescent="0.2">
      <c r="A4751" s="1">
        <v>-3.1508099999999999</v>
      </c>
      <c r="B4751" s="1">
        <v>4.1412500000000003</v>
      </c>
    </row>
    <row r="4752" spans="1:2" x14ac:dyDescent="0.2">
      <c r="A4752" s="1">
        <v>-1.4177999999999999</v>
      </c>
      <c r="B4752" s="1">
        <v>3.6543999999999999</v>
      </c>
    </row>
    <row r="4753" spans="1:2" x14ac:dyDescent="0.2">
      <c r="A4753" s="1">
        <v>-0.88448000000000004</v>
      </c>
      <c r="B4753" s="1">
        <v>3.82437</v>
      </c>
    </row>
    <row r="4754" spans="1:2" x14ac:dyDescent="0.2">
      <c r="A4754" s="1">
        <v>-2.0729600000000001</v>
      </c>
      <c r="B4754" s="1">
        <v>4.0928199999999997</v>
      </c>
    </row>
    <row r="4755" spans="1:2" x14ac:dyDescent="0.2">
      <c r="A4755" s="1">
        <v>-0.23497000000000001</v>
      </c>
      <c r="B4755" s="1">
        <v>3.7353700000000001</v>
      </c>
    </row>
    <row r="4756" spans="1:2" x14ac:dyDescent="0.2">
      <c r="A4756" s="1">
        <v>-1.96265</v>
      </c>
      <c r="B4756" s="1">
        <v>3.7684099999999998</v>
      </c>
    </row>
    <row r="4757" spans="1:2" x14ac:dyDescent="0.2">
      <c r="A4757" s="1">
        <v>-1.4759599999999999</v>
      </c>
      <c r="B4757" s="1">
        <v>3.89371</v>
      </c>
    </row>
    <row r="4758" spans="1:2" x14ac:dyDescent="0.2">
      <c r="A4758" s="1">
        <v>-1.1716</v>
      </c>
      <c r="B4758" s="1">
        <v>3.84897</v>
      </c>
    </row>
    <row r="4759" spans="1:2" x14ac:dyDescent="0.2">
      <c r="A4759" s="1">
        <v>-1.14008</v>
      </c>
      <c r="B4759" s="1">
        <v>3.7887200000000001</v>
      </c>
    </row>
    <row r="4760" spans="1:2" x14ac:dyDescent="0.2">
      <c r="A4760" s="1">
        <v>-1.9574400000000001</v>
      </c>
      <c r="B4760" s="1">
        <v>3.98386</v>
      </c>
    </row>
    <row r="4761" spans="1:2" x14ac:dyDescent="0.2">
      <c r="A4761" s="1">
        <v>-1.6884300000000001</v>
      </c>
      <c r="B4761" s="1">
        <v>3.8906100000000001</v>
      </c>
    </row>
    <row r="4762" spans="1:2" x14ac:dyDescent="0.2">
      <c r="A4762" s="1">
        <v>-1.6578200000000001</v>
      </c>
      <c r="B4762" s="1">
        <v>3.9018299999999999</v>
      </c>
    </row>
    <row r="4763" spans="1:2" x14ac:dyDescent="0.2">
      <c r="A4763" s="1">
        <v>-2.6918899999999999</v>
      </c>
      <c r="B4763" s="1">
        <v>4.2755000000000001</v>
      </c>
    </row>
    <row r="4764" spans="1:2" x14ac:dyDescent="0.2">
      <c r="A4764" s="1">
        <v>-2.3827799999999999</v>
      </c>
      <c r="B4764" s="1">
        <v>4.1005500000000001</v>
      </c>
    </row>
    <row r="4765" spans="1:2" x14ac:dyDescent="0.2">
      <c r="A4765" s="1">
        <v>-2.1304099999999999</v>
      </c>
      <c r="B4765" s="1">
        <v>3.7580300000000002</v>
      </c>
    </row>
    <row r="4766" spans="1:2" x14ac:dyDescent="0.2">
      <c r="A4766" s="1">
        <v>-1.5464100000000001</v>
      </c>
      <c r="B4766" s="1">
        <v>4.2229900000000002</v>
      </c>
    </row>
    <row r="4767" spans="1:2" x14ac:dyDescent="0.2">
      <c r="A4767" s="1">
        <v>-0.49981999999999999</v>
      </c>
      <c r="B4767" s="1">
        <v>4.1314700000000002</v>
      </c>
    </row>
    <row r="4768" spans="1:2" x14ac:dyDescent="0.2">
      <c r="A4768" s="1">
        <v>-1.0458799999999999</v>
      </c>
      <c r="B4768" s="1">
        <v>4.2934700000000001</v>
      </c>
    </row>
    <row r="4769" spans="1:2" x14ac:dyDescent="0.2">
      <c r="A4769" s="1">
        <v>-3.3389600000000002</v>
      </c>
      <c r="B4769" s="1">
        <v>4.1058199999999996</v>
      </c>
    </row>
    <row r="4770" spans="1:2" x14ac:dyDescent="0.2">
      <c r="A4770" s="1">
        <v>6.2869999999999995E-2</v>
      </c>
      <c r="B4770" s="1">
        <v>3.9626000000000001</v>
      </c>
    </row>
    <row r="4771" spans="1:2" x14ac:dyDescent="0.2">
      <c r="A4771" s="1">
        <v>-0.22439000000000001</v>
      </c>
      <c r="B4771" s="1">
        <v>3.8214000000000001</v>
      </c>
    </row>
    <row r="4772" spans="1:2" x14ac:dyDescent="0.2">
      <c r="A4772" s="1">
        <v>7.2309999999999999E-2</v>
      </c>
      <c r="B4772" s="1">
        <v>4.2380399999999998</v>
      </c>
    </row>
    <row r="4773" spans="1:2" x14ac:dyDescent="0.2">
      <c r="A4773" s="1">
        <v>-2.0862400000000001</v>
      </c>
      <c r="B4773" s="1">
        <v>4.2976099999999997</v>
      </c>
    </row>
    <row r="4774" spans="1:2" x14ac:dyDescent="0.2">
      <c r="A4774" s="1">
        <v>0.46044000000000002</v>
      </c>
      <c r="B4774" s="1">
        <v>3.8775599999999999</v>
      </c>
    </row>
    <row r="4775" spans="1:2" x14ac:dyDescent="0.2">
      <c r="A4775" s="1">
        <v>-2.4593400000000001</v>
      </c>
      <c r="B4775" s="1">
        <v>3.9483999999999999</v>
      </c>
    </row>
    <row r="4776" spans="1:2" x14ac:dyDescent="0.2">
      <c r="A4776" s="1">
        <v>-0.34137000000000001</v>
      </c>
      <c r="B4776" s="1">
        <v>4.1554599999999997</v>
      </c>
    </row>
    <row r="4777" spans="1:2" x14ac:dyDescent="0.2">
      <c r="A4777" s="1">
        <v>-1.4297500000000001</v>
      </c>
      <c r="B4777" s="1">
        <v>3.7450999999999999</v>
      </c>
    </row>
    <row r="4778" spans="1:2" x14ac:dyDescent="0.2">
      <c r="A4778" s="1">
        <v>-1.7177199999999999</v>
      </c>
      <c r="B4778" s="1">
        <v>4.0126999999999997</v>
      </c>
    </row>
    <row r="4779" spans="1:2" x14ac:dyDescent="0.2">
      <c r="A4779" s="1">
        <v>-0.75863000000000003</v>
      </c>
      <c r="B4779" s="1">
        <v>3.5845699999999998</v>
      </c>
    </row>
    <row r="4780" spans="1:2" x14ac:dyDescent="0.2">
      <c r="A4780" s="1">
        <v>0.55730999999999997</v>
      </c>
      <c r="B4780" s="1">
        <v>3.9715500000000001</v>
      </c>
    </row>
    <row r="4781" spans="1:2" x14ac:dyDescent="0.2">
      <c r="A4781" s="1">
        <v>-2.4716200000000002</v>
      </c>
      <c r="B4781" s="1">
        <v>4.1958000000000002</v>
      </c>
    </row>
    <row r="4782" spans="1:2" x14ac:dyDescent="0.2">
      <c r="A4782" s="1">
        <v>-0.19189999999999999</v>
      </c>
      <c r="B4782" s="1">
        <v>3.7392599999999998</v>
      </c>
    </row>
    <row r="4783" spans="1:2" x14ac:dyDescent="0.2">
      <c r="A4783" s="1">
        <v>-1.4469700000000001</v>
      </c>
      <c r="B4783" s="1">
        <v>4.1684999999999999</v>
      </c>
    </row>
    <row r="4784" spans="1:2" x14ac:dyDescent="0.2">
      <c r="A4784" s="1">
        <v>-0.32313999999999998</v>
      </c>
      <c r="B4784" s="1">
        <v>3.6631200000000002</v>
      </c>
    </row>
    <row r="4785" spans="1:2" x14ac:dyDescent="0.2">
      <c r="A4785" s="1">
        <v>-0.33599000000000001</v>
      </c>
      <c r="B4785" s="1">
        <v>3.93642</v>
      </c>
    </row>
    <row r="4786" spans="1:2" x14ac:dyDescent="0.2">
      <c r="A4786" s="1">
        <v>-1.61304</v>
      </c>
      <c r="B4786" s="1">
        <v>3.6701700000000002</v>
      </c>
    </row>
    <row r="4787" spans="1:2" x14ac:dyDescent="0.2">
      <c r="A4787" s="1">
        <v>-1.58972</v>
      </c>
      <c r="B4787" s="1">
        <v>3.4924400000000002</v>
      </c>
    </row>
    <row r="4788" spans="1:2" x14ac:dyDescent="0.2">
      <c r="A4788" s="1">
        <v>-2.4282300000000001</v>
      </c>
      <c r="B4788" s="1">
        <v>4.0014799999999999</v>
      </c>
    </row>
    <row r="4789" spans="1:2" x14ac:dyDescent="0.2">
      <c r="A4789" s="1">
        <v>-2.0348600000000001</v>
      </c>
      <c r="B4789" s="1">
        <v>4.4212400000000001</v>
      </c>
    </row>
    <row r="4790" spans="1:2" x14ac:dyDescent="0.2">
      <c r="A4790" s="1">
        <v>-0.62407000000000001</v>
      </c>
      <c r="B4790" s="1">
        <v>3.5518100000000001</v>
      </c>
    </row>
    <row r="4791" spans="1:2" x14ac:dyDescent="0.2">
      <c r="A4791" s="1">
        <v>0.36236000000000002</v>
      </c>
      <c r="B4791" s="1">
        <v>4.3987100000000003</v>
      </c>
    </row>
    <row r="4792" spans="1:2" x14ac:dyDescent="0.2">
      <c r="A4792" s="1">
        <v>-3.3359899999999998</v>
      </c>
      <c r="B4792" s="1">
        <v>4.5762200000000002</v>
      </c>
    </row>
    <row r="4793" spans="1:2" x14ac:dyDescent="0.2">
      <c r="A4793" s="1">
        <v>-0.87024000000000001</v>
      </c>
      <c r="B4793" s="1">
        <v>4.3658799999999998</v>
      </c>
    </row>
    <row r="4794" spans="1:2" x14ac:dyDescent="0.2">
      <c r="A4794" s="1">
        <v>-0.93162</v>
      </c>
      <c r="B4794" s="1">
        <v>3.8262299999999998</v>
      </c>
    </row>
    <row r="4795" spans="1:2" x14ac:dyDescent="0.2">
      <c r="A4795" s="1">
        <v>-1.6089599999999999</v>
      </c>
      <c r="B4795" s="1">
        <v>3.4789699999999999</v>
      </c>
    </row>
    <row r="4796" spans="1:2" x14ac:dyDescent="0.2">
      <c r="A4796" s="1">
        <v>-3.0299399999999999</v>
      </c>
      <c r="B4796" s="1">
        <v>4.0894399999999997</v>
      </c>
    </row>
    <row r="4797" spans="1:2" x14ac:dyDescent="0.2">
      <c r="A4797" s="1">
        <v>-2.5807099999999998</v>
      </c>
      <c r="B4797" s="1">
        <v>3.7003599999999999</v>
      </c>
    </row>
    <row r="4798" spans="1:2" x14ac:dyDescent="0.2">
      <c r="A4798" s="1">
        <v>-0.95892999999999995</v>
      </c>
      <c r="B4798" s="1">
        <v>3.5792000000000002</v>
      </c>
    </row>
    <row r="4799" spans="1:2" x14ac:dyDescent="0.2">
      <c r="A4799" s="1">
        <v>-0.24845</v>
      </c>
      <c r="B4799" s="1">
        <v>4.0885600000000002</v>
      </c>
    </row>
    <row r="4800" spans="1:2" x14ac:dyDescent="0.2">
      <c r="A4800" s="1">
        <v>-0.85033999999999998</v>
      </c>
      <c r="B4800" s="1">
        <v>3.9962</v>
      </c>
    </row>
    <row r="4801" spans="1:2" x14ac:dyDescent="0.2">
      <c r="A4801" s="1">
        <v>-1.9321999999999999</v>
      </c>
      <c r="B4801" s="1">
        <v>3.91703</v>
      </c>
    </row>
    <row r="4802" spans="1:2" x14ac:dyDescent="0.2">
      <c r="A4802" s="1">
        <v>-2.01024</v>
      </c>
      <c r="B4802" s="1">
        <v>4.2487399999999997</v>
      </c>
    </row>
    <row r="4803" spans="1:2" x14ac:dyDescent="0.2">
      <c r="A4803" s="1">
        <v>-1.2828299999999999</v>
      </c>
      <c r="B4803" s="1">
        <v>3.97831</v>
      </c>
    </row>
    <row r="4804" spans="1:2" x14ac:dyDescent="0.2">
      <c r="A4804" s="1">
        <v>-2.1744300000000001</v>
      </c>
      <c r="B4804" s="1">
        <v>3.6030899999999999</v>
      </c>
    </row>
    <row r="4805" spans="1:2" x14ac:dyDescent="0.2">
      <c r="A4805" s="1">
        <v>-1.3281099999999999</v>
      </c>
      <c r="B4805" s="1">
        <v>4.3663499999999997</v>
      </c>
    </row>
    <row r="4806" spans="1:2" x14ac:dyDescent="0.2">
      <c r="A4806" s="1">
        <v>-2.17733</v>
      </c>
      <c r="B4806" s="1">
        <v>3.6117300000000001</v>
      </c>
    </row>
    <row r="4807" spans="1:2" x14ac:dyDescent="0.2">
      <c r="A4807" s="1">
        <v>-1.26363</v>
      </c>
      <c r="B4807" s="1">
        <v>3.4391799999999999</v>
      </c>
    </row>
    <row r="4808" spans="1:2" x14ac:dyDescent="0.2">
      <c r="A4808" s="1">
        <v>-2.2292299999999998</v>
      </c>
      <c r="B4808" s="1">
        <v>3.9561099999999998</v>
      </c>
    </row>
    <row r="4809" spans="1:2" x14ac:dyDescent="0.2">
      <c r="A4809" s="1">
        <v>-1.2956399999999999</v>
      </c>
      <c r="B4809" s="1">
        <v>4.0479900000000004</v>
      </c>
    </row>
    <row r="4810" spans="1:2" x14ac:dyDescent="0.2">
      <c r="A4810" s="1">
        <v>-1.1833199999999999</v>
      </c>
      <c r="B4810" s="1">
        <v>4.1718000000000002</v>
      </c>
    </row>
    <row r="4811" spans="1:2" x14ac:dyDescent="0.2">
      <c r="A4811" s="1">
        <v>-1.03189</v>
      </c>
      <c r="B4811" s="1">
        <v>3.8374100000000002</v>
      </c>
    </row>
    <row r="4812" spans="1:2" x14ac:dyDescent="0.2">
      <c r="A4812" s="1">
        <v>-1.5401</v>
      </c>
      <c r="B4812" s="1">
        <v>3.6870099999999999</v>
      </c>
    </row>
    <row r="4813" spans="1:2" x14ac:dyDescent="0.2">
      <c r="A4813" s="1">
        <v>-3.19</v>
      </c>
      <c r="B4813" s="1">
        <v>4.0304500000000001</v>
      </c>
    </row>
    <row r="4814" spans="1:2" x14ac:dyDescent="0.2">
      <c r="A4814" s="1">
        <v>-1.31568</v>
      </c>
      <c r="B4814" s="1">
        <v>4.0629900000000001</v>
      </c>
    </row>
    <row r="4815" spans="1:2" x14ac:dyDescent="0.2">
      <c r="A4815" s="1">
        <v>-1.9721200000000001</v>
      </c>
      <c r="B4815" s="1">
        <v>3.8975200000000001</v>
      </c>
    </row>
    <row r="4816" spans="1:2" x14ac:dyDescent="0.2">
      <c r="A4816" s="1">
        <v>-1.3323100000000001</v>
      </c>
      <c r="B4816" s="1">
        <v>4.07714</v>
      </c>
    </row>
    <row r="4817" spans="1:2" x14ac:dyDescent="0.2">
      <c r="A4817" s="1">
        <v>-1.2830699999999999</v>
      </c>
      <c r="B4817" s="1">
        <v>3.7368000000000001</v>
      </c>
    </row>
    <row r="4818" spans="1:2" x14ac:dyDescent="0.2">
      <c r="A4818" s="1">
        <v>-1.4712400000000001</v>
      </c>
      <c r="B4818" s="1">
        <v>3.7709800000000002</v>
      </c>
    </row>
    <row r="4819" spans="1:2" x14ac:dyDescent="0.2">
      <c r="A4819" s="1">
        <v>-1.73925</v>
      </c>
      <c r="B4819" s="1">
        <v>4.2509600000000001</v>
      </c>
    </row>
    <row r="4820" spans="1:2" x14ac:dyDescent="0.2">
      <c r="A4820" s="1">
        <v>-2.4251100000000001</v>
      </c>
      <c r="B4820" s="1">
        <v>3.9372799999999999</v>
      </c>
    </row>
    <row r="4821" spans="1:2" x14ac:dyDescent="0.2">
      <c r="A4821" s="1">
        <v>-1.75753</v>
      </c>
      <c r="B4821" s="1">
        <v>3.6284399999999999</v>
      </c>
    </row>
    <row r="4822" spans="1:2" x14ac:dyDescent="0.2">
      <c r="A4822" s="1">
        <v>-3.08636</v>
      </c>
      <c r="B4822" s="1">
        <v>3.6292300000000002</v>
      </c>
    </row>
    <row r="4823" spans="1:2" x14ac:dyDescent="0.2">
      <c r="A4823" s="1">
        <v>-0.16170999999999999</v>
      </c>
      <c r="B4823" s="1">
        <v>4.4525699999999997</v>
      </c>
    </row>
    <row r="4824" spans="1:2" x14ac:dyDescent="0.2">
      <c r="A4824" s="1">
        <v>-1.6408199999999999</v>
      </c>
      <c r="B4824" s="1">
        <v>3.9993699999999999</v>
      </c>
    </row>
    <row r="4825" spans="1:2" x14ac:dyDescent="0.2">
      <c r="A4825" s="1">
        <v>-0.84057999999999999</v>
      </c>
      <c r="B4825" s="1">
        <v>4.44442</v>
      </c>
    </row>
    <row r="4826" spans="1:2" x14ac:dyDescent="0.2">
      <c r="A4826" s="1">
        <v>-2.1098400000000002</v>
      </c>
      <c r="B4826" s="1">
        <v>3.6808100000000001</v>
      </c>
    </row>
    <row r="4827" spans="1:2" x14ac:dyDescent="0.2">
      <c r="A4827" s="1">
        <v>-0.23996999999999999</v>
      </c>
      <c r="B4827" s="1">
        <v>4.1103199999999998</v>
      </c>
    </row>
    <row r="4828" spans="1:2" x14ac:dyDescent="0.2">
      <c r="A4828" s="1">
        <v>-0.98250999999999999</v>
      </c>
      <c r="B4828" s="1">
        <v>3.9120200000000001</v>
      </c>
    </row>
    <row r="4829" spans="1:2" x14ac:dyDescent="0.2">
      <c r="A4829" s="1">
        <v>-1.4286099999999999</v>
      </c>
      <c r="B4829" s="1">
        <v>4.0114000000000001</v>
      </c>
    </row>
    <row r="4830" spans="1:2" x14ac:dyDescent="0.2">
      <c r="A4830" s="1">
        <v>-0.82898000000000005</v>
      </c>
      <c r="B4830" s="1">
        <v>4.0620000000000003</v>
      </c>
    </row>
    <row r="4831" spans="1:2" x14ac:dyDescent="0.2">
      <c r="A4831" s="1">
        <v>-2.0427200000000001</v>
      </c>
      <c r="B4831" s="1">
        <v>3.7398899999999999</v>
      </c>
    </row>
    <row r="4832" spans="1:2" x14ac:dyDescent="0.2">
      <c r="A4832" s="1">
        <v>7.4219999999999994E-2</v>
      </c>
      <c r="B4832" s="1">
        <v>4.5048700000000004</v>
      </c>
    </row>
    <row r="4833" spans="1:2" x14ac:dyDescent="0.2">
      <c r="A4833" s="1">
        <v>-1.84822</v>
      </c>
      <c r="B4833" s="1">
        <v>3.7168899999999998</v>
      </c>
    </row>
    <row r="4834" spans="1:2" x14ac:dyDescent="0.2">
      <c r="A4834" s="1">
        <v>-2.07992</v>
      </c>
      <c r="B4834" s="1">
        <v>3.8833099999999998</v>
      </c>
    </row>
    <row r="4835" spans="1:2" x14ac:dyDescent="0.2">
      <c r="A4835" s="1">
        <v>-3.6009199999999999</v>
      </c>
      <c r="B4835" s="1">
        <v>4.1567600000000002</v>
      </c>
    </row>
    <row r="4836" spans="1:2" x14ac:dyDescent="0.2">
      <c r="A4836" s="1">
        <v>-0.24657000000000001</v>
      </c>
      <c r="B4836" s="1">
        <v>4.18154</v>
      </c>
    </row>
    <row r="4837" spans="1:2" x14ac:dyDescent="0.2">
      <c r="A4837" s="1">
        <v>-2.4804599999999999</v>
      </c>
      <c r="B4837" s="1">
        <v>3.9771299999999998</v>
      </c>
    </row>
    <row r="4838" spans="1:2" x14ac:dyDescent="0.2">
      <c r="A4838" s="1">
        <v>-0.43604999999999999</v>
      </c>
      <c r="B4838" s="1">
        <v>3.7195100000000001</v>
      </c>
    </row>
    <row r="4839" spans="1:2" x14ac:dyDescent="0.2">
      <c r="A4839" s="1">
        <v>-2.2446199999999998</v>
      </c>
      <c r="B4839" s="1">
        <v>4.4296899999999999</v>
      </c>
    </row>
    <row r="4840" spans="1:2" x14ac:dyDescent="0.2">
      <c r="A4840" s="1">
        <v>-0.46235999999999999</v>
      </c>
      <c r="B4840" s="1">
        <v>4.1443000000000003</v>
      </c>
    </row>
    <row r="4841" spans="1:2" x14ac:dyDescent="0.2">
      <c r="A4841" s="1">
        <v>-1.4345300000000001</v>
      </c>
      <c r="B4841" s="1">
        <v>3.62818</v>
      </c>
    </row>
    <row r="4842" spans="1:2" x14ac:dyDescent="0.2">
      <c r="A4842" s="1">
        <v>-0.43393999999999999</v>
      </c>
      <c r="B4842" s="1">
        <v>3.8865599999999998</v>
      </c>
    </row>
    <row r="4843" spans="1:2" x14ac:dyDescent="0.2">
      <c r="A4843" s="1">
        <v>-5.4739999999999997E-2</v>
      </c>
      <c r="B4843" s="1">
        <v>4.0270999999999999</v>
      </c>
    </row>
    <row r="4844" spans="1:2" x14ac:dyDescent="0.2">
      <c r="A4844" s="1">
        <v>-0.81828000000000001</v>
      </c>
      <c r="B4844" s="1">
        <v>3.5773999999999999</v>
      </c>
    </row>
    <row r="4845" spans="1:2" x14ac:dyDescent="0.2">
      <c r="A4845" s="1">
        <v>-1.5896300000000001</v>
      </c>
      <c r="B4845" s="1">
        <v>4.00962</v>
      </c>
    </row>
    <row r="4846" spans="1:2" x14ac:dyDescent="0.2">
      <c r="A4846" s="1">
        <v>-0.60270000000000001</v>
      </c>
      <c r="B4846" s="1">
        <v>4.1748700000000003</v>
      </c>
    </row>
    <row r="4847" spans="1:2" x14ac:dyDescent="0.2">
      <c r="A4847" s="1">
        <v>-2.7989899999999999</v>
      </c>
      <c r="B4847" s="1">
        <v>4.6187699999999996</v>
      </c>
    </row>
    <row r="4848" spans="1:2" x14ac:dyDescent="0.2">
      <c r="A4848" s="1">
        <v>-1.23064</v>
      </c>
      <c r="B4848" s="1">
        <v>4.6189400000000003</v>
      </c>
    </row>
    <row r="4849" spans="1:2" x14ac:dyDescent="0.2">
      <c r="A4849" s="1">
        <v>-1.92235</v>
      </c>
      <c r="B4849" s="1">
        <v>3.8406199999999999</v>
      </c>
    </row>
    <row r="4850" spans="1:2" x14ac:dyDescent="0.2">
      <c r="A4850" s="1">
        <v>-2.4784199999999998</v>
      </c>
      <c r="B4850" s="1">
        <v>3.7719800000000001</v>
      </c>
    </row>
    <row r="4851" spans="1:2" x14ac:dyDescent="0.2">
      <c r="A4851" s="1">
        <v>6.8970000000000004E-2</v>
      </c>
      <c r="B4851" s="1">
        <v>3.79677</v>
      </c>
    </row>
    <row r="4852" spans="1:2" x14ac:dyDescent="0.2">
      <c r="A4852" s="1">
        <v>-1.9260299999999999</v>
      </c>
      <c r="B4852" s="1">
        <v>4.2641900000000001</v>
      </c>
    </row>
    <row r="4853" spans="1:2" x14ac:dyDescent="0.2">
      <c r="A4853" s="1">
        <v>-1.96844</v>
      </c>
      <c r="B4853" s="1">
        <v>3.8142100000000001</v>
      </c>
    </row>
    <row r="4854" spans="1:2" x14ac:dyDescent="0.2">
      <c r="A4854" s="1">
        <v>-0.94230000000000003</v>
      </c>
      <c r="B4854" s="1">
        <v>3.62466</v>
      </c>
    </row>
    <row r="4855" spans="1:2" x14ac:dyDescent="0.2">
      <c r="A4855" s="1">
        <v>-0.89485000000000003</v>
      </c>
      <c r="B4855" s="1">
        <v>4.26823</v>
      </c>
    </row>
    <row r="4856" spans="1:2" x14ac:dyDescent="0.2">
      <c r="A4856" s="1">
        <v>-3.0347300000000001</v>
      </c>
      <c r="B4856" s="1">
        <v>4.4146700000000001</v>
      </c>
    </row>
    <row r="4857" spans="1:2" x14ac:dyDescent="0.2">
      <c r="A4857" s="1">
        <v>-0.44146000000000002</v>
      </c>
      <c r="B4857" s="1">
        <v>3.9065799999999999</v>
      </c>
    </row>
    <row r="4858" spans="1:2" x14ac:dyDescent="0.2">
      <c r="A4858" s="1">
        <v>-1.1240000000000001</v>
      </c>
      <c r="B4858" s="1">
        <v>3.6044700000000001</v>
      </c>
    </row>
    <row r="4859" spans="1:2" x14ac:dyDescent="0.2">
      <c r="A4859" s="1">
        <v>-1.5190999999999999</v>
      </c>
      <c r="B4859" s="1">
        <v>3.3185899999999999</v>
      </c>
    </row>
    <row r="4860" spans="1:2" x14ac:dyDescent="0.2">
      <c r="A4860" s="1">
        <v>0.32196000000000002</v>
      </c>
      <c r="B4860" s="1">
        <v>4.2158199999999999</v>
      </c>
    </row>
    <row r="4861" spans="1:2" x14ac:dyDescent="0.2">
      <c r="A4861" s="1">
        <v>-2.21631</v>
      </c>
      <c r="B4861" s="1">
        <v>4.5635199999999996</v>
      </c>
    </row>
    <row r="4862" spans="1:2" x14ac:dyDescent="0.2">
      <c r="A4862" s="1">
        <v>-1.7429300000000001</v>
      </c>
      <c r="B4862" s="1">
        <v>4.7066999999999997</v>
      </c>
    </row>
    <row r="4863" spans="1:2" x14ac:dyDescent="0.2">
      <c r="A4863" s="1">
        <v>-0.42737000000000003</v>
      </c>
      <c r="B4863" s="1">
        <v>3.84646</v>
      </c>
    </row>
    <row r="4864" spans="1:2" x14ac:dyDescent="0.2">
      <c r="A4864" s="1">
        <v>-0.60460999999999998</v>
      </c>
      <c r="B4864" s="1">
        <v>3.9828700000000001</v>
      </c>
    </row>
    <row r="4865" spans="1:2" x14ac:dyDescent="0.2">
      <c r="A4865" s="1">
        <v>-1.0786500000000001</v>
      </c>
      <c r="B4865" s="1">
        <v>4.3577300000000001</v>
      </c>
    </row>
    <row r="4866" spans="1:2" x14ac:dyDescent="0.2">
      <c r="A4866" s="1">
        <v>-1.2992699999999999</v>
      </c>
      <c r="B4866" s="1">
        <v>3.6968800000000002</v>
      </c>
    </row>
    <row r="4867" spans="1:2" x14ac:dyDescent="0.2">
      <c r="A4867" s="1">
        <v>-1.7407300000000001</v>
      </c>
      <c r="B4867" s="1">
        <v>4.1345099999999997</v>
      </c>
    </row>
    <row r="4868" spans="1:2" x14ac:dyDescent="0.2">
      <c r="A4868" s="1">
        <v>-0.97555000000000003</v>
      </c>
      <c r="B4868" s="1">
        <v>3.70072</v>
      </c>
    </row>
    <row r="4869" spans="1:2" x14ac:dyDescent="0.2">
      <c r="A4869" s="1">
        <v>-1.4046099999999999</v>
      </c>
      <c r="B4869" s="1">
        <v>3.76383</v>
      </c>
    </row>
    <row r="4870" spans="1:2" x14ac:dyDescent="0.2">
      <c r="A4870" s="1">
        <v>-2.30219</v>
      </c>
      <c r="B4870" s="1">
        <v>4.0814700000000004</v>
      </c>
    </row>
    <row r="4871" spans="1:2" x14ac:dyDescent="0.2">
      <c r="A4871" s="1">
        <v>0.34549999999999997</v>
      </c>
      <c r="B4871" s="1">
        <v>4.0776000000000003</v>
      </c>
    </row>
    <row r="4872" spans="1:2" x14ac:dyDescent="0.2">
      <c r="A4872" s="1">
        <v>-2.3975399999999998</v>
      </c>
      <c r="B4872" s="1">
        <v>3.8974000000000002</v>
      </c>
    </row>
    <row r="4873" spans="1:2" x14ac:dyDescent="0.2">
      <c r="A4873" s="1">
        <v>-0.77780000000000005</v>
      </c>
      <c r="B4873" s="1">
        <v>3.5969199999999999</v>
      </c>
    </row>
    <row r="4874" spans="1:2" x14ac:dyDescent="0.2">
      <c r="A4874" s="1">
        <v>-3.3816000000000002</v>
      </c>
      <c r="B4874" s="1">
        <v>4.1298300000000001</v>
      </c>
    </row>
    <row r="4875" spans="1:2" x14ac:dyDescent="0.2">
      <c r="A4875" s="1">
        <v>-1.43689</v>
      </c>
      <c r="B4875" s="1">
        <v>4.1729000000000003</v>
      </c>
    </row>
    <row r="4876" spans="1:2" x14ac:dyDescent="0.2">
      <c r="A4876" s="1">
        <v>0.54291</v>
      </c>
      <c r="B4876" s="1">
        <v>3.9790399999999999</v>
      </c>
    </row>
    <row r="4877" spans="1:2" x14ac:dyDescent="0.2">
      <c r="A4877" s="1">
        <v>-1.3289800000000001</v>
      </c>
      <c r="B4877" s="1">
        <v>3.8937900000000001</v>
      </c>
    </row>
    <row r="4878" spans="1:2" x14ac:dyDescent="0.2">
      <c r="A4878" s="1">
        <v>-0.33894000000000002</v>
      </c>
      <c r="B4878" s="1">
        <v>4.0422000000000002</v>
      </c>
    </row>
    <row r="4879" spans="1:2" x14ac:dyDescent="0.2">
      <c r="A4879" s="1">
        <v>-0.77661999999999998</v>
      </c>
      <c r="B4879" s="1">
        <v>4.0291899999999998</v>
      </c>
    </row>
    <row r="4880" spans="1:2" x14ac:dyDescent="0.2">
      <c r="A4880" s="1">
        <v>-1.2119</v>
      </c>
      <c r="B4880" s="1">
        <v>3.7569400000000002</v>
      </c>
    </row>
    <row r="4881" spans="1:2" x14ac:dyDescent="0.2">
      <c r="A4881" s="1">
        <v>-1.3694599999999999</v>
      </c>
      <c r="B4881" s="1">
        <v>3.4253999999999998</v>
      </c>
    </row>
    <row r="4882" spans="1:2" x14ac:dyDescent="0.2">
      <c r="A4882" s="1">
        <v>-2.80165</v>
      </c>
      <c r="B4882" s="1">
        <v>3.8939699999999999</v>
      </c>
    </row>
    <row r="4883" spans="1:2" x14ac:dyDescent="0.2">
      <c r="A4883" s="1">
        <v>0.18323999999999999</v>
      </c>
      <c r="B4883" s="1">
        <v>3.7805</v>
      </c>
    </row>
    <row r="4884" spans="1:2" x14ac:dyDescent="0.2">
      <c r="A4884" s="1">
        <v>-1.9720800000000001</v>
      </c>
      <c r="B4884" s="1">
        <v>4.4662899999999999</v>
      </c>
    </row>
    <row r="4885" spans="1:2" x14ac:dyDescent="0.2">
      <c r="A4885" s="1">
        <v>-1.33924</v>
      </c>
      <c r="B4885" s="1">
        <v>3.4940600000000002</v>
      </c>
    </row>
    <row r="4886" spans="1:2" x14ac:dyDescent="0.2">
      <c r="A4886" s="1">
        <v>-3.2599</v>
      </c>
      <c r="B4886" s="1">
        <v>4.2331200000000004</v>
      </c>
    </row>
    <row r="4887" spans="1:2" x14ac:dyDescent="0.2">
      <c r="A4887" s="1">
        <v>-1.68909</v>
      </c>
      <c r="B4887" s="1">
        <v>3.4198900000000001</v>
      </c>
    </row>
    <row r="4888" spans="1:2" x14ac:dyDescent="0.2">
      <c r="A4888" s="1">
        <v>-1.9956700000000001</v>
      </c>
      <c r="B4888" s="1">
        <v>4.3341099999999999</v>
      </c>
    </row>
    <row r="4889" spans="1:2" x14ac:dyDescent="0.2">
      <c r="A4889" s="1">
        <v>-2.9714399999999999</v>
      </c>
      <c r="B4889" s="1">
        <v>4.26159</v>
      </c>
    </row>
    <row r="4890" spans="1:2" x14ac:dyDescent="0.2">
      <c r="A4890" s="1">
        <v>-0.73475999999999997</v>
      </c>
      <c r="B4890" s="1">
        <v>4.0102599999999997</v>
      </c>
    </row>
    <row r="4891" spans="1:2" x14ac:dyDescent="0.2">
      <c r="A4891" s="1">
        <v>-0.98163999999999996</v>
      </c>
      <c r="B4891" s="1">
        <v>3.6571500000000001</v>
      </c>
    </row>
    <row r="4892" spans="1:2" x14ac:dyDescent="0.2">
      <c r="A4892" s="1">
        <v>-1.7341299999999999</v>
      </c>
      <c r="B4892" s="1">
        <v>4.2286099999999998</v>
      </c>
    </row>
    <row r="4893" spans="1:2" x14ac:dyDescent="0.2">
      <c r="A4893" s="1">
        <v>-2.1950599999999998</v>
      </c>
      <c r="B4893" s="1">
        <v>3.8563800000000001</v>
      </c>
    </row>
    <row r="4894" spans="1:2" x14ac:dyDescent="0.2">
      <c r="A4894" s="1">
        <v>-2.30009</v>
      </c>
      <c r="B4894" s="1">
        <v>3.7503799999999998</v>
      </c>
    </row>
    <row r="4895" spans="1:2" x14ac:dyDescent="0.2">
      <c r="A4895" s="1">
        <v>-0.92227000000000003</v>
      </c>
      <c r="B4895" s="1">
        <v>3.57037</v>
      </c>
    </row>
    <row r="4896" spans="1:2" x14ac:dyDescent="0.2">
      <c r="A4896" s="1">
        <v>-2.3186599999999999</v>
      </c>
      <c r="B4896" s="1">
        <v>3.8048899999999999</v>
      </c>
    </row>
    <row r="4897" spans="1:2" x14ac:dyDescent="0.2">
      <c r="A4897" s="1">
        <v>-1.15954</v>
      </c>
      <c r="B4897" s="1">
        <v>4.3293499999999998</v>
      </c>
    </row>
    <row r="4898" spans="1:2" x14ac:dyDescent="0.2">
      <c r="A4898" s="1">
        <v>-1.02641</v>
      </c>
      <c r="B4898" s="1">
        <v>4.1323499999999997</v>
      </c>
    </row>
    <row r="4899" spans="1:2" x14ac:dyDescent="0.2">
      <c r="A4899" s="1">
        <v>-3.2889900000000001</v>
      </c>
      <c r="B4899" s="1">
        <v>4.5204300000000002</v>
      </c>
    </row>
    <row r="4900" spans="1:2" x14ac:dyDescent="0.2">
      <c r="A4900" s="1">
        <v>-2.0765500000000001</v>
      </c>
      <c r="B4900" s="1">
        <v>3.8602099999999999</v>
      </c>
    </row>
    <row r="4901" spans="1:2" x14ac:dyDescent="0.2">
      <c r="A4901" s="1">
        <v>-0.96950999999999998</v>
      </c>
      <c r="B4901" s="1">
        <v>3.7857599999999998</v>
      </c>
    </row>
    <row r="4902" spans="1:2" x14ac:dyDescent="0.2">
      <c r="A4902" s="1">
        <v>-1.2348300000000001</v>
      </c>
      <c r="B4902" s="1">
        <v>4.1082200000000002</v>
      </c>
    </row>
    <row r="4903" spans="1:2" x14ac:dyDescent="0.2">
      <c r="A4903" s="1">
        <v>-0.88161999999999996</v>
      </c>
      <c r="B4903" s="1">
        <v>3.7246000000000001</v>
      </c>
    </row>
    <row r="4904" spans="1:2" x14ac:dyDescent="0.2">
      <c r="A4904" s="1">
        <v>-1.0711200000000001</v>
      </c>
      <c r="B4904" s="1">
        <v>4.29237</v>
      </c>
    </row>
    <row r="4905" spans="1:2" x14ac:dyDescent="0.2">
      <c r="A4905" s="1">
        <v>-1.2422800000000001</v>
      </c>
      <c r="B4905" s="1">
        <v>3.7438199999999999</v>
      </c>
    </row>
    <row r="4906" spans="1:2" x14ac:dyDescent="0.2">
      <c r="A4906" s="1">
        <v>7.4200000000000004E-3</v>
      </c>
      <c r="B4906" s="1">
        <v>3.9592200000000002</v>
      </c>
    </row>
    <row r="4907" spans="1:2" x14ac:dyDescent="0.2">
      <c r="A4907" s="1">
        <v>0.14449999999999999</v>
      </c>
      <c r="B4907" s="1">
        <v>3.8652099999999998</v>
      </c>
    </row>
    <row r="4908" spans="1:2" x14ac:dyDescent="0.2">
      <c r="A4908" s="1">
        <v>-1.69956</v>
      </c>
      <c r="B4908" s="1">
        <v>4.2113399999999999</v>
      </c>
    </row>
    <row r="4909" spans="1:2" x14ac:dyDescent="0.2">
      <c r="A4909" s="1">
        <v>-0.25263999999999998</v>
      </c>
      <c r="B4909" s="1">
        <v>4.0693200000000003</v>
      </c>
    </row>
    <row r="4910" spans="1:2" x14ac:dyDescent="0.2">
      <c r="A4910" s="1">
        <v>-0.31838</v>
      </c>
      <c r="B4910" s="1">
        <v>4.2575099999999999</v>
      </c>
    </row>
    <row r="4911" spans="1:2" x14ac:dyDescent="0.2">
      <c r="A4911" s="1">
        <v>-0.84648000000000001</v>
      </c>
      <c r="B4911" s="1">
        <v>3.4380999999999999</v>
      </c>
    </row>
    <row r="4912" spans="1:2" x14ac:dyDescent="0.2">
      <c r="A4912" s="1">
        <v>-1.9912399999999999</v>
      </c>
      <c r="B4912" s="1">
        <v>4.2923799999999996</v>
      </c>
    </row>
    <row r="4913" spans="1:2" x14ac:dyDescent="0.2">
      <c r="A4913" s="1">
        <v>-0.81496999999999997</v>
      </c>
      <c r="B4913" s="1">
        <v>4.4544300000000003</v>
      </c>
    </row>
    <row r="4914" spans="1:2" x14ac:dyDescent="0.2">
      <c r="A4914" s="1">
        <v>-1.6813400000000001</v>
      </c>
      <c r="B4914" s="1">
        <v>4.6248500000000003</v>
      </c>
    </row>
    <row r="4915" spans="1:2" x14ac:dyDescent="0.2">
      <c r="A4915" s="1">
        <v>-0.53613</v>
      </c>
      <c r="B4915" s="1">
        <v>3.78898</v>
      </c>
    </row>
    <row r="4916" spans="1:2" x14ac:dyDescent="0.2">
      <c r="A4916" s="1">
        <v>-1.2523500000000001</v>
      </c>
      <c r="B4916" s="1">
        <v>3.7191900000000002</v>
      </c>
    </row>
    <row r="4917" spans="1:2" x14ac:dyDescent="0.2">
      <c r="A4917" s="1">
        <v>-1.17025</v>
      </c>
      <c r="B4917" s="1">
        <v>4.0315500000000002</v>
      </c>
    </row>
    <row r="4918" spans="1:2" x14ac:dyDescent="0.2">
      <c r="A4918" s="1">
        <v>-0.53629000000000004</v>
      </c>
      <c r="B4918" s="1">
        <v>3.9867900000000001</v>
      </c>
    </row>
    <row r="4919" spans="1:2" x14ac:dyDescent="0.2">
      <c r="A4919" s="1">
        <v>-0.89415999999999995</v>
      </c>
      <c r="B4919" s="1">
        <v>3.8430900000000001</v>
      </c>
    </row>
    <row r="4920" spans="1:2" x14ac:dyDescent="0.2">
      <c r="A4920" s="1">
        <v>0.14566999999999999</v>
      </c>
      <c r="B4920" s="1">
        <v>3.45939</v>
      </c>
    </row>
    <row r="4921" spans="1:2" x14ac:dyDescent="0.2">
      <c r="A4921" s="1">
        <v>-2.4321899999999999</v>
      </c>
      <c r="B4921" s="1">
        <v>3.70051</v>
      </c>
    </row>
    <row r="4922" spans="1:2" x14ac:dyDescent="0.2">
      <c r="A4922" s="1">
        <v>-1.1951700000000001</v>
      </c>
      <c r="B4922" s="1">
        <v>4.2143800000000002</v>
      </c>
    </row>
    <row r="4923" spans="1:2" x14ac:dyDescent="0.2">
      <c r="A4923" s="1">
        <v>-0.67666000000000004</v>
      </c>
      <c r="B4923" s="1">
        <v>3.5434399999999999</v>
      </c>
    </row>
    <row r="4924" spans="1:2" x14ac:dyDescent="0.2">
      <c r="A4924" s="1">
        <v>-1.55063</v>
      </c>
      <c r="B4924" s="1">
        <v>3.7834099999999999</v>
      </c>
    </row>
    <row r="4925" spans="1:2" x14ac:dyDescent="0.2">
      <c r="A4925" s="1">
        <v>-1.4214800000000001</v>
      </c>
      <c r="B4925" s="1">
        <v>3.6748599999999998</v>
      </c>
    </row>
    <row r="4926" spans="1:2" x14ac:dyDescent="0.2">
      <c r="A4926" s="1">
        <v>-9.9010000000000001E-2</v>
      </c>
      <c r="B4926" s="1">
        <v>4.0368000000000004</v>
      </c>
    </row>
    <row r="4927" spans="1:2" x14ac:dyDescent="0.2">
      <c r="A4927" s="1">
        <v>-1.10819</v>
      </c>
      <c r="B4927" s="1">
        <v>3.61775</v>
      </c>
    </row>
    <row r="4928" spans="1:2" x14ac:dyDescent="0.2">
      <c r="A4928" s="1">
        <v>-1.1659600000000001</v>
      </c>
      <c r="B4928" s="1">
        <v>3.7559</v>
      </c>
    </row>
    <row r="4929" spans="1:2" x14ac:dyDescent="0.2">
      <c r="A4929" s="1">
        <v>-1.1066400000000001</v>
      </c>
      <c r="B4929" s="1">
        <v>4.2345800000000002</v>
      </c>
    </row>
    <row r="4930" spans="1:2" x14ac:dyDescent="0.2">
      <c r="A4930" s="1">
        <v>-0.77715999999999996</v>
      </c>
      <c r="B4930" s="1">
        <v>4.2661300000000004</v>
      </c>
    </row>
    <row r="4931" spans="1:2" x14ac:dyDescent="0.2">
      <c r="A4931" s="1">
        <v>0.31946999999999998</v>
      </c>
      <c r="B4931" s="1">
        <v>4.1196299999999999</v>
      </c>
    </row>
    <row r="4932" spans="1:2" x14ac:dyDescent="0.2">
      <c r="A4932" s="1">
        <v>-2.09985</v>
      </c>
      <c r="B4932" s="1">
        <v>4.3014000000000001</v>
      </c>
    </row>
    <row r="4933" spans="1:2" x14ac:dyDescent="0.2">
      <c r="A4933" s="1">
        <v>-1.75193</v>
      </c>
      <c r="B4933" s="1">
        <v>3.45933</v>
      </c>
    </row>
    <row r="4934" spans="1:2" x14ac:dyDescent="0.2">
      <c r="A4934" s="1">
        <v>-2.6581899999999998</v>
      </c>
      <c r="B4934" s="1">
        <v>4.1750400000000001</v>
      </c>
    </row>
    <row r="4935" spans="1:2" x14ac:dyDescent="0.2">
      <c r="A4935" s="1">
        <v>-3.058E-2</v>
      </c>
      <c r="B4935" s="1">
        <v>3.97004</v>
      </c>
    </row>
    <row r="4936" spans="1:2" x14ac:dyDescent="0.2">
      <c r="A4936" s="1">
        <v>-1.45943</v>
      </c>
      <c r="B4936" s="1">
        <v>4.4744099999999998</v>
      </c>
    </row>
    <row r="4937" spans="1:2" x14ac:dyDescent="0.2">
      <c r="A4937" s="1">
        <v>-0.84946999999999995</v>
      </c>
      <c r="B4937" s="1">
        <v>3.4312399999999998</v>
      </c>
    </row>
    <row r="4938" spans="1:2" x14ac:dyDescent="0.2">
      <c r="A4938" s="1">
        <v>-0.89766999999999997</v>
      </c>
      <c r="B4938" s="1">
        <v>3.6144500000000002</v>
      </c>
    </row>
    <row r="4939" spans="1:2" x14ac:dyDescent="0.2">
      <c r="A4939" s="1">
        <v>-1.21065</v>
      </c>
      <c r="B4939" s="1">
        <v>3.8422299999999998</v>
      </c>
    </row>
    <row r="4940" spans="1:2" x14ac:dyDescent="0.2">
      <c r="A4940" s="1">
        <v>-0.64488000000000001</v>
      </c>
      <c r="B4940" s="1">
        <v>3.7743899999999999</v>
      </c>
    </row>
    <row r="4941" spans="1:2" x14ac:dyDescent="0.2">
      <c r="A4941" s="1">
        <v>-0.95409999999999995</v>
      </c>
      <c r="B4941" s="1">
        <v>3.9101699999999999</v>
      </c>
    </row>
    <row r="4942" spans="1:2" x14ac:dyDescent="0.2">
      <c r="A4942" s="1">
        <v>-0.62078</v>
      </c>
      <c r="B4942" s="1">
        <v>3.6378200000000001</v>
      </c>
    </row>
    <row r="4943" spans="1:2" x14ac:dyDescent="0.2">
      <c r="A4943" s="1">
        <v>-1.1999500000000001</v>
      </c>
      <c r="B4943" s="1">
        <v>3.61972</v>
      </c>
    </row>
    <row r="4944" spans="1:2" x14ac:dyDescent="0.2">
      <c r="A4944" s="1">
        <v>-0.49046000000000001</v>
      </c>
      <c r="B4944" s="1">
        <v>3.75623</v>
      </c>
    </row>
    <row r="4945" spans="1:2" x14ac:dyDescent="0.2">
      <c r="A4945" s="1">
        <v>-0.91039999999999999</v>
      </c>
      <c r="B4945" s="1">
        <v>3.8369</v>
      </c>
    </row>
    <row r="4946" spans="1:2" x14ac:dyDescent="0.2">
      <c r="A4946" s="1">
        <v>-3.4624999999999999</v>
      </c>
      <c r="B4946" s="1">
        <v>4.1135299999999999</v>
      </c>
    </row>
    <row r="4947" spans="1:2" x14ac:dyDescent="0.2">
      <c r="A4947" s="1">
        <v>-1.76698</v>
      </c>
      <c r="B4947" s="1">
        <v>3.7055600000000002</v>
      </c>
    </row>
    <row r="4948" spans="1:2" x14ac:dyDescent="0.2">
      <c r="A4948" s="1">
        <v>-1.4683900000000001</v>
      </c>
      <c r="B4948" s="1">
        <v>4.7122900000000003</v>
      </c>
    </row>
    <row r="4949" spans="1:2" x14ac:dyDescent="0.2">
      <c r="A4949" s="1">
        <v>-1.0075499999999999</v>
      </c>
      <c r="B4949" s="1">
        <v>3.72864</v>
      </c>
    </row>
    <row r="4950" spans="1:2" x14ac:dyDescent="0.2">
      <c r="A4950" s="1">
        <v>-1.6613800000000001</v>
      </c>
      <c r="B4950" s="1">
        <v>3.4824600000000001</v>
      </c>
    </row>
    <row r="4951" spans="1:2" x14ac:dyDescent="0.2">
      <c r="A4951" s="1">
        <v>-0.54974999999999996</v>
      </c>
      <c r="B4951" s="1">
        <v>3.5024500000000001</v>
      </c>
    </row>
    <row r="4952" spans="1:2" x14ac:dyDescent="0.2">
      <c r="A4952" s="1">
        <v>-2.5876899999999998</v>
      </c>
      <c r="B4952" s="1">
        <v>3.9932500000000002</v>
      </c>
    </row>
    <row r="4953" spans="1:2" x14ac:dyDescent="0.2">
      <c r="A4953" s="1">
        <v>-2.23813</v>
      </c>
      <c r="B4953" s="1">
        <v>4.0137299999999998</v>
      </c>
    </row>
    <row r="4954" spans="1:2" x14ac:dyDescent="0.2">
      <c r="A4954" s="1">
        <v>-1.3142799999999999</v>
      </c>
      <c r="B4954" s="1">
        <v>3.6817099999999998</v>
      </c>
    </row>
    <row r="4955" spans="1:2" x14ac:dyDescent="0.2">
      <c r="A4955" s="1">
        <v>-1.11331</v>
      </c>
      <c r="B4955" s="1">
        <v>3.9842900000000001</v>
      </c>
    </row>
    <row r="4956" spans="1:2" x14ac:dyDescent="0.2">
      <c r="A4956" s="1">
        <v>-1.5112300000000001</v>
      </c>
      <c r="B4956" s="1">
        <v>4.3187499999999996</v>
      </c>
    </row>
    <row r="4957" spans="1:2" x14ac:dyDescent="0.2">
      <c r="A4957" s="1">
        <v>-0.93279000000000001</v>
      </c>
      <c r="B4957" s="1">
        <v>3.9747599999999998</v>
      </c>
    </row>
    <row r="4958" spans="1:2" x14ac:dyDescent="0.2">
      <c r="A4958" s="1">
        <v>-2.8278300000000001</v>
      </c>
      <c r="B4958" s="1">
        <v>4.0987999999999998</v>
      </c>
    </row>
    <row r="4959" spans="1:2" x14ac:dyDescent="0.2">
      <c r="A4959" s="1">
        <v>-0.98626999999999998</v>
      </c>
      <c r="B4959" s="1">
        <v>3.5829</v>
      </c>
    </row>
    <row r="4960" spans="1:2" x14ac:dyDescent="0.2">
      <c r="A4960" s="1">
        <v>-2.7887200000000001</v>
      </c>
      <c r="B4960" s="1">
        <v>3.7791000000000001</v>
      </c>
    </row>
    <row r="4961" spans="1:2" x14ac:dyDescent="0.2">
      <c r="A4961" s="1">
        <v>-0.61260000000000003</v>
      </c>
      <c r="B4961" s="1">
        <v>4.0280100000000001</v>
      </c>
    </row>
    <row r="4962" spans="1:2" x14ac:dyDescent="0.2">
      <c r="A4962" s="1">
        <v>0.11541999999999999</v>
      </c>
      <c r="B4962" s="1">
        <v>4.0425000000000004</v>
      </c>
    </row>
    <row r="4963" spans="1:2" x14ac:dyDescent="0.2">
      <c r="A4963" s="1">
        <v>-2.2552300000000001</v>
      </c>
      <c r="B4963" s="1">
        <v>3.9151899999999999</v>
      </c>
    </row>
    <row r="4964" spans="1:2" x14ac:dyDescent="0.2">
      <c r="A4964" s="1">
        <v>-0.88217999999999996</v>
      </c>
      <c r="B4964" s="1">
        <v>3.78708</v>
      </c>
    </row>
    <row r="4965" spans="1:2" x14ac:dyDescent="0.2">
      <c r="A4965" s="1">
        <v>-0.49197999999999997</v>
      </c>
      <c r="B4965" s="1">
        <v>3.7197300000000002</v>
      </c>
    </row>
    <row r="4966" spans="1:2" x14ac:dyDescent="0.2">
      <c r="A4966" s="1">
        <v>-1.60782</v>
      </c>
      <c r="B4966" s="1">
        <v>3.5005099999999998</v>
      </c>
    </row>
    <row r="4967" spans="1:2" x14ac:dyDescent="0.2">
      <c r="A4967" s="1">
        <v>-0.22134999999999999</v>
      </c>
      <c r="B4967" s="1">
        <v>4.3161800000000001</v>
      </c>
    </row>
    <row r="4968" spans="1:2" x14ac:dyDescent="0.2">
      <c r="A4968" s="1">
        <v>-1.94258</v>
      </c>
      <c r="B4968" s="1">
        <v>4.1429299999999998</v>
      </c>
    </row>
    <row r="4969" spans="1:2" x14ac:dyDescent="0.2">
      <c r="A4969" s="1">
        <v>-3.0708799999999998</v>
      </c>
      <c r="B4969" s="1">
        <v>4.2833300000000003</v>
      </c>
    </row>
    <row r="4970" spans="1:2" x14ac:dyDescent="0.2">
      <c r="A4970" s="1">
        <v>-0.75136999999999998</v>
      </c>
      <c r="B4970" s="1">
        <v>4.1074700000000002</v>
      </c>
    </row>
    <row r="4971" spans="1:2" x14ac:dyDescent="0.2">
      <c r="A4971" s="1">
        <v>-2.23949</v>
      </c>
      <c r="B4971" s="1">
        <v>4.31921</v>
      </c>
    </row>
    <row r="4972" spans="1:2" x14ac:dyDescent="0.2">
      <c r="A4972" s="1">
        <v>-1.83552</v>
      </c>
      <c r="B4972" s="1">
        <v>4.4478900000000001</v>
      </c>
    </row>
    <row r="4973" spans="1:2" x14ac:dyDescent="0.2">
      <c r="A4973" s="1">
        <v>-0.91551000000000005</v>
      </c>
      <c r="B4973" s="1">
        <v>4.0093300000000003</v>
      </c>
    </row>
    <row r="4974" spans="1:2" x14ac:dyDescent="0.2">
      <c r="A4974" s="1">
        <v>-1.3361799999999999</v>
      </c>
      <c r="B4974" s="1">
        <v>3.9091999999999998</v>
      </c>
    </row>
    <row r="4975" spans="1:2" x14ac:dyDescent="0.2">
      <c r="A4975" s="1">
        <v>-0.96045999999999998</v>
      </c>
      <c r="B4975" s="1">
        <v>3.7318500000000001</v>
      </c>
    </row>
    <row r="4976" spans="1:2" x14ac:dyDescent="0.2">
      <c r="A4976" s="1">
        <v>-0.55147999999999997</v>
      </c>
      <c r="B4976" s="1">
        <v>3.7547899999999998</v>
      </c>
    </row>
    <row r="4977" spans="1:2" x14ac:dyDescent="0.2">
      <c r="A4977" s="1">
        <v>-2.6596199999999999</v>
      </c>
      <c r="B4977" s="1">
        <v>3.8331200000000001</v>
      </c>
    </row>
    <row r="4978" spans="1:2" x14ac:dyDescent="0.2">
      <c r="A4978" s="1">
        <v>-0.58691000000000004</v>
      </c>
      <c r="B4978" s="1">
        <v>4.2070499999999997</v>
      </c>
    </row>
    <row r="4979" spans="1:2" x14ac:dyDescent="0.2">
      <c r="A4979" s="1">
        <v>0.39056000000000002</v>
      </c>
      <c r="B4979" s="1">
        <v>4.0272899999999998</v>
      </c>
    </row>
    <row r="4980" spans="1:2" x14ac:dyDescent="0.2">
      <c r="A4980" s="1">
        <v>-2.65056</v>
      </c>
      <c r="B4980" s="1">
        <v>4.0817800000000002</v>
      </c>
    </row>
    <row r="4981" spans="1:2" x14ac:dyDescent="0.2">
      <c r="A4981" s="1">
        <v>-2.36951</v>
      </c>
      <c r="B4981" s="1">
        <v>4.1196799999999998</v>
      </c>
    </row>
    <row r="4982" spans="1:2" x14ac:dyDescent="0.2">
      <c r="A4982" s="1">
        <v>-0.88527999999999996</v>
      </c>
      <c r="B4982" s="1">
        <v>3.4174500000000001</v>
      </c>
    </row>
    <row r="4983" spans="1:2" x14ac:dyDescent="0.2">
      <c r="A4983" s="1">
        <v>-1.0288900000000001</v>
      </c>
      <c r="B4983" s="1">
        <v>3.8949400000000001</v>
      </c>
    </row>
    <row r="4984" spans="1:2" x14ac:dyDescent="0.2">
      <c r="A4984" s="1">
        <v>-3.3017500000000002</v>
      </c>
      <c r="B4984" s="1">
        <v>4.1745999999999999</v>
      </c>
    </row>
    <row r="4985" spans="1:2" x14ac:dyDescent="0.2">
      <c r="A4985" s="1">
        <v>-1.9595400000000001</v>
      </c>
      <c r="B4985" s="1">
        <v>4.5137600000000004</v>
      </c>
    </row>
    <row r="4986" spans="1:2" x14ac:dyDescent="0.2">
      <c r="A4986" s="1">
        <v>-0.56464999999999999</v>
      </c>
      <c r="B4986" s="1">
        <v>4.5367100000000002</v>
      </c>
    </row>
    <row r="4987" spans="1:2" x14ac:dyDescent="0.2">
      <c r="A4987" s="1">
        <v>-0.51642999999999994</v>
      </c>
      <c r="B4987" s="1">
        <v>3.6767300000000001</v>
      </c>
    </row>
    <row r="4988" spans="1:2" x14ac:dyDescent="0.2">
      <c r="A4988" s="1">
        <v>-0.87392000000000003</v>
      </c>
      <c r="B4988" s="1">
        <v>3.8591700000000002</v>
      </c>
    </row>
    <row r="4989" spans="1:2" x14ac:dyDescent="0.2">
      <c r="A4989" s="1">
        <v>-0.34499999999999997</v>
      </c>
      <c r="B4989" s="1">
        <v>3.8659300000000001</v>
      </c>
    </row>
    <row r="4990" spans="1:2" x14ac:dyDescent="0.2">
      <c r="A4990" s="1">
        <v>-0.7248</v>
      </c>
      <c r="B4990" s="1">
        <v>3.77826</v>
      </c>
    </row>
    <row r="4991" spans="1:2" x14ac:dyDescent="0.2">
      <c r="A4991" s="1">
        <v>-6.1240000000000003E-2</v>
      </c>
      <c r="B4991" s="1">
        <v>4.2476900000000004</v>
      </c>
    </row>
    <row r="4992" spans="1:2" x14ac:dyDescent="0.2">
      <c r="A4992" s="1">
        <v>-1.76146</v>
      </c>
      <c r="B4992" s="1">
        <v>4.2049799999999999</v>
      </c>
    </row>
    <row r="4993" spans="1:2" x14ac:dyDescent="0.2">
      <c r="A4993" s="1">
        <v>-3.4865400000000002</v>
      </c>
      <c r="B4993" s="1">
        <v>3.9199299999999999</v>
      </c>
    </row>
    <row r="4994" spans="1:2" x14ac:dyDescent="0.2">
      <c r="A4994" s="1">
        <v>-1.4087000000000001</v>
      </c>
      <c r="B4994" s="1">
        <v>3.7065299999999999</v>
      </c>
    </row>
    <row r="4995" spans="1:2" x14ac:dyDescent="0.2">
      <c r="A4995" s="1">
        <v>-0.46311000000000002</v>
      </c>
      <c r="B4995" s="1">
        <v>3.6542300000000001</v>
      </c>
    </row>
    <row r="4996" spans="1:2" x14ac:dyDescent="0.2">
      <c r="A4996" s="1">
        <v>-2.7461199999999999</v>
      </c>
      <c r="B4996" s="1">
        <v>3.8962500000000002</v>
      </c>
    </row>
    <row r="4997" spans="1:2" x14ac:dyDescent="0.2">
      <c r="A4997" s="1">
        <v>-1.51654</v>
      </c>
      <c r="B4997" s="1">
        <v>4.0962399999999999</v>
      </c>
    </row>
    <row r="4998" spans="1:2" x14ac:dyDescent="0.2">
      <c r="A4998" s="1">
        <v>-0.65774999999999995</v>
      </c>
      <c r="B4998" s="1">
        <v>4.2733699999999999</v>
      </c>
    </row>
    <row r="4999" spans="1:2" x14ac:dyDescent="0.2">
      <c r="A4999" s="1">
        <v>-1.59615</v>
      </c>
      <c r="B4999" s="1">
        <v>4.3216700000000001</v>
      </c>
    </row>
    <row r="5000" spans="1:2" x14ac:dyDescent="0.2">
      <c r="A5000" s="1">
        <v>-0.77546000000000004</v>
      </c>
      <c r="B5000" s="1">
        <v>4.2729999999999997</v>
      </c>
    </row>
    <row r="5001" spans="1:2" x14ac:dyDescent="0.2">
      <c r="A5001" s="1">
        <v>-0.73655999999999999</v>
      </c>
      <c r="B5001" s="1">
        <v>4.1590100000000003</v>
      </c>
    </row>
    <row r="5002" spans="1:2" x14ac:dyDescent="0.2">
      <c r="A5002" s="1">
        <v>-1.50176</v>
      </c>
      <c r="B5002" s="1">
        <v>3.9472399999999999</v>
      </c>
    </row>
    <row r="5003" spans="1:2" x14ac:dyDescent="0.2">
      <c r="A5003" s="1">
        <v>-1.6685700000000001</v>
      </c>
      <c r="B5003" s="1">
        <v>4.0735299999999999</v>
      </c>
    </row>
    <row r="5004" spans="1:2" x14ac:dyDescent="0.2">
      <c r="A5004" s="1">
        <v>-0.58067000000000002</v>
      </c>
      <c r="B5004" s="1">
        <v>3.9145599999999998</v>
      </c>
    </row>
    <row r="5005" spans="1:2" x14ac:dyDescent="0.2">
      <c r="A5005" s="1">
        <v>-1.69171</v>
      </c>
      <c r="B5005" s="1">
        <v>4.0743799999999997</v>
      </c>
    </row>
    <row r="5006" spans="1:2" x14ac:dyDescent="0.2">
      <c r="A5006" s="1">
        <v>0.22004000000000001</v>
      </c>
      <c r="B5006" s="1">
        <v>3.9713500000000002</v>
      </c>
    </row>
    <row r="5007" spans="1:2" x14ac:dyDescent="0.2">
      <c r="A5007" s="1">
        <v>-1.1093999999999999</v>
      </c>
      <c r="B5007" s="1">
        <v>4.2190399999999997</v>
      </c>
    </row>
    <row r="5008" spans="1:2" x14ac:dyDescent="0.2">
      <c r="A5008" s="1">
        <v>-0.95652000000000004</v>
      </c>
      <c r="B5008" s="1">
        <v>4.0426099999999998</v>
      </c>
    </row>
    <row r="5009" spans="1:2" x14ac:dyDescent="0.2">
      <c r="A5009" s="1">
        <v>-2.39819</v>
      </c>
      <c r="B5009" s="1">
        <v>3.6394700000000002</v>
      </c>
    </row>
    <row r="5010" spans="1:2" x14ac:dyDescent="0.2">
      <c r="A5010" s="1">
        <v>-2.08338</v>
      </c>
      <c r="B5010" s="1">
        <v>4.5076799999999997</v>
      </c>
    </row>
    <row r="5011" spans="1:2" x14ac:dyDescent="0.2">
      <c r="A5011" s="1">
        <v>-1.6246700000000001</v>
      </c>
      <c r="B5011" s="1">
        <v>4.1453499999999996</v>
      </c>
    </row>
    <row r="5012" spans="1:2" x14ac:dyDescent="0.2">
      <c r="A5012" s="1">
        <v>-1.2681</v>
      </c>
      <c r="B5012" s="1">
        <v>3.6595300000000002</v>
      </c>
    </row>
    <row r="5013" spans="1:2" x14ac:dyDescent="0.2">
      <c r="A5013" s="1">
        <v>-1.1032599999999999</v>
      </c>
      <c r="B5013" s="1">
        <v>3.8873199999999999</v>
      </c>
    </row>
    <row r="5014" spans="1:2" x14ac:dyDescent="0.2">
      <c r="A5014" s="1">
        <v>-0.35052</v>
      </c>
      <c r="B5014" s="1">
        <v>4.1817000000000002</v>
      </c>
    </row>
    <row r="5015" spans="1:2" x14ac:dyDescent="0.2">
      <c r="A5015" s="1">
        <v>-1.97776</v>
      </c>
      <c r="B5015" s="1">
        <v>3.5962000000000001</v>
      </c>
    </row>
    <row r="5016" spans="1:2" x14ac:dyDescent="0.2">
      <c r="A5016" s="1">
        <v>-0.34693000000000002</v>
      </c>
      <c r="B5016" s="1">
        <v>3.9817499999999999</v>
      </c>
    </row>
    <row r="5017" spans="1:2" x14ac:dyDescent="0.2">
      <c r="A5017" s="1">
        <v>-1.17221</v>
      </c>
      <c r="B5017" s="1">
        <v>3.7287300000000001</v>
      </c>
    </row>
    <row r="5018" spans="1:2" x14ac:dyDescent="0.2">
      <c r="A5018" s="1">
        <v>-0.4879</v>
      </c>
      <c r="B5018" s="1">
        <v>3.5714800000000002</v>
      </c>
    </row>
    <row r="5019" spans="1:2" x14ac:dyDescent="0.2">
      <c r="A5019" s="1">
        <v>-2.9341499999999998</v>
      </c>
      <c r="B5019" s="1">
        <v>4.0467399999999998</v>
      </c>
    </row>
    <row r="5020" spans="1:2" x14ac:dyDescent="0.2">
      <c r="A5020" s="1">
        <v>-2.8501400000000001</v>
      </c>
      <c r="B5020" s="1">
        <v>3.8196400000000001</v>
      </c>
    </row>
    <row r="5021" spans="1:2" x14ac:dyDescent="0.2">
      <c r="A5021" s="1">
        <v>-2.1836000000000002</v>
      </c>
      <c r="B5021" s="1">
        <v>3.8584700000000001</v>
      </c>
    </row>
    <row r="5022" spans="1:2" x14ac:dyDescent="0.2">
      <c r="A5022" s="1">
        <v>-1.33158</v>
      </c>
      <c r="B5022" s="1">
        <v>3.7412899999999998</v>
      </c>
    </row>
    <row r="5023" spans="1:2" x14ac:dyDescent="0.2">
      <c r="A5023" s="1">
        <v>-2.5701700000000001</v>
      </c>
      <c r="B5023" s="1">
        <v>4.0738300000000001</v>
      </c>
    </row>
    <row r="5024" spans="1:2" x14ac:dyDescent="0.2">
      <c r="A5024" s="1">
        <v>-2.1562600000000001</v>
      </c>
      <c r="B5024" s="1">
        <v>4.0224799999999998</v>
      </c>
    </row>
    <row r="5025" spans="1:2" x14ac:dyDescent="0.2">
      <c r="A5025" s="1">
        <v>7.6380000000000003E-2</v>
      </c>
      <c r="B5025" s="1">
        <v>3.5462500000000001</v>
      </c>
    </row>
    <row r="5026" spans="1:2" x14ac:dyDescent="0.2">
      <c r="A5026" s="1">
        <v>-1.2085699999999999</v>
      </c>
      <c r="B5026" s="1">
        <v>4.1442699999999997</v>
      </c>
    </row>
    <row r="5027" spans="1:2" x14ac:dyDescent="0.2">
      <c r="A5027" s="1">
        <v>-0.45938000000000001</v>
      </c>
      <c r="B5027" s="1">
        <v>3.9463599999999999</v>
      </c>
    </row>
    <row r="5028" spans="1:2" x14ac:dyDescent="0.2">
      <c r="A5028" s="1">
        <v>-1.72316</v>
      </c>
      <c r="B5028" s="1">
        <v>4.0407299999999999</v>
      </c>
    </row>
    <row r="5029" spans="1:2" x14ac:dyDescent="0.2">
      <c r="A5029" s="1">
        <v>-1.1815800000000001</v>
      </c>
      <c r="B5029" s="1">
        <v>4.2965</v>
      </c>
    </row>
    <row r="5030" spans="1:2" x14ac:dyDescent="0.2">
      <c r="A5030" s="1">
        <v>-0.98338000000000003</v>
      </c>
      <c r="B5030" s="1">
        <v>3.7132299999999998</v>
      </c>
    </row>
    <row r="5031" spans="1:2" x14ac:dyDescent="0.2">
      <c r="A5031" s="1">
        <v>-3.1464099999999999</v>
      </c>
      <c r="B5031" s="1">
        <v>4.5590299999999999</v>
      </c>
    </row>
    <row r="5032" spans="1:2" x14ac:dyDescent="0.2">
      <c r="A5032" s="1">
        <v>-3.4015499999999999</v>
      </c>
      <c r="B5032" s="1">
        <v>4.0781700000000001</v>
      </c>
    </row>
    <row r="5033" spans="1:2" x14ac:dyDescent="0.2">
      <c r="A5033" s="1">
        <v>-2.1903999999999999</v>
      </c>
      <c r="B5033" s="1">
        <v>4.3935500000000003</v>
      </c>
    </row>
    <row r="5034" spans="1:2" x14ac:dyDescent="0.2">
      <c r="A5034" s="1">
        <v>-1.4650099999999999</v>
      </c>
      <c r="B5034" s="1">
        <v>4.0561499999999997</v>
      </c>
    </row>
    <row r="5035" spans="1:2" x14ac:dyDescent="0.2">
      <c r="A5035" s="1">
        <v>-1.5598799999999999</v>
      </c>
      <c r="B5035" s="1">
        <v>4.2049399999999997</v>
      </c>
    </row>
    <row r="5036" spans="1:2" x14ac:dyDescent="0.2">
      <c r="A5036" s="1">
        <v>-1.5181899999999999</v>
      </c>
      <c r="B5036" s="1">
        <v>3.9598200000000001</v>
      </c>
    </row>
    <row r="5037" spans="1:2" x14ac:dyDescent="0.2">
      <c r="A5037" s="1">
        <v>-1.0908</v>
      </c>
      <c r="B5037" s="1">
        <v>4.00082</v>
      </c>
    </row>
    <row r="5038" spans="1:2" x14ac:dyDescent="0.2">
      <c r="A5038" s="1">
        <v>-2.5013299999999998</v>
      </c>
      <c r="B5038" s="1">
        <v>4.0455300000000003</v>
      </c>
    </row>
    <row r="5039" spans="1:2" x14ac:dyDescent="0.2">
      <c r="A5039" s="1">
        <v>-0.66881000000000002</v>
      </c>
      <c r="B5039" s="1">
        <v>4.0029899999999996</v>
      </c>
    </row>
    <row r="5040" spans="1:2" x14ac:dyDescent="0.2">
      <c r="A5040" s="1">
        <v>-0.91825999999999997</v>
      </c>
      <c r="B5040" s="1">
        <v>4.1546500000000002</v>
      </c>
    </row>
    <row r="5041" spans="1:2" x14ac:dyDescent="0.2">
      <c r="A5041" s="1">
        <v>-2.9418799999999998</v>
      </c>
      <c r="B5041" s="1">
        <v>4.5492100000000004</v>
      </c>
    </row>
    <row r="5042" spans="1:2" x14ac:dyDescent="0.2">
      <c r="A5042" s="1">
        <v>-1.90696</v>
      </c>
      <c r="B5042" s="1">
        <v>3.5556399999999999</v>
      </c>
    </row>
    <row r="5043" spans="1:2" x14ac:dyDescent="0.2">
      <c r="A5043" s="1">
        <v>-1.15448</v>
      </c>
      <c r="B5043" s="1">
        <v>4.3367100000000001</v>
      </c>
    </row>
    <row r="5044" spans="1:2" x14ac:dyDescent="0.2">
      <c r="A5044" s="1">
        <v>-0.80535999999999996</v>
      </c>
      <c r="B5044" s="1">
        <v>3.9981200000000001</v>
      </c>
    </row>
    <row r="5045" spans="1:2" x14ac:dyDescent="0.2">
      <c r="A5045" s="1">
        <v>-3.41059</v>
      </c>
      <c r="B5045" s="1">
        <v>4.3360099999999999</v>
      </c>
    </row>
    <row r="5046" spans="1:2" x14ac:dyDescent="0.2">
      <c r="A5046" s="1">
        <v>-0.32549</v>
      </c>
      <c r="B5046" s="1">
        <v>3.8778299999999999</v>
      </c>
    </row>
    <row r="5047" spans="1:2" x14ac:dyDescent="0.2">
      <c r="A5047" s="1">
        <v>-0.76892000000000005</v>
      </c>
      <c r="B5047" s="1">
        <v>3.6795300000000002</v>
      </c>
    </row>
    <row r="5048" spans="1:2" x14ac:dyDescent="0.2">
      <c r="A5048" s="1">
        <v>-3.7190000000000001E-2</v>
      </c>
      <c r="B5048" s="1">
        <v>4.1016199999999996</v>
      </c>
    </row>
    <row r="5049" spans="1:2" x14ac:dyDescent="0.2">
      <c r="A5049" s="1">
        <v>-3.2973599999999998</v>
      </c>
      <c r="B5049" s="1">
        <v>4.0937900000000003</v>
      </c>
    </row>
    <row r="5050" spans="1:2" x14ac:dyDescent="0.2">
      <c r="A5050" s="1">
        <v>-1.95705</v>
      </c>
      <c r="B5050" s="1">
        <v>4.1602399999999999</v>
      </c>
    </row>
    <row r="5051" spans="1:2" x14ac:dyDescent="0.2">
      <c r="A5051" s="1">
        <v>-0.84831000000000001</v>
      </c>
      <c r="B5051" s="1">
        <v>4.3028599999999999</v>
      </c>
    </row>
    <row r="5052" spans="1:2" x14ac:dyDescent="0.2">
      <c r="A5052" s="1">
        <v>-0.33524999999999999</v>
      </c>
      <c r="B5052" s="1">
        <v>3.9416500000000001</v>
      </c>
    </row>
    <row r="5053" spans="1:2" x14ac:dyDescent="0.2">
      <c r="A5053" s="1">
        <v>-0.88448000000000004</v>
      </c>
      <c r="B5053" s="1">
        <v>3.7785799999999998</v>
      </c>
    </row>
    <row r="5054" spans="1:2" x14ac:dyDescent="0.2">
      <c r="A5054" s="1">
        <v>-1.13445</v>
      </c>
      <c r="B5054" s="1">
        <v>4.18865</v>
      </c>
    </row>
    <row r="5055" spans="1:2" x14ac:dyDescent="0.2">
      <c r="A5055" s="1">
        <v>-0.72465999999999997</v>
      </c>
      <c r="B5055" s="1">
        <v>3.6883300000000001</v>
      </c>
    </row>
    <row r="5056" spans="1:2" x14ac:dyDescent="0.2">
      <c r="A5056" s="1">
        <v>-0.76051000000000002</v>
      </c>
      <c r="B5056" s="1">
        <v>4.2919099999999997</v>
      </c>
    </row>
    <row r="5057" spans="1:2" x14ac:dyDescent="0.2">
      <c r="A5057" s="1">
        <v>-2.9915099999999999</v>
      </c>
      <c r="B5057" s="1">
        <v>3.89453</v>
      </c>
    </row>
    <row r="5058" spans="1:2" x14ac:dyDescent="0.2">
      <c r="A5058" s="1">
        <v>-1.93041</v>
      </c>
      <c r="B5058" s="1">
        <v>3.7042700000000002</v>
      </c>
    </row>
    <row r="5059" spans="1:2" x14ac:dyDescent="0.2">
      <c r="A5059" s="1">
        <v>-2.0902400000000001</v>
      </c>
      <c r="B5059" s="1">
        <v>3.8170999999999999</v>
      </c>
    </row>
    <row r="5060" spans="1:2" x14ac:dyDescent="0.2">
      <c r="A5060" s="1">
        <v>-0.25864999999999999</v>
      </c>
      <c r="B5060" s="1">
        <v>4.3936799999999998</v>
      </c>
    </row>
    <row r="5061" spans="1:2" x14ac:dyDescent="0.2">
      <c r="A5061" s="1">
        <v>-1.8877900000000001</v>
      </c>
      <c r="B5061" s="1">
        <v>3.81576</v>
      </c>
    </row>
    <row r="5062" spans="1:2" x14ac:dyDescent="0.2">
      <c r="A5062" s="1">
        <v>-0.82540999999999998</v>
      </c>
      <c r="B5062" s="1">
        <v>3.5602299999999998</v>
      </c>
    </row>
    <row r="5063" spans="1:2" x14ac:dyDescent="0.2">
      <c r="A5063" s="1">
        <v>-1.84961</v>
      </c>
      <c r="B5063" s="1">
        <v>4.2550400000000002</v>
      </c>
    </row>
    <row r="5064" spans="1:2" x14ac:dyDescent="0.2">
      <c r="A5064" s="1">
        <v>-2.1217899999999998</v>
      </c>
      <c r="B5064" s="1">
        <v>4.3037900000000002</v>
      </c>
    </row>
    <row r="5065" spans="1:2" x14ac:dyDescent="0.2">
      <c r="A5065" s="1">
        <v>-2.6917200000000001</v>
      </c>
      <c r="B5065" s="1">
        <v>3.6917399999999998</v>
      </c>
    </row>
    <row r="5066" spans="1:2" x14ac:dyDescent="0.2">
      <c r="A5066" s="1">
        <v>-0.86402999999999996</v>
      </c>
      <c r="B5066" s="1">
        <v>3.5775999999999999</v>
      </c>
    </row>
    <row r="5067" spans="1:2" x14ac:dyDescent="0.2">
      <c r="A5067" s="1">
        <v>-1.79623</v>
      </c>
      <c r="B5067" s="1">
        <v>3.6141299999999998</v>
      </c>
    </row>
    <row r="5068" spans="1:2" x14ac:dyDescent="0.2">
      <c r="A5068" s="1">
        <v>-0.45709</v>
      </c>
      <c r="B5068" s="1">
        <v>3.66465</v>
      </c>
    </row>
    <row r="5069" spans="1:2" x14ac:dyDescent="0.2">
      <c r="A5069" s="1">
        <v>-1.7655000000000001</v>
      </c>
      <c r="B5069" s="1">
        <v>3.6776499999999999</v>
      </c>
    </row>
    <row r="5070" spans="1:2" x14ac:dyDescent="0.2">
      <c r="A5070" s="1">
        <v>-0.70850000000000002</v>
      </c>
      <c r="B5070" s="1">
        <v>3.9986100000000002</v>
      </c>
    </row>
    <row r="5071" spans="1:2" x14ac:dyDescent="0.2">
      <c r="A5071" s="1">
        <v>-2.42848</v>
      </c>
      <c r="B5071" s="1">
        <v>4.1058399999999997</v>
      </c>
    </row>
    <row r="5072" spans="1:2" x14ac:dyDescent="0.2">
      <c r="A5072" s="1">
        <v>-1.88811</v>
      </c>
      <c r="B5072" s="1">
        <v>4.3005899999999997</v>
      </c>
    </row>
    <row r="5073" spans="1:2" x14ac:dyDescent="0.2">
      <c r="A5073" s="1">
        <v>-1.6483399999999999</v>
      </c>
      <c r="B5073" s="1">
        <v>4.04887</v>
      </c>
    </row>
    <row r="5074" spans="1:2" x14ac:dyDescent="0.2">
      <c r="A5074" s="1">
        <v>-1.1669499999999999</v>
      </c>
      <c r="B5074" s="1">
        <v>4.36869</v>
      </c>
    </row>
    <row r="5075" spans="1:2" x14ac:dyDescent="0.2">
      <c r="A5075" s="1">
        <v>-1.50797</v>
      </c>
      <c r="B5075" s="1">
        <v>3.9177599999999999</v>
      </c>
    </row>
    <row r="5076" spans="1:2" x14ac:dyDescent="0.2">
      <c r="A5076" s="1">
        <v>-1.3906000000000001</v>
      </c>
      <c r="B5076" s="1">
        <v>4.1186600000000002</v>
      </c>
    </row>
    <row r="5077" spans="1:2" x14ac:dyDescent="0.2">
      <c r="A5077" s="1">
        <v>-3.1838299999999999</v>
      </c>
      <c r="B5077" s="1">
        <v>4.2521100000000001</v>
      </c>
    </row>
    <row r="5078" spans="1:2" x14ac:dyDescent="0.2">
      <c r="A5078" s="1">
        <v>-2.66439</v>
      </c>
      <c r="B5078" s="1">
        <v>4.0743299999999998</v>
      </c>
    </row>
    <row r="5079" spans="1:2" x14ac:dyDescent="0.2">
      <c r="A5079" s="1">
        <v>-1.06839</v>
      </c>
      <c r="B5079" s="1">
        <v>3.7020400000000002</v>
      </c>
    </row>
    <row r="5080" spans="1:2" x14ac:dyDescent="0.2">
      <c r="A5080" s="1">
        <v>-1.02979</v>
      </c>
      <c r="B5080" s="1">
        <v>3.7431999999999999</v>
      </c>
    </row>
    <row r="5081" spans="1:2" x14ac:dyDescent="0.2">
      <c r="A5081" s="1">
        <v>-1.94703</v>
      </c>
      <c r="B5081" s="1">
        <v>3.7686500000000001</v>
      </c>
    </row>
    <row r="5082" spans="1:2" x14ac:dyDescent="0.2">
      <c r="A5082" s="1">
        <v>0.183</v>
      </c>
      <c r="B5082" s="1">
        <v>3.9661900000000001</v>
      </c>
    </row>
    <row r="5083" spans="1:2" x14ac:dyDescent="0.2">
      <c r="A5083" s="1">
        <v>-0.46551999999999999</v>
      </c>
      <c r="B5083" s="1">
        <v>4.3287399999999998</v>
      </c>
    </row>
    <row r="5084" spans="1:2" x14ac:dyDescent="0.2">
      <c r="A5084" s="1">
        <v>-1.6897</v>
      </c>
      <c r="B5084" s="1">
        <v>4.2258500000000003</v>
      </c>
    </row>
    <row r="5085" spans="1:2" x14ac:dyDescent="0.2">
      <c r="A5085" s="1">
        <v>-1.94495</v>
      </c>
      <c r="B5085" s="1">
        <v>3.7370399999999999</v>
      </c>
    </row>
    <row r="5086" spans="1:2" x14ac:dyDescent="0.2">
      <c r="A5086" s="1">
        <v>-1.9171800000000001</v>
      </c>
      <c r="B5086" s="1">
        <v>4.09239</v>
      </c>
    </row>
    <row r="5087" spans="1:2" x14ac:dyDescent="0.2">
      <c r="A5087" s="1">
        <v>-1.6619600000000001</v>
      </c>
      <c r="B5087" s="1">
        <v>3.5377000000000001</v>
      </c>
    </row>
    <row r="5088" spans="1:2" x14ac:dyDescent="0.2">
      <c r="A5088" s="1">
        <v>-2.3973300000000002</v>
      </c>
      <c r="B5088" s="1">
        <v>3.9646599999999999</v>
      </c>
    </row>
    <row r="5089" spans="1:2" x14ac:dyDescent="0.2">
      <c r="A5089" s="1">
        <v>-1.93808</v>
      </c>
      <c r="B5089" s="1">
        <v>3.9293800000000001</v>
      </c>
    </row>
    <row r="5090" spans="1:2" x14ac:dyDescent="0.2">
      <c r="A5090" s="1">
        <v>-1.39208</v>
      </c>
      <c r="B5090" s="1">
        <v>3.7766999999999999</v>
      </c>
    </row>
    <row r="5091" spans="1:2" x14ac:dyDescent="0.2">
      <c r="A5091" s="1">
        <v>-1.83525</v>
      </c>
      <c r="B5091" s="1">
        <v>4.0601599999999998</v>
      </c>
    </row>
    <row r="5092" spans="1:2" x14ac:dyDescent="0.2">
      <c r="A5092" s="1">
        <v>-1.09545</v>
      </c>
      <c r="B5092" s="1">
        <v>4.3100399999999999</v>
      </c>
    </row>
    <row r="5093" spans="1:2" x14ac:dyDescent="0.2">
      <c r="A5093" s="1">
        <v>-0.46044000000000002</v>
      </c>
      <c r="B5093" s="1">
        <v>3.9759500000000001</v>
      </c>
    </row>
    <row r="5094" spans="1:2" x14ac:dyDescent="0.2">
      <c r="A5094" s="1">
        <v>-1.72403</v>
      </c>
      <c r="B5094" s="1">
        <v>3.8152300000000001</v>
      </c>
    </row>
    <row r="5095" spans="1:2" x14ac:dyDescent="0.2">
      <c r="A5095" s="1">
        <v>-1.9129100000000001</v>
      </c>
      <c r="B5095" s="1">
        <v>3.8612899999999999</v>
      </c>
    </row>
    <row r="5096" spans="1:2" x14ac:dyDescent="0.2">
      <c r="A5096" s="1">
        <v>-1.4606300000000001</v>
      </c>
      <c r="B5096" s="1">
        <v>4.2156200000000004</v>
      </c>
    </row>
    <row r="5097" spans="1:2" x14ac:dyDescent="0.2">
      <c r="A5097" s="1">
        <v>-2.4496099999999998</v>
      </c>
      <c r="B5097" s="1">
        <v>4.2673199999999998</v>
      </c>
    </row>
    <row r="5098" spans="1:2" x14ac:dyDescent="0.2">
      <c r="A5098" s="1">
        <v>-1.04234</v>
      </c>
      <c r="B5098" s="1">
        <v>3.9527800000000002</v>
      </c>
    </row>
    <row r="5099" spans="1:2" x14ac:dyDescent="0.2">
      <c r="A5099" s="1">
        <v>-1.4281699999999999</v>
      </c>
      <c r="B5099" s="1">
        <v>4.1274699999999998</v>
      </c>
    </row>
    <row r="5100" spans="1:2" x14ac:dyDescent="0.2">
      <c r="A5100" s="1">
        <v>5.049E-2</v>
      </c>
      <c r="B5100" s="1">
        <v>4.1232100000000003</v>
      </c>
    </row>
    <row r="5101" spans="1:2" x14ac:dyDescent="0.2">
      <c r="A5101" s="1">
        <v>-1.3030299999999999</v>
      </c>
      <c r="B5101" s="1">
        <v>3.8297699999999999</v>
      </c>
    </row>
    <row r="5102" spans="1:2" x14ac:dyDescent="0.2">
      <c r="A5102" s="1">
        <v>-1.8089999999999999</v>
      </c>
      <c r="B5102" s="1">
        <v>3.8584499999999999</v>
      </c>
    </row>
    <row r="5103" spans="1:2" x14ac:dyDescent="0.2">
      <c r="A5103" s="1">
        <v>-0.48097000000000001</v>
      </c>
      <c r="B5103" s="1">
        <v>3.9358599999999999</v>
      </c>
    </row>
    <row r="5104" spans="1:2" x14ac:dyDescent="0.2">
      <c r="A5104" s="1">
        <v>-0.58040999999999998</v>
      </c>
      <c r="B5104" s="1">
        <v>4.1294300000000002</v>
      </c>
    </row>
    <row r="5105" spans="1:2" x14ac:dyDescent="0.2">
      <c r="A5105" s="1">
        <v>-1.4557800000000001</v>
      </c>
      <c r="B5105" s="1">
        <v>4.0291199999999998</v>
      </c>
    </row>
    <row r="5106" spans="1:2" x14ac:dyDescent="0.2">
      <c r="A5106" s="1">
        <v>-2.5352199999999998</v>
      </c>
      <c r="B5106" s="1">
        <v>4.5334199999999996</v>
      </c>
    </row>
    <row r="5107" spans="1:2" x14ac:dyDescent="0.2">
      <c r="A5107" s="1">
        <v>-1.34602</v>
      </c>
      <c r="B5107" s="1">
        <v>3.8110599999999999</v>
      </c>
    </row>
    <row r="5108" spans="1:2" x14ac:dyDescent="0.2">
      <c r="A5108" s="1">
        <v>-2.0821299999999998</v>
      </c>
      <c r="B5108" s="1">
        <v>3.9344000000000001</v>
      </c>
    </row>
    <row r="5109" spans="1:2" x14ac:dyDescent="0.2">
      <c r="A5109" s="1">
        <v>-2.79094</v>
      </c>
      <c r="B5109" s="1">
        <v>3.9769700000000001</v>
      </c>
    </row>
    <row r="5110" spans="1:2" x14ac:dyDescent="0.2">
      <c r="A5110" s="1">
        <v>-2.3794599999999999</v>
      </c>
      <c r="B5110" s="1">
        <v>4.1346600000000002</v>
      </c>
    </row>
    <row r="5111" spans="1:2" x14ac:dyDescent="0.2">
      <c r="A5111" s="1">
        <v>-1.30447</v>
      </c>
      <c r="B5111" s="1">
        <v>3.87174</v>
      </c>
    </row>
    <row r="5112" spans="1:2" x14ac:dyDescent="0.2">
      <c r="A5112" s="1">
        <v>-0.59862000000000004</v>
      </c>
      <c r="B5112" s="1">
        <v>3.9450400000000001</v>
      </c>
    </row>
    <row r="5113" spans="1:2" x14ac:dyDescent="0.2">
      <c r="A5113" s="1">
        <v>-1.6054900000000001</v>
      </c>
      <c r="B5113" s="1">
        <v>4.1366500000000004</v>
      </c>
    </row>
    <row r="5114" spans="1:2" x14ac:dyDescent="0.2">
      <c r="A5114" s="1">
        <v>-1.1012500000000001</v>
      </c>
      <c r="B5114" s="1">
        <v>3.9641600000000001</v>
      </c>
    </row>
    <row r="5115" spans="1:2" x14ac:dyDescent="0.2">
      <c r="A5115" s="1">
        <v>-2.2280199999999999</v>
      </c>
      <c r="B5115" s="1">
        <v>3.9361700000000002</v>
      </c>
    </row>
    <row r="5116" spans="1:2" x14ac:dyDescent="0.2">
      <c r="A5116" s="1">
        <v>-0.33313999999999999</v>
      </c>
      <c r="B5116" s="1">
        <v>3.3915000000000002</v>
      </c>
    </row>
    <row r="5117" spans="1:2" x14ac:dyDescent="0.2">
      <c r="A5117" s="1">
        <v>-2.8906000000000001</v>
      </c>
      <c r="B5117" s="1">
        <v>4.7520499999999997</v>
      </c>
    </row>
    <row r="5118" spans="1:2" x14ac:dyDescent="0.2">
      <c r="A5118" s="1">
        <v>-1.00186</v>
      </c>
      <c r="B5118" s="1">
        <v>3.5985399999999998</v>
      </c>
    </row>
    <row r="5119" spans="1:2" x14ac:dyDescent="0.2">
      <c r="A5119" s="1">
        <v>-1.6943699999999999</v>
      </c>
      <c r="B5119" s="1">
        <v>3.7174999999999998</v>
      </c>
    </row>
    <row r="5120" spans="1:2" x14ac:dyDescent="0.2">
      <c r="A5120" s="1">
        <v>-1.6104799999999999</v>
      </c>
      <c r="B5120" s="1">
        <v>4.2044600000000001</v>
      </c>
    </row>
    <row r="5121" spans="1:2" x14ac:dyDescent="0.2">
      <c r="A5121" s="1">
        <v>4.1099999999999998E-2</v>
      </c>
      <c r="B5121" s="1">
        <v>3.6301700000000001</v>
      </c>
    </row>
    <row r="5122" spans="1:2" x14ac:dyDescent="0.2">
      <c r="A5122" s="1">
        <v>-0.73173999999999995</v>
      </c>
      <c r="B5122" s="1">
        <v>3.6053999999999999</v>
      </c>
    </row>
    <row r="5123" spans="1:2" x14ac:dyDescent="0.2">
      <c r="A5123" s="1">
        <v>-0.53500000000000003</v>
      </c>
      <c r="B5123" s="1">
        <v>4.1875099999999996</v>
      </c>
    </row>
    <row r="5124" spans="1:2" x14ac:dyDescent="0.2">
      <c r="A5124" s="1">
        <v>-1.23831</v>
      </c>
      <c r="B5124" s="1">
        <v>3.6863299999999999</v>
      </c>
    </row>
    <row r="5125" spans="1:2" x14ac:dyDescent="0.2">
      <c r="A5125" s="1">
        <v>-1.5832999999999999</v>
      </c>
      <c r="B5125" s="1">
        <v>4.0955399999999997</v>
      </c>
    </row>
    <row r="5126" spans="1:2" x14ac:dyDescent="0.2">
      <c r="A5126" s="1">
        <v>-1.7356</v>
      </c>
      <c r="B5126" s="1">
        <v>4.18445</v>
      </c>
    </row>
    <row r="5127" spans="1:2" x14ac:dyDescent="0.2">
      <c r="A5127" s="1">
        <v>3.2370000000000003E-2</v>
      </c>
      <c r="B5127" s="1">
        <v>4.1114199999999999</v>
      </c>
    </row>
    <row r="5128" spans="1:2" x14ac:dyDescent="0.2">
      <c r="A5128" s="1">
        <v>-2.6440000000000001</v>
      </c>
      <c r="B5128" s="1">
        <v>3.6730900000000002</v>
      </c>
    </row>
    <row r="5129" spans="1:2" x14ac:dyDescent="0.2">
      <c r="A5129" s="1">
        <v>0.14055000000000001</v>
      </c>
      <c r="B5129" s="1">
        <v>3.8216700000000001</v>
      </c>
    </row>
    <row r="5130" spans="1:2" x14ac:dyDescent="0.2">
      <c r="A5130" s="1">
        <v>-0.58896000000000004</v>
      </c>
      <c r="B5130" s="1">
        <v>3.9940500000000001</v>
      </c>
    </row>
    <row r="5131" spans="1:2" x14ac:dyDescent="0.2">
      <c r="A5131" s="1">
        <v>-0.80540999999999996</v>
      </c>
      <c r="B5131" s="1">
        <v>3.7461899999999999</v>
      </c>
    </row>
    <row r="5132" spans="1:2" x14ac:dyDescent="0.2">
      <c r="A5132" s="1">
        <v>-0.89798</v>
      </c>
      <c r="B5132" s="1">
        <v>3.8268900000000001</v>
      </c>
    </row>
    <row r="5133" spans="1:2" x14ac:dyDescent="0.2">
      <c r="A5133" s="1">
        <v>-1.04217</v>
      </c>
      <c r="B5133" s="1">
        <v>3.7846199999999999</v>
      </c>
    </row>
    <row r="5134" spans="1:2" x14ac:dyDescent="0.2">
      <c r="A5134" s="1">
        <v>-1.85643</v>
      </c>
      <c r="B5134" s="1">
        <v>4.2315500000000004</v>
      </c>
    </row>
    <row r="5135" spans="1:2" x14ac:dyDescent="0.2">
      <c r="A5135" s="1">
        <v>-0.73251999999999995</v>
      </c>
      <c r="B5135" s="1">
        <v>4.0097100000000001</v>
      </c>
    </row>
    <row r="5136" spans="1:2" x14ac:dyDescent="0.2">
      <c r="A5136" s="1">
        <v>-3.0393599999999998</v>
      </c>
      <c r="B5136" s="1">
        <v>3.9726400000000002</v>
      </c>
    </row>
    <row r="5137" spans="1:2" x14ac:dyDescent="0.2">
      <c r="A5137" s="1">
        <v>-1.44804</v>
      </c>
      <c r="B5137" s="1">
        <v>4.0453900000000003</v>
      </c>
    </row>
    <row r="5138" spans="1:2" x14ac:dyDescent="0.2">
      <c r="A5138" s="1">
        <v>-1.1488400000000001</v>
      </c>
      <c r="B5138" s="1">
        <v>4.0658799999999999</v>
      </c>
    </row>
    <row r="5139" spans="1:2" x14ac:dyDescent="0.2">
      <c r="A5139" s="1">
        <v>-0.92125999999999997</v>
      </c>
      <c r="B5139" s="1">
        <v>3.6209799999999999</v>
      </c>
    </row>
    <row r="5140" spans="1:2" x14ac:dyDescent="0.2">
      <c r="A5140" s="1">
        <v>-0.87312000000000001</v>
      </c>
      <c r="B5140" s="1">
        <v>3.8767900000000002</v>
      </c>
    </row>
    <row r="5141" spans="1:2" x14ac:dyDescent="0.2">
      <c r="A5141" s="1">
        <v>-1.6090199999999999</v>
      </c>
      <c r="B5141" s="1">
        <v>3.9264800000000002</v>
      </c>
    </row>
    <row r="5142" spans="1:2" x14ac:dyDescent="0.2">
      <c r="A5142" s="1">
        <v>-2.7225999999999999</v>
      </c>
      <c r="B5142" s="1">
        <v>4.0774499999999998</v>
      </c>
    </row>
    <row r="5143" spans="1:2" x14ac:dyDescent="0.2">
      <c r="A5143" s="1">
        <v>-1.30749</v>
      </c>
      <c r="B5143" s="1">
        <v>3.3058000000000001</v>
      </c>
    </row>
    <row r="5144" spans="1:2" x14ac:dyDescent="0.2">
      <c r="A5144" s="1">
        <v>-1.86818</v>
      </c>
      <c r="B5144" s="1">
        <v>4.4625399999999997</v>
      </c>
    </row>
    <row r="5145" spans="1:2" x14ac:dyDescent="0.2">
      <c r="A5145" s="1">
        <v>-1.1453</v>
      </c>
      <c r="B5145" s="1">
        <v>3.7458999999999998</v>
      </c>
    </row>
    <row r="5146" spans="1:2" x14ac:dyDescent="0.2">
      <c r="A5146" s="1">
        <v>0.34969</v>
      </c>
      <c r="B5146" s="1">
        <v>3.89751</v>
      </c>
    </row>
    <row r="5147" spans="1:2" x14ac:dyDescent="0.2">
      <c r="A5147" s="1">
        <v>0.18290999999999999</v>
      </c>
      <c r="B5147" s="1">
        <v>4.2565900000000001</v>
      </c>
    </row>
    <row r="5148" spans="1:2" x14ac:dyDescent="0.2">
      <c r="A5148" s="1">
        <v>-1.8657300000000001</v>
      </c>
      <c r="B5148" s="1">
        <v>3.6106699999999998</v>
      </c>
    </row>
    <row r="5149" spans="1:2" x14ac:dyDescent="0.2">
      <c r="A5149" s="1">
        <v>-1.09714</v>
      </c>
      <c r="B5149" s="1">
        <v>3.6699199999999998</v>
      </c>
    </row>
    <row r="5150" spans="1:2" x14ac:dyDescent="0.2">
      <c r="A5150" s="1">
        <v>-1.7660100000000001</v>
      </c>
      <c r="B5150" s="1">
        <v>3.8860999999999999</v>
      </c>
    </row>
    <row r="5151" spans="1:2" x14ac:dyDescent="0.2">
      <c r="A5151" s="1">
        <v>-1.10507</v>
      </c>
      <c r="B5151" s="1">
        <v>3.8571599999999999</v>
      </c>
    </row>
    <row r="5152" spans="1:2" x14ac:dyDescent="0.2">
      <c r="A5152" s="1">
        <v>-1.198</v>
      </c>
      <c r="B5152" s="1">
        <v>3.7359599999999999</v>
      </c>
    </row>
    <row r="5153" spans="1:2" x14ac:dyDescent="0.2">
      <c r="A5153" s="1">
        <v>-1.2009399999999999</v>
      </c>
      <c r="B5153" s="1">
        <v>4.16622</v>
      </c>
    </row>
    <row r="5154" spans="1:2" x14ac:dyDescent="0.2">
      <c r="A5154" s="1">
        <v>-1.06345</v>
      </c>
      <c r="B5154" s="1">
        <v>4.36632</v>
      </c>
    </row>
    <row r="5155" spans="1:2" x14ac:dyDescent="0.2">
      <c r="A5155" s="1">
        <v>-1.0404199999999999</v>
      </c>
      <c r="B5155" s="1">
        <v>3.8707199999999999</v>
      </c>
    </row>
    <row r="5156" spans="1:2" x14ac:dyDescent="0.2">
      <c r="A5156" s="1">
        <v>-1.73445</v>
      </c>
      <c r="B5156" s="1">
        <v>3.9776199999999999</v>
      </c>
    </row>
    <row r="5157" spans="1:2" x14ac:dyDescent="0.2">
      <c r="A5157" s="1">
        <v>-1.1648799999999999</v>
      </c>
      <c r="B5157" s="1">
        <v>4.1415199999999999</v>
      </c>
    </row>
    <row r="5158" spans="1:2" x14ac:dyDescent="0.2">
      <c r="A5158" s="1">
        <v>-1.9845299999999999</v>
      </c>
      <c r="B5158" s="1">
        <v>3.92835</v>
      </c>
    </row>
    <row r="5159" spans="1:2" x14ac:dyDescent="0.2">
      <c r="A5159" s="1">
        <v>-0.28077999999999997</v>
      </c>
      <c r="B5159" s="1">
        <v>3.8881299999999999</v>
      </c>
    </row>
    <row r="5160" spans="1:2" x14ac:dyDescent="0.2">
      <c r="A5160" s="1">
        <v>-1.2190799999999999</v>
      </c>
      <c r="B5160" s="1">
        <v>4.0110599999999996</v>
      </c>
    </row>
    <row r="5161" spans="1:2" x14ac:dyDescent="0.2">
      <c r="A5161" s="1">
        <v>-1.0378000000000001</v>
      </c>
      <c r="B5161" s="1">
        <v>3.62677</v>
      </c>
    </row>
    <row r="5162" spans="1:2" x14ac:dyDescent="0.2">
      <c r="A5162" s="1">
        <v>0.47242000000000001</v>
      </c>
      <c r="B5162" s="1">
        <v>3.7239900000000001</v>
      </c>
    </row>
    <row r="5163" spans="1:2" x14ac:dyDescent="0.2">
      <c r="A5163" s="1">
        <v>-2.8583400000000001</v>
      </c>
      <c r="B5163" s="1">
        <v>4.1336700000000004</v>
      </c>
    </row>
    <row r="5164" spans="1:2" x14ac:dyDescent="0.2">
      <c r="A5164" s="1">
        <v>-1.07735</v>
      </c>
      <c r="B5164" s="1">
        <v>3.4953799999999999</v>
      </c>
    </row>
    <row r="5165" spans="1:2" x14ac:dyDescent="0.2">
      <c r="A5165" s="1">
        <v>-0.23688999999999999</v>
      </c>
      <c r="B5165" s="1">
        <v>4.1649900000000004</v>
      </c>
    </row>
    <row r="5166" spans="1:2" x14ac:dyDescent="0.2">
      <c r="A5166" s="1">
        <v>-0.25734000000000001</v>
      </c>
      <c r="B5166" s="1">
        <v>3.7460100000000001</v>
      </c>
    </row>
    <row r="5167" spans="1:2" x14ac:dyDescent="0.2">
      <c r="A5167" s="1">
        <v>-0.64005999999999996</v>
      </c>
      <c r="B5167" s="1">
        <v>3.69889</v>
      </c>
    </row>
    <row r="5168" spans="1:2" x14ac:dyDescent="0.2">
      <c r="A5168" s="1">
        <v>-1.26416</v>
      </c>
      <c r="B5168" s="1">
        <v>3.6196600000000001</v>
      </c>
    </row>
    <row r="5169" spans="1:2" x14ac:dyDescent="0.2">
      <c r="A5169" s="1">
        <v>-0.92722000000000004</v>
      </c>
      <c r="B5169" s="1">
        <v>3.8163399999999998</v>
      </c>
    </row>
    <row r="5170" spans="1:2" x14ac:dyDescent="0.2">
      <c r="A5170" s="1">
        <v>-1.8824099999999999</v>
      </c>
      <c r="B5170" s="1">
        <v>3.69693</v>
      </c>
    </row>
    <row r="5171" spans="1:2" x14ac:dyDescent="0.2">
      <c r="A5171" s="1">
        <v>-1.8975200000000001</v>
      </c>
      <c r="B5171" s="1">
        <v>4.5346200000000003</v>
      </c>
    </row>
    <row r="5172" spans="1:2" x14ac:dyDescent="0.2">
      <c r="A5172" s="1">
        <v>-1.43106</v>
      </c>
      <c r="B5172" s="1">
        <v>3.5115799999999999</v>
      </c>
    </row>
    <row r="5173" spans="1:2" x14ac:dyDescent="0.2">
      <c r="A5173" s="1">
        <v>-2.1900499999999998</v>
      </c>
      <c r="B5173" s="1">
        <v>4.0840399999999999</v>
      </c>
    </row>
    <row r="5174" spans="1:2" x14ac:dyDescent="0.2">
      <c r="A5174" s="1">
        <v>-0.83514999999999995</v>
      </c>
      <c r="B5174" s="1">
        <v>3.5446200000000001</v>
      </c>
    </row>
    <row r="5175" spans="1:2" x14ac:dyDescent="0.2">
      <c r="A5175" s="1">
        <v>-3.2383500000000001</v>
      </c>
      <c r="B5175" s="1">
        <v>4.0106999999999999</v>
      </c>
    </row>
    <row r="5176" spans="1:2" x14ac:dyDescent="0.2">
      <c r="A5176" s="1">
        <v>-1.4195899999999999</v>
      </c>
      <c r="B5176" s="1">
        <v>3.9684400000000002</v>
      </c>
    </row>
    <row r="5177" spans="1:2" x14ac:dyDescent="0.2">
      <c r="A5177" s="1">
        <v>-0.31333</v>
      </c>
      <c r="B5177" s="1">
        <v>3.5694400000000002</v>
      </c>
    </row>
    <row r="5178" spans="1:2" x14ac:dyDescent="0.2">
      <c r="A5178" s="1">
        <v>-0.44955000000000001</v>
      </c>
      <c r="B5178" s="1">
        <v>3.9078400000000002</v>
      </c>
    </row>
    <row r="5179" spans="1:2" x14ac:dyDescent="0.2">
      <c r="A5179" s="1">
        <v>-2.7294800000000001</v>
      </c>
      <c r="B5179" s="1">
        <v>4.1280799999999997</v>
      </c>
    </row>
    <row r="5180" spans="1:2" x14ac:dyDescent="0.2">
      <c r="A5180" s="1">
        <v>-2.0960100000000002</v>
      </c>
      <c r="B5180" s="1">
        <v>4.1444400000000003</v>
      </c>
    </row>
    <row r="5181" spans="1:2" x14ac:dyDescent="0.2">
      <c r="A5181" s="1">
        <v>-0.23396</v>
      </c>
      <c r="B5181" s="1">
        <v>3.7734800000000002</v>
      </c>
    </row>
    <row r="5182" spans="1:2" x14ac:dyDescent="0.2">
      <c r="A5182" s="1">
        <v>-1.59352</v>
      </c>
      <c r="B5182" s="1">
        <v>3.9898600000000002</v>
      </c>
    </row>
    <row r="5183" spans="1:2" x14ac:dyDescent="0.2">
      <c r="A5183" s="1">
        <v>-0.71879999999999999</v>
      </c>
      <c r="B5183" s="1">
        <v>4.09748</v>
      </c>
    </row>
    <row r="5184" spans="1:2" x14ac:dyDescent="0.2">
      <c r="A5184" s="1">
        <v>-0.61990999999999996</v>
      </c>
      <c r="B5184" s="1">
        <v>3.8118699999999999</v>
      </c>
    </row>
    <row r="5185" spans="1:2" x14ac:dyDescent="0.2">
      <c r="A5185" s="1">
        <v>-1.08284</v>
      </c>
      <c r="B5185" s="1">
        <v>3.7539400000000001</v>
      </c>
    </row>
    <row r="5186" spans="1:2" x14ac:dyDescent="0.2">
      <c r="A5186" s="1">
        <v>-0.32414999999999999</v>
      </c>
      <c r="B5186" s="1">
        <v>4.0630699999999997</v>
      </c>
    </row>
    <row r="5187" spans="1:2" x14ac:dyDescent="0.2">
      <c r="A5187" s="1">
        <v>-0.87211000000000005</v>
      </c>
      <c r="B5187" s="1">
        <v>4.1116900000000003</v>
      </c>
    </row>
    <row r="5188" spans="1:2" x14ac:dyDescent="0.2">
      <c r="A5188" s="1">
        <v>-2.3977499999999998</v>
      </c>
      <c r="B5188" s="1">
        <v>3.9582999999999999</v>
      </c>
    </row>
    <row r="5189" spans="1:2" x14ac:dyDescent="0.2">
      <c r="A5189" s="1">
        <v>-0.10680000000000001</v>
      </c>
      <c r="B5189" s="1">
        <v>3.9917799999999999</v>
      </c>
    </row>
    <row r="5190" spans="1:2" x14ac:dyDescent="0.2">
      <c r="A5190" s="1">
        <v>-0.87109000000000003</v>
      </c>
      <c r="B5190" s="1">
        <v>3.9421400000000002</v>
      </c>
    </row>
    <row r="5191" spans="1:2" x14ac:dyDescent="0.2">
      <c r="A5191" s="1">
        <v>-2.0863100000000001</v>
      </c>
      <c r="B5191" s="1">
        <v>3.9923099999999998</v>
      </c>
    </row>
    <row r="5192" spans="1:2" x14ac:dyDescent="0.2">
      <c r="A5192" s="1">
        <v>-0.73343000000000003</v>
      </c>
      <c r="B5192" s="1">
        <v>3.6999300000000002</v>
      </c>
    </row>
    <row r="5193" spans="1:2" x14ac:dyDescent="0.2">
      <c r="A5193" s="1">
        <v>-0.74304000000000003</v>
      </c>
      <c r="B5193" s="1">
        <v>3.78992</v>
      </c>
    </row>
    <row r="5194" spans="1:2" x14ac:dyDescent="0.2">
      <c r="A5194" s="1">
        <v>-0.38779999999999998</v>
      </c>
      <c r="B5194" s="1">
        <v>3.7575699999999999</v>
      </c>
    </row>
    <row r="5195" spans="1:2" x14ac:dyDescent="0.2">
      <c r="A5195" s="1">
        <v>-1.1143799999999999</v>
      </c>
      <c r="B5195" s="1">
        <v>4.6810900000000002</v>
      </c>
    </row>
    <row r="5196" spans="1:2" x14ac:dyDescent="0.2">
      <c r="A5196" s="1">
        <v>-1.4835799999999999</v>
      </c>
      <c r="B5196" s="1">
        <v>4.0780599999999998</v>
      </c>
    </row>
    <row r="5197" spans="1:2" x14ac:dyDescent="0.2">
      <c r="A5197" s="1">
        <v>-1.4230100000000001</v>
      </c>
      <c r="B5197" s="1">
        <v>4.38626</v>
      </c>
    </row>
    <row r="5198" spans="1:2" x14ac:dyDescent="0.2">
      <c r="A5198" s="1">
        <v>-0.32500000000000001</v>
      </c>
      <c r="B5198" s="1">
        <v>4.1674800000000003</v>
      </c>
    </row>
    <row r="5199" spans="1:2" x14ac:dyDescent="0.2">
      <c r="A5199" s="1">
        <v>-2.0850499999999998</v>
      </c>
      <c r="B5199" s="1">
        <v>3.6773600000000002</v>
      </c>
    </row>
    <row r="5200" spans="1:2" x14ac:dyDescent="0.2">
      <c r="A5200" s="1">
        <v>-0.82281000000000004</v>
      </c>
      <c r="B5200" s="1">
        <v>4.2207499999999998</v>
      </c>
    </row>
    <row r="5201" spans="1:2" x14ac:dyDescent="0.2">
      <c r="A5201" s="1">
        <v>-1.89547</v>
      </c>
      <c r="B5201" s="1">
        <v>3.9027099999999999</v>
      </c>
    </row>
    <row r="5202" spans="1:2" x14ac:dyDescent="0.2">
      <c r="A5202" s="1">
        <v>-1.4648399999999999</v>
      </c>
      <c r="B5202" s="1">
        <v>4.3721800000000002</v>
      </c>
    </row>
    <row r="5203" spans="1:2" x14ac:dyDescent="0.2">
      <c r="A5203" s="1">
        <v>-1.0310999999999999</v>
      </c>
      <c r="B5203" s="1">
        <v>4.2612899999999998</v>
      </c>
    </row>
    <row r="5204" spans="1:2" x14ac:dyDescent="0.2">
      <c r="A5204" s="1">
        <v>-0.91501999999999994</v>
      </c>
      <c r="B5204" s="1">
        <v>3.4499499999999999</v>
      </c>
    </row>
    <row r="5205" spans="1:2" x14ac:dyDescent="0.2">
      <c r="A5205" s="1">
        <v>0.13042000000000001</v>
      </c>
      <c r="B5205" s="1">
        <v>3.9789500000000002</v>
      </c>
    </row>
    <row r="5206" spans="1:2" x14ac:dyDescent="0.2">
      <c r="A5206" s="1">
        <v>-1.61961</v>
      </c>
      <c r="B5206" s="1">
        <v>3.6185299999999998</v>
      </c>
    </row>
    <row r="5207" spans="1:2" x14ac:dyDescent="0.2">
      <c r="A5207" s="1">
        <v>0.24043999999999999</v>
      </c>
      <c r="B5207" s="1">
        <v>4.25922</v>
      </c>
    </row>
    <row r="5208" spans="1:2" x14ac:dyDescent="0.2">
      <c r="A5208" s="1">
        <v>-0.92657999999999996</v>
      </c>
      <c r="B5208" s="1">
        <v>3.9224399999999999</v>
      </c>
    </row>
    <row r="5209" spans="1:2" x14ac:dyDescent="0.2">
      <c r="A5209" s="1">
        <v>-2.4540700000000002</v>
      </c>
      <c r="B5209" s="1">
        <v>3.8542000000000001</v>
      </c>
    </row>
    <row r="5210" spans="1:2" x14ac:dyDescent="0.2">
      <c r="A5210" s="1">
        <v>-2.3715799999999998</v>
      </c>
      <c r="B5210" s="1">
        <v>3.99343</v>
      </c>
    </row>
    <row r="5211" spans="1:2" x14ac:dyDescent="0.2">
      <c r="A5211" s="1">
        <v>-2.1627399999999999</v>
      </c>
      <c r="B5211" s="1">
        <v>4.10243</v>
      </c>
    </row>
    <row r="5212" spans="1:2" x14ac:dyDescent="0.2">
      <c r="A5212" s="1">
        <v>-4.8559999999999999E-2</v>
      </c>
      <c r="B5212" s="1">
        <v>4.4251100000000001</v>
      </c>
    </row>
    <row r="5213" spans="1:2" x14ac:dyDescent="0.2">
      <c r="A5213" s="1">
        <v>-1.84626</v>
      </c>
      <c r="B5213" s="1">
        <v>4.4458799999999998</v>
      </c>
    </row>
    <row r="5214" spans="1:2" x14ac:dyDescent="0.2">
      <c r="A5214" s="1">
        <v>9.5189999999999997E-2</v>
      </c>
      <c r="B5214" s="1">
        <v>4.0841500000000002</v>
      </c>
    </row>
    <row r="5215" spans="1:2" x14ac:dyDescent="0.2">
      <c r="A5215" s="1">
        <v>-1.6605099999999999</v>
      </c>
      <c r="B5215" s="1">
        <v>3.6985100000000002</v>
      </c>
    </row>
    <row r="5216" spans="1:2" x14ac:dyDescent="0.2">
      <c r="A5216" s="1">
        <v>-0.26551000000000002</v>
      </c>
      <c r="B5216" s="1">
        <v>4.4676299999999998</v>
      </c>
    </row>
    <row r="5217" spans="1:2" x14ac:dyDescent="0.2">
      <c r="A5217" s="1">
        <v>-1.89114</v>
      </c>
      <c r="B5217" s="1">
        <v>4.1130899999999997</v>
      </c>
    </row>
    <row r="5218" spans="1:2" x14ac:dyDescent="0.2">
      <c r="A5218" s="1">
        <v>-0.51846000000000003</v>
      </c>
      <c r="B5218" s="1">
        <v>3.9644400000000002</v>
      </c>
    </row>
    <row r="5219" spans="1:2" x14ac:dyDescent="0.2">
      <c r="A5219" s="1">
        <v>-1.6192500000000001</v>
      </c>
      <c r="B5219" s="1">
        <v>4.3372900000000003</v>
      </c>
    </row>
    <row r="5220" spans="1:2" x14ac:dyDescent="0.2">
      <c r="A5220" s="1">
        <v>-1.6197699999999999</v>
      </c>
      <c r="B5220" s="1">
        <v>3.5228999999999999</v>
      </c>
    </row>
    <row r="5221" spans="1:2" x14ac:dyDescent="0.2">
      <c r="A5221" s="1">
        <v>-1.4056599999999999</v>
      </c>
      <c r="B5221" s="1">
        <v>3.9900899999999999</v>
      </c>
    </row>
    <row r="5222" spans="1:2" x14ac:dyDescent="0.2">
      <c r="A5222" s="1">
        <v>-2.1378300000000001</v>
      </c>
      <c r="B5222" s="1">
        <v>3.8113000000000001</v>
      </c>
    </row>
    <row r="5223" spans="1:2" x14ac:dyDescent="0.2">
      <c r="A5223" s="1">
        <v>-3.6717499999999998</v>
      </c>
      <c r="B5223" s="1">
        <v>4.0617000000000001</v>
      </c>
    </row>
    <row r="5224" spans="1:2" x14ac:dyDescent="0.2">
      <c r="A5224" s="1">
        <v>-1.10663</v>
      </c>
      <c r="B5224" s="1">
        <v>4.5569199999999999</v>
      </c>
    </row>
    <row r="5225" spans="1:2" x14ac:dyDescent="0.2">
      <c r="A5225" s="1">
        <v>-0.52947</v>
      </c>
      <c r="B5225" s="1">
        <v>3.7120000000000002</v>
      </c>
    </row>
    <row r="5226" spans="1:2" x14ac:dyDescent="0.2">
      <c r="A5226" s="1">
        <v>-1.7630399999999999</v>
      </c>
      <c r="B5226" s="1">
        <v>4.3278400000000001</v>
      </c>
    </row>
    <row r="5227" spans="1:2" x14ac:dyDescent="0.2">
      <c r="A5227" s="1">
        <v>-0.98721000000000003</v>
      </c>
      <c r="B5227" s="1">
        <v>3.9331900000000002</v>
      </c>
    </row>
    <row r="5228" spans="1:2" x14ac:dyDescent="0.2">
      <c r="A5228" s="1">
        <v>-1.4417899999999999</v>
      </c>
      <c r="B5228" s="1">
        <v>4.50413</v>
      </c>
    </row>
    <row r="5229" spans="1:2" x14ac:dyDescent="0.2">
      <c r="A5229" s="1">
        <v>-1.6830400000000001</v>
      </c>
      <c r="B5229" s="1">
        <v>4.40177</v>
      </c>
    </row>
    <row r="5230" spans="1:2" x14ac:dyDescent="0.2">
      <c r="A5230" s="1">
        <v>-0.81462999999999997</v>
      </c>
      <c r="B5230" s="1">
        <v>4.0208300000000001</v>
      </c>
    </row>
    <row r="5231" spans="1:2" x14ac:dyDescent="0.2">
      <c r="A5231" s="1">
        <v>-1.10568</v>
      </c>
      <c r="B5231" s="1">
        <v>4.02555</v>
      </c>
    </row>
    <row r="5232" spans="1:2" x14ac:dyDescent="0.2">
      <c r="A5232" s="1">
        <v>-1.77826</v>
      </c>
      <c r="B5232" s="1">
        <v>3.6569400000000001</v>
      </c>
    </row>
    <row r="5233" spans="1:2" x14ac:dyDescent="0.2">
      <c r="A5233" s="1">
        <v>-0.32758999999999999</v>
      </c>
      <c r="B5233" s="1">
        <v>4.2136100000000001</v>
      </c>
    </row>
    <row r="5234" spans="1:2" x14ac:dyDescent="0.2">
      <c r="A5234" s="1">
        <v>-0.70160999999999996</v>
      </c>
      <c r="B5234" s="1">
        <v>3.6633599999999999</v>
      </c>
    </row>
    <row r="5235" spans="1:2" x14ac:dyDescent="0.2">
      <c r="A5235" s="1">
        <v>-1.0597000000000001</v>
      </c>
      <c r="B5235" s="1">
        <v>4.0348600000000001</v>
      </c>
    </row>
    <row r="5236" spans="1:2" x14ac:dyDescent="0.2">
      <c r="A5236" s="1">
        <v>-0.48727999999999999</v>
      </c>
      <c r="B5236" s="1">
        <v>4.5591600000000003</v>
      </c>
    </row>
    <row r="5237" spans="1:2" x14ac:dyDescent="0.2">
      <c r="A5237" s="1">
        <v>-0.61516999999999999</v>
      </c>
      <c r="B5237" s="1">
        <v>3.7286899999999998</v>
      </c>
    </row>
    <row r="5238" spans="1:2" x14ac:dyDescent="0.2">
      <c r="A5238" s="1">
        <v>-1.80949</v>
      </c>
      <c r="B5238" s="1">
        <v>3.3574600000000001</v>
      </c>
    </row>
    <row r="5239" spans="1:2" x14ac:dyDescent="0.2">
      <c r="A5239" s="1">
        <v>-0.32647999999999999</v>
      </c>
      <c r="B5239" s="1">
        <v>3.5268999999999999</v>
      </c>
    </row>
    <row r="5240" spans="1:2" x14ac:dyDescent="0.2">
      <c r="A5240" s="1">
        <v>0.28793000000000002</v>
      </c>
      <c r="B5240" s="1">
        <v>4.1879499999999998</v>
      </c>
    </row>
    <row r="5241" spans="1:2" x14ac:dyDescent="0.2">
      <c r="A5241" s="1">
        <v>-2.5502099999999999</v>
      </c>
      <c r="B5241" s="1">
        <v>3.6641900000000001</v>
      </c>
    </row>
    <row r="5242" spans="1:2" x14ac:dyDescent="0.2">
      <c r="A5242" s="1">
        <v>-0.99805999999999995</v>
      </c>
      <c r="B5242" s="1">
        <v>4.5573800000000002</v>
      </c>
    </row>
    <row r="5243" spans="1:2" x14ac:dyDescent="0.2">
      <c r="A5243" s="1">
        <v>-1.5425199999999999</v>
      </c>
      <c r="B5243" s="1">
        <v>4.1303799999999997</v>
      </c>
    </row>
    <row r="5244" spans="1:2" x14ac:dyDescent="0.2">
      <c r="A5244" s="1">
        <v>-4.8320000000000002E-2</v>
      </c>
      <c r="B5244" s="1">
        <v>3.5804</v>
      </c>
    </row>
    <row r="5245" spans="1:2" x14ac:dyDescent="0.2">
      <c r="A5245" s="1">
        <v>-2.7013699999999998</v>
      </c>
      <c r="B5245" s="1">
        <v>3.97357</v>
      </c>
    </row>
    <row r="5246" spans="1:2" x14ac:dyDescent="0.2">
      <c r="A5246" s="1">
        <v>-2.4463300000000001</v>
      </c>
      <c r="B5246" s="1">
        <v>3.82422</v>
      </c>
    </row>
    <row r="5247" spans="1:2" x14ac:dyDescent="0.2">
      <c r="A5247" s="1">
        <v>-2.1643599999999998</v>
      </c>
      <c r="B5247" s="1">
        <v>4.1180899999999996</v>
      </c>
    </row>
    <row r="5248" spans="1:2" x14ac:dyDescent="0.2">
      <c r="A5248" s="1">
        <v>-0.94059000000000004</v>
      </c>
      <c r="B5248" s="1">
        <v>3.87459</v>
      </c>
    </row>
    <row r="5249" spans="1:2" x14ac:dyDescent="0.2">
      <c r="A5249" s="1">
        <v>-3.3227199999999999</v>
      </c>
      <c r="B5249" s="1">
        <v>3.89208</v>
      </c>
    </row>
    <row r="5250" spans="1:2" x14ac:dyDescent="0.2">
      <c r="A5250" s="1">
        <v>-1.99261</v>
      </c>
      <c r="B5250" s="1">
        <v>4.0044700000000004</v>
      </c>
    </row>
    <row r="5251" spans="1:2" x14ac:dyDescent="0.2">
      <c r="A5251" s="1">
        <v>-2.7885399999999998</v>
      </c>
      <c r="B5251" s="1">
        <v>4.6138599999999999</v>
      </c>
    </row>
    <row r="5252" spans="1:2" x14ac:dyDescent="0.2">
      <c r="A5252" s="1">
        <v>-2.0114200000000002</v>
      </c>
      <c r="B5252" s="1">
        <v>4.0763999999999996</v>
      </c>
    </row>
    <row r="5253" spans="1:2" x14ac:dyDescent="0.2">
      <c r="A5253" s="1">
        <v>-0.34999000000000002</v>
      </c>
      <c r="B5253" s="1">
        <v>3.8887999999999998</v>
      </c>
    </row>
    <row r="5254" spans="1:2" x14ac:dyDescent="0.2">
      <c r="A5254" s="1">
        <v>-2.1364299999999998</v>
      </c>
      <c r="B5254" s="1">
        <v>4.5145</v>
      </c>
    </row>
    <row r="5255" spans="1:2" x14ac:dyDescent="0.2">
      <c r="A5255" s="1">
        <v>-6.8500000000000005E-2</v>
      </c>
      <c r="B5255" s="1">
        <v>3.6217899999999998</v>
      </c>
    </row>
    <row r="5256" spans="1:2" x14ac:dyDescent="0.2">
      <c r="A5256" s="1">
        <v>-2.64289</v>
      </c>
      <c r="B5256" s="1">
        <v>4.1074099999999998</v>
      </c>
    </row>
    <row r="5257" spans="1:2" x14ac:dyDescent="0.2">
      <c r="A5257" s="1">
        <v>-1.1552500000000001</v>
      </c>
      <c r="B5257" s="1">
        <v>4.4667199999999996</v>
      </c>
    </row>
    <row r="5258" spans="1:2" x14ac:dyDescent="0.2">
      <c r="A5258" s="1">
        <v>-1.4225099999999999</v>
      </c>
      <c r="B5258" s="1">
        <v>3.9951099999999999</v>
      </c>
    </row>
    <row r="5259" spans="1:2" x14ac:dyDescent="0.2">
      <c r="A5259" s="1">
        <v>-2.87913</v>
      </c>
      <c r="B5259" s="1">
        <v>3.94598</v>
      </c>
    </row>
    <row r="5260" spans="1:2" x14ac:dyDescent="0.2">
      <c r="A5260" s="1">
        <v>-1.41577</v>
      </c>
      <c r="B5260" s="1">
        <v>3.77461</v>
      </c>
    </row>
    <row r="5261" spans="1:2" x14ac:dyDescent="0.2">
      <c r="A5261" s="1">
        <v>-2.8517199999999998</v>
      </c>
      <c r="B5261" s="1">
        <v>3.8740800000000002</v>
      </c>
    </row>
    <row r="5262" spans="1:2" x14ac:dyDescent="0.2">
      <c r="A5262" s="1">
        <v>-1.06772</v>
      </c>
      <c r="B5262" s="1">
        <v>3.5479799999999999</v>
      </c>
    </row>
    <row r="5263" spans="1:2" x14ac:dyDescent="0.2">
      <c r="A5263" s="1">
        <v>-0.96933000000000002</v>
      </c>
      <c r="B5263" s="1">
        <v>3.4334600000000002</v>
      </c>
    </row>
    <row r="5264" spans="1:2" x14ac:dyDescent="0.2">
      <c r="A5264" s="1">
        <v>-2.5225399999999998</v>
      </c>
      <c r="B5264" s="1">
        <v>4.2910500000000003</v>
      </c>
    </row>
    <row r="5265" spans="1:2" x14ac:dyDescent="0.2">
      <c r="A5265" s="1">
        <v>-9.9470000000000003E-2</v>
      </c>
      <c r="B5265" s="1">
        <v>3.7928099999999998</v>
      </c>
    </row>
    <row r="5266" spans="1:2" x14ac:dyDescent="0.2">
      <c r="A5266" s="1">
        <v>-1.0494000000000001</v>
      </c>
      <c r="B5266" s="1">
        <v>3.6934</v>
      </c>
    </row>
    <row r="5267" spans="1:2" x14ac:dyDescent="0.2">
      <c r="A5267" s="1">
        <v>-0.70964000000000005</v>
      </c>
      <c r="B5267" s="1">
        <v>3.71617</v>
      </c>
    </row>
    <row r="5268" spans="1:2" x14ac:dyDescent="0.2">
      <c r="A5268" s="1">
        <v>-1.0751900000000001</v>
      </c>
      <c r="B5268" s="1">
        <v>4.0756600000000001</v>
      </c>
    </row>
    <row r="5269" spans="1:2" x14ac:dyDescent="0.2">
      <c r="A5269" s="1">
        <v>-0.62548000000000004</v>
      </c>
      <c r="B5269" s="1">
        <v>3.8461699999999999</v>
      </c>
    </row>
    <row r="5270" spans="1:2" x14ac:dyDescent="0.2">
      <c r="A5270" s="1">
        <v>-1.431E-2</v>
      </c>
      <c r="B5270" s="1">
        <v>3.9389099999999999</v>
      </c>
    </row>
    <row r="5271" spans="1:2" x14ac:dyDescent="0.2">
      <c r="A5271" s="1">
        <v>-0.93393000000000004</v>
      </c>
      <c r="B5271" s="1">
        <v>4.0512800000000002</v>
      </c>
    </row>
    <row r="5272" spans="1:2" x14ac:dyDescent="0.2">
      <c r="A5272" s="1">
        <v>-1.2906</v>
      </c>
      <c r="B5272" s="1">
        <v>4.2648299999999999</v>
      </c>
    </row>
    <row r="5273" spans="1:2" x14ac:dyDescent="0.2">
      <c r="A5273" s="1">
        <v>-1.2414700000000001</v>
      </c>
      <c r="B5273" s="1">
        <v>3.97275</v>
      </c>
    </row>
    <row r="5274" spans="1:2" x14ac:dyDescent="0.2">
      <c r="A5274" s="1">
        <v>-3.9308399999999999</v>
      </c>
      <c r="B5274" s="1">
        <v>4.1031000000000004</v>
      </c>
    </row>
    <row r="5275" spans="1:2" x14ac:dyDescent="0.2">
      <c r="A5275" s="1">
        <v>-2.2664300000000002</v>
      </c>
      <c r="B5275" s="1">
        <v>3.9022600000000001</v>
      </c>
    </row>
    <row r="5276" spans="1:2" x14ac:dyDescent="0.2">
      <c r="A5276" s="1">
        <v>-1.2019899999999999</v>
      </c>
      <c r="B5276" s="1">
        <v>3.98902</v>
      </c>
    </row>
    <row r="5277" spans="1:2" x14ac:dyDescent="0.2">
      <c r="A5277" s="1">
        <v>-0.98209999999999997</v>
      </c>
      <c r="B5277" s="1">
        <v>3.8805999999999998</v>
      </c>
    </row>
    <row r="5278" spans="1:2" x14ac:dyDescent="0.2">
      <c r="A5278" s="1">
        <v>-1.10473</v>
      </c>
      <c r="B5278" s="1">
        <v>3.9246400000000001</v>
      </c>
    </row>
    <row r="5279" spans="1:2" x14ac:dyDescent="0.2">
      <c r="A5279" s="1">
        <v>-0.82867000000000002</v>
      </c>
      <c r="B5279" s="1">
        <v>3.86341</v>
      </c>
    </row>
    <row r="5280" spans="1:2" x14ac:dyDescent="0.2">
      <c r="A5280" s="1">
        <v>-2.21055</v>
      </c>
      <c r="B5280" s="1">
        <v>3.79792</v>
      </c>
    </row>
    <row r="5281" spans="1:2" x14ac:dyDescent="0.2">
      <c r="A5281" s="1">
        <v>-0.46943000000000001</v>
      </c>
      <c r="B5281" s="1">
        <v>4.2856199999999998</v>
      </c>
    </row>
    <row r="5282" spans="1:2" x14ac:dyDescent="0.2">
      <c r="A5282" s="1">
        <v>-0.32865</v>
      </c>
      <c r="B5282" s="1">
        <v>4.0542499999999997</v>
      </c>
    </row>
    <row r="5283" spans="1:2" x14ac:dyDescent="0.2">
      <c r="A5283" s="1">
        <v>-0.81691000000000003</v>
      </c>
      <c r="B5283" s="1">
        <v>4.2476099999999999</v>
      </c>
    </row>
    <row r="5284" spans="1:2" x14ac:dyDescent="0.2">
      <c r="A5284" s="1">
        <v>-1.02338</v>
      </c>
      <c r="B5284" s="1">
        <v>4.0706199999999999</v>
      </c>
    </row>
    <row r="5285" spans="1:2" x14ac:dyDescent="0.2">
      <c r="A5285" s="1">
        <v>-1.2738700000000001</v>
      </c>
      <c r="B5285" s="1">
        <v>3.86951</v>
      </c>
    </row>
    <row r="5286" spans="1:2" x14ac:dyDescent="0.2">
      <c r="A5286" s="1">
        <v>-1.2969200000000001</v>
      </c>
      <c r="B5286" s="1">
        <v>4.2430300000000001</v>
      </c>
    </row>
    <row r="5287" spans="1:2" x14ac:dyDescent="0.2">
      <c r="A5287" s="1">
        <v>-3.1663000000000001</v>
      </c>
      <c r="B5287" s="1">
        <v>4.0080900000000002</v>
      </c>
    </row>
    <row r="5288" spans="1:2" x14ac:dyDescent="0.2">
      <c r="A5288" s="1">
        <v>-0.50932999999999995</v>
      </c>
      <c r="B5288" s="1">
        <v>3.6483300000000001</v>
      </c>
    </row>
    <row r="5289" spans="1:2" x14ac:dyDescent="0.2">
      <c r="A5289" s="1">
        <v>-0.90576000000000001</v>
      </c>
      <c r="B5289" s="1">
        <v>3.79996</v>
      </c>
    </row>
    <row r="5290" spans="1:2" x14ac:dyDescent="0.2">
      <c r="A5290" s="1">
        <v>-1.63744</v>
      </c>
      <c r="B5290" s="1">
        <v>3.9449100000000001</v>
      </c>
    </row>
    <row r="5291" spans="1:2" x14ac:dyDescent="0.2">
      <c r="A5291" s="1">
        <v>1.35E-2</v>
      </c>
      <c r="B5291" s="1">
        <v>3.7949199999999998</v>
      </c>
    </row>
    <row r="5292" spans="1:2" x14ac:dyDescent="0.2">
      <c r="A5292" s="1">
        <v>-0.49009999999999998</v>
      </c>
      <c r="B5292" s="1">
        <v>3.5492900000000001</v>
      </c>
    </row>
    <row r="5293" spans="1:2" x14ac:dyDescent="0.2">
      <c r="A5293" s="1">
        <v>-1.16676</v>
      </c>
      <c r="B5293" s="1">
        <v>3.3438699999999999</v>
      </c>
    </row>
    <row r="5294" spans="1:2" x14ac:dyDescent="0.2">
      <c r="A5294" s="1">
        <v>-0.30645</v>
      </c>
      <c r="B5294" s="1">
        <v>3.9632100000000001</v>
      </c>
    </row>
    <row r="5295" spans="1:2" x14ac:dyDescent="0.2">
      <c r="A5295" s="1">
        <v>-2.7137799999999999</v>
      </c>
      <c r="B5295" s="1">
        <v>3.7591800000000002</v>
      </c>
    </row>
    <row r="5296" spans="1:2" x14ac:dyDescent="0.2">
      <c r="A5296" s="1">
        <v>-1.3254699999999999</v>
      </c>
      <c r="B5296" s="1">
        <v>3.9374799999999999</v>
      </c>
    </row>
    <row r="5297" spans="1:2" x14ac:dyDescent="0.2">
      <c r="A5297" s="1">
        <v>-1.4423900000000001</v>
      </c>
      <c r="B5297" s="1">
        <v>3.6688800000000001</v>
      </c>
    </row>
    <row r="5298" spans="1:2" x14ac:dyDescent="0.2">
      <c r="A5298" s="1">
        <v>-3.1532100000000001</v>
      </c>
      <c r="B5298" s="1">
        <v>3.9609999999999999</v>
      </c>
    </row>
    <row r="5299" spans="1:2" x14ac:dyDescent="0.2">
      <c r="A5299" s="1">
        <v>-1.3383100000000001</v>
      </c>
      <c r="B5299" s="1">
        <v>3.6381600000000001</v>
      </c>
    </row>
    <row r="5300" spans="1:2" x14ac:dyDescent="0.2">
      <c r="A5300" s="1">
        <v>-1.6511400000000001</v>
      </c>
      <c r="B5300" s="1">
        <v>3.6478000000000002</v>
      </c>
    </row>
    <row r="5301" spans="1:2" x14ac:dyDescent="0.2">
      <c r="A5301" s="1">
        <v>-1.73428</v>
      </c>
      <c r="B5301" s="1">
        <v>3.8385500000000001</v>
      </c>
    </row>
    <row r="5302" spans="1:2" x14ac:dyDescent="0.2">
      <c r="A5302" s="1">
        <v>-2.00135</v>
      </c>
      <c r="B5302" s="1">
        <v>3.8798400000000002</v>
      </c>
    </row>
    <row r="5303" spans="1:2" x14ac:dyDescent="0.2">
      <c r="A5303" s="1">
        <v>-0.42122999999999999</v>
      </c>
      <c r="B5303" s="1">
        <v>4.6703099999999997</v>
      </c>
    </row>
    <row r="5304" spans="1:2" x14ac:dyDescent="0.2">
      <c r="A5304" s="1">
        <v>-0.35466999999999999</v>
      </c>
      <c r="B5304" s="1">
        <v>3.9150399999999999</v>
      </c>
    </row>
    <row r="5305" spans="1:2" x14ac:dyDescent="0.2">
      <c r="A5305" s="1">
        <v>-2.1443099999999999</v>
      </c>
      <c r="B5305" s="1">
        <v>4.1280900000000003</v>
      </c>
    </row>
    <row r="5306" spans="1:2" x14ac:dyDescent="0.2">
      <c r="A5306" s="1">
        <v>-2.73895</v>
      </c>
      <c r="B5306" s="1">
        <v>4.0589700000000004</v>
      </c>
    </row>
    <row r="5307" spans="1:2" x14ac:dyDescent="0.2">
      <c r="A5307" s="1">
        <v>-1.25871</v>
      </c>
      <c r="B5307" s="1">
        <v>3.74309</v>
      </c>
    </row>
    <row r="5308" spans="1:2" x14ac:dyDescent="0.2">
      <c r="A5308" s="1">
        <v>-6.3549999999999995E-2</v>
      </c>
      <c r="B5308" s="1">
        <v>3.7944</v>
      </c>
    </row>
    <row r="5309" spans="1:2" x14ac:dyDescent="0.2">
      <c r="A5309" s="1">
        <v>-1.9221900000000001</v>
      </c>
      <c r="B5309" s="1">
        <v>3.5975999999999999</v>
      </c>
    </row>
    <row r="5310" spans="1:2" x14ac:dyDescent="0.2">
      <c r="A5310" s="1">
        <v>-1.3216600000000001</v>
      </c>
      <c r="B5310" s="1">
        <v>3.61313</v>
      </c>
    </row>
    <row r="5311" spans="1:2" x14ac:dyDescent="0.2">
      <c r="A5311" s="1">
        <v>-0.38449</v>
      </c>
      <c r="B5311" s="1">
        <v>4.09368</v>
      </c>
    </row>
    <row r="5312" spans="1:2" x14ac:dyDescent="0.2">
      <c r="A5312" s="1">
        <v>-2.0616300000000001</v>
      </c>
      <c r="B5312" s="1">
        <v>4.17774</v>
      </c>
    </row>
    <row r="5313" spans="1:2" x14ac:dyDescent="0.2">
      <c r="A5313" s="1">
        <v>1.329E-2</v>
      </c>
      <c r="B5313" s="1">
        <v>3.8391600000000001</v>
      </c>
    </row>
    <row r="5314" spans="1:2" x14ac:dyDescent="0.2">
      <c r="A5314" s="1">
        <v>-0.83221000000000001</v>
      </c>
      <c r="B5314" s="1">
        <v>3.6975899999999999</v>
      </c>
    </row>
    <row r="5315" spans="1:2" x14ac:dyDescent="0.2">
      <c r="A5315" s="1">
        <v>0.55186000000000002</v>
      </c>
      <c r="B5315" s="1">
        <v>3.9124699999999999</v>
      </c>
    </row>
    <row r="5316" spans="1:2" x14ac:dyDescent="0.2">
      <c r="A5316" s="1">
        <v>-1.7635099999999999</v>
      </c>
      <c r="B5316" s="1">
        <v>3.7707799999999998</v>
      </c>
    </row>
    <row r="5317" spans="1:2" x14ac:dyDescent="0.2">
      <c r="A5317" s="1">
        <v>0.13381999999999999</v>
      </c>
      <c r="B5317" s="1">
        <v>3.8956499999999998</v>
      </c>
    </row>
    <row r="5318" spans="1:2" x14ac:dyDescent="0.2">
      <c r="A5318" s="1">
        <v>-1.97939</v>
      </c>
      <c r="B5318" s="1">
        <v>4.5804600000000004</v>
      </c>
    </row>
    <row r="5319" spans="1:2" x14ac:dyDescent="0.2">
      <c r="A5319" s="1">
        <v>-1.2043999999999999</v>
      </c>
      <c r="B5319" s="1">
        <v>4.2962699999999998</v>
      </c>
    </row>
    <row r="5320" spans="1:2" x14ac:dyDescent="0.2">
      <c r="A5320" s="1">
        <v>-1.3918699999999999</v>
      </c>
      <c r="B5320" s="1">
        <v>3.9752800000000001</v>
      </c>
    </row>
    <row r="5321" spans="1:2" x14ac:dyDescent="0.2">
      <c r="A5321" s="1">
        <v>-1.7395099999999999</v>
      </c>
      <c r="B5321" s="1">
        <v>3.8555000000000001</v>
      </c>
    </row>
    <row r="5322" spans="1:2" x14ac:dyDescent="0.2">
      <c r="A5322" s="1">
        <v>-1.298E-2</v>
      </c>
      <c r="B5322" s="1">
        <v>4.4362500000000002</v>
      </c>
    </row>
    <row r="5323" spans="1:2" x14ac:dyDescent="0.2">
      <c r="A5323" s="1">
        <v>0.39329999999999998</v>
      </c>
      <c r="B5323" s="1">
        <v>4.4228500000000004</v>
      </c>
    </row>
    <row r="5324" spans="1:2" x14ac:dyDescent="0.2">
      <c r="A5324" s="1">
        <v>6.1940000000000002E-2</v>
      </c>
      <c r="B5324" s="1">
        <v>4.24979</v>
      </c>
    </row>
    <row r="5325" spans="1:2" x14ac:dyDescent="0.2">
      <c r="A5325" s="1">
        <v>-0.71823000000000004</v>
      </c>
      <c r="B5325" s="1">
        <v>3.8601800000000002</v>
      </c>
    </row>
    <row r="5326" spans="1:2" x14ac:dyDescent="0.2">
      <c r="A5326" s="1">
        <v>-1.6854499999999999</v>
      </c>
      <c r="B5326" s="1">
        <v>3.2787500000000001</v>
      </c>
    </row>
    <row r="5327" spans="1:2" x14ac:dyDescent="0.2">
      <c r="A5327" s="1">
        <v>-0.52883000000000002</v>
      </c>
      <c r="B5327" s="1">
        <v>3.7927900000000001</v>
      </c>
    </row>
    <row r="5328" spans="1:2" x14ac:dyDescent="0.2">
      <c r="A5328" s="1">
        <v>-0.58706999999999998</v>
      </c>
      <c r="B5328" s="1">
        <v>4.2574199999999998</v>
      </c>
    </row>
    <row r="5329" spans="1:2" x14ac:dyDescent="0.2">
      <c r="A5329" s="1">
        <v>-0.89475000000000005</v>
      </c>
      <c r="B5329" s="1">
        <v>3.37778</v>
      </c>
    </row>
    <row r="5330" spans="1:2" x14ac:dyDescent="0.2">
      <c r="A5330" s="1">
        <v>-0.88954</v>
      </c>
      <c r="B5330" s="1">
        <v>3.86836</v>
      </c>
    </row>
    <row r="5331" spans="1:2" x14ac:dyDescent="0.2">
      <c r="A5331" s="1">
        <v>-2.5807199999999999</v>
      </c>
      <c r="B5331" s="1">
        <v>4.1200900000000003</v>
      </c>
    </row>
    <row r="5332" spans="1:2" x14ac:dyDescent="0.2">
      <c r="A5332" s="1">
        <v>-0.73884000000000005</v>
      </c>
      <c r="B5332" s="1">
        <v>3.77928</v>
      </c>
    </row>
    <row r="5333" spans="1:2" x14ac:dyDescent="0.2">
      <c r="A5333" s="1">
        <v>-2.53078</v>
      </c>
      <c r="B5333" s="1">
        <v>4.2301599999999997</v>
      </c>
    </row>
    <row r="5334" spans="1:2" x14ac:dyDescent="0.2">
      <c r="A5334" s="1">
        <v>-1.96862</v>
      </c>
      <c r="B5334" s="1">
        <v>3.8837000000000002</v>
      </c>
    </row>
    <row r="5335" spans="1:2" x14ac:dyDescent="0.2">
      <c r="A5335" s="1">
        <v>-0.97875000000000001</v>
      </c>
      <c r="B5335" s="1">
        <v>3.8794499999999998</v>
      </c>
    </row>
    <row r="5336" spans="1:2" x14ac:dyDescent="0.2">
      <c r="A5336" s="1">
        <v>-0.82918999999999998</v>
      </c>
      <c r="B5336" s="1">
        <v>4.0526900000000001</v>
      </c>
    </row>
    <row r="5337" spans="1:2" x14ac:dyDescent="0.2">
      <c r="A5337" s="1">
        <v>0.99480000000000002</v>
      </c>
      <c r="B5337" s="1">
        <v>4.2449199999999996</v>
      </c>
    </row>
    <row r="5338" spans="1:2" x14ac:dyDescent="0.2">
      <c r="A5338" s="1">
        <v>-2.14499</v>
      </c>
      <c r="B5338" s="1">
        <v>4.0290900000000001</v>
      </c>
    </row>
    <row r="5339" spans="1:2" x14ac:dyDescent="0.2">
      <c r="A5339" s="1">
        <v>-0.80406999999999995</v>
      </c>
      <c r="B5339" s="1">
        <v>3.5189599999999999</v>
      </c>
    </row>
    <row r="5340" spans="1:2" x14ac:dyDescent="0.2">
      <c r="A5340" s="1">
        <v>-0.52254</v>
      </c>
      <c r="B5340" s="1">
        <v>4.0302699999999998</v>
      </c>
    </row>
    <row r="5341" spans="1:2" x14ac:dyDescent="0.2">
      <c r="A5341" s="1">
        <v>-1.4978800000000001</v>
      </c>
      <c r="B5341" s="1">
        <v>4.17014</v>
      </c>
    </row>
    <row r="5342" spans="1:2" x14ac:dyDescent="0.2">
      <c r="A5342" s="1">
        <v>-3.05253</v>
      </c>
      <c r="B5342" s="1">
        <v>3.65482</v>
      </c>
    </row>
    <row r="5343" spans="1:2" x14ac:dyDescent="0.2">
      <c r="A5343" s="1">
        <v>-2.0803799999999999</v>
      </c>
      <c r="B5343" s="1">
        <v>4.2220899999999997</v>
      </c>
    </row>
    <row r="5344" spans="1:2" x14ac:dyDescent="0.2">
      <c r="A5344" s="1">
        <v>-2.0823399999999999</v>
      </c>
      <c r="B5344" s="1">
        <v>3.6339100000000002</v>
      </c>
    </row>
    <row r="5345" spans="1:2" x14ac:dyDescent="0.2">
      <c r="A5345" s="1">
        <v>-2.14391</v>
      </c>
      <c r="B5345" s="1">
        <v>4.1287700000000003</v>
      </c>
    </row>
    <row r="5346" spans="1:2" x14ac:dyDescent="0.2">
      <c r="A5346" s="1">
        <v>-0.73924000000000001</v>
      </c>
      <c r="B5346" s="1">
        <v>3.6239499999999998</v>
      </c>
    </row>
    <row r="5347" spans="1:2" x14ac:dyDescent="0.2">
      <c r="A5347" s="1">
        <v>-2.0123199999999999</v>
      </c>
      <c r="B5347" s="1">
        <v>3.75848</v>
      </c>
    </row>
    <row r="5348" spans="1:2" x14ac:dyDescent="0.2">
      <c r="A5348" s="1">
        <v>-1.00949</v>
      </c>
      <c r="B5348" s="1">
        <v>3.7960600000000002</v>
      </c>
    </row>
    <row r="5349" spans="1:2" x14ac:dyDescent="0.2">
      <c r="A5349" s="1">
        <v>-2.46828</v>
      </c>
      <c r="B5349" s="1">
        <v>4.0648799999999996</v>
      </c>
    </row>
    <row r="5350" spans="1:2" x14ac:dyDescent="0.2">
      <c r="A5350" s="1">
        <v>-0.71867000000000003</v>
      </c>
      <c r="B5350" s="1">
        <v>4.4642400000000002</v>
      </c>
    </row>
    <row r="5351" spans="1:2" x14ac:dyDescent="0.2">
      <c r="A5351" s="1">
        <v>-1.9002699999999999</v>
      </c>
      <c r="B5351" s="1">
        <v>3.95763</v>
      </c>
    </row>
    <row r="5352" spans="1:2" x14ac:dyDescent="0.2">
      <c r="A5352" s="1">
        <v>-1.2243900000000001</v>
      </c>
      <c r="B5352" s="1">
        <v>4.4771900000000002</v>
      </c>
    </row>
    <row r="5353" spans="1:2" x14ac:dyDescent="0.2">
      <c r="A5353" s="1">
        <v>-1.9462900000000001</v>
      </c>
      <c r="B5353" s="1">
        <v>3.6359599999999999</v>
      </c>
    </row>
    <row r="5354" spans="1:2" x14ac:dyDescent="0.2">
      <c r="A5354" s="1">
        <v>-1.7833300000000001</v>
      </c>
      <c r="B5354" s="1">
        <v>3.5906400000000001</v>
      </c>
    </row>
    <row r="5355" spans="1:2" x14ac:dyDescent="0.2">
      <c r="A5355" s="1">
        <v>-1.0681</v>
      </c>
      <c r="B5355" s="1">
        <v>3.8189199999999999</v>
      </c>
    </row>
    <row r="5356" spans="1:2" x14ac:dyDescent="0.2">
      <c r="A5356" s="1">
        <v>-0.3175</v>
      </c>
      <c r="B5356" s="1">
        <v>3.7524700000000002</v>
      </c>
    </row>
    <row r="5357" spans="1:2" x14ac:dyDescent="0.2">
      <c r="A5357" s="1">
        <v>-1.45638</v>
      </c>
      <c r="B5357" s="1">
        <v>3.85372</v>
      </c>
    </row>
    <row r="5358" spans="1:2" x14ac:dyDescent="0.2">
      <c r="A5358" s="1">
        <v>-1.26908</v>
      </c>
      <c r="B5358" s="1">
        <v>3.7224300000000001</v>
      </c>
    </row>
    <row r="5359" spans="1:2" x14ac:dyDescent="0.2">
      <c r="A5359" s="1">
        <v>-1.5086599999999999</v>
      </c>
      <c r="B5359" s="1">
        <v>3.50746</v>
      </c>
    </row>
    <row r="5360" spans="1:2" x14ac:dyDescent="0.2">
      <c r="A5360" s="1">
        <v>-1.0781799999999999</v>
      </c>
      <c r="B5360" s="1">
        <v>3.8993799999999998</v>
      </c>
    </row>
    <row r="5361" spans="1:2" x14ac:dyDescent="0.2">
      <c r="A5361" s="1">
        <v>-0.59931999999999996</v>
      </c>
      <c r="B5361" s="1">
        <v>4.0488099999999996</v>
      </c>
    </row>
    <row r="5362" spans="1:2" x14ac:dyDescent="0.2">
      <c r="A5362" s="1">
        <v>-1.9413499999999999</v>
      </c>
      <c r="B5362" s="1">
        <v>3.9754399999999999</v>
      </c>
    </row>
    <row r="5363" spans="1:2" x14ac:dyDescent="0.2">
      <c r="A5363" s="1">
        <v>-1.6043000000000001</v>
      </c>
      <c r="B5363" s="1">
        <v>3.8320699999999999</v>
      </c>
    </row>
    <row r="5364" spans="1:2" x14ac:dyDescent="0.2">
      <c r="A5364" s="1">
        <v>-1.1140600000000001</v>
      </c>
      <c r="B5364" s="1">
        <v>3.7389199999999998</v>
      </c>
    </row>
    <row r="5365" spans="1:2" x14ac:dyDescent="0.2">
      <c r="A5365" s="1">
        <v>-1.2813099999999999</v>
      </c>
      <c r="B5365" s="1">
        <v>4.11266</v>
      </c>
    </row>
    <row r="5366" spans="1:2" x14ac:dyDescent="0.2">
      <c r="A5366" s="1">
        <v>-1.78725</v>
      </c>
      <c r="B5366" s="1">
        <v>4.2668900000000001</v>
      </c>
    </row>
    <row r="5367" spans="1:2" x14ac:dyDescent="0.2">
      <c r="A5367" s="1">
        <v>-0.95054000000000005</v>
      </c>
      <c r="B5367" s="1">
        <v>3.8117899999999998</v>
      </c>
    </row>
    <row r="5368" spans="1:2" x14ac:dyDescent="0.2">
      <c r="A5368" s="1">
        <v>-3.4610400000000001</v>
      </c>
      <c r="B5368" s="1">
        <v>3.7336900000000002</v>
      </c>
    </row>
    <row r="5369" spans="1:2" x14ac:dyDescent="0.2">
      <c r="A5369" s="1">
        <v>-0.89573000000000003</v>
      </c>
      <c r="B5369" s="1">
        <v>3.9572600000000002</v>
      </c>
    </row>
    <row r="5370" spans="1:2" x14ac:dyDescent="0.2">
      <c r="A5370" s="1">
        <v>-1.84727</v>
      </c>
      <c r="B5370" s="1">
        <v>4.2313900000000002</v>
      </c>
    </row>
    <row r="5371" spans="1:2" x14ac:dyDescent="0.2">
      <c r="A5371" s="1">
        <v>-1.15263</v>
      </c>
      <c r="B5371" s="1">
        <v>4.3219099999999999</v>
      </c>
    </row>
    <row r="5372" spans="1:2" x14ac:dyDescent="0.2">
      <c r="A5372" s="1">
        <v>-1.56185</v>
      </c>
      <c r="B5372" s="1">
        <v>3.6593399999999998</v>
      </c>
    </row>
    <row r="5373" spans="1:2" x14ac:dyDescent="0.2">
      <c r="A5373" s="1">
        <v>-0.81206</v>
      </c>
      <c r="B5373" s="1">
        <v>3.9492699999999998</v>
      </c>
    </row>
    <row r="5374" spans="1:2" x14ac:dyDescent="0.2">
      <c r="A5374" s="1">
        <v>-2.0220400000000001</v>
      </c>
      <c r="B5374" s="1">
        <v>3.8924500000000002</v>
      </c>
    </row>
    <row r="5375" spans="1:2" x14ac:dyDescent="0.2">
      <c r="A5375" s="1">
        <v>-1.1901200000000001</v>
      </c>
      <c r="B5375" s="1">
        <v>4.30166</v>
      </c>
    </row>
    <row r="5376" spans="1:2" x14ac:dyDescent="0.2">
      <c r="A5376" s="1">
        <v>-0.82096000000000002</v>
      </c>
      <c r="B5376" s="1">
        <v>4.3007400000000002</v>
      </c>
    </row>
    <row r="5377" spans="1:2" x14ac:dyDescent="0.2">
      <c r="A5377" s="1">
        <v>0.13774</v>
      </c>
      <c r="B5377" s="1">
        <v>3.71299</v>
      </c>
    </row>
    <row r="5378" spans="1:2" x14ac:dyDescent="0.2">
      <c r="A5378" s="1">
        <v>-0.85975999999999997</v>
      </c>
      <c r="B5378" s="1">
        <v>3.9041199999999998</v>
      </c>
    </row>
    <row r="5379" spans="1:2" x14ac:dyDescent="0.2">
      <c r="A5379" s="1">
        <v>-0.72350000000000003</v>
      </c>
      <c r="B5379" s="1">
        <v>4.0891700000000002</v>
      </c>
    </row>
    <row r="5380" spans="1:2" x14ac:dyDescent="0.2">
      <c r="A5380" s="1">
        <v>-0.44590000000000002</v>
      </c>
      <c r="B5380" s="1">
        <v>3.86992</v>
      </c>
    </row>
    <row r="5381" spans="1:2" x14ac:dyDescent="0.2">
      <c r="A5381" s="1">
        <v>-3.3212299999999999</v>
      </c>
      <c r="B5381" s="1">
        <v>4.2930700000000002</v>
      </c>
    </row>
    <row r="5382" spans="1:2" x14ac:dyDescent="0.2">
      <c r="A5382" s="1">
        <v>-1.6368100000000001</v>
      </c>
      <c r="B5382" s="1">
        <v>3.98638</v>
      </c>
    </row>
    <row r="5383" spans="1:2" x14ac:dyDescent="0.2">
      <c r="A5383" s="1">
        <v>-2.1289199999999999</v>
      </c>
      <c r="B5383" s="1">
        <v>3.9748700000000001</v>
      </c>
    </row>
    <row r="5384" spans="1:2" x14ac:dyDescent="0.2">
      <c r="A5384" s="1">
        <v>-1.2348300000000001</v>
      </c>
      <c r="B5384" s="1">
        <v>4.0217000000000001</v>
      </c>
    </row>
    <row r="5385" spans="1:2" x14ac:dyDescent="0.2">
      <c r="A5385" s="1">
        <v>-0.59670000000000001</v>
      </c>
      <c r="B5385" s="1">
        <v>3.9278</v>
      </c>
    </row>
    <row r="5386" spans="1:2" x14ac:dyDescent="0.2">
      <c r="A5386" s="1">
        <v>-2.0376599999999998</v>
      </c>
      <c r="B5386" s="1">
        <v>4.2177499999999997</v>
      </c>
    </row>
    <row r="5387" spans="1:2" x14ac:dyDescent="0.2">
      <c r="A5387" s="1">
        <v>-1.6528</v>
      </c>
      <c r="B5387" s="1">
        <v>3.6632099999999999</v>
      </c>
    </row>
    <row r="5388" spans="1:2" x14ac:dyDescent="0.2">
      <c r="A5388" s="1">
        <v>-2.6213000000000002</v>
      </c>
      <c r="B5388" s="1">
        <v>3.8488600000000002</v>
      </c>
    </row>
    <row r="5389" spans="1:2" x14ac:dyDescent="0.2">
      <c r="A5389" s="1">
        <v>-2.5122800000000001</v>
      </c>
      <c r="B5389" s="1">
        <v>4.3101599999999998</v>
      </c>
    </row>
    <row r="5390" spans="1:2" x14ac:dyDescent="0.2">
      <c r="A5390" s="1">
        <v>-2.2754099999999999</v>
      </c>
      <c r="B5390" s="1">
        <v>4.4907700000000004</v>
      </c>
    </row>
    <row r="5391" spans="1:2" x14ac:dyDescent="0.2">
      <c r="A5391" s="1">
        <v>-0.76558000000000004</v>
      </c>
      <c r="B5391" s="1">
        <v>4.0306499999999996</v>
      </c>
    </row>
    <row r="5392" spans="1:2" x14ac:dyDescent="0.2">
      <c r="A5392" s="1">
        <v>0.15204999999999999</v>
      </c>
      <c r="B5392" s="1">
        <v>4.2689700000000004</v>
      </c>
    </row>
    <row r="5393" spans="1:2" x14ac:dyDescent="0.2">
      <c r="A5393" s="1">
        <v>-2.7393800000000001</v>
      </c>
      <c r="B5393" s="1">
        <v>4.17807</v>
      </c>
    </row>
    <row r="5394" spans="1:2" x14ac:dyDescent="0.2">
      <c r="A5394" s="1">
        <v>-0.79837000000000002</v>
      </c>
      <c r="B5394" s="1">
        <v>3.7180599999999999</v>
      </c>
    </row>
    <row r="5395" spans="1:2" x14ac:dyDescent="0.2">
      <c r="A5395" s="1">
        <v>0.35454999999999998</v>
      </c>
      <c r="B5395" s="1">
        <v>3.8936199999999999</v>
      </c>
    </row>
    <row r="5396" spans="1:2" x14ac:dyDescent="0.2">
      <c r="A5396" s="1">
        <v>-1.1474500000000001</v>
      </c>
      <c r="B5396" s="1">
        <v>3.7256</v>
      </c>
    </row>
    <row r="5397" spans="1:2" x14ac:dyDescent="0.2">
      <c r="A5397" s="1">
        <v>-0.96936</v>
      </c>
      <c r="B5397" s="1">
        <v>4.01302</v>
      </c>
    </row>
    <row r="5398" spans="1:2" x14ac:dyDescent="0.2">
      <c r="A5398" s="1">
        <v>-0.51771</v>
      </c>
      <c r="B5398" s="1">
        <v>3.7536499999999999</v>
      </c>
    </row>
    <row r="5399" spans="1:2" x14ac:dyDescent="0.2">
      <c r="A5399" s="1">
        <v>-0.45673000000000002</v>
      </c>
      <c r="B5399" s="1">
        <v>4.05246</v>
      </c>
    </row>
    <row r="5400" spans="1:2" x14ac:dyDescent="0.2">
      <c r="A5400" s="1">
        <v>-1.34867</v>
      </c>
      <c r="B5400" s="1">
        <v>3.67971</v>
      </c>
    </row>
    <row r="5401" spans="1:2" x14ac:dyDescent="0.2">
      <c r="A5401" s="1">
        <v>-0.63436000000000003</v>
      </c>
      <c r="B5401" s="1">
        <v>4.1767500000000002</v>
      </c>
    </row>
    <row r="5402" spans="1:2" x14ac:dyDescent="0.2">
      <c r="A5402" s="1">
        <v>-1.9777</v>
      </c>
      <c r="B5402" s="1">
        <v>3.84</v>
      </c>
    </row>
    <row r="5403" spans="1:2" x14ac:dyDescent="0.2">
      <c r="A5403" s="1">
        <v>-3.55091</v>
      </c>
      <c r="B5403" s="1">
        <v>4.40341</v>
      </c>
    </row>
    <row r="5404" spans="1:2" x14ac:dyDescent="0.2">
      <c r="A5404" s="1">
        <v>-0.99007000000000001</v>
      </c>
      <c r="B5404" s="1">
        <v>3.8996599999999999</v>
      </c>
    </row>
    <row r="5405" spans="1:2" x14ac:dyDescent="0.2">
      <c r="A5405" s="1">
        <v>-2.2492100000000002</v>
      </c>
      <c r="B5405" s="1">
        <v>4.0008900000000001</v>
      </c>
    </row>
    <row r="5406" spans="1:2" x14ac:dyDescent="0.2">
      <c r="A5406" s="1">
        <v>-1.8307500000000001</v>
      </c>
      <c r="B5406" s="1">
        <v>3.64527</v>
      </c>
    </row>
    <row r="5407" spans="1:2" x14ac:dyDescent="0.2">
      <c r="A5407" s="1">
        <v>-1.2376400000000001</v>
      </c>
      <c r="B5407" s="1">
        <v>3.5295700000000001</v>
      </c>
    </row>
    <row r="5408" spans="1:2" x14ac:dyDescent="0.2">
      <c r="A5408" s="1">
        <v>-1.3247899999999999</v>
      </c>
      <c r="B5408" s="1">
        <v>3.7661899999999999</v>
      </c>
    </row>
    <row r="5409" spans="1:2" x14ac:dyDescent="0.2">
      <c r="A5409" s="1">
        <v>-0.14721000000000001</v>
      </c>
      <c r="B5409" s="1">
        <v>3.7208800000000002</v>
      </c>
    </row>
    <row r="5410" spans="1:2" x14ac:dyDescent="0.2">
      <c r="A5410" s="1">
        <v>-1.4287300000000001</v>
      </c>
      <c r="B5410" s="1">
        <v>3.7990900000000001</v>
      </c>
    </row>
    <row r="5411" spans="1:2" x14ac:dyDescent="0.2">
      <c r="A5411" s="1">
        <v>-0.46265000000000001</v>
      </c>
      <c r="B5411" s="1">
        <v>4.2029399999999999</v>
      </c>
    </row>
    <row r="5412" spans="1:2" x14ac:dyDescent="0.2">
      <c r="A5412" s="1">
        <v>-0.76095000000000002</v>
      </c>
      <c r="B5412" s="1">
        <v>3.9248500000000002</v>
      </c>
    </row>
    <row r="5413" spans="1:2" x14ac:dyDescent="0.2">
      <c r="A5413" s="1">
        <v>-0.91030999999999995</v>
      </c>
      <c r="B5413" s="1">
        <v>3.9150499999999999</v>
      </c>
    </row>
    <row r="5414" spans="1:2" x14ac:dyDescent="0.2">
      <c r="A5414" s="1">
        <v>-0.13064999999999999</v>
      </c>
      <c r="B5414" s="1">
        <v>3.9087999999999998</v>
      </c>
    </row>
    <row r="5415" spans="1:2" x14ac:dyDescent="0.2">
      <c r="A5415" s="1">
        <v>-2.59274</v>
      </c>
      <c r="B5415" s="1">
        <v>4.1584099999999999</v>
      </c>
    </row>
    <row r="5416" spans="1:2" x14ac:dyDescent="0.2">
      <c r="A5416" s="1">
        <v>-0.49558999999999997</v>
      </c>
      <c r="B5416" s="1">
        <v>3.8290600000000001</v>
      </c>
    </row>
    <row r="5417" spans="1:2" x14ac:dyDescent="0.2">
      <c r="A5417" s="1">
        <v>-0.52647999999999995</v>
      </c>
      <c r="B5417" s="1">
        <v>3.6322700000000001</v>
      </c>
    </row>
    <row r="5418" spans="1:2" x14ac:dyDescent="0.2">
      <c r="A5418" s="1">
        <v>-0.93659999999999999</v>
      </c>
      <c r="B5418" s="1">
        <v>3.6535199999999999</v>
      </c>
    </row>
    <row r="5419" spans="1:2" x14ac:dyDescent="0.2">
      <c r="A5419" s="1">
        <v>-4.3229999999999998E-2</v>
      </c>
      <c r="B5419" s="1">
        <v>3.8311999999999999</v>
      </c>
    </row>
    <row r="5420" spans="1:2" x14ac:dyDescent="0.2">
      <c r="A5420" s="1">
        <v>-1.8798699999999999</v>
      </c>
      <c r="B5420" s="1">
        <v>4.1391999999999998</v>
      </c>
    </row>
    <row r="5421" spans="1:2" x14ac:dyDescent="0.2">
      <c r="A5421" s="1">
        <v>-1.2765299999999999</v>
      </c>
      <c r="B5421" s="1">
        <v>3.8380100000000001</v>
      </c>
    </row>
    <row r="5422" spans="1:2" x14ac:dyDescent="0.2">
      <c r="A5422" s="1">
        <v>-1.1676299999999999</v>
      </c>
      <c r="B5422" s="1">
        <v>4.6692200000000001</v>
      </c>
    </row>
    <row r="5423" spans="1:2" x14ac:dyDescent="0.2">
      <c r="A5423" s="1">
        <v>-2.0232199999999998</v>
      </c>
      <c r="B5423" s="1">
        <v>3.93512</v>
      </c>
    </row>
    <row r="5424" spans="1:2" x14ac:dyDescent="0.2">
      <c r="A5424" s="1">
        <v>-1.44923</v>
      </c>
      <c r="B5424" s="1">
        <v>3.7615699999999999</v>
      </c>
    </row>
    <row r="5425" spans="1:2" x14ac:dyDescent="0.2">
      <c r="A5425" s="1">
        <v>0.22011</v>
      </c>
      <c r="B5425" s="1">
        <v>3.5651899999999999</v>
      </c>
    </row>
    <row r="5426" spans="1:2" x14ac:dyDescent="0.2">
      <c r="A5426" s="1">
        <v>-1.0855300000000001</v>
      </c>
      <c r="B5426" s="1">
        <v>4.3288599999999997</v>
      </c>
    </row>
    <row r="5427" spans="1:2" x14ac:dyDescent="0.2">
      <c r="A5427" s="1">
        <v>-0.64868999999999999</v>
      </c>
      <c r="B5427" s="1">
        <v>4.0343600000000004</v>
      </c>
    </row>
    <row r="5428" spans="1:2" x14ac:dyDescent="0.2">
      <c r="A5428" s="1">
        <v>-1.23648</v>
      </c>
      <c r="B5428" s="1">
        <v>3.82742</v>
      </c>
    </row>
    <row r="5429" spans="1:2" x14ac:dyDescent="0.2">
      <c r="A5429" s="1">
        <v>-0.77314000000000005</v>
      </c>
      <c r="B5429" s="1">
        <v>4.0127800000000002</v>
      </c>
    </row>
    <row r="5430" spans="1:2" x14ac:dyDescent="0.2">
      <c r="A5430" s="1">
        <v>-1.8005100000000001</v>
      </c>
      <c r="B5430" s="1">
        <v>4.33277</v>
      </c>
    </row>
    <row r="5431" spans="1:2" x14ac:dyDescent="0.2">
      <c r="A5431" s="1">
        <v>-2.8395600000000001</v>
      </c>
      <c r="B5431" s="1">
        <v>3.48075</v>
      </c>
    </row>
    <row r="5432" spans="1:2" x14ac:dyDescent="0.2">
      <c r="A5432" s="1">
        <v>-1.4476599999999999</v>
      </c>
      <c r="B5432" s="1">
        <v>3.8845900000000002</v>
      </c>
    </row>
    <row r="5433" spans="1:2" x14ac:dyDescent="0.2">
      <c r="A5433" s="1">
        <v>-1.9370799999999999</v>
      </c>
      <c r="B5433" s="1">
        <v>4.1978</v>
      </c>
    </row>
    <row r="5434" spans="1:2" x14ac:dyDescent="0.2">
      <c r="A5434" s="1">
        <v>-1.29681</v>
      </c>
      <c r="B5434" s="1">
        <v>4.0316700000000001</v>
      </c>
    </row>
    <row r="5435" spans="1:2" x14ac:dyDescent="0.2">
      <c r="A5435" s="1">
        <v>-0.43198999999999999</v>
      </c>
      <c r="B5435" s="1">
        <v>4.1315400000000002</v>
      </c>
    </row>
    <row r="5436" spans="1:2" x14ac:dyDescent="0.2">
      <c r="A5436" s="1">
        <v>-1.9722599999999999</v>
      </c>
      <c r="B5436" s="1">
        <v>3.86856</v>
      </c>
    </row>
    <row r="5437" spans="1:2" x14ac:dyDescent="0.2">
      <c r="A5437" s="1">
        <v>-1.8723700000000001</v>
      </c>
      <c r="B5437" s="1">
        <v>4.3701400000000001</v>
      </c>
    </row>
    <row r="5438" spans="1:2" x14ac:dyDescent="0.2">
      <c r="A5438" s="1">
        <v>-0.89847999999999995</v>
      </c>
      <c r="B5438" s="1">
        <v>4.0138600000000002</v>
      </c>
    </row>
    <row r="5439" spans="1:2" x14ac:dyDescent="0.2">
      <c r="A5439" s="1">
        <v>-0.51693</v>
      </c>
      <c r="B5439" s="1">
        <v>3.6393</v>
      </c>
    </row>
    <row r="5440" spans="1:2" x14ac:dyDescent="0.2">
      <c r="A5440" s="1">
        <v>-1.23414</v>
      </c>
      <c r="B5440" s="1">
        <v>3.5922100000000001</v>
      </c>
    </row>
    <row r="5441" spans="1:2" x14ac:dyDescent="0.2">
      <c r="A5441" s="1">
        <v>-1.72376</v>
      </c>
      <c r="B5441" s="1">
        <v>3.8366600000000002</v>
      </c>
    </row>
    <row r="5442" spans="1:2" x14ac:dyDescent="0.2">
      <c r="A5442" s="1">
        <v>-1.5137400000000001</v>
      </c>
      <c r="B5442" s="1">
        <v>3.93398</v>
      </c>
    </row>
    <row r="5443" spans="1:2" x14ac:dyDescent="0.2">
      <c r="A5443" s="1">
        <v>-2.4922</v>
      </c>
      <c r="B5443" s="1">
        <v>4.61029</v>
      </c>
    </row>
    <row r="5444" spans="1:2" x14ac:dyDescent="0.2">
      <c r="A5444" s="1">
        <v>-2.8204199999999999</v>
      </c>
      <c r="B5444" s="1">
        <v>4.3352199999999996</v>
      </c>
    </row>
    <row r="5445" spans="1:2" x14ac:dyDescent="0.2">
      <c r="A5445" s="1">
        <v>-2.5772200000000001</v>
      </c>
      <c r="B5445" s="1">
        <v>3.8747600000000002</v>
      </c>
    </row>
    <row r="5446" spans="1:2" x14ac:dyDescent="0.2">
      <c r="A5446" s="1">
        <v>-1.30989</v>
      </c>
      <c r="B5446" s="1">
        <v>4.5475899999999996</v>
      </c>
    </row>
    <row r="5447" spans="1:2" x14ac:dyDescent="0.2">
      <c r="A5447" s="1">
        <v>-0.32700000000000001</v>
      </c>
      <c r="B5447" s="1">
        <v>4.2212300000000003</v>
      </c>
    </row>
    <row r="5448" spans="1:2" x14ac:dyDescent="0.2">
      <c r="A5448" s="1">
        <v>-2.00237</v>
      </c>
      <c r="B5448" s="1">
        <v>3.8885200000000002</v>
      </c>
    </row>
    <row r="5449" spans="1:2" x14ac:dyDescent="0.2">
      <c r="A5449" s="1">
        <v>-0.28469</v>
      </c>
      <c r="B5449" s="1">
        <v>3.7105000000000001</v>
      </c>
    </row>
    <row r="5450" spans="1:2" x14ac:dyDescent="0.2">
      <c r="A5450" s="1">
        <v>-0.56491999999999998</v>
      </c>
      <c r="B5450" s="1">
        <v>4.2558499999999997</v>
      </c>
    </row>
    <row r="5451" spans="1:2" x14ac:dyDescent="0.2">
      <c r="A5451" s="1">
        <v>-1.6731100000000001</v>
      </c>
      <c r="B5451" s="1">
        <v>3.80654</v>
      </c>
    </row>
    <row r="5452" spans="1:2" x14ac:dyDescent="0.2">
      <c r="A5452" s="1">
        <v>-1.5499499999999999</v>
      </c>
      <c r="B5452" s="1">
        <v>3.8764699999999999</v>
      </c>
    </row>
    <row r="5453" spans="1:2" x14ac:dyDescent="0.2">
      <c r="A5453" s="1">
        <v>-0.57025999999999999</v>
      </c>
      <c r="B5453" s="1">
        <v>4.2138900000000001</v>
      </c>
    </row>
    <row r="5454" spans="1:2" x14ac:dyDescent="0.2">
      <c r="A5454" s="1">
        <v>-0.71214</v>
      </c>
      <c r="B5454" s="1">
        <v>3.51858</v>
      </c>
    </row>
    <row r="5455" spans="1:2" x14ac:dyDescent="0.2">
      <c r="A5455" s="1">
        <v>-1.9323300000000001</v>
      </c>
      <c r="B5455" s="1">
        <v>4.0868599999999997</v>
      </c>
    </row>
    <row r="5456" spans="1:2" x14ac:dyDescent="0.2">
      <c r="A5456" s="1">
        <v>-0.44511000000000001</v>
      </c>
      <c r="B5456" s="1">
        <v>3.47926</v>
      </c>
    </row>
    <row r="5457" spans="1:2" x14ac:dyDescent="0.2">
      <c r="A5457" s="1">
        <v>-2.40421</v>
      </c>
      <c r="B5457" s="1">
        <v>4.2350700000000003</v>
      </c>
    </row>
    <row r="5458" spans="1:2" x14ac:dyDescent="0.2">
      <c r="A5458" s="1">
        <v>-2.4714399999999999</v>
      </c>
      <c r="B5458" s="1">
        <v>4.5433300000000001</v>
      </c>
    </row>
    <row r="5459" spans="1:2" x14ac:dyDescent="0.2">
      <c r="A5459" s="1">
        <v>-1.6071800000000001</v>
      </c>
      <c r="B5459" s="1">
        <v>4.0119300000000004</v>
      </c>
    </row>
    <row r="5460" spans="1:2" x14ac:dyDescent="0.2">
      <c r="A5460" s="1">
        <v>-0.31718000000000002</v>
      </c>
      <c r="B5460" s="1">
        <v>4.1827899999999998</v>
      </c>
    </row>
    <row r="5461" spans="1:2" x14ac:dyDescent="0.2">
      <c r="A5461" s="1">
        <v>-1.7222500000000001</v>
      </c>
      <c r="B5461" s="1">
        <v>4.2975500000000002</v>
      </c>
    </row>
    <row r="5462" spans="1:2" x14ac:dyDescent="0.2">
      <c r="A5462" s="1">
        <v>-0.87729999999999997</v>
      </c>
      <c r="B5462" s="1">
        <v>3.7599300000000002</v>
      </c>
    </row>
    <row r="5463" spans="1:2" x14ac:dyDescent="0.2">
      <c r="A5463" s="1">
        <v>-0.24829000000000001</v>
      </c>
      <c r="B5463" s="1">
        <v>3.8691300000000002</v>
      </c>
    </row>
    <row r="5464" spans="1:2" x14ac:dyDescent="0.2">
      <c r="A5464" s="1">
        <v>-0.92932999999999999</v>
      </c>
      <c r="B5464" s="1">
        <v>4.2951899999999998</v>
      </c>
    </row>
    <row r="5465" spans="1:2" x14ac:dyDescent="0.2">
      <c r="A5465" s="1">
        <v>-1.97394</v>
      </c>
      <c r="B5465" s="1">
        <v>4.3394700000000004</v>
      </c>
    </row>
    <row r="5466" spans="1:2" x14ac:dyDescent="0.2">
      <c r="A5466" s="1">
        <v>-1.3450500000000001</v>
      </c>
      <c r="B5466" s="1">
        <v>3.66527</v>
      </c>
    </row>
    <row r="5467" spans="1:2" x14ac:dyDescent="0.2">
      <c r="A5467" s="1">
        <v>-1.1334200000000001</v>
      </c>
      <c r="B5467" s="1">
        <v>4.0799899999999996</v>
      </c>
    </row>
    <row r="5468" spans="1:2" x14ac:dyDescent="0.2">
      <c r="A5468" s="1">
        <v>-0.54466999999999999</v>
      </c>
      <c r="B5468" s="1">
        <v>4.0277000000000003</v>
      </c>
    </row>
    <row r="5469" spans="1:2" x14ac:dyDescent="0.2">
      <c r="A5469" s="1">
        <v>-0.11873</v>
      </c>
      <c r="B5469" s="1">
        <v>3.6353599999999999</v>
      </c>
    </row>
    <row r="5470" spans="1:2" x14ac:dyDescent="0.2">
      <c r="A5470" s="1">
        <v>-1.1829799999999999</v>
      </c>
      <c r="B5470" s="1">
        <v>3.5553400000000002</v>
      </c>
    </row>
    <row r="5471" spans="1:2" x14ac:dyDescent="0.2">
      <c r="A5471" s="1">
        <v>-0.59896000000000005</v>
      </c>
      <c r="B5471" s="1">
        <v>3.6810999999999998</v>
      </c>
    </row>
    <row r="5472" spans="1:2" x14ac:dyDescent="0.2">
      <c r="A5472" s="1">
        <v>-1.04715</v>
      </c>
      <c r="B5472" s="1">
        <v>3.8020800000000001</v>
      </c>
    </row>
    <row r="5473" spans="1:2" x14ac:dyDescent="0.2">
      <c r="A5473" s="1">
        <v>-2.3065199999999999</v>
      </c>
      <c r="B5473" s="1">
        <v>3.8628999999999998</v>
      </c>
    </row>
    <row r="5474" spans="1:2" x14ac:dyDescent="0.2">
      <c r="A5474" s="1">
        <v>-0.77022999999999997</v>
      </c>
      <c r="B5474" s="1">
        <v>3.7616700000000001</v>
      </c>
    </row>
    <row r="5475" spans="1:2" x14ac:dyDescent="0.2">
      <c r="A5475" s="1">
        <v>-0.33766000000000002</v>
      </c>
      <c r="B5475" s="1">
        <v>3.9946700000000002</v>
      </c>
    </row>
    <row r="5476" spans="1:2" x14ac:dyDescent="0.2">
      <c r="A5476" s="1">
        <v>-0.95157999999999998</v>
      </c>
      <c r="B5476" s="1">
        <v>3.7264900000000001</v>
      </c>
    </row>
    <row r="5477" spans="1:2" x14ac:dyDescent="0.2">
      <c r="A5477" s="1">
        <v>-1.6553500000000001</v>
      </c>
      <c r="B5477" s="1">
        <v>3.7826399999999998</v>
      </c>
    </row>
    <row r="5478" spans="1:2" x14ac:dyDescent="0.2">
      <c r="A5478" s="1">
        <v>-0.36704999999999999</v>
      </c>
      <c r="B5478" s="1">
        <v>4.1498499999999998</v>
      </c>
    </row>
    <row r="5479" spans="1:2" x14ac:dyDescent="0.2">
      <c r="A5479" s="1">
        <v>-0.93025999999999998</v>
      </c>
      <c r="B5479" s="1">
        <v>4.2570399999999999</v>
      </c>
    </row>
    <row r="5480" spans="1:2" x14ac:dyDescent="0.2">
      <c r="A5480" s="1">
        <v>5.9819999999999998E-2</v>
      </c>
      <c r="B5480" s="1">
        <v>3.6387900000000002</v>
      </c>
    </row>
    <row r="5481" spans="1:2" x14ac:dyDescent="0.2">
      <c r="A5481" s="1">
        <v>-1.00881</v>
      </c>
      <c r="B5481" s="1">
        <v>3.9521299999999999</v>
      </c>
    </row>
    <row r="5482" spans="1:2" x14ac:dyDescent="0.2">
      <c r="A5482" s="1">
        <v>0.18908</v>
      </c>
      <c r="B5482" s="1">
        <v>3.9483000000000001</v>
      </c>
    </row>
    <row r="5483" spans="1:2" x14ac:dyDescent="0.2">
      <c r="A5483" s="1">
        <v>-3.23969</v>
      </c>
      <c r="B5483" s="1">
        <v>4.4377199999999997</v>
      </c>
    </row>
    <row r="5484" spans="1:2" x14ac:dyDescent="0.2">
      <c r="A5484" s="1">
        <v>-2.6560100000000002</v>
      </c>
      <c r="B5484" s="1">
        <v>3.6975099999999999</v>
      </c>
    </row>
    <row r="5485" spans="1:2" x14ac:dyDescent="0.2">
      <c r="A5485" s="1">
        <v>-1.1882900000000001</v>
      </c>
      <c r="B5485" s="1">
        <v>4.0445799999999998</v>
      </c>
    </row>
    <row r="5486" spans="1:2" x14ac:dyDescent="0.2">
      <c r="A5486" s="1">
        <v>-1.9500500000000001</v>
      </c>
      <c r="B5486" s="1">
        <v>3.53043</v>
      </c>
    </row>
    <row r="5487" spans="1:2" x14ac:dyDescent="0.2">
      <c r="A5487" s="1">
        <v>-0.84387000000000001</v>
      </c>
      <c r="B5487" s="1">
        <v>3.83209</v>
      </c>
    </row>
    <row r="5488" spans="1:2" x14ac:dyDescent="0.2">
      <c r="A5488" s="1">
        <v>-2.6010200000000001</v>
      </c>
      <c r="B5488" s="1">
        <v>3.9224100000000002</v>
      </c>
    </row>
    <row r="5489" spans="1:2" x14ac:dyDescent="0.2">
      <c r="A5489" s="1">
        <v>-2.0031699999999999</v>
      </c>
      <c r="B5489" s="1">
        <v>3.9506299999999999</v>
      </c>
    </row>
    <row r="5490" spans="1:2" x14ac:dyDescent="0.2">
      <c r="A5490" s="1">
        <v>-0.59967000000000004</v>
      </c>
      <c r="B5490" s="1">
        <v>3.4043700000000001</v>
      </c>
    </row>
    <row r="5491" spans="1:2" x14ac:dyDescent="0.2">
      <c r="A5491" s="1">
        <v>-0.33889000000000002</v>
      </c>
      <c r="B5491" s="1">
        <v>3.8512499999999998</v>
      </c>
    </row>
    <row r="5492" spans="1:2" x14ac:dyDescent="0.2">
      <c r="A5492" s="1">
        <v>-1.00004</v>
      </c>
      <c r="B5492" s="1">
        <v>3.9768300000000001</v>
      </c>
    </row>
    <row r="5493" spans="1:2" x14ac:dyDescent="0.2">
      <c r="A5493" s="1">
        <v>8.6679999999999993E-2</v>
      </c>
      <c r="B5493" s="1">
        <v>3.8312400000000002</v>
      </c>
    </row>
    <row r="5494" spans="1:2" x14ac:dyDescent="0.2">
      <c r="A5494" s="1">
        <v>-0.19652</v>
      </c>
      <c r="B5494" s="1">
        <v>3.9910199999999998</v>
      </c>
    </row>
    <row r="5495" spans="1:2" x14ac:dyDescent="0.2">
      <c r="A5495" s="1">
        <v>-2.2353900000000002</v>
      </c>
      <c r="B5495" s="1">
        <v>3.7537799999999999</v>
      </c>
    </row>
    <row r="5496" spans="1:2" x14ac:dyDescent="0.2">
      <c r="A5496" s="1">
        <v>-2.0491100000000002</v>
      </c>
      <c r="B5496" s="1">
        <v>4.3739400000000002</v>
      </c>
    </row>
    <row r="5497" spans="1:2" x14ac:dyDescent="0.2">
      <c r="A5497" s="1">
        <v>-2.7655699999999999</v>
      </c>
      <c r="B5497" s="1">
        <v>4.0581100000000001</v>
      </c>
    </row>
    <row r="5498" spans="1:2" x14ac:dyDescent="0.2">
      <c r="A5498" s="1">
        <v>-0.94647000000000003</v>
      </c>
      <c r="B5498" s="1">
        <v>3.7448100000000002</v>
      </c>
    </row>
    <row r="5499" spans="1:2" x14ac:dyDescent="0.2">
      <c r="A5499" s="1">
        <v>-1.01674</v>
      </c>
      <c r="B5499" s="1">
        <v>4.0030700000000001</v>
      </c>
    </row>
    <row r="5500" spans="1:2" x14ac:dyDescent="0.2">
      <c r="A5500" s="1">
        <v>-0.76646000000000003</v>
      </c>
      <c r="B5500" s="1">
        <v>4.4250999999999996</v>
      </c>
    </row>
    <row r="5501" spans="1:2" x14ac:dyDescent="0.2">
      <c r="A5501" s="1">
        <v>-1.4349799999999999</v>
      </c>
      <c r="B5501" s="1">
        <v>4.0363499999999997</v>
      </c>
    </row>
    <row r="5502" spans="1:2" x14ac:dyDescent="0.2">
      <c r="A5502" s="1">
        <v>-1.7491000000000001</v>
      </c>
      <c r="B5502" s="1">
        <v>3.74376</v>
      </c>
    </row>
    <row r="5503" spans="1:2" x14ac:dyDescent="0.2">
      <c r="A5503" s="1">
        <v>-0.51454</v>
      </c>
      <c r="B5503" s="1">
        <v>4.0083700000000002</v>
      </c>
    </row>
    <row r="5504" spans="1:2" x14ac:dyDescent="0.2">
      <c r="A5504" s="1">
        <v>-0.54715000000000003</v>
      </c>
      <c r="B5504" s="1">
        <v>3.7608799999999998</v>
      </c>
    </row>
    <row r="5505" spans="1:2" x14ac:dyDescent="0.2">
      <c r="A5505" s="1">
        <v>-0.85445000000000004</v>
      </c>
      <c r="B5505" s="1">
        <v>3.7367400000000002</v>
      </c>
    </row>
    <row r="5506" spans="1:2" x14ac:dyDescent="0.2">
      <c r="A5506" s="1">
        <v>-0.66024000000000005</v>
      </c>
      <c r="B5506" s="1">
        <v>3.8976099999999998</v>
      </c>
    </row>
    <row r="5507" spans="1:2" x14ac:dyDescent="0.2">
      <c r="A5507" s="1">
        <v>0.36543999999999999</v>
      </c>
      <c r="B5507" s="1">
        <v>4.2536199999999997</v>
      </c>
    </row>
    <row r="5508" spans="1:2" x14ac:dyDescent="0.2">
      <c r="A5508" s="1">
        <v>-1.77538</v>
      </c>
      <c r="B5508" s="1">
        <v>3.86815</v>
      </c>
    </row>
    <row r="5509" spans="1:2" x14ac:dyDescent="0.2">
      <c r="A5509" s="1">
        <v>-0.35071000000000002</v>
      </c>
      <c r="B5509" s="1">
        <v>3.9567600000000001</v>
      </c>
    </row>
    <row r="5510" spans="1:2" x14ac:dyDescent="0.2">
      <c r="A5510" s="1">
        <v>-1.22847</v>
      </c>
      <c r="B5510" s="1">
        <v>3.6809400000000001</v>
      </c>
    </row>
    <row r="5511" spans="1:2" x14ac:dyDescent="0.2">
      <c r="A5511" s="1">
        <v>0.24907000000000001</v>
      </c>
      <c r="B5511" s="1">
        <v>4.0820299999999996</v>
      </c>
    </row>
    <row r="5512" spans="1:2" x14ac:dyDescent="0.2">
      <c r="A5512" s="1">
        <v>-0.60358000000000001</v>
      </c>
      <c r="B5512" s="1">
        <v>3.96</v>
      </c>
    </row>
    <row r="5513" spans="1:2" x14ac:dyDescent="0.2">
      <c r="A5513" s="1">
        <v>-1.80284</v>
      </c>
      <c r="B5513" s="1">
        <v>4.3118299999999996</v>
      </c>
    </row>
    <row r="5514" spans="1:2" x14ac:dyDescent="0.2">
      <c r="A5514" s="1">
        <v>-2.81345</v>
      </c>
      <c r="B5514" s="1">
        <v>4.0115600000000002</v>
      </c>
    </row>
    <row r="5515" spans="1:2" x14ac:dyDescent="0.2">
      <c r="A5515" s="1">
        <v>-2.03261</v>
      </c>
      <c r="B5515" s="1">
        <v>4.1520799999999998</v>
      </c>
    </row>
    <row r="5516" spans="1:2" x14ac:dyDescent="0.2">
      <c r="A5516" s="1">
        <v>-1.78155</v>
      </c>
      <c r="B5516" s="1">
        <v>4.0907299999999998</v>
      </c>
    </row>
    <row r="5517" spans="1:2" x14ac:dyDescent="0.2">
      <c r="A5517" s="1">
        <v>-2.2191399999999999</v>
      </c>
      <c r="B5517" s="1">
        <v>3.91161</v>
      </c>
    </row>
    <row r="5518" spans="1:2" x14ac:dyDescent="0.2">
      <c r="A5518" s="1">
        <v>-1.2527999999999999</v>
      </c>
      <c r="B5518" s="1">
        <v>4.1485900000000004</v>
      </c>
    </row>
    <row r="5519" spans="1:2" x14ac:dyDescent="0.2">
      <c r="A5519" s="1">
        <v>-0.70367999999999997</v>
      </c>
      <c r="B5519" s="1">
        <v>3.84233</v>
      </c>
    </row>
    <row r="5520" spans="1:2" x14ac:dyDescent="0.2">
      <c r="A5520" s="1">
        <v>-1.99674</v>
      </c>
      <c r="B5520" s="1">
        <v>3.8550900000000001</v>
      </c>
    </row>
    <row r="5521" spans="1:2" x14ac:dyDescent="0.2">
      <c r="A5521" s="1">
        <v>-1.28948</v>
      </c>
      <c r="B5521" s="1">
        <v>3.907</v>
      </c>
    </row>
    <row r="5522" spans="1:2" x14ac:dyDescent="0.2">
      <c r="A5522" s="1">
        <v>-0.93411</v>
      </c>
      <c r="B5522" s="1">
        <v>4.2305099999999998</v>
      </c>
    </row>
    <row r="5523" spans="1:2" x14ac:dyDescent="0.2">
      <c r="A5523" s="1">
        <v>-1.2395499999999999</v>
      </c>
      <c r="B5523" s="1">
        <v>3.6717599999999999</v>
      </c>
    </row>
    <row r="5524" spans="1:2" x14ac:dyDescent="0.2">
      <c r="A5524" s="1">
        <v>-2.0547499999999999</v>
      </c>
      <c r="B5524" s="1">
        <v>4.1333200000000003</v>
      </c>
    </row>
    <row r="5525" spans="1:2" x14ac:dyDescent="0.2">
      <c r="A5525" s="1">
        <v>-0.32821</v>
      </c>
      <c r="B5525" s="1">
        <v>4.1354300000000004</v>
      </c>
    </row>
    <row r="5526" spans="1:2" x14ac:dyDescent="0.2">
      <c r="A5526" s="1">
        <v>-2.33501</v>
      </c>
      <c r="B5526" s="1">
        <v>3.7610100000000002</v>
      </c>
    </row>
    <row r="5527" spans="1:2" x14ac:dyDescent="0.2">
      <c r="A5527" s="1">
        <v>-2.3903099999999999</v>
      </c>
      <c r="B5527" s="1">
        <v>3.7667999999999999</v>
      </c>
    </row>
    <row r="5528" spans="1:2" x14ac:dyDescent="0.2">
      <c r="A5528" s="1">
        <v>-0.65617999999999999</v>
      </c>
      <c r="B5528" s="1">
        <v>3.6670500000000001</v>
      </c>
    </row>
    <row r="5529" spans="1:2" x14ac:dyDescent="0.2">
      <c r="A5529" s="1">
        <v>-1.3628400000000001</v>
      </c>
      <c r="B5529" s="1">
        <v>3.8885200000000002</v>
      </c>
    </row>
    <row r="5530" spans="1:2" x14ac:dyDescent="0.2">
      <c r="A5530" s="1">
        <v>-0.47489999999999999</v>
      </c>
      <c r="B5530" s="1">
        <v>4.1701300000000003</v>
      </c>
    </row>
    <row r="5531" spans="1:2" x14ac:dyDescent="0.2">
      <c r="A5531" s="1">
        <v>-0.74206000000000005</v>
      </c>
      <c r="B5531" s="1">
        <v>3.98617</v>
      </c>
    </row>
    <row r="5532" spans="1:2" x14ac:dyDescent="0.2">
      <c r="A5532" s="1">
        <v>-2.8374000000000001</v>
      </c>
      <c r="B5532" s="1">
        <v>4.1918499999999996</v>
      </c>
    </row>
    <row r="5533" spans="1:2" x14ac:dyDescent="0.2">
      <c r="A5533" s="1">
        <v>-0.96106000000000003</v>
      </c>
      <c r="B5533" s="1">
        <v>4.0083000000000002</v>
      </c>
    </row>
    <row r="5534" spans="1:2" x14ac:dyDescent="0.2">
      <c r="A5534" s="1">
        <v>-9.3869999999999995E-2</v>
      </c>
      <c r="B5534" s="1">
        <v>4.3694100000000002</v>
      </c>
    </row>
    <row r="5535" spans="1:2" x14ac:dyDescent="0.2">
      <c r="A5535" s="1">
        <v>-1.94451</v>
      </c>
      <c r="B5535" s="1">
        <v>3.6339700000000001</v>
      </c>
    </row>
    <row r="5536" spans="1:2" x14ac:dyDescent="0.2">
      <c r="A5536" s="1">
        <v>-2.3218800000000002</v>
      </c>
      <c r="B5536" s="1">
        <v>3.7536299999999998</v>
      </c>
    </row>
    <row r="5537" spans="1:2" x14ac:dyDescent="0.2">
      <c r="A5537" s="1">
        <v>0.76</v>
      </c>
      <c r="B5537" s="1">
        <v>4.1992399999999996</v>
      </c>
    </row>
    <row r="5538" spans="1:2" x14ac:dyDescent="0.2">
      <c r="A5538" s="1">
        <v>-0.50405999999999995</v>
      </c>
      <c r="B5538" s="1">
        <v>3.8941300000000001</v>
      </c>
    </row>
    <row r="5539" spans="1:2" x14ac:dyDescent="0.2">
      <c r="A5539" s="1">
        <v>-1.49274</v>
      </c>
      <c r="B5539" s="1">
        <v>3.9524499999999998</v>
      </c>
    </row>
    <row r="5540" spans="1:2" x14ac:dyDescent="0.2">
      <c r="A5540" s="1">
        <v>-2.7810800000000002</v>
      </c>
      <c r="B5540" s="1">
        <v>3.4586700000000001</v>
      </c>
    </row>
    <row r="5541" spans="1:2" x14ac:dyDescent="0.2">
      <c r="A5541" s="1">
        <v>-0.34447</v>
      </c>
      <c r="B5541" s="1">
        <v>4.3110200000000001</v>
      </c>
    </row>
    <row r="5542" spans="1:2" x14ac:dyDescent="0.2">
      <c r="A5542" s="1">
        <v>-1.8048200000000001</v>
      </c>
      <c r="B5542" s="1">
        <v>3.69285</v>
      </c>
    </row>
    <row r="5543" spans="1:2" x14ac:dyDescent="0.2">
      <c r="A5543" s="1">
        <v>-2.1157599999999999</v>
      </c>
      <c r="B5543" s="1">
        <v>3.93465</v>
      </c>
    </row>
    <row r="5544" spans="1:2" x14ac:dyDescent="0.2">
      <c r="A5544" s="1">
        <v>-2.4415300000000002</v>
      </c>
      <c r="B5544" s="1">
        <v>4.0195100000000004</v>
      </c>
    </row>
    <row r="5545" spans="1:2" x14ac:dyDescent="0.2">
      <c r="A5545" s="1">
        <v>-1.5922400000000001</v>
      </c>
      <c r="B5545" s="1">
        <v>3.50705</v>
      </c>
    </row>
    <row r="5546" spans="1:2" x14ac:dyDescent="0.2">
      <c r="A5546" s="1">
        <v>-0.12817999999999999</v>
      </c>
      <c r="B5546" s="1">
        <v>3.6480800000000002</v>
      </c>
    </row>
    <row r="5547" spans="1:2" x14ac:dyDescent="0.2">
      <c r="A5547" s="1">
        <v>-2.5370200000000001</v>
      </c>
      <c r="B5547" s="1">
        <v>3.83616</v>
      </c>
    </row>
    <row r="5548" spans="1:2" x14ac:dyDescent="0.2">
      <c r="A5548" s="1">
        <v>-3.2928899999999999</v>
      </c>
      <c r="B5548" s="1">
        <v>4.1706899999999996</v>
      </c>
    </row>
    <row r="5549" spans="1:2" x14ac:dyDescent="0.2">
      <c r="A5549" s="1">
        <v>-0.9768</v>
      </c>
      <c r="B5549" s="1">
        <v>4.0610099999999996</v>
      </c>
    </row>
    <row r="5550" spans="1:2" x14ac:dyDescent="0.2">
      <c r="A5550" s="1">
        <v>-0.56788000000000005</v>
      </c>
      <c r="B5550" s="1">
        <v>3.79541</v>
      </c>
    </row>
    <row r="5551" spans="1:2" x14ac:dyDescent="0.2">
      <c r="A5551" s="1">
        <v>-1.8756699999999999</v>
      </c>
      <c r="B5551" s="1">
        <v>3.6883400000000002</v>
      </c>
    </row>
    <row r="5552" spans="1:2" x14ac:dyDescent="0.2">
      <c r="A5552" s="1">
        <v>-1.83897</v>
      </c>
      <c r="B5552" s="1">
        <v>3.96509</v>
      </c>
    </row>
    <row r="5553" spans="1:2" x14ac:dyDescent="0.2">
      <c r="A5553" s="1">
        <v>-0.80798000000000003</v>
      </c>
      <c r="B5553" s="1">
        <v>3.91473</v>
      </c>
    </row>
    <row r="5554" spans="1:2" x14ac:dyDescent="0.2">
      <c r="A5554" s="1">
        <v>-2.07477</v>
      </c>
      <c r="B5554" s="1">
        <v>4.1288200000000002</v>
      </c>
    </row>
    <row r="5555" spans="1:2" x14ac:dyDescent="0.2">
      <c r="A5555" s="1">
        <v>-0.18909000000000001</v>
      </c>
      <c r="B5555" s="1">
        <v>3.9456899999999999</v>
      </c>
    </row>
    <row r="5556" spans="1:2" x14ac:dyDescent="0.2">
      <c r="A5556" s="1">
        <v>-2.5832899999999999</v>
      </c>
      <c r="B5556" s="1">
        <v>4.3327999999999998</v>
      </c>
    </row>
    <row r="5557" spans="1:2" x14ac:dyDescent="0.2">
      <c r="A5557" s="1">
        <v>-0.63637999999999995</v>
      </c>
      <c r="B5557" s="1">
        <v>3.8605299999999998</v>
      </c>
    </row>
    <row r="5558" spans="1:2" x14ac:dyDescent="0.2">
      <c r="A5558" s="1">
        <v>-1.4027499999999999</v>
      </c>
      <c r="B5558" s="1">
        <v>3.5578699999999999</v>
      </c>
    </row>
    <row r="5559" spans="1:2" x14ac:dyDescent="0.2">
      <c r="A5559" s="1">
        <v>-2.47479</v>
      </c>
      <c r="B5559" s="1">
        <v>4.2381799999999998</v>
      </c>
    </row>
    <row r="5560" spans="1:2" x14ac:dyDescent="0.2">
      <c r="A5560" s="1">
        <v>-1.81159</v>
      </c>
      <c r="B5560" s="1">
        <v>3.6007500000000001</v>
      </c>
    </row>
    <row r="5561" spans="1:2" x14ac:dyDescent="0.2">
      <c r="A5561" s="1">
        <v>-1.3960900000000001</v>
      </c>
      <c r="B5561" s="1">
        <v>3.7702900000000001</v>
      </c>
    </row>
    <row r="5562" spans="1:2" x14ac:dyDescent="0.2">
      <c r="A5562" s="1">
        <v>-0.36223</v>
      </c>
      <c r="B5562" s="1">
        <v>3.7384300000000001</v>
      </c>
    </row>
    <row r="5563" spans="1:2" x14ac:dyDescent="0.2">
      <c r="A5563" s="1">
        <v>-0.40769</v>
      </c>
      <c r="B5563" s="1">
        <v>3.8233299999999999</v>
      </c>
    </row>
    <row r="5564" spans="1:2" x14ac:dyDescent="0.2">
      <c r="A5564" s="1">
        <v>-2.1222599999999998</v>
      </c>
      <c r="B5564" s="1">
        <v>3.9490599999999998</v>
      </c>
    </row>
    <row r="5565" spans="1:2" x14ac:dyDescent="0.2">
      <c r="A5565" s="1">
        <v>-0.92849999999999999</v>
      </c>
      <c r="B5565" s="1">
        <v>3.9623599999999999</v>
      </c>
    </row>
    <row r="5566" spans="1:2" x14ac:dyDescent="0.2">
      <c r="A5566" s="1">
        <v>-0.48036000000000001</v>
      </c>
      <c r="B5566" s="1">
        <v>3.9565000000000001</v>
      </c>
    </row>
    <row r="5567" spans="1:2" x14ac:dyDescent="0.2">
      <c r="A5567" s="1">
        <v>-1.5914200000000001</v>
      </c>
      <c r="B5567" s="1">
        <v>3.6856200000000001</v>
      </c>
    </row>
    <row r="5568" spans="1:2" x14ac:dyDescent="0.2">
      <c r="A5568" s="1">
        <v>-1.1398900000000001</v>
      </c>
      <c r="B5568" s="1">
        <v>3.8256199999999998</v>
      </c>
    </row>
    <row r="5569" spans="1:2" x14ac:dyDescent="0.2">
      <c r="A5569" s="1">
        <v>-0.66102000000000005</v>
      </c>
      <c r="B5569" s="1">
        <v>3.9705400000000002</v>
      </c>
    </row>
    <row r="5570" spans="1:2" x14ac:dyDescent="0.2">
      <c r="A5570" s="1">
        <v>-1.87015</v>
      </c>
      <c r="B5570" s="1">
        <v>3.8692600000000001</v>
      </c>
    </row>
    <row r="5571" spans="1:2" x14ac:dyDescent="0.2">
      <c r="A5571" s="1">
        <v>-2.4849399999999999</v>
      </c>
      <c r="B5571" s="1">
        <v>3.8004199999999999</v>
      </c>
    </row>
    <row r="5572" spans="1:2" x14ac:dyDescent="0.2">
      <c r="A5572" s="1">
        <v>-0.17074</v>
      </c>
      <c r="B5572" s="1">
        <v>4.1486700000000001</v>
      </c>
    </row>
    <row r="5573" spans="1:2" x14ac:dyDescent="0.2">
      <c r="A5573" s="1">
        <v>-0.82926</v>
      </c>
      <c r="B5573" s="1">
        <v>3.79467</v>
      </c>
    </row>
    <row r="5574" spans="1:2" x14ac:dyDescent="0.2">
      <c r="A5574" s="1">
        <v>-1.4867999999999999</v>
      </c>
      <c r="B5574" s="1">
        <v>4.2406499999999996</v>
      </c>
    </row>
    <row r="5575" spans="1:2" x14ac:dyDescent="0.2">
      <c r="A5575" s="1">
        <v>-2.2046600000000001</v>
      </c>
      <c r="B5575" s="1">
        <v>3.8633299999999999</v>
      </c>
    </row>
    <row r="5576" spans="1:2" x14ac:dyDescent="0.2">
      <c r="A5576" s="1">
        <v>-0.6694</v>
      </c>
      <c r="B5576" s="1">
        <v>3.8178100000000001</v>
      </c>
    </row>
    <row r="5577" spans="1:2" x14ac:dyDescent="0.2">
      <c r="A5577" s="1">
        <v>-2.82396</v>
      </c>
      <c r="B5577" s="1">
        <v>3.7072600000000002</v>
      </c>
    </row>
    <row r="5578" spans="1:2" x14ac:dyDescent="0.2">
      <c r="A5578" s="1">
        <v>-0.79410000000000003</v>
      </c>
      <c r="B5578" s="1">
        <v>3.9183400000000002</v>
      </c>
    </row>
    <row r="5579" spans="1:2" x14ac:dyDescent="0.2">
      <c r="A5579" s="1">
        <v>-0.63410999999999995</v>
      </c>
      <c r="B5579" s="1">
        <v>3.7208299999999999</v>
      </c>
    </row>
    <row r="5580" spans="1:2" x14ac:dyDescent="0.2">
      <c r="A5580" s="1">
        <v>-2.3977300000000001</v>
      </c>
      <c r="B5580" s="1">
        <v>4.4300199999999998</v>
      </c>
    </row>
    <row r="5581" spans="1:2" x14ac:dyDescent="0.2">
      <c r="A5581" s="1">
        <v>-1.19099</v>
      </c>
      <c r="B5581" s="1">
        <v>4.0125400000000004</v>
      </c>
    </row>
    <row r="5582" spans="1:2" x14ac:dyDescent="0.2">
      <c r="A5582" s="1">
        <v>-0.52744000000000002</v>
      </c>
      <c r="B5582" s="1">
        <v>3.6242700000000001</v>
      </c>
    </row>
    <row r="5583" spans="1:2" x14ac:dyDescent="0.2">
      <c r="A5583" s="1">
        <v>-1.0419499999999999</v>
      </c>
      <c r="B5583" s="1">
        <v>3.7057199999999999</v>
      </c>
    </row>
    <row r="5584" spans="1:2" x14ac:dyDescent="0.2">
      <c r="A5584" s="1">
        <v>-1.48986</v>
      </c>
      <c r="B5584" s="1">
        <v>3.80728</v>
      </c>
    </row>
    <row r="5585" spans="1:2" x14ac:dyDescent="0.2">
      <c r="A5585" s="1">
        <v>-0.61822999999999995</v>
      </c>
      <c r="B5585" s="1">
        <v>3.8015400000000001</v>
      </c>
    </row>
    <row r="5586" spans="1:2" x14ac:dyDescent="0.2">
      <c r="A5586" s="1">
        <v>-1.4800500000000001</v>
      </c>
      <c r="B5586" s="1">
        <v>3.6370100000000001</v>
      </c>
    </row>
    <row r="5587" spans="1:2" x14ac:dyDescent="0.2">
      <c r="A5587" s="1">
        <v>-1.3824399999999999</v>
      </c>
      <c r="B5587" s="1">
        <v>3.9279000000000002</v>
      </c>
    </row>
    <row r="5588" spans="1:2" x14ac:dyDescent="0.2">
      <c r="A5588" s="1">
        <v>-1.7355</v>
      </c>
      <c r="B5588" s="1">
        <v>4.2176600000000004</v>
      </c>
    </row>
    <row r="5589" spans="1:2" x14ac:dyDescent="0.2">
      <c r="A5589" s="1">
        <v>-0.43351000000000001</v>
      </c>
      <c r="B5589" s="1">
        <v>3.5047899999999998</v>
      </c>
    </row>
    <row r="5590" spans="1:2" x14ac:dyDescent="0.2">
      <c r="A5590" s="1">
        <v>-0.52844999999999998</v>
      </c>
      <c r="B5590" s="1">
        <v>3.5748899999999999</v>
      </c>
    </row>
    <row r="5591" spans="1:2" x14ac:dyDescent="0.2">
      <c r="A5591" s="1">
        <v>-1.7668999999999999</v>
      </c>
      <c r="B5591" s="1">
        <v>3.8753600000000001</v>
      </c>
    </row>
    <row r="5592" spans="1:2" x14ac:dyDescent="0.2">
      <c r="A5592" s="1">
        <v>-1.1747099999999999</v>
      </c>
      <c r="B5592" s="1">
        <v>3.77169</v>
      </c>
    </row>
    <row r="5593" spans="1:2" x14ac:dyDescent="0.2">
      <c r="A5593" s="1">
        <v>5.5890000000000002E-2</v>
      </c>
      <c r="B5593" s="1">
        <v>4.5171999999999999</v>
      </c>
    </row>
    <row r="5594" spans="1:2" x14ac:dyDescent="0.2">
      <c r="A5594" s="1">
        <v>0.33049000000000001</v>
      </c>
      <c r="B5594" s="1">
        <v>3.9510800000000001</v>
      </c>
    </row>
    <row r="5595" spans="1:2" x14ac:dyDescent="0.2">
      <c r="A5595" s="1">
        <v>-1.29175</v>
      </c>
      <c r="B5595" s="1">
        <v>3.8436599999999999</v>
      </c>
    </row>
    <row r="5596" spans="1:2" x14ac:dyDescent="0.2">
      <c r="A5596" s="1">
        <v>-1.3226899999999999</v>
      </c>
      <c r="B5596" s="1">
        <v>4.1011100000000003</v>
      </c>
    </row>
    <row r="5597" spans="1:2" x14ac:dyDescent="0.2">
      <c r="A5597" s="1">
        <v>-0.79352</v>
      </c>
      <c r="B5597" s="1">
        <v>3.8896199999999999</v>
      </c>
    </row>
    <row r="5598" spans="1:2" x14ac:dyDescent="0.2">
      <c r="A5598" s="1">
        <v>-0.68906999999999996</v>
      </c>
      <c r="B5598" s="1">
        <v>3.8378299999999999</v>
      </c>
    </row>
    <row r="5599" spans="1:2" x14ac:dyDescent="0.2">
      <c r="A5599" s="1">
        <v>-0.94772000000000001</v>
      </c>
      <c r="B5599" s="1">
        <v>4.04901</v>
      </c>
    </row>
    <row r="5600" spans="1:2" x14ac:dyDescent="0.2">
      <c r="A5600" s="1">
        <v>-0.89293999999999996</v>
      </c>
      <c r="B5600" s="1">
        <v>4.31494</v>
      </c>
    </row>
    <row r="5601" spans="1:2" x14ac:dyDescent="0.2">
      <c r="A5601" s="1">
        <v>-0.94118999999999997</v>
      </c>
      <c r="B5601" s="1">
        <v>3.6739600000000001</v>
      </c>
    </row>
    <row r="5602" spans="1:2" x14ac:dyDescent="0.2">
      <c r="A5602" s="1">
        <v>-0.43870999999999999</v>
      </c>
      <c r="B5602" s="1">
        <v>3.9657900000000001</v>
      </c>
    </row>
    <row r="5603" spans="1:2" x14ac:dyDescent="0.2">
      <c r="A5603" s="1">
        <v>-1.5122100000000001</v>
      </c>
      <c r="B5603" s="1">
        <v>3.92746</v>
      </c>
    </row>
    <row r="5604" spans="1:2" x14ac:dyDescent="0.2">
      <c r="A5604" s="1">
        <v>-2.7250000000000001</v>
      </c>
      <c r="B5604" s="1">
        <v>4.1741299999999999</v>
      </c>
    </row>
    <row r="5605" spans="1:2" x14ac:dyDescent="0.2">
      <c r="A5605" s="1">
        <v>-1.2515000000000001</v>
      </c>
      <c r="B5605" s="1">
        <v>3.9356800000000001</v>
      </c>
    </row>
    <row r="5606" spans="1:2" x14ac:dyDescent="0.2">
      <c r="A5606" s="1">
        <v>-1.85284</v>
      </c>
      <c r="B5606" s="1">
        <v>3.7904100000000001</v>
      </c>
    </row>
    <row r="5607" spans="1:2" x14ac:dyDescent="0.2">
      <c r="A5607" s="1">
        <v>0.37820999999999999</v>
      </c>
      <c r="B5607" s="1">
        <v>4.3331600000000003</v>
      </c>
    </row>
    <row r="5608" spans="1:2" x14ac:dyDescent="0.2">
      <c r="A5608" s="1">
        <v>-2.3990300000000002</v>
      </c>
      <c r="B5608" s="1">
        <v>4.1018699999999999</v>
      </c>
    </row>
    <row r="5609" spans="1:2" x14ac:dyDescent="0.2">
      <c r="A5609" s="1">
        <v>-0.70591000000000004</v>
      </c>
      <c r="B5609" s="1">
        <v>4.3763300000000003</v>
      </c>
    </row>
    <row r="5610" spans="1:2" x14ac:dyDescent="0.2">
      <c r="A5610" s="1">
        <v>-0.99548000000000003</v>
      </c>
      <c r="B5610" s="1">
        <v>3.7863600000000002</v>
      </c>
    </row>
    <row r="5611" spans="1:2" x14ac:dyDescent="0.2">
      <c r="A5611" s="1">
        <v>-2.22418</v>
      </c>
      <c r="B5611" s="1">
        <v>4.37073</v>
      </c>
    </row>
    <row r="5612" spans="1:2" x14ac:dyDescent="0.2">
      <c r="A5612" s="1">
        <v>-1.5593900000000001</v>
      </c>
      <c r="B5612" s="1">
        <v>3.69353</v>
      </c>
    </row>
    <row r="5613" spans="1:2" x14ac:dyDescent="0.2">
      <c r="A5613" s="1">
        <v>-1.81562</v>
      </c>
      <c r="B5613" s="1">
        <v>4.5010500000000002</v>
      </c>
    </row>
    <row r="5614" spans="1:2" x14ac:dyDescent="0.2">
      <c r="A5614" s="1">
        <v>-0.60638999999999998</v>
      </c>
      <c r="B5614" s="1">
        <v>4.0254500000000002</v>
      </c>
    </row>
    <row r="5615" spans="1:2" x14ac:dyDescent="0.2">
      <c r="A5615" s="1">
        <v>-0.86016000000000004</v>
      </c>
      <c r="B5615" s="1">
        <v>4.1225300000000002</v>
      </c>
    </row>
    <row r="5616" spans="1:2" x14ac:dyDescent="0.2">
      <c r="A5616" s="1">
        <v>-1.88497</v>
      </c>
      <c r="B5616" s="1">
        <v>3.3555600000000001</v>
      </c>
    </row>
    <row r="5617" spans="1:2" x14ac:dyDescent="0.2">
      <c r="A5617" s="1">
        <v>-0.84519</v>
      </c>
      <c r="B5617" s="1">
        <v>4.23489</v>
      </c>
    </row>
    <row r="5618" spans="1:2" x14ac:dyDescent="0.2">
      <c r="A5618" s="1">
        <v>-0.26440999999999998</v>
      </c>
      <c r="B5618" s="1">
        <v>3.8594300000000001</v>
      </c>
    </row>
    <row r="5619" spans="1:2" x14ac:dyDescent="0.2">
      <c r="A5619" s="1">
        <v>-1.61565</v>
      </c>
      <c r="B5619" s="1">
        <v>3.9483899999999998</v>
      </c>
    </row>
    <row r="5620" spans="1:2" x14ac:dyDescent="0.2">
      <c r="A5620" s="1">
        <v>-1.13266</v>
      </c>
      <c r="B5620" s="1">
        <v>4.2614099999999997</v>
      </c>
    </row>
    <row r="5621" spans="1:2" x14ac:dyDescent="0.2">
      <c r="A5621" s="1">
        <v>7.0550000000000002E-2</v>
      </c>
      <c r="B5621" s="1">
        <v>4.0857400000000004</v>
      </c>
    </row>
    <row r="5622" spans="1:2" x14ac:dyDescent="0.2">
      <c r="A5622" s="1">
        <v>0.49925000000000003</v>
      </c>
      <c r="B5622" s="1">
        <v>4.3520200000000004</v>
      </c>
    </row>
    <row r="5623" spans="1:2" x14ac:dyDescent="0.2">
      <c r="A5623" s="1">
        <v>-1.57959</v>
      </c>
      <c r="B5623" s="1">
        <v>3.50264</v>
      </c>
    </row>
    <row r="5624" spans="1:2" x14ac:dyDescent="0.2">
      <c r="A5624" s="1">
        <v>-1.5125200000000001</v>
      </c>
      <c r="B5624" s="1">
        <v>3.46983</v>
      </c>
    </row>
    <row r="5625" spans="1:2" x14ac:dyDescent="0.2">
      <c r="A5625" s="1">
        <v>-0.72713000000000005</v>
      </c>
      <c r="B5625" s="1">
        <v>3.8571399999999998</v>
      </c>
    </row>
    <row r="5626" spans="1:2" x14ac:dyDescent="0.2">
      <c r="A5626" s="1">
        <v>-2.2783000000000002</v>
      </c>
      <c r="B5626" s="1">
        <v>3.9942000000000002</v>
      </c>
    </row>
    <row r="5627" spans="1:2" x14ac:dyDescent="0.2">
      <c r="A5627" s="1">
        <v>-1.9628699999999999</v>
      </c>
      <c r="B5627" s="1">
        <v>3.9032</v>
      </c>
    </row>
    <row r="5628" spans="1:2" x14ac:dyDescent="0.2">
      <c r="A5628" s="1">
        <v>-1.2058</v>
      </c>
      <c r="B5628" s="1">
        <v>4.7111099999999997</v>
      </c>
    </row>
    <row r="5629" spans="1:2" x14ac:dyDescent="0.2">
      <c r="A5629" s="1">
        <v>-1.57646</v>
      </c>
      <c r="B5629" s="1">
        <v>3.9750800000000002</v>
      </c>
    </row>
    <row r="5630" spans="1:2" x14ac:dyDescent="0.2">
      <c r="A5630" s="1">
        <v>-6.8959999999999994E-2</v>
      </c>
      <c r="B5630" s="1">
        <v>4.2461200000000003</v>
      </c>
    </row>
    <row r="5631" spans="1:2" x14ac:dyDescent="0.2">
      <c r="A5631" s="1">
        <v>-1.9895</v>
      </c>
      <c r="B5631" s="1">
        <v>3.80932</v>
      </c>
    </row>
    <row r="5632" spans="1:2" x14ac:dyDescent="0.2">
      <c r="A5632" s="1">
        <v>-0.25135999999999997</v>
      </c>
      <c r="B5632" s="1">
        <v>3.9185599999999998</v>
      </c>
    </row>
    <row r="5633" spans="1:2" x14ac:dyDescent="0.2">
      <c r="A5633" s="1">
        <v>-0.74294000000000004</v>
      </c>
      <c r="B5633" s="1">
        <v>4.0957299999999996</v>
      </c>
    </row>
    <row r="5634" spans="1:2" x14ac:dyDescent="0.2">
      <c r="A5634" s="1">
        <v>-1.6595200000000001</v>
      </c>
      <c r="B5634" s="1">
        <v>4.2735500000000002</v>
      </c>
    </row>
    <row r="5635" spans="1:2" x14ac:dyDescent="0.2">
      <c r="A5635" s="1">
        <v>-0.40304000000000001</v>
      </c>
      <c r="B5635" s="1">
        <v>3.8694700000000002</v>
      </c>
    </row>
    <row r="5636" spans="1:2" x14ac:dyDescent="0.2">
      <c r="A5636" s="1">
        <v>-0.98897999999999997</v>
      </c>
      <c r="B5636" s="1">
        <v>4.1404899999999998</v>
      </c>
    </row>
    <row r="5637" spans="1:2" x14ac:dyDescent="0.2">
      <c r="A5637" s="1">
        <v>-1.28691</v>
      </c>
      <c r="B5637" s="1">
        <v>3.6221800000000002</v>
      </c>
    </row>
    <row r="5638" spans="1:2" x14ac:dyDescent="0.2">
      <c r="A5638" s="1">
        <v>-1.7957399999999999</v>
      </c>
      <c r="B5638" s="1">
        <v>4.0042999999999997</v>
      </c>
    </row>
    <row r="5639" spans="1:2" x14ac:dyDescent="0.2">
      <c r="A5639" s="1">
        <v>-2.0815800000000002</v>
      </c>
      <c r="B5639" s="1">
        <v>3.88124</v>
      </c>
    </row>
    <row r="5640" spans="1:2" x14ac:dyDescent="0.2">
      <c r="A5640" s="1">
        <v>-0.72043000000000001</v>
      </c>
      <c r="B5640" s="1">
        <v>3.89981</v>
      </c>
    </row>
    <row r="5641" spans="1:2" x14ac:dyDescent="0.2">
      <c r="A5641" s="1">
        <v>-0.44397999999999999</v>
      </c>
      <c r="B5641" s="1">
        <v>4.4593400000000001</v>
      </c>
    </row>
    <row r="5642" spans="1:2" x14ac:dyDescent="0.2">
      <c r="A5642" s="1">
        <v>-2.5497399999999999</v>
      </c>
      <c r="B5642" s="1">
        <v>4.1526899999999998</v>
      </c>
    </row>
    <row r="5643" spans="1:2" x14ac:dyDescent="0.2">
      <c r="A5643" s="1">
        <v>-1.5406500000000001</v>
      </c>
      <c r="B5643" s="1">
        <v>3.7793199999999998</v>
      </c>
    </row>
    <row r="5644" spans="1:2" x14ac:dyDescent="0.2">
      <c r="A5644" s="1">
        <v>-0.32479999999999998</v>
      </c>
      <c r="B5644" s="1">
        <v>3.9010400000000001</v>
      </c>
    </row>
    <row r="5645" spans="1:2" x14ac:dyDescent="0.2">
      <c r="A5645" s="1">
        <v>0.48949999999999999</v>
      </c>
      <c r="B5645" s="1">
        <v>4.0247700000000002</v>
      </c>
    </row>
    <row r="5646" spans="1:2" x14ac:dyDescent="0.2">
      <c r="A5646" s="1">
        <v>-1.17608</v>
      </c>
      <c r="B5646" s="1">
        <v>4.09863</v>
      </c>
    </row>
    <row r="5647" spans="1:2" x14ac:dyDescent="0.2">
      <c r="A5647" s="1">
        <v>-0.82508999999999999</v>
      </c>
      <c r="B5647" s="1">
        <v>4.2491700000000003</v>
      </c>
    </row>
    <row r="5648" spans="1:2" x14ac:dyDescent="0.2">
      <c r="A5648" s="1">
        <v>-1.2275700000000001</v>
      </c>
      <c r="B5648" s="1">
        <v>3.73678</v>
      </c>
    </row>
    <row r="5649" spans="1:2" x14ac:dyDescent="0.2">
      <c r="A5649" s="1">
        <v>-1.1853400000000001</v>
      </c>
      <c r="B5649" s="1">
        <v>3.7762899999999999</v>
      </c>
    </row>
    <row r="5650" spans="1:2" x14ac:dyDescent="0.2">
      <c r="A5650" s="1">
        <v>-0.84092</v>
      </c>
      <c r="B5650" s="1">
        <v>3.75597</v>
      </c>
    </row>
    <row r="5651" spans="1:2" x14ac:dyDescent="0.2">
      <c r="A5651" s="1">
        <v>-8.022E-2</v>
      </c>
      <c r="B5651" s="1">
        <v>4.3520899999999996</v>
      </c>
    </row>
    <row r="5652" spans="1:2" x14ac:dyDescent="0.2">
      <c r="A5652" s="1">
        <v>-0.14216999999999999</v>
      </c>
      <c r="B5652" s="1">
        <v>4.0290299999999997</v>
      </c>
    </row>
    <row r="5653" spans="1:2" x14ac:dyDescent="0.2">
      <c r="A5653" s="1">
        <v>-2.0388299999999999</v>
      </c>
      <c r="B5653" s="1">
        <v>3.93912</v>
      </c>
    </row>
    <row r="5654" spans="1:2" x14ac:dyDescent="0.2">
      <c r="A5654" s="1">
        <v>-0.72170000000000001</v>
      </c>
      <c r="B5654" s="1">
        <v>4.01145</v>
      </c>
    </row>
    <row r="5655" spans="1:2" x14ac:dyDescent="0.2">
      <c r="A5655" s="1">
        <v>-0.87448000000000004</v>
      </c>
      <c r="B5655" s="1">
        <v>3.8516599999999999</v>
      </c>
    </row>
    <row r="5656" spans="1:2" x14ac:dyDescent="0.2">
      <c r="A5656" s="1">
        <v>-1.1748499999999999</v>
      </c>
      <c r="B5656" s="1">
        <v>4.0254399999999997</v>
      </c>
    </row>
    <row r="5657" spans="1:2" x14ac:dyDescent="0.2">
      <c r="A5657" s="1">
        <v>-0.48496</v>
      </c>
      <c r="B5657" s="1">
        <v>4.0271600000000003</v>
      </c>
    </row>
    <row r="5658" spans="1:2" x14ac:dyDescent="0.2">
      <c r="A5658" s="1">
        <v>-2.5646900000000001</v>
      </c>
      <c r="B5658" s="1">
        <v>4.02658</v>
      </c>
    </row>
    <row r="5659" spans="1:2" x14ac:dyDescent="0.2">
      <c r="A5659" s="1">
        <v>-2.37798</v>
      </c>
      <c r="B5659" s="1">
        <v>4.2123799999999996</v>
      </c>
    </row>
    <row r="5660" spans="1:2" x14ac:dyDescent="0.2">
      <c r="A5660" s="1">
        <v>-0.55645</v>
      </c>
      <c r="B5660" s="1">
        <v>4.29922</v>
      </c>
    </row>
    <row r="5661" spans="1:2" x14ac:dyDescent="0.2">
      <c r="A5661" s="1">
        <v>-0.69872000000000001</v>
      </c>
      <c r="B5661" s="1">
        <v>4.0200399999999998</v>
      </c>
    </row>
    <row r="5662" spans="1:2" x14ac:dyDescent="0.2">
      <c r="A5662" s="1">
        <v>-0.43110999999999999</v>
      </c>
      <c r="B5662" s="1">
        <v>3.7909199999999998</v>
      </c>
    </row>
    <row r="5663" spans="1:2" x14ac:dyDescent="0.2">
      <c r="A5663" s="1">
        <v>-2.3131699999999999</v>
      </c>
      <c r="B5663" s="1">
        <v>3.90266</v>
      </c>
    </row>
    <row r="5664" spans="1:2" x14ac:dyDescent="0.2">
      <c r="A5664" s="1">
        <v>-1.9482299999999999</v>
      </c>
      <c r="B5664" s="1">
        <v>3.5579999999999998</v>
      </c>
    </row>
    <row r="5665" spans="1:2" x14ac:dyDescent="0.2">
      <c r="A5665" s="1">
        <v>-0.75519000000000003</v>
      </c>
      <c r="B5665" s="1">
        <v>3.9792000000000001</v>
      </c>
    </row>
    <row r="5666" spans="1:2" x14ac:dyDescent="0.2">
      <c r="A5666" s="1">
        <v>-1.9896400000000001</v>
      </c>
      <c r="B5666" s="1">
        <v>4.1610300000000002</v>
      </c>
    </row>
    <row r="5667" spans="1:2" x14ac:dyDescent="0.2">
      <c r="A5667" s="1">
        <v>-2.0436800000000002</v>
      </c>
      <c r="B5667" s="1">
        <v>4.0503099999999996</v>
      </c>
    </row>
    <row r="5668" spans="1:2" x14ac:dyDescent="0.2">
      <c r="A5668" s="1">
        <v>-2.5850300000000002</v>
      </c>
      <c r="B5668" s="1">
        <v>4.2089100000000004</v>
      </c>
    </row>
    <row r="5669" spans="1:2" x14ac:dyDescent="0.2">
      <c r="A5669" s="1">
        <v>-0.77141999999999999</v>
      </c>
      <c r="B5669" s="1">
        <v>4.1867700000000001</v>
      </c>
    </row>
    <row r="5670" spans="1:2" x14ac:dyDescent="0.2">
      <c r="A5670" s="1">
        <v>-0.86839999999999995</v>
      </c>
      <c r="B5670" s="1">
        <v>3.8462800000000001</v>
      </c>
    </row>
    <row r="5671" spans="1:2" x14ac:dyDescent="0.2">
      <c r="A5671" s="1">
        <v>-1.7062999999999999</v>
      </c>
      <c r="B5671" s="1">
        <v>4.6040799999999997</v>
      </c>
    </row>
    <row r="5672" spans="1:2" x14ac:dyDescent="0.2">
      <c r="A5672" s="1">
        <v>8.1860000000000002E-2</v>
      </c>
      <c r="B5672" s="1">
        <v>4.1948100000000004</v>
      </c>
    </row>
    <row r="5673" spans="1:2" x14ac:dyDescent="0.2">
      <c r="A5673" s="1">
        <v>-2.2803499999999999</v>
      </c>
      <c r="B5673" s="1">
        <v>4.3057699999999999</v>
      </c>
    </row>
    <row r="5674" spans="1:2" x14ac:dyDescent="0.2">
      <c r="A5674" s="1">
        <v>-0.97182000000000002</v>
      </c>
      <c r="B5674" s="1">
        <v>4.3220000000000001</v>
      </c>
    </row>
    <row r="5675" spans="1:2" x14ac:dyDescent="0.2">
      <c r="A5675" s="1">
        <v>-1.7346699999999999</v>
      </c>
      <c r="B5675" s="1">
        <v>3.4830000000000001</v>
      </c>
    </row>
    <row r="5676" spans="1:2" x14ac:dyDescent="0.2">
      <c r="A5676" s="1">
        <v>-1.97218</v>
      </c>
      <c r="B5676" s="1">
        <v>3.8921700000000001</v>
      </c>
    </row>
    <row r="5677" spans="1:2" x14ac:dyDescent="0.2">
      <c r="A5677" s="1">
        <v>-2.3265099999999999</v>
      </c>
      <c r="B5677" s="1">
        <v>3.6859799999999998</v>
      </c>
    </row>
    <row r="5678" spans="1:2" x14ac:dyDescent="0.2">
      <c r="A5678" s="1">
        <v>-1.46797</v>
      </c>
      <c r="B5678" s="1">
        <v>4.22898</v>
      </c>
    </row>
    <row r="5679" spans="1:2" x14ac:dyDescent="0.2">
      <c r="A5679" s="1">
        <v>-1.8931199999999999</v>
      </c>
      <c r="B5679" s="1">
        <v>3.5615899999999998</v>
      </c>
    </row>
    <row r="5680" spans="1:2" x14ac:dyDescent="0.2">
      <c r="A5680" s="1">
        <v>0.11378000000000001</v>
      </c>
      <c r="B5680" s="1">
        <v>4.2478600000000002</v>
      </c>
    </row>
    <row r="5681" spans="1:2" x14ac:dyDescent="0.2">
      <c r="A5681" s="1">
        <v>-1.68445</v>
      </c>
      <c r="B5681" s="1">
        <v>4.3644299999999996</v>
      </c>
    </row>
    <row r="5682" spans="1:2" x14ac:dyDescent="0.2">
      <c r="A5682" s="1">
        <v>-0.58087999999999995</v>
      </c>
      <c r="B5682" s="1">
        <v>4.2605500000000003</v>
      </c>
    </row>
    <row r="5683" spans="1:2" x14ac:dyDescent="0.2">
      <c r="A5683" s="1">
        <v>-1.5133099999999999</v>
      </c>
      <c r="B5683" s="1">
        <v>4.1389399999999998</v>
      </c>
    </row>
    <row r="5684" spans="1:2" x14ac:dyDescent="0.2">
      <c r="A5684" s="1">
        <v>-0.47048000000000001</v>
      </c>
      <c r="B5684" s="1">
        <v>4.4459499999999998</v>
      </c>
    </row>
    <row r="5685" spans="1:2" x14ac:dyDescent="0.2">
      <c r="A5685" s="1">
        <v>-0.46135999999999999</v>
      </c>
      <c r="B5685" s="1">
        <v>3.99804</v>
      </c>
    </row>
    <row r="5686" spans="1:2" x14ac:dyDescent="0.2">
      <c r="A5686" s="1">
        <v>-1.73346</v>
      </c>
      <c r="B5686" s="1">
        <v>4.0609599999999997</v>
      </c>
    </row>
    <row r="5687" spans="1:2" x14ac:dyDescent="0.2">
      <c r="A5687" s="1">
        <v>-1.7473000000000001</v>
      </c>
      <c r="B5687" s="1">
        <v>3.6900599999999999</v>
      </c>
    </row>
    <row r="5688" spans="1:2" x14ac:dyDescent="0.2">
      <c r="A5688" s="1">
        <v>-0.92374000000000001</v>
      </c>
      <c r="B5688" s="1">
        <v>4.08148</v>
      </c>
    </row>
    <row r="5689" spans="1:2" x14ac:dyDescent="0.2">
      <c r="A5689" s="1">
        <v>-1.14245</v>
      </c>
      <c r="B5689" s="1">
        <v>3.7882600000000002</v>
      </c>
    </row>
    <row r="5690" spans="1:2" x14ac:dyDescent="0.2">
      <c r="A5690" s="1">
        <v>-1.87757</v>
      </c>
      <c r="B5690" s="1">
        <v>4.2514000000000003</v>
      </c>
    </row>
    <row r="5691" spans="1:2" x14ac:dyDescent="0.2">
      <c r="A5691" s="1">
        <v>-3.2529400000000002</v>
      </c>
      <c r="B5691" s="1">
        <v>4.2969299999999997</v>
      </c>
    </row>
    <row r="5692" spans="1:2" x14ac:dyDescent="0.2">
      <c r="A5692" s="1">
        <v>-0.68200000000000005</v>
      </c>
      <c r="B5692" s="1">
        <v>3.9927000000000001</v>
      </c>
    </row>
    <row r="5693" spans="1:2" x14ac:dyDescent="0.2">
      <c r="A5693" s="1">
        <v>-1.1374200000000001</v>
      </c>
      <c r="B5693" s="1">
        <v>3.8597899999999998</v>
      </c>
    </row>
    <row r="5694" spans="1:2" x14ac:dyDescent="0.2">
      <c r="A5694" s="1">
        <v>-1.1017699999999999</v>
      </c>
      <c r="B5694" s="1">
        <v>3.6218499999999998</v>
      </c>
    </row>
    <row r="5695" spans="1:2" x14ac:dyDescent="0.2">
      <c r="A5695" s="1">
        <v>-1.8558399999999999</v>
      </c>
      <c r="B5695" s="1">
        <v>3.9220299999999999</v>
      </c>
    </row>
    <row r="5696" spans="1:2" x14ac:dyDescent="0.2">
      <c r="A5696" s="1">
        <v>-2.5023</v>
      </c>
      <c r="B5696" s="1">
        <v>3.8769</v>
      </c>
    </row>
    <row r="5697" spans="1:2" x14ac:dyDescent="0.2">
      <c r="A5697" s="1">
        <v>-1.77213</v>
      </c>
      <c r="B5697" s="1">
        <v>3.8171900000000001</v>
      </c>
    </row>
    <row r="5698" spans="1:2" x14ac:dyDescent="0.2">
      <c r="A5698" s="1">
        <v>-1.65361</v>
      </c>
      <c r="B5698" s="1">
        <v>3.8461799999999999</v>
      </c>
    </row>
    <row r="5699" spans="1:2" x14ac:dyDescent="0.2">
      <c r="A5699" s="1">
        <v>-2.30755</v>
      </c>
      <c r="B5699" s="1">
        <v>4.15618</v>
      </c>
    </row>
    <row r="5700" spans="1:2" x14ac:dyDescent="0.2">
      <c r="A5700" s="1">
        <v>-2.5242800000000001</v>
      </c>
      <c r="B5700" s="1">
        <v>4.2210599999999996</v>
      </c>
    </row>
    <row r="5701" spans="1:2" x14ac:dyDescent="0.2">
      <c r="A5701" s="1">
        <v>-4.5229999999999999E-2</v>
      </c>
      <c r="B5701" s="1">
        <v>4.5122099999999996</v>
      </c>
    </row>
    <row r="5702" spans="1:2" x14ac:dyDescent="0.2">
      <c r="A5702" s="1">
        <v>-0.33595999999999998</v>
      </c>
      <c r="B5702" s="1">
        <v>3.4044400000000001</v>
      </c>
    </row>
    <row r="5703" spans="1:2" x14ac:dyDescent="0.2">
      <c r="A5703" s="1">
        <v>-0.24118000000000001</v>
      </c>
      <c r="B5703" s="1">
        <v>3.8670900000000001</v>
      </c>
    </row>
    <row r="5704" spans="1:2" x14ac:dyDescent="0.2">
      <c r="A5704" s="1">
        <v>-1.7323599999999999</v>
      </c>
      <c r="B5704" s="1">
        <v>3.6899799999999998</v>
      </c>
    </row>
    <row r="5705" spans="1:2" x14ac:dyDescent="0.2">
      <c r="A5705" s="1">
        <v>-0.43070000000000003</v>
      </c>
      <c r="B5705" s="1">
        <v>4.2859999999999996</v>
      </c>
    </row>
    <row r="5706" spans="1:2" x14ac:dyDescent="0.2">
      <c r="A5706" s="1">
        <v>-1.6947300000000001</v>
      </c>
      <c r="B5706" s="1">
        <v>4.0565699999999998</v>
      </c>
    </row>
    <row r="5707" spans="1:2" x14ac:dyDescent="0.2">
      <c r="A5707" s="1">
        <v>-0.14027999999999999</v>
      </c>
      <c r="B5707" s="1">
        <v>3.59945</v>
      </c>
    </row>
    <row r="5708" spans="1:2" x14ac:dyDescent="0.2">
      <c r="A5708" s="1">
        <v>-0.72940000000000005</v>
      </c>
      <c r="B5708" s="1">
        <v>3.7431199999999998</v>
      </c>
    </row>
    <row r="5709" spans="1:2" x14ac:dyDescent="0.2">
      <c r="A5709" s="1">
        <v>-1.49908</v>
      </c>
      <c r="B5709" s="1">
        <v>3.4325600000000001</v>
      </c>
    </row>
    <row r="5710" spans="1:2" x14ac:dyDescent="0.2">
      <c r="A5710" s="1">
        <v>-1.5937600000000001</v>
      </c>
      <c r="B5710" s="1">
        <v>4.26891</v>
      </c>
    </row>
    <row r="5711" spans="1:2" x14ac:dyDescent="0.2">
      <c r="A5711" s="1">
        <v>-0.78803999999999996</v>
      </c>
      <c r="B5711" s="1">
        <v>3.92909</v>
      </c>
    </row>
    <row r="5712" spans="1:2" x14ac:dyDescent="0.2">
      <c r="A5712" s="1">
        <v>-1.6159300000000001</v>
      </c>
      <c r="B5712" s="1">
        <v>3.8759199999999998</v>
      </c>
    </row>
    <row r="5713" spans="1:2" x14ac:dyDescent="0.2">
      <c r="A5713" s="1">
        <v>-1.2656799999999999</v>
      </c>
      <c r="B5713" s="1">
        <v>4.0872900000000003</v>
      </c>
    </row>
    <row r="5714" spans="1:2" x14ac:dyDescent="0.2">
      <c r="A5714" s="1">
        <v>-0.24779999999999999</v>
      </c>
      <c r="B5714" s="1">
        <v>4.3580100000000002</v>
      </c>
    </row>
    <row r="5715" spans="1:2" x14ac:dyDescent="0.2">
      <c r="A5715" s="1">
        <v>-1.7020299999999999</v>
      </c>
      <c r="B5715" s="1">
        <v>4.0462300000000004</v>
      </c>
    </row>
    <row r="5716" spans="1:2" x14ac:dyDescent="0.2">
      <c r="A5716" s="1">
        <v>-2.4062600000000001</v>
      </c>
      <c r="B5716" s="1">
        <v>3.7824800000000001</v>
      </c>
    </row>
    <row r="5717" spans="1:2" x14ac:dyDescent="0.2">
      <c r="A5717" s="1">
        <v>-1.1764399999999999</v>
      </c>
      <c r="B5717" s="1">
        <v>4.4045800000000002</v>
      </c>
    </row>
    <row r="5718" spans="1:2" x14ac:dyDescent="0.2">
      <c r="A5718" s="1">
        <v>-1.82396</v>
      </c>
      <c r="B5718" s="1">
        <v>4.0920199999999998</v>
      </c>
    </row>
    <row r="5719" spans="1:2" x14ac:dyDescent="0.2">
      <c r="A5719" s="1">
        <v>-0.59750999999999999</v>
      </c>
      <c r="B5719" s="1">
        <v>4.1480800000000002</v>
      </c>
    </row>
    <row r="5720" spans="1:2" x14ac:dyDescent="0.2">
      <c r="A5720" s="1">
        <v>-3.2228699999999999</v>
      </c>
      <c r="B5720" s="1">
        <v>4.0025000000000004</v>
      </c>
    </row>
    <row r="5721" spans="1:2" x14ac:dyDescent="0.2">
      <c r="A5721" s="1">
        <v>0.62717999999999996</v>
      </c>
      <c r="B5721" s="1">
        <v>3.9834999999999998</v>
      </c>
    </row>
    <row r="5722" spans="1:2" x14ac:dyDescent="0.2">
      <c r="A5722" s="1">
        <v>-2.45072</v>
      </c>
      <c r="B5722" s="1">
        <v>4.6481700000000004</v>
      </c>
    </row>
    <row r="5723" spans="1:2" x14ac:dyDescent="0.2">
      <c r="A5723" s="1">
        <v>-2.7150000000000001E-2</v>
      </c>
      <c r="B5723" s="1">
        <v>3.9032300000000002</v>
      </c>
    </row>
    <row r="5724" spans="1:2" x14ac:dyDescent="0.2">
      <c r="A5724" s="1">
        <v>-0.56723000000000001</v>
      </c>
      <c r="B5724" s="1">
        <v>3.78315</v>
      </c>
    </row>
    <row r="5725" spans="1:2" x14ac:dyDescent="0.2">
      <c r="A5725" s="1">
        <v>-1.9670300000000001</v>
      </c>
      <c r="B5725" s="1">
        <v>4.0197700000000003</v>
      </c>
    </row>
    <row r="5726" spans="1:2" x14ac:dyDescent="0.2">
      <c r="A5726" s="1">
        <v>-3.2417699999999998</v>
      </c>
      <c r="B5726" s="1">
        <v>4.1254200000000001</v>
      </c>
    </row>
    <row r="5727" spans="1:2" x14ac:dyDescent="0.2">
      <c r="A5727" s="1">
        <v>-3.22594</v>
      </c>
      <c r="B5727" s="1">
        <v>3.9642599999999999</v>
      </c>
    </row>
    <row r="5728" spans="1:2" x14ac:dyDescent="0.2">
      <c r="A5728" s="1">
        <v>-0.88836000000000004</v>
      </c>
      <c r="B5728" s="1">
        <v>4.1242000000000001</v>
      </c>
    </row>
    <row r="5729" spans="1:2" x14ac:dyDescent="0.2">
      <c r="A5729" s="1">
        <v>-1.03162</v>
      </c>
      <c r="B5729" s="1">
        <v>3.8464100000000001</v>
      </c>
    </row>
    <row r="5730" spans="1:2" x14ac:dyDescent="0.2">
      <c r="A5730" s="1">
        <v>-2.04189</v>
      </c>
      <c r="B5730" s="1">
        <v>4.21889</v>
      </c>
    </row>
    <row r="5731" spans="1:2" x14ac:dyDescent="0.2">
      <c r="A5731" s="1">
        <v>0.4037</v>
      </c>
      <c r="B5731" s="1">
        <v>4.2368399999999999</v>
      </c>
    </row>
    <row r="5732" spans="1:2" x14ac:dyDescent="0.2">
      <c r="A5732" s="1">
        <v>7.3529999999999998E-2</v>
      </c>
      <c r="B5732" s="1">
        <v>4.1742999999999997</v>
      </c>
    </row>
    <row r="5733" spans="1:2" x14ac:dyDescent="0.2">
      <c r="A5733" s="1">
        <v>-0.58536999999999995</v>
      </c>
      <c r="B5733" s="1">
        <v>4.0920899999999998</v>
      </c>
    </row>
    <row r="5734" spans="1:2" x14ac:dyDescent="0.2">
      <c r="A5734" s="1">
        <v>-1.6902900000000001</v>
      </c>
      <c r="B5734" s="1">
        <v>4.3075999999999999</v>
      </c>
    </row>
    <row r="5735" spans="1:2" x14ac:dyDescent="0.2">
      <c r="A5735" s="1">
        <v>-0.58216000000000001</v>
      </c>
      <c r="B5735" s="1">
        <v>4.1110499999999996</v>
      </c>
    </row>
    <row r="5736" spans="1:2" x14ac:dyDescent="0.2">
      <c r="A5736" s="1">
        <v>-0.73606000000000005</v>
      </c>
      <c r="B5736" s="1">
        <v>4.6767200000000004</v>
      </c>
    </row>
    <row r="5737" spans="1:2" x14ac:dyDescent="0.2">
      <c r="A5737" s="1">
        <v>-1.1933499999999999</v>
      </c>
      <c r="B5737" s="1">
        <v>3.9095399999999998</v>
      </c>
    </row>
    <row r="5738" spans="1:2" x14ac:dyDescent="0.2">
      <c r="A5738" s="1">
        <v>1.157E-2</v>
      </c>
      <c r="B5738" s="1">
        <v>3.5484499999999999</v>
      </c>
    </row>
    <row r="5739" spans="1:2" x14ac:dyDescent="0.2">
      <c r="A5739" s="1">
        <v>-1.2820499999999999</v>
      </c>
      <c r="B5739" s="1">
        <v>4.0955899999999996</v>
      </c>
    </row>
    <row r="5740" spans="1:2" x14ac:dyDescent="0.2">
      <c r="A5740" s="1">
        <v>-1.66327</v>
      </c>
      <c r="B5740" s="1">
        <v>3.7858999999999998</v>
      </c>
    </row>
    <row r="5741" spans="1:2" x14ac:dyDescent="0.2">
      <c r="A5741" s="1">
        <v>-1.13375</v>
      </c>
      <c r="B5741" s="1">
        <v>3.8013499999999998</v>
      </c>
    </row>
    <row r="5742" spans="1:2" x14ac:dyDescent="0.2">
      <c r="A5742" s="1">
        <v>-0.67291000000000001</v>
      </c>
      <c r="B5742" s="1">
        <v>4.1673900000000001</v>
      </c>
    </row>
    <row r="5743" spans="1:2" x14ac:dyDescent="0.2">
      <c r="A5743" s="1">
        <v>-0.80188999999999999</v>
      </c>
      <c r="B5743" s="1">
        <v>3.8637600000000001</v>
      </c>
    </row>
    <row r="5744" spans="1:2" x14ac:dyDescent="0.2">
      <c r="A5744" s="1">
        <v>-1.7969999999999999</v>
      </c>
      <c r="B5744" s="1">
        <v>3.9892300000000001</v>
      </c>
    </row>
    <row r="5745" spans="1:2" x14ac:dyDescent="0.2">
      <c r="A5745" s="1">
        <v>-0.60141999999999995</v>
      </c>
      <c r="B5745" s="1">
        <v>4.0787800000000001</v>
      </c>
    </row>
    <row r="5746" spans="1:2" x14ac:dyDescent="0.2">
      <c r="A5746" s="1">
        <v>-1.0833299999999999</v>
      </c>
      <c r="B5746" s="1">
        <v>3.4175</v>
      </c>
    </row>
    <row r="5747" spans="1:2" x14ac:dyDescent="0.2">
      <c r="A5747" s="1">
        <v>-1.8926000000000001</v>
      </c>
      <c r="B5747" s="1">
        <v>4.3708799999999997</v>
      </c>
    </row>
    <row r="5748" spans="1:2" x14ac:dyDescent="0.2">
      <c r="A5748" s="1">
        <v>-2.0278399999999999</v>
      </c>
      <c r="B5748" s="1">
        <v>4.1287700000000003</v>
      </c>
    </row>
    <row r="5749" spans="1:2" x14ac:dyDescent="0.2">
      <c r="A5749" s="1">
        <v>-0.75956000000000001</v>
      </c>
      <c r="B5749" s="1">
        <v>4.1851599999999998</v>
      </c>
    </row>
    <row r="5750" spans="1:2" x14ac:dyDescent="0.2">
      <c r="A5750" s="1">
        <v>-0.36725000000000002</v>
      </c>
      <c r="B5750" s="1">
        <v>3.96801</v>
      </c>
    </row>
    <row r="5751" spans="1:2" x14ac:dyDescent="0.2">
      <c r="A5751" s="1">
        <v>-2.3466900000000002</v>
      </c>
      <c r="B5751" s="1">
        <v>4.56602</v>
      </c>
    </row>
    <row r="5752" spans="1:2" x14ac:dyDescent="0.2">
      <c r="A5752" s="1">
        <v>-1.2879400000000001</v>
      </c>
      <c r="B5752" s="1">
        <v>3.7863000000000002</v>
      </c>
    </row>
    <row r="5753" spans="1:2" x14ac:dyDescent="0.2">
      <c r="A5753" s="1">
        <v>-0.34858</v>
      </c>
      <c r="B5753" s="1">
        <v>3.8480300000000001</v>
      </c>
    </row>
    <row r="5754" spans="1:2" x14ac:dyDescent="0.2">
      <c r="A5754" s="1">
        <v>-1.1823399999999999</v>
      </c>
      <c r="B5754" s="1">
        <v>3.58555</v>
      </c>
    </row>
    <row r="5755" spans="1:2" x14ac:dyDescent="0.2">
      <c r="A5755" s="1">
        <v>-1.20869</v>
      </c>
      <c r="B5755" s="1">
        <v>3.9212799999999999</v>
      </c>
    </row>
    <row r="5756" spans="1:2" x14ac:dyDescent="0.2">
      <c r="A5756" s="1">
        <v>-1.2695000000000001</v>
      </c>
      <c r="B5756" s="1">
        <v>3.7221500000000001</v>
      </c>
    </row>
    <row r="5757" spans="1:2" x14ac:dyDescent="0.2">
      <c r="A5757" s="1">
        <v>-2.1658599999999999</v>
      </c>
      <c r="B5757" s="1">
        <v>3.76084</v>
      </c>
    </row>
    <row r="5758" spans="1:2" x14ac:dyDescent="0.2">
      <c r="A5758" s="1">
        <v>-6.2710000000000002E-2</v>
      </c>
      <c r="B5758" s="1">
        <v>4.10764</v>
      </c>
    </row>
    <row r="5759" spans="1:2" x14ac:dyDescent="0.2">
      <c r="A5759" s="1">
        <v>-3.3574899999999999</v>
      </c>
      <c r="B5759" s="1">
        <v>4.3395400000000004</v>
      </c>
    </row>
    <row r="5760" spans="1:2" x14ac:dyDescent="0.2">
      <c r="A5760" s="1">
        <v>-0.46157999999999999</v>
      </c>
      <c r="B5760" s="1">
        <v>4.4949000000000003</v>
      </c>
    </row>
    <row r="5761" spans="1:2" x14ac:dyDescent="0.2">
      <c r="A5761" s="1">
        <v>-0.26735999999999999</v>
      </c>
      <c r="B5761" s="1">
        <v>4.0051500000000004</v>
      </c>
    </row>
    <row r="5762" spans="1:2" x14ac:dyDescent="0.2">
      <c r="A5762" s="1">
        <v>-0.65117000000000003</v>
      </c>
      <c r="B5762" s="1">
        <v>4.3769099999999996</v>
      </c>
    </row>
    <row r="5763" spans="1:2" x14ac:dyDescent="0.2">
      <c r="A5763" s="1">
        <v>-0.80413999999999997</v>
      </c>
      <c r="B5763" s="1">
        <v>3.7755800000000002</v>
      </c>
    </row>
    <row r="5764" spans="1:2" x14ac:dyDescent="0.2">
      <c r="A5764" s="1">
        <v>-1.7616499999999999</v>
      </c>
      <c r="B5764" s="1">
        <v>4.1698500000000003</v>
      </c>
    </row>
    <row r="5765" spans="1:2" x14ac:dyDescent="0.2">
      <c r="A5765" s="1">
        <v>-2.5001000000000002</v>
      </c>
      <c r="B5765" s="1">
        <v>4.02963</v>
      </c>
    </row>
    <row r="5766" spans="1:2" x14ac:dyDescent="0.2">
      <c r="A5766" s="1">
        <v>-2.2200000000000002</v>
      </c>
      <c r="B5766" s="1">
        <v>4.1487999999999996</v>
      </c>
    </row>
    <row r="5767" spans="1:2" x14ac:dyDescent="0.2">
      <c r="A5767" s="1">
        <v>-2.5247299999999999</v>
      </c>
      <c r="B5767" s="1">
        <v>4.1223400000000003</v>
      </c>
    </row>
    <row r="5768" spans="1:2" x14ac:dyDescent="0.2">
      <c r="A5768" s="1">
        <v>-0.61714000000000002</v>
      </c>
      <c r="B5768" s="1">
        <v>3.43513</v>
      </c>
    </row>
    <row r="5769" spans="1:2" x14ac:dyDescent="0.2">
      <c r="A5769" s="1">
        <v>-0.96506999999999998</v>
      </c>
      <c r="B5769" s="1">
        <v>3.4854400000000001</v>
      </c>
    </row>
    <row r="5770" spans="1:2" x14ac:dyDescent="0.2">
      <c r="A5770" s="1">
        <v>-1.0300400000000001</v>
      </c>
      <c r="B5770" s="1">
        <v>3.6469800000000001</v>
      </c>
    </row>
    <row r="5771" spans="1:2" x14ac:dyDescent="0.2">
      <c r="A5771" s="1">
        <v>-0.43587999999999999</v>
      </c>
      <c r="B5771" s="1">
        <v>4.1470900000000004</v>
      </c>
    </row>
    <row r="5772" spans="1:2" x14ac:dyDescent="0.2">
      <c r="A5772" s="1">
        <v>-0.85714999999999997</v>
      </c>
      <c r="B5772" s="1">
        <v>3.4488400000000001</v>
      </c>
    </row>
    <row r="5773" spans="1:2" x14ac:dyDescent="0.2">
      <c r="A5773" s="1">
        <v>-0.92908000000000002</v>
      </c>
      <c r="B5773" s="1">
        <v>3.7799200000000002</v>
      </c>
    </row>
    <row r="5774" spans="1:2" x14ac:dyDescent="0.2">
      <c r="A5774" s="1">
        <v>-2.1328999999999998</v>
      </c>
      <c r="B5774" s="1">
        <v>4.0057600000000004</v>
      </c>
    </row>
    <row r="5775" spans="1:2" x14ac:dyDescent="0.2">
      <c r="A5775" s="1">
        <v>-0.36935000000000001</v>
      </c>
      <c r="B5775" s="1">
        <v>3.7621500000000001</v>
      </c>
    </row>
    <row r="5776" spans="1:2" x14ac:dyDescent="0.2">
      <c r="A5776" s="1">
        <v>-3.87602</v>
      </c>
      <c r="B5776" s="1">
        <v>3.85866</v>
      </c>
    </row>
    <row r="5777" spans="1:2" x14ac:dyDescent="0.2">
      <c r="A5777" s="1">
        <v>-1.2291700000000001</v>
      </c>
      <c r="B5777" s="1">
        <v>4.2209300000000001</v>
      </c>
    </row>
    <row r="5778" spans="1:2" x14ac:dyDescent="0.2">
      <c r="A5778" s="1">
        <v>-0.74548000000000003</v>
      </c>
      <c r="B5778" s="1">
        <v>4.0792400000000004</v>
      </c>
    </row>
    <row r="5779" spans="1:2" x14ac:dyDescent="0.2">
      <c r="A5779" s="1">
        <v>-0.95526</v>
      </c>
      <c r="B5779" s="1">
        <v>3.9245800000000002</v>
      </c>
    </row>
    <row r="5780" spans="1:2" x14ac:dyDescent="0.2">
      <c r="A5780" s="1">
        <v>-2.5842299999999998</v>
      </c>
      <c r="B5780" s="1">
        <v>3.7568199999999998</v>
      </c>
    </row>
    <row r="5781" spans="1:2" x14ac:dyDescent="0.2">
      <c r="A5781" s="1">
        <v>0.10551000000000001</v>
      </c>
      <c r="B5781" s="1">
        <v>3.9990399999999999</v>
      </c>
    </row>
    <row r="5782" spans="1:2" x14ac:dyDescent="0.2">
      <c r="A5782" s="1">
        <v>-1.6113500000000001</v>
      </c>
      <c r="B5782" s="1">
        <v>3.9463699999999999</v>
      </c>
    </row>
    <row r="5783" spans="1:2" x14ac:dyDescent="0.2">
      <c r="A5783" s="1">
        <v>-0.49643999999999999</v>
      </c>
      <c r="B5783" s="1">
        <v>3.83893</v>
      </c>
    </row>
    <row r="5784" spans="1:2" x14ac:dyDescent="0.2">
      <c r="A5784" s="1">
        <v>-1.3993500000000001</v>
      </c>
      <c r="B5784" s="1">
        <v>3.62805</v>
      </c>
    </row>
    <row r="5785" spans="1:2" x14ac:dyDescent="0.2">
      <c r="A5785" s="1">
        <v>-0.42458000000000001</v>
      </c>
      <c r="B5785" s="1">
        <v>3.7479</v>
      </c>
    </row>
    <row r="5786" spans="1:2" x14ac:dyDescent="0.2">
      <c r="A5786" s="1">
        <v>-1.2091000000000001</v>
      </c>
      <c r="B5786" s="1">
        <v>4.2513199999999998</v>
      </c>
    </row>
    <row r="5787" spans="1:2" x14ac:dyDescent="0.2">
      <c r="A5787" s="1">
        <v>-1.3905400000000001</v>
      </c>
      <c r="B5787" s="1">
        <v>4.0767499999999997</v>
      </c>
    </row>
    <row r="5788" spans="1:2" x14ac:dyDescent="0.2">
      <c r="A5788" s="1">
        <v>-0.52712999999999999</v>
      </c>
      <c r="B5788" s="1">
        <v>3.80213</v>
      </c>
    </row>
    <row r="5789" spans="1:2" x14ac:dyDescent="0.2">
      <c r="A5789" s="1">
        <v>-0.23511000000000001</v>
      </c>
      <c r="B5789" s="1">
        <v>3.9039600000000001</v>
      </c>
    </row>
    <row r="5790" spans="1:2" x14ac:dyDescent="0.2">
      <c r="A5790" s="1">
        <v>-0.71216000000000002</v>
      </c>
      <c r="B5790" s="1">
        <v>3.5307400000000002</v>
      </c>
    </row>
    <row r="5791" spans="1:2" x14ac:dyDescent="0.2">
      <c r="A5791" s="1">
        <v>-2.4863300000000002</v>
      </c>
      <c r="B5791" s="1">
        <v>3.72837</v>
      </c>
    </row>
    <row r="5792" spans="1:2" x14ac:dyDescent="0.2">
      <c r="A5792" s="1">
        <v>-1.7257199999999999</v>
      </c>
      <c r="B5792" s="1">
        <v>4.2349300000000003</v>
      </c>
    </row>
    <row r="5793" spans="1:2" x14ac:dyDescent="0.2">
      <c r="A5793" s="1">
        <v>-0.81086999999999998</v>
      </c>
      <c r="B5793" s="1">
        <v>4.3307200000000003</v>
      </c>
    </row>
    <row r="5794" spans="1:2" x14ac:dyDescent="0.2">
      <c r="A5794" s="1">
        <v>-0.72675000000000001</v>
      </c>
      <c r="B5794" s="1">
        <v>4.1255300000000004</v>
      </c>
    </row>
    <row r="5795" spans="1:2" x14ac:dyDescent="0.2">
      <c r="A5795" s="1">
        <v>-2.4048600000000002</v>
      </c>
      <c r="B5795" s="1">
        <v>4.0259900000000002</v>
      </c>
    </row>
    <row r="5796" spans="1:2" x14ac:dyDescent="0.2">
      <c r="A5796" s="1">
        <v>-1.3593599999999999</v>
      </c>
      <c r="B5796" s="1">
        <v>4.3667199999999999</v>
      </c>
    </row>
    <row r="5797" spans="1:2" x14ac:dyDescent="0.2">
      <c r="A5797" s="1">
        <v>-8.9499999999999996E-3</v>
      </c>
      <c r="B5797" s="1">
        <v>4.1248100000000001</v>
      </c>
    </row>
    <row r="5798" spans="1:2" x14ac:dyDescent="0.2">
      <c r="A5798" s="1">
        <v>-1.2853699999999999</v>
      </c>
      <c r="B5798" s="1">
        <v>4.0698499999999997</v>
      </c>
    </row>
    <row r="5799" spans="1:2" x14ac:dyDescent="0.2">
      <c r="A5799" s="1">
        <v>-1.10954</v>
      </c>
      <c r="B5799" s="1">
        <v>4.1341799999999997</v>
      </c>
    </row>
    <row r="5800" spans="1:2" x14ac:dyDescent="0.2">
      <c r="A5800" s="1">
        <v>-1.0420499999999999</v>
      </c>
      <c r="B5800" s="1">
        <v>3.8010000000000002</v>
      </c>
    </row>
    <row r="5801" spans="1:2" x14ac:dyDescent="0.2">
      <c r="A5801" s="1">
        <v>-0.29775000000000001</v>
      </c>
      <c r="B5801" s="1">
        <v>3.7983099999999999</v>
      </c>
    </row>
    <row r="5802" spans="1:2" x14ac:dyDescent="0.2">
      <c r="A5802" s="1">
        <v>-0.78563000000000005</v>
      </c>
      <c r="B5802" s="1">
        <v>3.7664499999999999</v>
      </c>
    </row>
    <row r="5803" spans="1:2" x14ac:dyDescent="0.2">
      <c r="A5803" s="1">
        <v>-0.59974000000000005</v>
      </c>
      <c r="B5803" s="1">
        <v>3.5791200000000001</v>
      </c>
    </row>
    <row r="5804" spans="1:2" x14ac:dyDescent="0.2">
      <c r="A5804" s="1">
        <v>-2.2678199999999999</v>
      </c>
      <c r="B5804" s="1">
        <v>3.77379</v>
      </c>
    </row>
    <row r="5805" spans="1:2" x14ac:dyDescent="0.2">
      <c r="A5805" s="1">
        <v>-1.0633600000000001</v>
      </c>
      <c r="B5805" s="1">
        <v>4.0626199999999999</v>
      </c>
    </row>
    <row r="5806" spans="1:2" x14ac:dyDescent="0.2">
      <c r="A5806" s="1">
        <v>0.36845</v>
      </c>
      <c r="B5806" s="1">
        <v>4.1058700000000004</v>
      </c>
    </row>
    <row r="5807" spans="1:2" x14ac:dyDescent="0.2">
      <c r="A5807" s="1">
        <v>-1.46113</v>
      </c>
      <c r="B5807" s="1">
        <v>3.7249300000000001</v>
      </c>
    </row>
    <row r="5808" spans="1:2" x14ac:dyDescent="0.2">
      <c r="A5808" s="1">
        <v>-0.98563999999999996</v>
      </c>
      <c r="B5808" s="1">
        <v>3.7968000000000002</v>
      </c>
    </row>
    <row r="5809" spans="1:2" x14ac:dyDescent="0.2">
      <c r="A5809" s="1">
        <v>0.55818999999999996</v>
      </c>
      <c r="B5809" s="1">
        <v>4.41472</v>
      </c>
    </row>
    <row r="5810" spans="1:2" x14ac:dyDescent="0.2">
      <c r="A5810" s="1">
        <v>-0.86619000000000002</v>
      </c>
      <c r="B5810" s="1">
        <v>3.8491599999999999</v>
      </c>
    </row>
    <row r="5811" spans="1:2" x14ac:dyDescent="0.2">
      <c r="A5811" s="1">
        <v>-2.2338900000000002</v>
      </c>
      <c r="B5811" s="1">
        <v>4.3936000000000002</v>
      </c>
    </row>
    <row r="5812" spans="1:2" x14ac:dyDescent="0.2">
      <c r="A5812" s="1">
        <v>-1.3838600000000001</v>
      </c>
      <c r="B5812" s="1">
        <v>3.8168500000000001</v>
      </c>
    </row>
    <row r="5813" spans="1:2" x14ac:dyDescent="0.2">
      <c r="A5813" s="1">
        <v>-1.7230700000000001</v>
      </c>
      <c r="B5813" s="1">
        <v>3.7867799999999998</v>
      </c>
    </row>
    <row r="5814" spans="1:2" x14ac:dyDescent="0.2">
      <c r="A5814" s="1">
        <v>-3.0883600000000002</v>
      </c>
      <c r="B5814" s="1">
        <v>4.2649900000000001</v>
      </c>
    </row>
    <row r="5815" spans="1:2" x14ac:dyDescent="0.2">
      <c r="A5815" s="1">
        <v>-1.14459</v>
      </c>
      <c r="B5815" s="1">
        <v>4.0561100000000003</v>
      </c>
    </row>
    <row r="5816" spans="1:2" x14ac:dyDescent="0.2">
      <c r="A5816" s="1">
        <v>-0.60214999999999996</v>
      </c>
      <c r="B5816" s="1">
        <v>3.5106799999999998</v>
      </c>
    </row>
    <row r="5817" spans="1:2" x14ac:dyDescent="0.2">
      <c r="A5817" s="1">
        <v>-2.9597899999999999</v>
      </c>
      <c r="B5817" s="1">
        <v>3.7795399999999999</v>
      </c>
    </row>
    <row r="5818" spans="1:2" x14ac:dyDescent="0.2">
      <c r="A5818" s="1">
        <v>-2.3625600000000002</v>
      </c>
      <c r="B5818" s="1">
        <v>3.8364500000000001</v>
      </c>
    </row>
    <row r="5819" spans="1:2" x14ac:dyDescent="0.2">
      <c r="A5819" s="1">
        <v>-1.9819800000000001</v>
      </c>
      <c r="B5819" s="1">
        <v>4.2692199999999998</v>
      </c>
    </row>
    <row r="5820" spans="1:2" x14ac:dyDescent="0.2">
      <c r="A5820" s="1">
        <v>-0.77039000000000002</v>
      </c>
      <c r="B5820" s="1">
        <v>3.6146799999999999</v>
      </c>
    </row>
    <row r="5821" spans="1:2" x14ac:dyDescent="0.2">
      <c r="A5821" s="1">
        <v>-0.62992999999999999</v>
      </c>
      <c r="B5821" s="1">
        <v>3.8589500000000001</v>
      </c>
    </row>
    <row r="5822" spans="1:2" x14ac:dyDescent="0.2">
      <c r="A5822" s="1">
        <v>-2.0788899999999999</v>
      </c>
      <c r="B5822" s="1">
        <v>3.9386899999999998</v>
      </c>
    </row>
    <row r="5823" spans="1:2" x14ac:dyDescent="0.2">
      <c r="A5823" s="1">
        <v>-0.46504000000000001</v>
      </c>
      <c r="B5823" s="1">
        <v>3.8562099999999999</v>
      </c>
    </row>
    <row r="5824" spans="1:2" x14ac:dyDescent="0.2">
      <c r="A5824" s="1">
        <v>-0.67923</v>
      </c>
      <c r="B5824" s="1">
        <v>4.0614999999999997</v>
      </c>
    </row>
    <row r="5825" spans="1:2" x14ac:dyDescent="0.2">
      <c r="A5825" s="1">
        <v>-0.29722999999999999</v>
      </c>
      <c r="B5825" s="1">
        <v>3.66303</v>
      </c>
    </row>
    <row r="5826" spans="1:2" x14ac:dyDescent="0.2">
      <c r="A5826" s="1">
        <v>-0.23283999999999999</v>
      </c>
      <c r="B5826" s="1">
        <v>3.5247299999999999</v>
      </c>
    </row>
    <row r="5827" spans="1:2" x14ac:dyDescent="0.2">
      <c r="A5827" s="1">
        <v>-1.3361499999999999</v>
      </c>
      <c r="B5827" s="1">
        <v>4.0983000000000001</v>
      </c>
    </row>
    <row r="5828" spans="1:2" x14ac:dyDescent="0.2">
      <c r="A5828" s="1">
        <v>-1.8211200000000001</v>
      </c>
      <c r="B5828" s="1">
        <v>3.7026400000000002</v>
      </c>
    </row>
    <row r="5829" spans="1:2" x14ac:dyDescent="0.2">
      <c r="A5829" s="1">
        <v>-1.1005799999999999</v>
      </c>
      <c r="B5829" s="1">
        <v>4.4715499999999997</v>
      </c>
    </row>
    <row r="5830" spans="1:2" x14ac:dyDescent="0.2">
      <c r="A5830" s="1">
        <v>-3.27135</v>
      </c>
      <c r="B5830" s="1">
        <v>4.3656699999999997</v>
      </c>
    </row>
    <row r="5831" spans="1:2" x14ac:dyDescent="0.2">
      <c r="A5831" s="1">
        <v>-0.80340999999999996</v>
      </c>
      <c r="B5831" s="1">
        <v>3.57944</v>
      </c>
    </row>
    <row r="5832" spans="1:2" x14ac:dyDescent="0.2">
      <c r="A5832" s="1">
        <v>-1.4567699999999999</v>
      </c>
      <c r="B5832" s="1">
        <v>4.14642</v>
      </c>
    </row>
    <row r="5833" spans="1:2" x14ac:dyDescent="0.2">
      <c r="A5833" s="1">
        <v>-0.94940000000000002</v>
      </c>
      <c r="B5833" s="1">
        <v>3.5264500000000001</v>
      </c>
    </row>
    <row r="5834" spans="1:2" x14ac:dyDescent="0.2">
      <c r="A5834" s="1">
        <v>-4.6649999999999997E-2</v>
      </c>
      <c r="B5834" s="1">
        <v>3.75657</v>
      </c>
    </row>
    <row r="5835" spans="1:2" x14ac:dyDescent="0.2">
      <c r="A5835" s="1">
        <v>-0.15911</v>
      </c>
      <c r="B5835" s="1">
        <v>3.6691400000000001</v>
      </c>
    </row>
    <row r="5836" spans="1:2" x14ac:dyDescent="0.2">
      <c r="A5836" s="1">
        <v>-1.7943</v>
      </c>
      <c r="B5836" s="1">
        <v>4.2201199999999996</v>
      </c>
    </row>
    <row r="5837" spans="1:2" x14ac:dyDescent="0.2">
      <c r="A5837" s="1">
        <v>-2.8883899999999998</v>
      </c>
      <c r="B5837" s="1">
        <v>3.7576900000000002</v>
      </c>
    </row>
    <row r="5838" spans="1:2" x14ac:dyDescent="0.2">
      <c r="A5838" s="1">
        <v>-1.67875</v>
      </c>
      <c r="B5838" s="1">
        <v>3.6490300000000002</v>
      </c>
    </row>
    <row r="5839" spans="1:2" x14ac:dyDescent="0.2">
      <c r="A5839" s="1">
        <v>-1.18367</v>
      </c>
      <c r="B5839" s="1">
        <v>4.1229100000000001</v>
      </c>
    </row>
    <row r="5840" spans="1:2" x14ac:dyDescent="0.2">
      <c r="A5840" s="1">
        <v>-1.11775</v>
      </c>
      <c r="B5840" s="1">
        <v>3.9773499999999999</v>
      </c>
    </row>
    <row r="5841" spans="1:2" x14ac:dyDescent="0.2">
      <c r="A5841" s="1">
        <v>-1.3845499999999999</v>
      </c>
      <c r="B5841" s="1">
        <v>4.4501999999999997</v>
      </c>
    </row>
    <row r="5842" spans="1:2" x14ac:dyDescent="0.2">
      <c r="A5842" s="1">
        <v>-0.99117999999999995</v>
      </c>
      <c r="B5842" s="1">
        <v>4.1359399999999997</v>
      </c>
    </row>
    <row r="5843" spans="1:2" x14ac:dyDescent="0.2">
      <c r="A5843" s="1">
        <v>-0.65827999999999998</v>
      </c>
      <c r="B5843" s="1">
        <v>3.7662900000000001</v>
      </c>
    </row>
    <row r="5844" spans="1:2" x14ac:dyDescent="0.2">
      <c r="A5844" s="1">
        <v>-2.4480499999999998</v>
      </c>
      <c r="B5844" s="1">
        <v>4.1143900000000002</v>
      </c>
    </row>
    <row r="5845" spans="1:2" x14ac:dyDescent="0.2">
      <c r="A5845" s="1">
        <v>-1.4538500000000001</v>
      </c>
      <c r="B5845" s="1">
        <v>4.0988899999999999</v>
      </c>
    </row>
    <row r="5846" spans="1:2" x14ac:dyDescent="0.2">
      <c r="A5846" s="1">
        <v>-3.2494299999999998</v>
      </c>
      <c r="B5846" s="1">
        <v>4.2454700000000001</v>
      </c>
    </row>
    <row r="5847" spans="1:2" x14ac:dyDescent="0.2">
      <c r="A5847" s="1">
        <v>-2.5247199999999999</v>
      </c>
      <c r="B5847" s="1">
        <v>4.0152200000000002</v>
      </c>
    </row>
    <row r="5848" spans="1:2" x14ac:dyDescent="0.2">
      <c r="A5848" s="1">
        <v>-4.7629999999999999E-2</v>
      </c>
      <c r="B5848" s="1">
        <v>4.4931999999999999</v>
      </c>
    </row>
    <row r="5849" spans="1:2" x14ac:dyDescent="0.2">
      <c r="A5849" s="1">
        <v>-0.80328999999999995</v>
      </c>
      <c r="B5849" s="1">
        <v>3.8593500000000001</v>
      </c>
    </row>
    <row r="5850" spans="1:2" x14ac:dyDescent="0.2">
      <c r="A5850" s="1">
        <v>0.21521999999999999</v>
      </c>
      <c r="B5850" s="1">
        <v>4.4388899999999998</v>
      </c>
    </row>
    <row r="5851" spans="1:2" x14ac:dyDescent="0.2">
      <c r="A5851" s="1">
        <v>-0.90247999999999995</v>
      </c>
      <c r="B5851" s="1">
        <v>3.8606500000000001</v>
      </c>
    </row>
    <row r="5852" spans="1:2" x14ac:dyDescent="0.2">
      <c r="A5852" s="1">
        <v>-1.60236</v>
      </c>
      <c r="B5852" s="1">
        <v>3.8583500000000002</v>
      </c>
    </row>
    <row r="5853" spans="1:2" x14ac:dyDescent="0.2">
      <c r="A5853" s="1">
        <v>-2.70038</v>
      </c>
      <c r="B5853" s="1">
        <v>3.99274</v>
      </c>
    </row>
    <row r="5854" spans="1:2" x14ac:dyDescent="0.2">
      <c r="A5854" s="1">
        <v>-1.3022899999999999</v>
      </c>
      <c r="B5854" s="1">
        <v>4.6349099999999996</v>
      </c>
    </row>
    <row r="5855" spans="1:2" x14ac:dyDescent="0.2">
      <c r="A5855" s="1">
        <v>-0.15384999999999999</v>
      </c>
      <c r="B5855" s="1">
        <v>4.0940799999999999</v>
      </c>
    </row>
    <row r="5856" spans="1:2" x14ac:dyDescent="0.2">
      <c r="A5856" s="1">
        <v>-2.9803299999999999</v>
      </c>
      <c r="B5856" s="1">
        <v>4.2508999999999997</v>
      </c>
    </row>
    <row r="5857" spans="1:2" x14ac:dyDescent="0.2">
      <c r="A5857" s="1">
        <v>-1.39574</v>
      </c>
      <c r="B5857" s="1">
        <v>3.9075500000000001</v>
      </c>
    </row>
    <row r="5858" spans="1:2" x14ac:dyDescent="0.2">
      <c r="A5858" s="1">
        <v>-0.50072000000000005</v>
      </c>
      <c r="B5858" s="1">
        <v>3.6468699999999998</v>
      </c>
    </row>
    <row r="5859" spans="1:2" x14ac:dyDescent="0.2">
      <c r="A5859" s="1">
        <v>-3.57864</v>
      </c>
      <c r="B5859" s="1">
        <v>4.2774799999999997</v>
      </c>
    </row>
    <row r="5860" spans="1:2" x14ac:dyDescent="0.2">
      <c r="A5860" s="1">
        <v>-1.5524500000000001</v>
      </c>
      <c r="B5860" s="1">
        <v>4.27841</v>
      </c>
    </row>
    <row r="5861" spans="1:2" x14ac:dyDescent="0.2">
      <c r="A5861" s="1">
        <v>-2.8755799999999998</v>
      </c>
      <c r="B5861" s="1">
        <v>4.3759699999999997</v>
      </c>
    </row>
    <row r="5862" spans="1:2" x14ac:dyDescent="0.2">
      <c r="A5862" s="1">
        <v>-2.5619800000000001</v>
      </c>
      <c r="B5862" s="1">
        <v>3.60134</v>
      </c>
    </row>
    <row r="5863" spans="1:2" x14ac:dyDescent="0.2">
      <c r="A5863" s="1">
        <v>-1.29172</v>
      </c>
      <c r="B5863" s="1">
        <v>4.1237199999999996</v>
      </c>
    </row>
    <row r="5864" spans="1:2" x14ac:dyDescent="0.2">
      <c r="A5864" s="1">
        <v>-0.17243</v>
      </c>
      <c r="B5864" s="1">
        <v>3.8062200000000002</v>
      </c>
    </row>
    <row r="5865" spans="1:2" x14ac:dyDescent="0.2">
      <c r="A5865" s="1">
        <v>-0.81913000000000002</v>
      </c>
      <c r="B5865" s="1">
        <v>4.1338299999999997</v>
      </c>
    </row>
    <row r="5866" spans="1:2" x14ac:dyDescent="0.2">
      <c r="A5866" s="1">
        <v>-1.0611200000000001</v>
      </c>
      <c r="B5866" s="1">
        <v>3.91228</v>
      </c>
    </row>
    <row r="5867" spans="1:2" x14ac:dyDescent="0.2">
      <c r="A5867" s="1">
        <v>-0.11731999999999999</v>
      </c>
      <c r="B5867" s="1">
        <v>3.8186399999999998</v>
      </c>
    </row>
    <row r="5868" spans="1:2" x14ac:dyDescent="0.2">
      <c r="A5868" s="1">
        <v>-0.84926999999999997</v>
      </c>
      <c r="B5868" s="1">
        <v>3.9479700000000002</v>
      </c>
    </row>
    <row r="5869" spans="1:2" x14ac:dyDescent="0.2">
      <c r="A5869" s="1">
        <v>-0.31458999999999998</v>
      </c>
      <c r="B5869" s="1">
        <v>4.04251</v>
      </c>
    </row>
    <row r="5870" spans="1:2" x14ac:dyDescent="0.2">
      <c r="A5870" s="1">
        <v>-0.91129000000000004</v>
      </c>
      <c r="B5870" s="1">
        <v>3.9735900000000002</v>
      </c>
    </row>
    <row r="5871" spans="1:2" x14ac:dyDescent="0.2">
      <c r="A5871" s="1">
        <v>-0.54981000000000002</v>
      </c>
      <c r="B5871" s="1">
        <v>3.5848599999999999</v>
      </c>
    </row>
    <row r="5872" spans="1:2" x14ac:dyDescent="0.2">
      <c r="A5872" s="1">
        <v>-1.7192400000000001</v>
      </c>
      <c r="B5872" s="1">
        <v>3.8936000000000002</v>
      </c>
    </row>
    <row r="5873" spans="1:2" x14ac:dyDescent="0.2">
      <c r="A5873" s="1">
        <v>-1.79406</v>
      </c>
      <c r="B5873" s="1">
        <v>3.3522599999999998</v>
      </c>
    </row>
    <row r="5874" spans="1:2" x14ac:dyDescent="0.2">
      <c r="A5874" s="1">
        <v>-0.97502</v>
      </c>
      <c r="B5874" s="1">
        <v>4.19834</v>
      </c>
    </row>
    <row r="5875" spans="1:2" x14ac:dyDescent="0.2">
      <c r="A5875" s="1">
        <v>-0.66793000000000002</v>
      </c>
      <c r="B5875" s="1">
        <v>4.2474800000000004</v>
      </c>
    </row>
    <row r="5876" spans="1:2" x14ac:dyDescent="0.2">
      <c r="A5876" s="1">
        <v>-0.68149999999999999</v>
      </c>
      <c r="B5876" s="1">
        <v>4.2390400000000001</v>
      </c>
    </row>
    <row r="5877" spans="1:2" x14ac:dyDescent="0.2">
      <c r="A5877" s="1">
        <v>-2.43445</v>
      </c>
      <c r="B5877" s="1">
        <v>4.2862999999999998</v>
      </c>
    </row>
    <row r="5878" spans="1:2" x14ac:dyDescent="0.2">
      <c r="A5878" s="1">
        <v>-1.1904999999999999</v>
      </c>
      <c r="B5878" s="1">
        <v>3.8761399999999999</v>
      </c>
    </row>
    <row r="5879" spans="1:2" x14ac:dyDescent="0.2">
      <c r="A5879" s="1">
        <v>-2.7894999999999999</v>
      </c>
      <c r="B5879" s="1">
        <v>3.5096400000000001</v>
      </c>
    </row>
    <row r="5880" spans="1:2" x14ac:dyDescent="0.2">
      <c r="A5880" s="1">
        <v>-0.49029</v>
      </c>
      <c r="B5880" s="1">
        <v>4.0437900000000004</v>
      </c>
    </row>
    <row r="5881" spans="1:2" x14ac:dyDescent="0.2">
      <c r="A5881" s="1">
        <v>-2.6252599999999999</v>
      </c>
      <c r="B5881" s="1">
        <v>4.14724</v>
      </c>
    </row>
    <row r="5882" spans="1:2" x14ac:dyDescent="0.2">
      <c r="A5882" s="1">
        <v>-2.74356</v>
      </c>
      <c r="B5882" s="1">
        <v>3.92794</v>
      </c>
    </row>
    <row r="5883" spans="1:2" x14ac:dyDescent="0.2">
      <c r="A5883" s="1">
        <v>0.18153</v>
      </c>
      <c r="B5883" s="1">
        <v>4.6053800000000003</v>
      </c>
    </row>
    <row r="5884" spans="1:2" x14ac:dyDescent="0.2">
      <c r="A5884" s="1">
        <v>-2.0280100000000001</v>
      </c>
      <c r="B5884" s="1">
        <v>4.0390899999999998</v>
      </c>
    </row>
    <row r="5885" spans="1:2" x14ac:dyDescent="0.2">
      <c r="A5885" s="1">
        <v>-1.49393</v>
      </c>
      <c r="B5885" s="1">
        <v>3.6855899999999999</v>
      </c>
    </row>
    <row r="5886" spans="1:2" x14ac:dyDescent="0.2">
      <c r="A5886" s="1">
        <v>-0.86280000000000001</v>
      </c>
      <c r="B5886" s="1">
        <v>4.0709799999999996</v>
      </c>
    </row>
    <row r="5887" spans="1:2" x14ac:dyDescent="0.2">
      <c r="A5887" s="1">
        <v>-2.2688999999999999</v>
      </c>
      <c r="B5887" s="1">
        <v>3.6248900000000002</v>
      </c>
    </row>
    <row r="5888" spans="1:2" x14ac:dyDescent="0.2">
      <c r="A5888" s="1">
        <v>-0.53251000000000004</v>
      </c>
      <c r="B5888" s="1">
        <v>4.0621099999999997</v>
      </c>
    </row>
    <row r="5889" spans="1:2" x14ac:dyDescent="0.2">
      <c r="A5889" s="1">
        <v>-0.54625000000000001</v>
      </c>
      <c r="B5889" s="1">
        <v>3.6204900000000002</v>
      </c>
    </row>
    <row r="5890" spans="1:2" x14ac:dyDescent="0.2">
      <c r="A5890" s="1">
        <v>-1.9802599999999999</v>
      </c>
      <c r="B5890" s="1">
        <v>4.5483099999999999</v>
      </c>
    </row>
    <row r="5891" spans="1:2" x14ac:dyDescent="0.2">
      <c r="A5891" s="1">
        <v>-0.64559999999999995</v>
      </c>
      <c r="B5891" s="1">
        <v>3.581</v>
      </c>
    </row>
    <row r="5892" spans="1:2" x14ac:dyDescent="0.2">
      <c r="A5892" s="1">
        <v>-1.65317</v>
      </c>
      <c r="B5892" s="1">
        <v>3.7513800000000002</v>
      </c>
    </row>
    <row r="5893" spans="1:2" x14ac:dyDescent="0.2">
      <c r="A5893" s="1">
        <v>0.34508</v>
      </c>
      <c r="B5893" s="1">
        <v>3.5652900000000001</v>
      </c>
    </row>
    <row r="5894" spans="1:2" x14ac:dyDescent="0.2">
      <c r="A5894" s="1">
        <v>-0.39359</v>
      </c>
      <c r="B5894" s="1">
        <v>3.80776</v>
      </c>
    </row>
    <row r="5895" spans="1:2" x14ac:dyDescent="0.2">
      <c r="A5895" s="1">
        <v>-1.47099</v>
      </c>
      <c r="B5895" s="1">
        <v>4.11151</v>
      </c>
    </row>
    <row r="5896" spans="1:2" x14ac:dyDescent="0.2">
      <c r="A5896" s="1">
        <v>-0.96560000000000001</v>
      </c>
      <c r="B5896" s="1">
        <v>3.8914300000000002</v>
      </c>
    </row>
    <row r="5897" spans="1:2" x14ac:dyDescent="0.2">
      <c r="A5897" s="1">
        <v>-1.60768</v>
      </c>
      <c r="B5897" s="1">
        <v>4.1335499999999996</v>
      </c>
    </row>
    <row r="5898" spans="1:2" x14ac:dyDescent="0.2">
      <c r="A5898" s="1">
        <v>-0.83642000000000005</v>
      </c>
      <c r="B5898" s="1">
        <v>3.75651</v>
      </c>
    </row>
    <row r="5899" spans="1:2" x14ac:dyDescent="0.2">
      <c r="A5899" s="1">
        <v>-1.30528</v>
      </c>
      <c r="B5899" s="1">
        <v>4.2754200000000004</v>
      </c>
    </row>
    <row r="5900" spans="1:2" x14ac:dyDescent="0.2">
      <c r="A5900" s="1">
        <v>-1.9864299999999999</v>
      </c>
      <c r="B5900" s="1">
        <v>4.0846999999999998</v>
      </c>
    </row>
    <row r="5901" spans="1:2" x14ac:dyDescent="0.2">
      <c r="A5901" s="1">
        <v>-1.1213599999999999</v>
      </c>
      <c r="B5901" s="1">
        <v>3.6505200000000002</v>
      </c>
    </row>
    <row r="5902" spans="1:2" x14ac:dyDescent="0.2">
      <c r="A5902" s="1">
        <v>1.89E-2</v>
      </c>
      <c r="B5902" s="1">
        <v>3.86626</v>
      </c>
    </row>
    <row r="5903" spans="1:2" x14ac:dyDescent="0.2">
      <c r="A5903" s="1">
        <v>-1.6335900000000001</v>
      </c>
      <c r="B5903" s="1">
        <v>4.1567699999999999</v>
      </c>
    </row>
    <row r="5904" spans="1:2" x14ac:dyDescent="0.2">
      <c r="A5904" s="1">
        <v>-2.9613299999999998</v>
      </c>
      <c r="B5904" s="1">
        <v>4.3346200000000001</v>
      </c>
    </row>
    <row r="5905" spans="1:2" x14ac:dyDescent="0.2">
      <c r="A5905" s="1">
        <v>-2.4150999999999998</v>
      </c>
      <c r="B5905" s="1">
        <v>3.7422399999999998</v>
      </c>
    </row>
    <row r="5906" spans="1:2" x14ac:dyDescent="0.2">
      <c r="A5906" s="1">
        <v>-0.83035000000000003</v>
      </c>
      <c r="B5906" s="1">
        <v>4.2503500000000001</v>
      </c>
    </row>
    <row r="5907" spans="1:2" x14ac:dyDescent="0.2">
      <c r="A5907" s="1">
        <v>-0.74153999999999998</v>
      </c>
      <c r="B5907" s="1">
        <v>3.98977</v>
      </c>
    </row>
    <row r="5908" spans="1:2" x14ac:dyDescent="0.2">
      <c r="A5908" s="1">
        <v>-2.7854399999999999</v>
      </c>
      <c r="B5908" s="1">
        <v>3.8142499999999999</v>
      </c>
    </row>
    <row r="5909" spans="1:2" x14ac:dyDescent="0.2">
      <c r="A5909" s="1">
        <v>-1.8236000000000001</v>
      </c>
      <c r="B5909" s="1">
        <v>3.8590399999999998</v>
      </c>
    </row>
    <row r="5910" spans="1:2" x14ac:dyDescent="0.2">
      <c r="A5910" s="1">
        <v>-1.99668</v>
      </c>
      <c r="B5910" s="1">
        <v>4.0571700000000002</v>
      </c>
    </row>
    <row r="5911" spans="1:2" x14ac:dyDescent="0.2">
      <c r="A5911" s="1">
        <v>-2.8227600000000002</v>
      </c>
      <c r="B5911" s="1">
        <v>4.1139400000000004</v>
      </c>
    </row>
    <row r="5912" spans="1:2" x14ac:dyDescent="0.2">
      <c r="A5912" s="1">
        <v>-1.8537699999999999</v>
      </c>
      <c r="B5912" s="1">
        <v>3.9459399999999998</v>
      </c>
    </row>
    <row r="5913" spans="1:2" x14ac:dyDescent="0.2">
      <c r="A5913" s="1">
        <v>-1.52176</v>
      </c>
      <c r="B5913" s="1">
        <v>3.5748899999999999</v>
      </c>
    </row>
    <row r="5914" spans="1:2" x14ac:dyDescent="0.2">
      <c r="A5914" s="1">
        <v>-0.77171999999999996</v>
      </c>
      <c r="B5914" s="1">
        <v>4.22539</v>
      </c>
    </row>
    <row r="5915" spans="1:2" x14ac:dyDescent="0.2">
      <c r="A5915" s="1">
        <v>-1.44265</v>
      </c>
      <c r="B5915" s="1">
        <v>4.1423699999999997</v>
      </c>
    </row>
    <row r="5916" spans="1:2" x14ac:dyDescent="0.2">
      <c r="A5916" s="1">
        <v>-1.5571999999999999</v>
      </c>
      <c r="B5916" s="1">
        <v>4.1965000000000003</v>
      </c>
    </row>
    <row r="5917" spans="1:2" x14ac:dyDescent="0.2">
      <c r="A5917" s="1">
        <v>-2.5388600000000001</v>
      </c>
      <c r="B5917" s="1">
        <v>4.28721</v>
      </c>
    </row>
    <row r="5918" spans="1:2" x14ac:dyDescent="0.2">
      <c r="A5918" s="1">
        <v>-0.59484000000000004</v>
      </c>
      <c r="B5918" s="1">
        <v>3.8380999999999998</v>
      </c>
    </row>
    <row r="5919" spans="1:2" x14ac:dyDescent="0.2">
      <c r="A5919" s="1">
        <v>-2.35433</v>
      </c>
      <c r="B5919" s="1">
        <v>4.1498499999999998</v>
      </c>
    </row>
    <row r="5920" spans="1:2" x14ac:dyDescent="0.2">
      <c r="A5920" s="1">
        <v>-1.92021</v>
      </c>
      <c r="B5920" s="1">
        <v>4.5500400000000001</v>
      </c>
    </row>
    <row r="5921" spans="1:2" x14ac:dyDescent="0.2">
      <c r="A5921" s="1">
        <v>-2.9317899999999999</v>
      </c>
      <c r="B5921" s="1">
        <v>3.7560199999999999</v>
      </c>
    </row>
    <row r="5922" spans="1:2" x14ac:dyDescent="0.2">
      <c r="A5922" s="1">
        <v>-0.89583999999999997</v>
      </c>
      <c r="B5922" s="1">
        <v>4.4510699999999996</v>
      </c>
    </row>
    <row r="5923" spans="1:2" x14ac:dyDescent="0.2">
      <c r="A5923" s="1">
        <v>-1.4980800000000001</v>
      </c>
      <c r="B5923" s="1">
        <v>4.2029399999999999</v>
      </c>
    </row>
    <row r="5924" spans="1:2" x14ac:dyDescent="0.2">
      <c r="A5924" s="1">
        <v>-1.39306</v>
      </c>
      <c r="B5924" s="1">
        <v>4.3168600000000001</v>
      </c>
    </row>
    <row r="5925" spans="1:2" x14ac:dyDescent="0.2">
      <c r="A5925" s="1">
        <v>-1.3811100000000001</v>
      </c>
      <c r="B5925" s="1">
        <v>3.8581599999999998</v>
      </c>
    </row>
    <row r="5926" spans="1:2" x14ac:dyDescent="0.2">
      <c r="A5926" s="1">
        <v>-0.83455999999999997</v>
      </c>
      <c r="B5926" s="1">
        <v>4.0553600000000003</v>
      </c>
    </row>
    <row r="5927" spans="1:2" x14ac:dyDescent="0.2">
      <c r="A5927" s="1">
        <v>-1.34023</v>
      </c>
      <c r="B5927" s="1">
        <v>4.1920000000000002</v>
      </c>
    </row>
    <row r="5928" spans="1:2" x14ac:dyDescent="0.2">
      <c r="A5928" s="1">
        <v>-1.0285899999999999</v>
      </c>
      <c r="B5928" s="1">
        <v>3.5963099999999999</v>
      </c>
    </row>
    <row r="5929" spans="1:2" x14ac:dyDescent="0.2">
      <c r="A5929" s="1">
        <v>-0.91405999999999998</v>
      </c>
      <c r="B5929" s="1">
        <v>3.6297000000000001</v>
      </c>
    </row>
    <row r="5930" spans="1:2" x14ac:dyDescent="0.2">
      <c r="A5930" s="1">
        <v>-1.3916299999999999</v>
      </c>
      <c r="B5930" s="1">
        <v>3.9067400000000001</v>
      </c>
    </row>
    <row r="5931" spans="1:2" x14ac:dyDescent="0.2">
      <c r="A5931" s="1">
        <v>-0.97511000000000003</v>
      </c>
      <c r="B5931" s="1">
        <v>3.6943199999999998</v>
      </c>
    </row>
    <row r="5932" spans="1:2" x14ac:dyDescent="0.2">
      <c r="A5932" s="1">
        <v>-0.44447999999999999</v>
      </c>
      <c r="B5932" s="1">
        <v>3.7484500000000001</v>
      </c>
    </row>
    <row r="5933" spans="1:2" x14ac:dyDescent="0.2">
      <c r="A5933" s="1">
        <v>-0.90078000000000003</v>
      </c>
      <c r="B5933" s="1">
        <v>4.09056</v>
      </c>
    </row>
    <row r="5934" spans="1:2" x14ac:dyDescent="0.2">
      <c r="A5934" s="1">
        <v>-1.2340500000000001</v>
      </c>
      <c r="B5934" s="1">
        <v>3.9700899999999999</v>
      </c>
    </row>
    <row r="5935" spans="1:2" x14ac:dyDescent="0.2">
      <c r="A5935" s="1">
        <v>3.6020000000000003E-2</v>
      </c>
      <c r="B5935" s="1">
        <v>4.0826900000000004</v>
      </c>
    </row>
    <row r="5936" spans="1:2" x14ac:dyDescent="0.2">
      <c r="A5936" s="1">
        <v>-1.71431</v>
      </c>
      <c r="B5936" s="1">
        <v>4.4027099999999999</v>
      </c>
    </row>
    <row r="5937" spans="1:2" x14ac:dyDescent="0.2">
      <c r="A5937" s="1">
        <v>-0.63961999999999997</v>
      </c>
      <c r="B5937" s="1">
        <v>3.6768800000000001</v>
      </c>
    </row>
    <row r="5938" spans="1:2" x14ac:dyDescent="0.2">
      <c r="A5938" s="1">
        <v>-0.97589999999999999</v>
      </c>
      <c r="B5938" s="1">
        <v>3.85798</v>
      </c>
    </row>
    <row r="5939" spans="1:2" x14ac:dyDescent="0.2">
      <c r="A5939" s="1">
        <v>-0.10439</v>
      </c>
      <c r="B5939" s="1">
        <v>3.7689900000000001</v>
      </c>
    </row>
    <row r="5940" spans="1:2" x14ac:dyDescent="0.2">
      <c r="A5940" s="1">
        <v>-1.1234500000000001</v>
      </c>
      <c r="B5940" s="1">
        <v>3.8210099999999998</v>
      </c>
    </row>
    <row r="5941" spans="1:2" x14ac:dyDescent="0.2">
      <c r="A5941" s="1">
        <v>-3.0291399999999999</v>
      </c>
      <c r="B5941" s="1">
        <v>3.9558200000000001</v>
      </c>
    </row>
    <row r="5942" spans="1:2" x14ac:dyDescent="0.2">
      <c r="A5942" s="1">
        <v>-2.6752600000000002</v>
      </c>
      <c r="B5942" s="1">
        <v>3.8519600000000001</v>
      </c>
    </row>
    <row r="5943" spans="1:2" x14ac:dyDescent="0.2">
      <c r="A5943" s="1">
        <v>-2.46454</v>
      </c>
      <c r="B5943" s="1">
        <v>3.9130799999999999</v>
      </c>
    </row>
    <row r="5944" spans="1:2" x14ac:dyDescent="0.2">
      <c r="A5944" s="1">
        <v>-0.99521000000000004</v>
      </c>
      <c r="B5944" s="1">
        <v>4.0280800000000001</v>
      </c>
    </row>
    <row r="5945" spans="1:2" x14ac:dyDescent="0.2">
      <c r="A5945" s="1">
        <v>-1.53827</v>
      </c>
      <c r="B5945" s="1">
        <v>4.21739</v>
      </c>
    </row>
    <row r="5946" spans="1:2" x14ac:dyDescent="0.2">
      <c r="A5946" s="1">
        <v>-1.7000500000000001</v>
      </c>
      <c r="B5946" s="1">
        <v>4.4207400000000003</v>
      </c>
    </row>
    <row r="5947" spans="1:2" x14ac:dyDescent="0.2">
      <c r="A5947" s="1">
        <v>-1.3945799999999999</v>
      </c>
      <c r="B5947" s="1">
        <v>3.6398999999999999</v>
      </c>
    </row>
    <row r="5948" spans="1:2" x14ac:dyDescent="0.2">
      <c r="A5948" s="1">
        <v>-1.3021400000000001</v>
      </c>
      <c r="B5948" s="1">
        <v>3.4861499999999999</v>
      </c>
    </row>
    <row r="5949" spans="1:2" x14ac:dyDescent="0.2">
      <c r="A5949" s="1">
        <v>-1.89883</v>
      </c>
      <c r="B5949" s="1">
        <v>3.9326400000000001</v>
      </c>
    </row>
    <row r="5950" spans="1:2" x14ac:dyDescent="0.2">
      <c r="A5950" s="1">
        <v>-0.89810000000000001</v>
      </c>
      <c r="B5950" s="1">
        <v>3.9925000000000002</v>
      </c>
    </row>
    <row r="5951" spans="1:2" x14ac:dyDescent="0.2">
      <c r="A5951" s="1">
        <v>-1.8826700000000001</v>
      </c>
      <c r="B5951" s="1">
        <v>3.8064300000000002</v>
      </c>
    </row>
    <row r="5952" spans="1:2" x14ac:dyDescent="0.2">
      <c r="A5952" s="1">
        <v>-0.61550000000000005</v>
      </c>
      <c r="B5952" s="1">
        <v>3.4799199999999999</v>
      </c>
    </row>
    <row r="5953" spans="1:2" x14ac:dyDescent="0.2">
      <c r="A5953" s="1">
        <v>-1.3506499999999999</v>
      </c>
      <c r="B5953" s="1">
        <v>4.0176299999999996</v>
      </c>
    </row>
    <row r="5954" spans="1:2" x14ac:dyDescent="0.2">
      <c r="A5954" s="1">
        <v>-2.4656099999999999</v>
      </c>
      <c r="B5954" s="1">
        <v>4.5063300000000002</v>
      </c>
    </row>
    <row r="5955" spans="1:2" x14ac:dyDescent="0.2">
      <c r="A5955" s="1">
        <v>-1.6620900000000001</v>
      </c>
      <c r="B5955" s="1">
        <v>4.3662299999999998</v>
      </c>
    </row>
    <row r="5956" spans="1:2" x14ac:dyDescent="0.2">
      <c r="A5956" s="1">
        <v>-1.3519300000000001</v>
      </c>
      <c r="B5956" s="1">
        <v>4.3371199999999996</v>
      </c>
    </row>
    <row r="5957" spans="1:2" x14ac:dyDescent="0.2">
      <c r="A5957" s="1">
        <v>-3.2484199999999999</v>
      </c>
      <c r="B5957" s="1">
        <v>4.2793900000000002</v>
      </c>
    </row>
    <row r="5958" spans="1:2" x14ac:dyDescent="0.2">
      <c r="A5958" s="1">
        <v>-0.42735000000000001</v>
      </c>
      <c r="B5958" s="1">
        <v>4.6193499999999998</v>
      </c>
    </row>
    <row r="5959" spans="1:2" x14ac:dyDescent="0.2">
      <c r="A5959" s="1">
        <v>-1.0698799999999999</v>
      </c>
      <c r="B5959" s="1">
        <v>3.75</v>
      </c>
    </row>
    <row r="5960" spans="1:2" x14ac:dyDescent="0.2">
      <c r="A5960" s="1">
        <v>-2.3009599999999999</v>
      </c>
      <c r="B5960" s="1">
        <v>3.67103</v>
      </c>
    </row>
    <row r="5961" spans="1:2" x14ac:dyDescent="0.2">
      <c r="A5961" s="1">
        <v>-0.56000000000000005</v>
      </c>
      <c r="B5961" s="1">
        <v>3.78546</v>
      </c>
    </row>
    <row r="5962" spans="1:2" x14ac:dyDescent="0.2">
      <c r="A5962" s="1">
        <v>-1.11853</v>
      </c>
      <c r="B5962" s="1">
        <v>3.78512</v>
      </c>
    </row>
    <row r="5963" spans="1:2" x14ac:dyDescent="0.2">
      <c r="A5963" s="1">
        <v>-1.12249</v>
      </c>
      <c r="B5963" s="1">
        <v>3.96109</v>
      </c>
    </row>
    <row r="5964" spans="1:2" x14ac:dyDescent="0.2">
      <c r="A5964" s="1">
        <v>-2.9651200000000002</v>
      </c>
      <c r="B5964" s="1">
        <v>4.0601799999999999</v>
      </c>
    </row>
    <row r="5965" spans="1:2" x14ac:dyDescent="0.2">
      <c r="A5965" s="1">
        <v>-0.39468999999999999</v>
      </c>
      <c r="B5965" s="1">
        <v>3.7545700000000002</v>
      </c>
    </row>
    <row r="5966" spans="1:2" x14ac:dyDescent="0.2">
      <c r="A5966" s="1">
        <v>0.15911</v>
      </c>
      <c r="B5966" s="1">
        <v>3.9796</v>
      </c>
    </row>
    <row r="5967" spans="1:2" x14ac:dyDescent="0.2">
      <c r="A5967" s="1">
        <v>-0.21287</v>
      </c>
      <c r="B5967" s="1">
        <v>4.1767099999999999</v>
      </c>
    </row>
    <row r="5968" spans="1:2" x14ac:dyDescent="0.2">
      <c r="A5968" s="1">
        <v>-1.494</v>
      </c>
      <c r="B5968" s="1">
        <v>3.93919</v>
      </c>
    </row>
    <row r="5969" spans="1:2" x14ac:dyDescent="0.2">
      <c r="A5969" s="1">
        <v>-0.61114999999999997</v>
      </c>
      <c r="B5969" s="1">
        <v>3.7713100000000002</v>
      </c>
    </row>
    <row r="5970" spans="1:2" x14ac:dyDescent="0.2">
      <c r="A5970" s="1">
        <v>-1.5716699999999999</v>
      </c>
      <c r="B5970" s="1">
        <v>3.6933400000000001</v>
      </c>
    </row>
    <row r="5971" spans="1:2" x14ac:dyDescent="0.2">
      <c r="A5971" s="1">
        <v>0.40677999999999997</v>
      </c>
      <c r="B5971" s="1">
        <v>3.7336999999999998</v>
      </c>
    </row>
    <row r="5972" spans="1:2" x14ac:dyDescent="0.2">
      <c r="A5972" s="1">
        <v>-1.50692</v>
      </c>
      <c r="B5972" s="1">
        <v>4.2511299999999999</v>
      </c>
    </row>
    <row r="5973" spans="1:2" x14ac:dyDescent="0.2">
      <c r="A5973" s="1">
        <v>-1.70292</v>
      </c>
      <c r="B5973" s="1">
        <v>4.0103</v>
      </c>
    </row>
    <row r="5974" spans="1:2" x14ac:dyDescent="0.2">
      <c r="A5974" s="1">
        <v>-2.3780600000000001</v>
      </c>
      <c r="B5974" s="1">
        <v>3.6998600000000001</v>
      </c>
    </row>
    <row r="5975" spans="1:2" x14ac:dyDescent="0.2">
      <c r="A5975" s="1">
        <v>-1.9406099999999999</v>
      </c>
      <c r="B5975" s="1">
        <v>3.80322</v>
      </c>
    </row>
    <row r="5976" spans="1:2" x14ac:dyDescent="0.2">
      <c r="A5976" s="1">
        <v>-0.72297</v>
      </c>
      <c r="B5976" s="1">
        <v>4.1958200000000003</v>
      </c>
    </row>
    <row r="5977" spans="1:2" x14ac:dyDescent="0.2">
      <c r="A5977" s="1">
        <v>-1.8185800000000001</v>
      </c>
      <c r="B5977" s="1">
        <v>4.3009000000000004</v>
      </c>
    </row>
    <row r="5978" spans="1:2" x14ac:dyDescent="0.2">
      <c r="A5978" s="1">
        <v>-2.3422900000000002</v>
      </c>
      <c r="B5978" s="1">
        <v>4.0532899999999996</v>
      </c>
    </row>
    <row r="5979" spans="1:2" x14ac:dyDescent="0.2">
      <c r="A5979" s="1">
        <v>-1.3172600000000001</v>
      </c>
      <c r="B5979" s="1">
        <v>4.2656900000000002</v>
      </c>
    </row>
    <row r="5980" spans="1:2" x14ac:dyDescent="0.2">
      <c r="A5980" s="1">
        <v>-1.8427500000000001</v>
      </c>
      <c r="B5980" s="1">
        <v>3.7026400000000002</v>
      </c>
    </row>
    <row r="5981" spans="1:2" x14ac:dyDescent="0.2">
      <c r="A5981" s="1">
        <v>-0.27945999999999999</v>
      </c>
      <c r="B5981" s="1">
        <v>3.71095</v>
      </c>
    </row>
    <row r="5982" spans="1:2" x14ac:dyDescent="0.2">
      <c r="A5982" s="1">
        <v>-1.2295799999999999</v>
      </c>
      <c r="B5982" s="1">
        <v>4.2241099999999996</v>
      </c>
    </row>
    <row r="5983" spans="1:2" x14ac:dyDescent="0.2">
      <c r="A5983" s="1">
        <v>-1.40663</v>
      </c>
      <c r="B5983" s="1">
        <v>3.9801600000000001</v>
      </c>
    </row>
    <row r="5984" spans="1:2" x14ac:dyDescent="0.2">
      <c r="A5984" s="1">
        <v>-0.64915999999999996</v>
      </c>
      <c r="B5984" s="1">
        <v>3.9031099999999999</v>
      </c>
    </row>
    <row r="5985" spans="1:2" x14ac:dyDescent="0.2">
      <c r="A5985" s="1">
        <v>-0.21029999999999999</v>
      </c>
      <c r="B5985" s="1">
        <v>4.0750900000000003</v>
      </c>
    </row>
    <row r="5986" spans="1:2" x14ac:dyDescent="0.2">
      <c r="A5986" s="1">
        <v>-1.31409</v>
      </c>
      <c r="B5986" s="1">
        <v>4.3601400000000003</v>
      </c>
    </row>
    <row r="5987" spans="1:2" x14ac:dyDescent="0.2">
      <c r="A5987" s="1">
        <v>-1.35877</v>
      </c>
      <c r="B5987" s="1">
        <v>4.2981299999999996</v>
      </c>
    </row>
    <row r="5988" spans="1:2" x14ac:dyDescent="0.2">
      <c r="A5988" s="1">
        <v>-0.1454</v>
      </c>
      <c r="B5988" s="1">
        <v>3.6026600000000002</v>
      </c>
    </row>
    <row r="5989" spans="1:2" x14ac:dyDescent="0.2">
      <c r="A5989" s="1">
        <v>-1.9479599999999999</v>
      </c>
      <c r="B5989" s="1">
        <v>3.8006500000000001</v>
      </c>
    </row>
    <row r="5990" spans="1:2" x14ac:dyDescent="0.2">
      <c r="A5990" s="1">
        <v>-0.52046999999999999</v>
      </c>
      <c r="B5990" s="1">
        <v>4.3132099999999998</v>
      </c>
    </row>
    <row r="5991" spans="1:2" x14ac:dyDescent="0.2">
      <c r="A5991" s="1">
        <v>-1.6457200000000001</v>
      </c>
      <c r="B5991" s="1">
        <v>3.6615500000000001</v>
      </c>
    </row>
    <row r="5992" spans="1:2" x14ac:dyDescent="0.2">
      <c r="A5992" s="1">
        <v>-1.2400500000000001</v>
      </c>
      <c r="B5992" s="1">
        <v>4.1954900000000004</v>
      </c>
    </row>
    <row r="5993" spans="1:2" x14ac:dyDescent="0.2">
      <c r="A5993" s="1">
        <v>-0.83216999999999997</v>
      </c>
      <c r="B5993" s="1">
        <v>3.8822399999999999</v>
      </c>
    </row>
    <row r="5994" spans="1:2" x14ac:dyDescent="0.2">
      <c r="A5994" s="1">
        <v>-2.58168</v>
      </c>
      <c r="B5994" s="1">
        <v>4.0362099999999996</v>
      </c>
    </row>
    <row r="5995" spans="1:2" x14ac:dyDescent="0.2">
      <c r="A5995" s="1">
        <v>-0.70848999999999995</v>
      </c>
      <c r="B5995" s="1">
        <v>4.1020300000000001</v>
      </c>
    </row>
    <row r="5996" spans="1:2" x14ac:dyDescent="0.2">
      <c r="A5996" s="1">
        <v>-2.6806700000000001</v>
      </c>
      <c r="B5996" s="1">
        <v>3.8771900000000001</v>
      </c>
    </row>
    <row r="5997" spans="1:2" x14ac:dyDescent="0.2">
      <c r="A5997" s="1">
        <v>-2.3039399999999999</v>
      </c>
      <c r="B5997" s="1">
        <v>4.2310400000000001</v>
      </c>
    </row>
    <row r="5998" spans="1:2" x14ac:dyDescent="0.2">
      <c r="A5998" s="1">
        <v>-0.82086000000000003</v>
      </c>
      <c r="B5998" s="1">
        <v>3.94197</v>
      </c>
    </row>
    <row r="5999" spans="1:2" x14ac:dyDescent="0.2">
      <c r="A5999" s="1">
        <v>-0.62327999999999995</v>
      </c>
      <c r="B5999" s="1">
        <v>4.1391799999999996</v>
      </c>
    </row>
    <row r="6000" spans="1:2" x14ac:dyDescent="0.2">
      <c r="A6000" s="1">
        <v>-1.5025299999999999</v>
      </c>
      <c r="B6000" s="1">
        <v>4.2766200000000003</v>
      </c>
    </row>
    <row r="6001" spans="1:2" x14ac:dyDescent="0.2">
      <c r="A6001" s="1">
        <v>-1.9430400000000001</v>
      </c>
      <c r="B6001" s="1">
        <v>4.0524500000000003</v>
      </c>
    </row>
    <row r="6002" spans="1:2" x14ac:dyDescent="0.2">
      <c r="A6002" s="1">
        <v>-2.3402599999999998</v>
      </c>
      <c r="B6002" s="1">
        <v>4.1947700000000001</v>
      </c>
    </row>
  </sheetData>
  <mergeCells count="2">
    <mergeCell ref="A1:B1"/>
    <mergeCell ref="D1:E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AF50-E655-4801-84FF-F769BA370A53}">
  <dimension ref="A1:AY53"/>
  <sheetViews>
    <sheetView workbookViewId="0"/>
  </sheetViews>
  <sheetFormatPr baseColWidth="10" defaultColWidth="8.83203125" defaultRowHeight="16" x14ac:dyDescent="0.2"/>
  <cols>
    <col min="1" max="1" width="8.83203125" style="6"/>
    <col min="2" max="2" width="11.6640625" style="1" bestFit="1" customWidth="1"/>
    <col min="3" max="16384" width="8.83203125" style="1"/>
  </cols>
  <sheetData>
    <row r="1" spans="1:51" x14ac:dyDescent="0.2">
      <c r="A1" s="6" t="s">
        <v>121</v>
      </c>
    </row>
    <row r="2" spans="1:51" x14ac:dyDescent="0.2">
      <c r="A2" s="1"/>
      <c r="B2" s="8" t="s">
        <v>3</v>
      </c>
    </row>
    <row r="3" spans="1:51" x14ac:dyDescent="0.2">
      <c r="A3" s="9" t="s">
        <v>4</v>
      </c>
      <c r="B3" s="7">
        <v>0.05</v>
      </c>
      <c r="C3" s="7">
        <v>6.8367346938775497E-2</v>
      </c>
      <c r="D3" s="7">
        <v>8.6734693877551006E-2</v>
      </c>
      <c r="E3" s="7">
        <v>0.105102040816326</v>
      </c>
      <c r="F3" s="7">
        <v>0.12346938775510199</v>
      </c>
      <c r="G3" s="7">
        <v>0.141836734693877</v>
      </c>
      <c r="H3" s="7">
        <v>0.16020408163265301</v>
      </c>
      <c r="I3" s="7">
        <v>0.17857142857142799</v>
      </c>
      <c r="J3" s="7">
        <v>0.196938775510204</v>
      </c>
      <c r="K3" s="7">
        <v>0.21530612244897901</v>
      </c>
      <c r="L3" s="7">
        <v>0.23367346938775499</v>
      </c>
      <c r="M3" s="7">
        <v>0.25204081632653003</v>
      </c>
      <c r="N3" s="7">
        <v>0.27040816326530598</v>
      </c>
      <c r="O3" s="7">
        <v>0.28877551020408099</v>
      </c>
      <c r="P3" s="7">
        <v>0.307142857142857</v>
      </c>
      <c r="Q3" s="7">
        <v>0.325510204081632</v>
      </c>
      <c r="R3" s="7">
        <v>0.34387755102040801</v>
      </c>
      <c r="S3" s="7">
        <v>0.36224489795918302</v>
      </c>
      <c r="T3" s="7">
        <v>0.38061224489795897</v>
      </c>
      <c r="U3" s="7">
        <v>0.39897959183673398</v>
      </c>
      <c r="V3" s="7">
        <v>0.41734693877550999</v>
      </c>
      <c r="W3" s="7">
        <v>0.435714285714285</v>
      </c>
      <c r="X3" s="7">
        <v>0.45408163265306101</v>
      </c>
      <c r="Y3" s="7">
        <v>0.47244897959183602</v>
      </c>
      <c r="Z3" s="7">
        <v>0.49081632653061202</v>
      </c>
      <c r="AA3" s="7">
        <v>0.50918367346938698</v>
      </c>
      <c r="AB3" s="7">
        <v>0.52755102040816304</v>
      </c>
      <c r="AC3" s="7">
        <v>0.54591836734693799</v>
      </c>
      <c r="AD3" s="7">
        <v>0.56428571428571395</v>
      </c>
      <c r="AE3" s="7">
        <v>0.58265306122448901</v>
      </c>
      <c r="AF3" s="7">
        <v>0.60102040816326496</v>
      </c>
      <c r="AG3" s="7">
        <v>0.61938775510204003</v>
      </c>
      <c r="AH3" s="7">
        <v>0.63775510204081598</v>
      </c>
      <c r="AI3" s="7">
        <v>0.65612244897959104</v>
      </c>
      <c r="AJ3" s="7">
        <v>0.674489795918367</v>
      </c>
      <c r="AK3" s="7">
        <v>0.69285714285714195</v>
      </c>
      <c r="AL3" s="7">
        <v>0.71122448979591801</v>
      </c>
      <c r="AM3" s="7">
        <v>0.72959183673469297</v>
      </c>
      <c r="AN3" s="7">
        <v>0.74795918367346903</v>
      </c>
      <c r="AO3" s="7">
        <v>0.76632653061224398</v>
      </c>
      <c r="AP3" s="7">
        <v>0.78469387755102005</v>
      </c>
      <c r="AQ3" s="7">
        <v>0.803061224489795</v>
      </c>
      <c r="AR3" s="7">
        <v>0.82142857142857095</v>
      </c>
      <c r="AS3" s="7">
        <v>0.83979591836734602</v>
      </c>
      <c r="AT3" s="7">
        <v>0.85816326530612197</v>
      </c>
      <c r="AU3" s="7">
        <v>0.87653061224489703</v>
      </c>
      <c r="AV3" s="7">
        <v>0.89489795918367299</v>
      </c>
      <c r="AW3" s="7">
        <v>0.91326530612244805</v>
      </c>
      <c r="AX3" s="7">
        <v>0.931632653061224</v>
      </c>
      <c r="AY3" s="7">
        <v>0.95</v>
      </c>
    </row>
    <row r="4" spans="1:51" x14ac:dyDescent="0.2">
      <c r="A4" s="10">
        <v>5</v>
      </c>
      <c r="B4" s="3">
        <v>5.5389232482868103</v>
      </c>
      <c r="C4" s="3">
        <v>4.4407187781442099</v>
      </c>
      <c r="D4" s="3">
        <v>3.8405678385139002</v>
      </c>
      <c r="E4" s="3">
        <v>3.4477006210718102</v>
      </c>
      <c r="F4" s="3">
        <v>3.1683275733218998</v>
      </c>
      <c r="G4" s="3">
        <v>2.96155631692152</v>
      </c>
      <c r="H4" s="3">
        <v>2.8021490797332702</v>
      </c>
      <c r="I4" s="3">
        <v>2.6742663935147601</v>
      </c>
      <c r="J4" s="3">
        <v>2.5567367202937699</v>
      </c>
      <c r="K4" s="3">
        <v>2.45881869118737</v>
      </c>
      <c r="L4" s="3">
        <v>2.3800252100033599</v>
      </c>
      <c r="M4" s="3">
        <v>2.3100755393022001</v>
      </c>
      <c r="N4" s="3">
        <v>2.2489063076107301</v>
      </c>
      <c r="O4" s="3">
        <v>2.19530367664004</v>
      </c>
      <c r="P4" s="3">
        <v>2.1481672963641598</v>
      </c>
      <c r="Q4" s="3">
        <v>2.1062026065838499</v>
      </c>
      <c r="R4" s="3">
        <v>2.0694266682602098</v>
      </c>
      <c r="S4" s="3">
        <v>2.0409583927975201</v>
      </c>
      <c r="T4" s="3">
        <v>2.0145990440527699</v>
      </c>
      <c r="U4" s="3">
        <v>1.9906560155183199</v>
      </c>
      <c r="V4" s="3">
        <v>1.9690769614703001</v>
      </c>
      <c r="W4" s="3">
        <v>1.9490248517012001</v>
      </c>
      <c r="X4" s="3">
        <v>1.9244706799621201</v>
      </c>
      <c r="Y4" s="3">
        <v>1.9015689888471701</v>
      </c>
      <c r="Z4" s="3">
        <v>1.8823941897540499</v>
      </c>
      <c r="AA4" s="3">
        <v>1.86334959588709</v>
      </c>
      <c r="AB4" s="3">
        <v>1.8451443483830201</v>
      </c>
      <c r="AC4" s="3">
        <v>1.82804655804278</v>
      </c>
      <c r="AD4" s="3">
        <v>1.81216951627698</v>
      </c>
      <c r="AE4" s="3">
        <v>1.7975821346693699</v>
      </c>
      <c r="AF4" s="3">
        <v>1.78343737874166</v>
      </c>
      <c r="AG4" s="3">
        <v>1.77162169850907</v>
      </c>
      <c r="AH4" s="3">
        <v>1.75910454797649</v>
      </c>
      <c r="AI4" s="3">
        <v>1.74718611360083</v>
      </c>
      <c r="AJ4" s="3">
        <v>1.7364240261099999</v>
      </c>
      <c r="AK4" s="3">
        <v>1.7258463659032901</v>
      </c>
      <c r="AL4" s="3">
        <v>1.7157946583824699</v>
      </c>
      <c r="AM4" s="3">
        <v>1.7061528972081399</v>
      </c>
      <c r="AN4" s="3">
        <v>1.6986711163721</v>
      </c>
      <c r="AO4" s="3">
        <v>1.6899356183101999</v>
      </c>
      <c r="AP4" s="3">
        <v>1.6816314299933299</v>
      </c>
      <c r="AQ4" s="3">
        <v>1.67381226147881</v>
      </c>
      <c r="AR4" s="3">
        <v>1.6662458737556001</v>
      </c>
      <c r="AS4" s="3">
        <v>1.6593028465630999</v>
      </c>
      <c r="AT4" s="3">
        <v>1.65462272524457</v>
      </c>
      <c r="AU4" s="3">
        <v>1.65303176505248</v>
      </c>
      <c r="AV4" s="3">
        <v>1.6525587808752</v>
      </c>
      <c r="AW4" s="3">
        <v>1.6516048123232501</v>
      </c>
      <c r="AX4" s="3">
        <v>1.65020871715656</v>
      </c>
      <c r="AY4" s="3">
        <v>1.6492262651051199</v>
      </c>
    </row>
    <row r="5" spans="1:51" x14ac:dyDescent="0.2">
      <c r="A5" s="10">
        <v>6.9387755102040796</v>
      </c>
      <c r="B5" s="3">
        <v>5.2906413301072996</v>
      </c>
      <c r="C5" s="3">
        <v>4.2225049189475898</v>
      </c>
      <c r="D5" s="3">
        <v>3.5917035297733899</v>
      </c>
      <c r="E5" s="3">
        <v>3.2044123958887498</v>
      </c>
      <c r="F5" s="3">
        <v>2.9055706500313701</v>
      </c>
      <c r="G5" s="3">
        <v>2.6973523277453402</v>
      </c>
      <c r="H5" s="3">
        <v>2.5382240620310301</v>
      </c>
      <c r="I5" s="3">
        <v>2.41221078912247</v>
      </c>
      <c r="J5" s="3">
        <v>2.3100624431791199</v>
      </c>
      <c r="K5" s="3">
        <v>2.2250971179250199</v>
      </c>
      <c r="L5" s="3">
        <v>2.15400197502656</v>
      </c>
      <c r="M5" s="3">
        <v>2.0896005005148699</v>
      </c>
      <c r="N5" s="3">
        <v>2.02922844140345</v>
      </c>
      <c r="O5" s="3">
        <v>1.97625682176892</v>
      </c>
      <c r="P5" s="3">
        <v>1.92946971713681</v>
      </c>
      <c r="Q5" s="3">
        <v>1.8853745243161899</v>
      </c>
      <c r="R5" s="3">
        <v>1.8483751317527699</v>
      </c>
      <c r="S5" s="3">
        <v>1.81569744187918</v>
      </c>
      <c r="T5" s="3">
        <v>1.78553194068066</v>
      </c>
      <c r="U5" s="3">
        <v>1.75811338654475</v>
      </c>
      <c r="V5" s="3">
        <v>1.73298028913411</v>
      </c>
      <c r="W5" s="3">
        <v>1.7101305058967899</v>
      </c>
      <c r="X5" s="3">
        <v>1.68886315306557</v>
      </c>
      <c r="Y5" s="3">
        <v>1.66982626872366</v>
      </c>
      <c r="Z5" s="3">
        <v>1.65194570743818</v>
      </c>
      <c r="AA5" s="3">
        <v>1.6375221912487601</v>
      </c>
      <c r="AB5" s="3">
        <v>1.6239364305584301</v>
      </c>
      <c r="AC5" s="3">
        <v>1.611167712032</v>
      </c>
      <c r="AD5" s="3">
        <v>1.5979214098985901</v>
      </c>
      <c r="AE5" s="3">
        <v>1.5872572754302099</v>
      </c>
      <c r="AF5" s="3">
        <v>1.57669296821352</v>
      </c>
      <c r="AG5" s="3">
        <v>1.5666334394964101</v>
      </c>
      <c r="AH5" s="3">
        <v>1.55421684231283</v>
      </c>
      <c r="AI5" s="3">
        <v>1.5424142940015899</v>
      </c>
      <c r="AJ5" s="3">
        <v>1.5314292854898399</v>
      </c>
      <c r="AK5" s="3">
        <v>1.5212351803622499</v>
      </c>
      <c r="AL5" s="3">
        <v>1.51119204000734</v>
      </c>
      <c r="AM5" s="3">
        <v>1.5016387798795201</v>
      </c>
      <c r="AN5" s="3">
        <v>1.49262458926735</v>
      </c>
      <c r="AO5" s="3">
        <v>1.4839442396219999</v>
      </c>
      <c r="AP5" s="3">
        <v>1.4755623247346401</v>
      </c>
      <c r="AQ5" s="3">
        <v>1.4669380156601599</v>
      </c>
      <c r="AR5" s="3">
        <v>1.4594182541543199</v>
      </c>
      <c r="AS5" s="3">
        <v>1.4521341973005799</v>
      </c>
      <c r="AT5" s="3">
        <v>1.44746415146386</v>
      </c>
      <c r="AU5" s="3">
        <v>1.4458344873707201</v>
      </c>
      <c r="AV5" s="3">
        <v>1.4444247964346399</v>
      </c>
      <c r="AW5" s="3">
        <v>1.4430147060868701</v>
      </c>
      <c r="AX5" s="3">
        <v>1.4421555202758001</v>
      </c>
      <c r="AY5" s="3">
        <v>1.4410669465113799</v>
      </c>
    </row>
    <row r="6" spans="1:51" x14ac:dyDescent="0.2">
      <c r="A6" s="10">
        <v>8.8775510204081591</v>
      </c>
      <c r="B6" s="3">
        <v>5.0789215964605603</v>
      </c>
      <c r="C6" s="3">
        <v>4.0712059127154303</v>
      </c>
      <c r="D6" s="3">
        <v>3.4564988327050301</v>
      </c>
      <c r="E6" s="3">
        <v>3.04820967821514</v>
      </c>
      <c r="F6" s="3">
        <v>2.7515355644306099</v>
      </c>
      <c r="G6" s="3">
        <v>2.5573258853831402</v>
      </c>
      <c r="H6" s="3">
        <v>2.3926675471885401</v>
      </c>
      <c r="I6" s="3">
        <v>2.2655005162320601</v>
      </c>
      <c r="J6" s="3">
        <v>2.1627466113320102</v>
      </c>
      <c r="K6" s="3">
        <v>2.0777319076035101</v>
      </c>
      <c r="L6" s="3">
        <v>2.0026456389780698</v>
      </c>
      <c r="M6" s="3">
        <v>1.94171846634336</v>
      </c>
      <c r="N6" s="3">
        <v>1.8890272103774199</v>
      </c>
      <c r="O6" s="3">
        <v>1.8430483893901</v>
      </c>
      <c r="P6" s="3">
        <v>1.8028684033645599</v>
      </c>
      <c r="Q6" s="3">
        <v>1.76118464580004</v>
      </c>
      <c r="R6" s="3">
        <v>1.72442762032049</v>
      </c>
      <c r="S6" s="3">
        <v>1.6913372817458701</v>
      </c>
      <c r="T6" s="3">
        <v>1.6613356118739799</v>
      </c>
      <c r="U6" s="3">
        <v>1.63404551573721</v>
      </c>
      <c r="V6" s="3">
        <v>1.60715494805091</v>
      </c>
      <c r="W6" s="3">
        <v>1.58436476459235</v>
      </c>
      <c r="X6" s="3">
        <v>1.5637227832815801</v>
      </c>
      <c r="Y6" s="3">
        <v>1.5443209998237699</v>
      </c>
      <c r="Z6" s="3">
        <v>1.5262435498782201</v>
      </c>
      <c r="AA6" s="3">
        <v>1.5079260551628899</v>
      </c>
      <c r="AB6" s="3">
        <v>1.49229068187372</v>
      </c>
      <c r="AC6" s="3">
        <v>1.4777224855758599</v>
      </c>
      <c r="AD6" s="3">
        <v>1.4640425239610499</v>
      </c>
      <c r="AE6" s="3">
        <v>1.4511978623817601</v>
      </c>
      <c r="AF6" s="3">
        <v>1.4381262787067901</v>
      </c>
      <c r="AG6" s="3">
        <v>1.42675262537451</v>
      </c>
      <c r="AH6" s="3">
        <v>1.4167855745620499</v>
      </c>
      <c r="AI6" s="3">
        <v>1.40799067014004</v>
      </c>
      <c r="AJ6" s="3">
        <v>1.39963486332056</v>
      </c>
      <c r="AK6" s="3">
        <v>1.3905004671812899</v>
      </c>
      <c r="AL6" s="3">
        <v>1.38298939128131</v>
      </c>
      <c r="AM6" s="3">
        <v>1.3758298333775401</v>
      </c>
      <c r="AN6" s="3">
        <v>1.3692534267788901</v>
      </c>
      <c r="AO6" s="3">
        <v>1.3626290254403199</v>
      </c>
      <c r="AP6" s="3">
        <v>1.3553256691022399</v>
      </c>
      <c r="AQ6" s="3">
        <v>1.34928659450596</v>
      </c>
      <c r="AR6" s="3">
        <v>1.3424856576033699</v>
      </c>
      <c r="AS6" s="3">
        <v>1.33503342063726</v>
      </c>
      <c r="AT6" s="3">
        <v>1.3303900451896999</v>
      </c>
      <c r="AU6" s="3">
        <v>1.32790452280322</v>
      </c>
      <c r="AV6" s="3">
        <v>1.3267520471590899</v>
      </c>
      <c r="AW6" s="3">
        <v>1.32544395688178</v>
      </c>
      <c r="AX6" s="3">
        <v>1.3242618328495399</v>
      </c>
      <c r="AY6" s="3">
        <v>1.3231902028379099</v>
      </c>
    </row>
    <row r="7" spans="1:51" x14ac:dyDescent="0.2">
      <c r="A7" s="10">
        <v>10.8163265306122</v>
      </c>
      <c r="B7" s="3">
        <v>5.0764587622834796</v>
      </c>
      <c r="C7" s="3">
        <v>3.9577301474938902</v>
      </c>
      <c r="D7" s="3">
        <v>3.3672533707608499</v>
      </c>
      <c r="E7" s="3">
        <v>2.9588378465254399</v>
      </c>
      <c r="F7" s="3">
        <v>2.67258612603732</v>
      </c>
      <c r="G7" s="3">
        <v>2.4568154241759399</v>
      </c>
      <c r="H7" s="3">
        <v>2.3121387300855698</v>
      </c>
      <c r="I7" s="3">
        <v>2.17353188144725</v>
      </c>
      <c r="J7" s="3">
        <v>2.06825179264542</v>
      </c>
      <c r="K7" s="3">
        <v>1.98254990250079</v>
      </c>
      <c r="L7" s="3">
        <v>1.90697292038065</v>
      </c>
      <c r="M7" s="3">
        <v>1.8460191619564199</v>
      </c>
      <c r="N7" s="3">
        <v>1.7933540545211999</v>
      </c>
      <c r="O7" s="3">
        <v>1.7445758911040199</v>
      </c>
      <c r="P7" s="3">
        <v>1.7042125734640099</v>
      </c>
      <c r="Q7" s="3">
        <v>1.66813662148162</v>
      </c>
      <c r="R7" s="3">
        <v>1.6361064275350099</v>
      </c>
      <c r="S7" s="3">
        <v>1.6053756875135901</v>
      </c>
      <c r="T7" s="3">
        <v>1.5793082321674199</v>
      </c>
      <c r="U7" s="3">
        <v>1.55304561160413</v>
      </c>
      <c r="V7" s="3">
        <v>1.5280990060022199</v>
      </c>
      <c r="W7" s="3">
        <v>1.5035181497686201</v>
      </c>
      <c r="X7" s="3">
        <v>1.48262187369624</v>
      </c>
      <c r="Y7" s="3">
        <v>1.46324317180376</v>
      </c>
      <c r="Z7" s="3">
        <v>1.4436805881947199</v>
      </c>
      <c r="AA7" s="3">
        <v>1.4268939473340601</v>
      </c>
      <c r="AB7" s="3">
        <v>1.41136878455171</v>
      </c>
      <c r="AC7" s="3">
        <v>1.39714137794013</v>
      </c>
      <c r="AD7" s="3">
        <v>1.3820986244178199</v>
      </c>
      <c r="AE7" s="3">
        <v>1.3693322251001701</v>
      </c>
      <c r="AF7" s="3">
        <v>1.35715721558145</v>
      </c>
      <c r="AG7" s="3">
        <v>1.34577678012526</v>
      </c>
      <c r="AH7" s="3">
        <v>1.3337981360790101</v>
      </c>
      <c r="AI7" s="3">
        <v>1.3236700755939499</v>
      </c>
      <c r="AJ7" s="3">
        <v>1.3139020741413501</v>
      </c>
      <c r="AK7" s="3">
        <v>1.30361872628042</v>
      </c>
      <c r="AL7" s="3">
        <v>1.2949186182957599</v>
      </c>
      <c r="AM7" s="3">
        <v>1.28690279263314</v>
      </c>
      <c r="AN7" s="3">
        <v>1.2789804390870201</v>
      </c>
      <c r="AO7" s="3">
        <v>1.27028330774608</v>
      </c>
      <c r="AP7" s="3">
        <v>1.26397820659788</v>
      </c>
      <c r="AQ7" s="3">
        <v>1.2579730477781099</v>
      </c>
      <c r="AR7" s="3">
        <v>1.2512775542825301</v>
      </c>
      <c r="AS7" s="3">
        <v>1.2457039619263901</v>
      </c>
      <c r="AT7" s="3">
        <v>1.2435484912947601</v>
      </c>
      <c r="AU7" s="3">
        <v>1.2455352020463599</v>
      </c>
      <c r="AV7" s="3">
        <v>1.2468457237145101</v>
      </c>
      <c r="AW7" s="3">
        <v>1.2487441527930701</v>
      </c>
      <c r="AX7" s="3">
        <v>1.2480839626227</v>
      </c>
      <c r="AY7" s="3">
        <v>1.24696126235303</v>
      </c>
    </row>
    <row r="8" spans="1:51" x14ac:dyDescent="0.2">
      <c r="A8" s="10">
        <v>12.755102040816301</v>
      </c>
      <c r="B8" s="3">
        <v>5.2351567945415498</v>
      </c>
      <c r="C8" s="3">
        <v>3.8721183416265998</v>
      </c>
      <c r="D8" s="3">
        <v>3.28387516772001</v>
      </c>
      <c r="E8" s="3">
        <v>2.8967076054532899</v>
      </c>
      <c r="F8" s="3">
        <v>2.61594226911095</v>
      </c>
      <c r="G8" s="3">
        <v>2.3979806116858402</v>
      </c>
      <c r="H8" s="3">
        <v>2.2388253225722199</v>
      </c>
      <c r="I8" s="3">
        <v>2.10339572382252</v>
      </c>
      <c r="J8" s="3">
        <v>2.0093637605175698</v>
      </c>
      <c r="K8" s="3">
        <v>1.9172893447044701</v>
      </c>
      <c r="L8" s="3">
        <v>1.84417785399495</v>
      </c>
      <c r="M8" s="3">
        <v>1.77930112482572</v>
      </c>
      <c r="N8" s="3">
        <v>1.7262068207150401</v>
      </c>
      <c r="O8" s="3">
        <v>1.6801707520508</v>
      </c>
      <c r="P8" s="3">
        <v>1.63702068987661</v>
      </c>
      <c r="Q8" s="3">
        <v>1.6009993317605</v>
      </c>
      <c r="R8" s="3">
        <v>1.5689213341832999</v>
      </c>
      <c r="S8" s="3">
        <v>1.5378633009229501</v>
      </c>
      <c r="T8" s="3">
        <v>1.51168132116358</v>
      </c>
      <c r="U8" s="3">
        <v>1.4880078732066599</v>
      </c>
      <c r="V8" s="3">
        <v>1.46448101677632</v>
      </c>
      <c r="W8" s="3">
        <v>1.44479916773567</v>
      </c>
      <c r="X8" s="3">
        <v>1.4265499130541599</v>
      </c>
      <c r="Y8" s="3">
        <v>1.40582282379104</v>
      </c>
      <c r="Z8" s="3">
        <v>1.3878357533147101</v>
      </c>
      <c r="AA8" s="3">
        <v>1.3712137854489099</v>
      </c>
      <c r="AB8" s="3">
        <v>1.3542211127024</v>
      </c>
      <c r="AC8" s="3">
        <v>1.3395976556795199</v>
      </c>
      <c r="AD8" s="3">
        <v>1.3259995137054299</v>
      </c>
      <c r="AE8" s="3">
        <v>1.3118899639244199</v>
      </c>
      <c r="AF8" s="3">
        <v>1.29976474296575</v>
      </c>
      <c r="AG8" s="3">
        <v>1.28843002077464</v>
      </c>
      <c r="AH8" s="3">
        <v>1.2767648982017901</v>
      </c>
      <c r="AI8" s="3">
        <v>1.26651139943713</v>
      </c>
      <c r="AJ8" s="3">
        <v>1.2568667353118601</v>
      </c>
      <c r="AK8" s="3">
        <v>1.2466107373786</v>
      </c>
      <c r="AL8" s="3">
        <v>1.2378006052883299</v>
      </c>
      <c r="AM8" s="3">
        <v>1.2294868163641</v>
      </c>
      <c r="AN8" s="3">
        <v>1.22053806290667</v>
      </c>
      <c r="AO8" s="3">
        <v>1.2128830287663299</v>
      </c>
      <c r="AP8" s="3">
        <v>1.2056376740488799</v>
      </c>
      <c r="AQ8" s="3">
        <v>1.1977429268124899</v>
      </c>
      <c r="AR8" s="3">
        <v>1.19100496598912</v>
      </c>
      <c r="AS8" s="3">
        <v>1.1846022878043001</v>
      </c>
      <c r="AT8" s="3">
        <v>1.18105647090475</v>
      </c>
      <c r="AU8" s="3">
        <v>1.1822094668447201</v>
      </c>
      <c r="AV8" s="3">
        <v>1.18343406584529</v>
      </c>
      <c r="AW8" s="3">
        <v>1.1840559908841399</v>
      </c>
      <c r="AX8" s="3">
        <v>1.1860176367902799</v>
      </c>
      <c r="AY8" s="3">
        <v>1.18785456455732</v>
      </c>
    </row>
    <row r="9" spans="1:51" x14ac:dyDescent="0.2">
      <c r="A9" s="10">
        <v>14.6938775510204</v>
      </c>
      <c r="B9" s="3">
        <v>5.3257232226434104</v>
      </c>
      <c r="C9" s="3">
        <v>3.8825829156849401</v>
      </c>
      <c r="D9" s="3">
        <v>3.2014897496341201</v>
      </c>
      <c r="E9" s="3">
        <v>2.84847046489427</v>
      </c>
      <c r="F9" s="3">
        <v>2.5635327858976602</v>
      </c>
      <c r="G9" s="3">
        <v>2.3560732397101001</v>
      </c>
      <c r="H9" s="3">
        <v>2.19270390480462</v>
      </c>
      <c r="I9" s="3">
        <v>2.0592936647123699</v>
      </c>
      <c r="J9" s="3">
        <v>1.95016580053834</v>
      </c>
      <c r="K9" s="3">
        <v>1.8621088615754799</v>
      </c>
      <c r="L9" s="3">
        <v>1.7983435858040699</v>
      </c>
      <c r="M9" s="3">
        <v>1.73368959844177</v>
      </c>
      <c r="N9" s="3">
        <v>1.6768964647501801</v>
      </c>
      <c r="O9" s="3">
        <v>1.6305350805913099</v>
      </c>
      <c r="P9" s="3">
        <v>1.58963544674642</v>
      </c>
      <c r="Q9" s="3">
        <v>1.55116638957258</v>
      </c>
      <c r="R9" s="3">
        <v>1.51890838673768</v>
      </c>
      <c r="S9" s="3">
        <v>1.4900520511961</v>
      </c>
      <c r="T9" s="3">
        <v>1.46170743504732</v>
      </c>
      <c r="U9" s="3">
        <v>1.4380341791587601</v>
      </c>
      <c r="V9" s="3">
        <v>1.4145153983763601</v>
      </c>
      <c r="W9" s="3">
        <v>1.39458324751693</v>
      </c>
      <c r="X9" s="3">
        <v>1.37633666972345</v>
      </c>
      <c r="Y9" s="3">
        <v>1.35768879766983</v>
      </c>
      <c r="Z9" s="3">
        <v>1.3423180093273701</v>
      </c>
      <c r="AA9" s="3">
        <v>1.3277837259055001</v>
      </c>
      <c r="AB9" s="3">
        <v>1.31256714480866</v>
      </c>
      <c r="AC9" s="3">
        <v>1.2981046190624701</v>
      </c>
      <c r="AD9" s="3">
        <v>1.2830511611441999</v>
      </c>
      <c r="AE9" s="3">
        <v>1.2703199002380701</v>
      </c>
      <c r="AF9" s="3">
        <v>1.25821195004387</v>
      </c>
      <c r="AG9" s="3">
        <v>1.2456306459889399</v>
      </c>
      <c r="AH9" s="3">
        <v>1.2349138264955799</v>
      </c>
      <c r="AI9" s="3">
        <v>1.2246599917464001</v>
      </c>
      <c r="AJ9" s="3">
        <v>1.21389591463267</v>
      </c>
      <c r="AK9" s="3">
        <v>1.20464572342015</v>
      </c>
      <c r="AL9" s="3">
        <v>1.19487850744797</v>
      </c>
      <c r="AM9" s="3">
        <v>1.1868203058918001</v>
      </c>
      <c r="AN9" s="3">
        <v>1.1787913868133</v>
      </c>
      <c r="AO9" s="3">
        <v>1.1702209138123001</v>
      </c>
      <c r="AP9" s="3">
        <v>1.16287691034536</v>
      </c>
      <c r="AQ9" s="3">
        <v>1.15591698863843</v>
      </c>
      <c r="AR9" s="3">
        <v>1.1482433254998301</v>
      </c>
      <c r="AS9" s="3">
        <v>1.1418217410817799</v>
      </c>
      <c r="AT9" s="3">
        <v>1.1388968272917801</v>
      </c>
      <c r="AU9" s="3">
        <v>1.1391998507408201</v>
      </c>
      <c r="AV9" s="3">
        <v>1.14043637243999</v>
      </c>
      <c r="AW9" s="3">
        <v>1.1407906328561499</v>
      </c>
      <c r="AX9" s="3">
        <v>1.14208251382162</v>
      </c>
      <c r="AY9" s="3">
        <v>1.14336801050107</v>
      </c>
    </row>
    <row r="10" spans="1:51" x14ac:dyDescent="0.2">
      <c r="A10" s="10">
        <v>16.632653061224399</v>
      </c>
      <c r="B10" s="3">
        <v>5.39940910492078</v>
      </c>
      <c r="C10" s="3">
        <v>3.9677356863823201</v>
      </c>
      <c r="D10" s="3">
        <v>3.1776526046290501</v>
      </c>
      <c r="E10" s="3">
        <v>2.79768210396242</v>
      </c>
      <c r="F10" s="3">
        <v>2.5262362334013502</v>
      </c>
      <c r="G10" s="3">
        <v>2.3207833194823699</v>
      </c>
      <c r="H10" s="3">
        <v>2.1556700542543998</v>
      </c>
      <c r="I10" s="3">
        <v>2.0263264802973699</v>
      </c>
      <c r="J10" s="3">
        <v>1.92114545281562</v>
      </c>
      <c r="K10" s="3">
        <v>1.83940371426746</v>
      </c>
      <c r="L10" s="3">
        <v>1.7548761908884101</v>
      </c>
      <c r="M10" s="3">
        <v>1.7032818179959299</v>
      </c>
      <c r="N10" s="3">
        <v>1.64362415175925</v>
      </c>
      <c r="O10" s="3">
        <v>1.5953351894733301</v>
      </c>
      <c r="P10" s="3">
        <v>1.55140416751568</v>
      </c>
      <c r="Q10" s="3">
        <v>1.5151322038221899</v>
      </c>
      <c r="R10" s="3">
        <v>1.4803439446371101</v>
      </c>
      <c r="S10" s="3">
        <v>1.4514393449817899</v>
      </c>
      <c r="T10" s="3">
        <v>1.4251402206485699</v>
      </c>
      <c r="U10" s="3">
        <v>1.3994129939184199</v>
      </c>
      <c r="V10" s="3">
        <v>1.3776267717385799</v>
      </c>
      <c r="W10" s="3">
        <v>1.3559868115334801</v>
      </c>
      <c r="X10" s="3">
        <v>1.3376072423031</v>
      </c>
      <c r="Y10" s="3">
        <v>1.3207333753189101</v>
      </c>
      <c r="Z10" s="3">
        <v>1.3033699398699401</v>
      </c>
      <c r="AA10" s="3">
        <v>1.2888311287991301</v>
      </c>
      <c r="AB10" s="3">
        <v>1.2736982018259899</v>
      </c>
      <c r="AC10" s="3">
        <v>1.26104256106971</v>
      </c>
      <c r="AD10" s="3">
        <v>1.2492425670688401</v>
      </c>
      <c r="AE10" s="3">
        <v>1.2367493223328501</v>
      </c>
      <c r="AF10" s="3">
        <v>1.2259587084928401</v>
      </c>
      <c r="AG10" s="3">
        <v>1.21340182973802</v>
      </c>
      <c r="AH10" s="3">
        <v>1.20260148828564</v>
      </c>
      <c r="AI10" s="3">
        <v>1.1924503308269001</v>
      </c>
      <c r="AJ10" s="3">
        <v>1.18160319822406</v>
      </c>
      <c r="AK10" s="3">
        <v>1.1724305793468299</v>
      </c>
      <c r="AL10" s="3">
        <v>1.16256987639229</v>
      </c>
      <c r="AM10" s="3">
        <v>1.15425771161047</v>
      </c>
      <c r="AN10" s="3">
        <v>1.14524093731873</v>
      </c>
      <c r="AO10" s="3">
        <v>1.13765646867457</v>
      </c>
      <c r="AP10" s="3">
        <v>1.1302949862971701</v>
      </c>
      <c r="AQ10" s="3">
        <v>1.1224094520075101</v>
      </c>
      <c r="AR10" s="3">
        <v>1.11564238928448</v>
      </c>
      <c r="AS10" s="3">
        <v>1.1085485889308599</v>
      </c>
      <c r="AT10" s="3">
        <v>1.1055480495449299</v>
      </c>
      <c r="AU10" s="3">
        <v>1.1067708837005099</v>
      </c>
      <c r="AV10" s="3">
        <v>1.1071938566374799</v>
      </c>
      <c r="AW10" s="3">
        <v>1.10837491897144</v>
      </c>
      <c r="AX10" s="3">
        <v>1.1088492980049001</v>
      </c>
      <c r="AY10" s="3">
        <v>1.1100715355246</v>
      </c>
    </row>
    <row r="11" spans="1:51" x14ac:dyDescent="0.2">
      <c r="A11" s="10">
        <v>18.571428571428498</v>
      </c>
      <c r="B11" s="3">
        <v>5.4580929552752302</v>
      </c>
      <c r="C11" s="3">
        <v>4.0313341781237799</v>
      </c>
      <c r="D11" s="3">
        <v>3.2050146132477599</v>
      </c>
      <c r="E11" s="3">
        <v>2.7491172750210899</v>
      </c>
      <c r="F11" s="3">
        <v>2.4888575494320202</v>
      </c>
      <c r="G11" s="3">
        <v>2.29140144507504</v>
      </c>
      <c r="H11" s="3">
        <v>2.1276272759858101</v>
      </c>
      <c r="I11" s="3">
        <v>2.0008485234174298</v>
      </c>
      <c r="J11" s="3">
        <v>1.8914470948756399</v>
      </c>
      <c r="K11" s="3">
        <v>1.8042427408056101</v>
      </c>
      <c r="L11" s="3">
        <v>1.7292303473661299</v>
      </c>
      <c r="M11" s="3">
        <v>1.6620926666503599</v>
      </c>
      <c r="N11" s="3">
        <v>1.6097521288454999</v>
      </c>
      <c r="O11" s="3">
        <v>1.5693039078653199</v>
      </c>
      <c r="P11" s="3">
        <v>1.5246899924514801</v>
      </c>
      <c r="Q11" s="3">
        <v>1.4848899336342101</v>
      </c>
      <c r="R11" s="3">
        <v>1.45203781636091</v>
      </c>
      <c r="S11" s="3">
        <v>1.4205138344553201</v>
      </c>
      <c r="T11" s="3">
        <v>1.39430513718655</v>
      </c>
      <c r="U11" s="3">
        <v>1.3703386486425799</v>
      </c>
      <c r="V11" s="3">
        <v>1.34674744961167</v>
      </c>
      <c r="W11" s="3">
        <v>1.32673828315005</v>
      </c>
      <c r="X11" s="3">
        <v>1.30673411006233</v>
      </c>
      <c r="Y11" s="3">
        <v>1.28974854104751</v>
      </c>
      <c r="Z11" s="3">
        <v>1.2725182831268</v>
      </c>
      <c r="AA11" s="3">
        <v>1.2578665014555599</v>
      </c>
      <c r="AB11" s="3">
        <v>1.2442971932579501</v>
      </c>
      <c r="AC11" s="3">
        <v>1.23008111547605</v>
      </c>
      <c r="AD11" s="3">
        <v>1.2181807050295299</v>
      </c>
      <c r="AE11" s="3">
        <v>1.20559775496791</v>
      </c>
      <c r="AF11" s="3">
        <v>1.1949796780612401</v>
      </c>
      <c r="AG11" s="3">
        <v>1.18401133815908</v>
      </c>
      <c r="AH11" s="3">
        <v>1.1745124246993299</v>
      </c>
      <c r="AI11" s="3">
        <v>1.16562155912818</v>
      </c>
      <c r="AJ11" s="3">
        <v>1.1557554879815299</v>
      </c>
      <c r="AK11" s="3">
        <v>1.1466006140515499</v>
      </c>
      <c r="AL11" s="3">
        <v>1.1367462088390701</v>
      </c>
      <c r="AM11" s="3">
        <v>1.1284360424787201</v>
      </c>
      <c r="AN11" s="3">
        <v>1.1204014515088201</v>
      </c>
      <c r="AO11" s="3">
        <v>1.11182080454076</v>
      </c>
      <c r="AP11" s="3">
        <v>1.1044609354216299</v>
      </c>
      <c r="AQ11" s="3">
        <v>1.0965620002721099</v>
      </c>
      <c r="AR11" s="3">
        <v>1.08977931629446</v>
      </c>
      <c r="AS11" s="3">
        <v>1.0823964148344301</v>
      </c>
      <c r="AT11" s="3">
        <v>1.07945503512868</v>
      </c>
      <c r="AU11" s="3">
        <v>1.08062326196563</v>
      </c>
      <c r="AV11" s="3">
        <v>1.0810501977201501</v>
      </c>
      <c r="AW11" s="3">
        <v>1.08223667978091</v>
      </c>
      <c r="AX11" s="3">
        <v>1.0829076187289901</v>
      </c>
      <c r="AY11" s="3">
        <v>1.0841314782957501</v>
      </c>
    </row>
    <row r="12" spans="1:51" x14ac:dyDescent="0.2">
      <c r="A12" s="10">
        <v>20.510204081632601</v>
      </c>
      <c r="B12" s="3">
        <v>5.5055833923992701</v>
      </c>
      <c r="C12" s="3">
        <v>4.0780517338143403</v>
      </c>
      <c r="D12" s="3">
        <v>3.2610072043937999</v>
      </c>
      <c r="E12" s="3">
        <v>2.7277540321707501</v>
      </c>
      <c r="F12" s="3">
        <v>2.4438299284166098</v>
      </c>
      <c r="G12" s="3">
        <v>2.2570483785419202</v>
      </c>
      <c r="H12" s="3">
        <v>2.1039355077082398</v>
      </c>
      <c r="I12" s="3">
        <v>1.9782307108563799</v>
      </c>
      <c r="J12" s="3">
        <v>1.87065712001016</v>
      </c>
      <c r="K12" s="3">
        <v>1.7835386097072601</v>
      </c>
      <c r="L12" s="3">
        <v>1.70644529875843</v>
      </c>
      <c r="M12" s="3">
        <v>1.64418249933924</v>
      </c>
      <c r="N12" s="3">
        <v>1.59472982522277</v>
      </c>
      <c r="O12" s="3">
        <v>1.5377039722870001</v>
      </c>
      <c r="P12" s="3">
        <v>1.5050478442123401</v>
      </c>
      <c r="Q12" s="3">
        <v>1.46475020784709</v>
      </c>
      <c r="R12" s="3">
        <v>1.4300683132962899</v>
      </c>
      <c r="S12" s="3">
        <v>1.3980225660325301</v>
      </c>
      <c r="T12" s="3">
        <v>1.37127331271504</v>
      </c>
      <c r="U12" s="3">
        <v>1.3451399484892601</v>
      </c>
      <c r="V12" s="3">
        <v>1.3233404348527</v>
      </c>
      <c r="W12" s="3">
        <v>1.30144220758814</v>
      </c>
      <c r="X12" s="3">
        <v>1.2831273986276299</v>
      </c>
      <c r="Y12" s="3">
        <v>1.2644334177905101</v>
      </c>
      <c r="Z12" s="3">
        <v>1.2487762064900001</v>
      </c>
      <c r="AA12" s="3">
        <v>1.2325773816032599</v>
      </c>
      <c r="AB12" s="3">
        <v>1.2189038898354201</v>
      </c>
      <c r="AC12" s="3">
        <v>1.2061928390641301</v>
      </c>
      <c r="AD12" s="3">
        <v>1.1928119271697499</v>
      </c>
      <c r="AE12" s="3">
        <v>1.1816219894665401</v>
      </c>
      <c r="AF12" s="3">
        <v>1.16971435985712</v>
      </c>
      <c r="AG12" s="3">
        <v>1.1596674993796501</v>
      </c>
      <c r="AH12" s="3">
        <v>1.1490802177611701</v>
      </c>
      <c r="AI12" s="3">
        <v>1.1400785220701</v>
      </c>
      <c r="AJ12" s="3">
        <v>1.1305147191621601</v>
      </c>
      <c r="AK12" s="3">
        <v>1.1225456658793</v>
      </c>
      <c r="AL12" s="3">
        <v>1.1148661517851699</v>
      </c>
      <c r="AM12" s="3">
        <v>1.1064410033663801</v>
      </c>
      <c r="AN12" s="3">
        <v>1.0991665830125299</v>
      </c>
      <c r="AO12" s="3">
        <v>1.09060458669722</v>
      </c>
      <c r="AP12" s="3">
        <v>1.0832380783397999</v>
      </c>
      <c r="AQ12" s="3">
        <v>1.0753476757900999</v>
      </c>
      <c r="AR12" s="3">
        <v>1.0685623436371301</v>
      </c>
      <c r="AS12" s="3">
        <v>1.0611672181387599</v>
      </c>
      <c r="AT12" s="3">
        <v>1.0582369951166699</v>
      </c>
      <c r="AU12" s="3">
        <v>1.05940046011031</v>
      </c>
      <c r="AV12" s="3">
        <v>1.05983197029041</v>
      </c>
      <c r="AW12" s="3">
        <v>1.0610200123111799</v>
      </c>
      <c r="AX12" s="3">
        <v>1.06149392102621</v>
      </c>
      <c r="AY12" s="3">
        <v>1.06271531919928</v>
      </c>
    </row>
    <row r="13" spans="1:51" x14ac:dyDescent="0.2">
      <c r="A13" s="10">
        <v>22.4489795918367</v>
      </c>
      <c r="B13" s="3">
        <v>5.5437966190964003</v>
      </c>
      <c r="C13" s="3">
        <v>4.1172107808349603</v>
      </c>
      <c r="D13" s="3">
        <v>3.3048789326038501</v>
      </c>
      <c r="E13" s="3">
        <v>2.7569339810453499</v>
      </c>
      <c r="F13" s="3">
        <v>2.4313410130636099</v>
      </c>
      <c r="G13" s="3">
        <v>2.2108481676015699</v>
      </c>
      <c r="H13" s="3">
        <v>2.08501082566</v>
      </c>
      <c r="I13" s="3">
        <v>1.95398559149551</v>
      </c>
      <c r="J13" s="3">
        <v>1.8518652046205499</v>
      </c>
      <c r="K13" s="3">
        <v>1.7625234544867101</v>
      </c>
      <c r="L13" s="3">
        <v>1.6892857231479601</v>
      </c>
      <c r="M13" s="3">
        <v>1.6264603558751001</v>
      </c>
      <c r="N13" s="3">
        <v>1.56917772892412</v>
      </c>
      <c r="O13" s="3">
        <v>1.52503082899653</v>
      </c>
      <c r="P13" s="3">
        <v>1.4752954551678099</v>
      </c>
      <c r="Q13" s="3">
        <v>1.4395894043295401</v>
      </c>
      <c r="R13" s="3">
        <v>1.41440569669139</v>
      </c>
      <c r="S13" s="3">
        <v>1.38085126659818</v>
      </c>
      <c r="T13" s="3">
        <v>1.3508955450314</v>
      </c>
      <c r="U13" s="3">
        <v>1.32646180642474</v>
      </c>
      <c r="V13" s="3">
        <v>1.30237469993596</v>
      </c>
      <c r="W13" s="3">
        <v>1.2821509124715</v>
      </c>
      <c r="X13" s="3">
        <v>1.26201672364435</v>
      </c>
      <c r="Y13" s="3">
        <v>1.2449102068873701</v>
      </c>
      <c r="Z13" s="3">
        <v>1.2291798822132201</v>
      </c>
      <c r="AA13" s="3">
        <v>1.21292374051831</v>
      </c>
      <c r="AB13" s="3">
        <v>1.19918536468851</v>
      </c>
      <c r="AC13" s="3">
        <v>1.18505353451491</v>
      </c>
      <c r="AD13" s="3">
        <v>1.1730117482119</v>
      </c>
      <c r="AE13" s="3">
        <v>1.16039698828928</v>
      </c>
      <c r="AF13" s="3">
        <v>1.1498385621799001</v>
      </c>
      <c r="AG13" s="3">
        <v>1.1385553805987501</v>
      </c>
      <c r="AH13" s="3">
        <v>1.1291323779607201</v>
      </c>
      <c r="AI13" s="3">
        <v>1.1189691435535101</v>
      </c>
      <c r="AJ13" s="3">
        <v>1.1103997873057001</v>
      </c>
      <c r="AK13" s="3">
        <v>1.1012652535951399</v>
      </c>
      <c r="AL13" s="3">
        <v>1.0935011278442699</v>
      </c>
      <c r="AM13" s="3">
        <v>1.08615999825876</v>
      </c>
      <c r="AN13" s="3">
        <v>1.0782311291475899</v>
      </c>
      <c r="AO13" s="3">
        <v>1.0714289202067799</v>
      </c>
      <c r="AP13" s="3">
        <v>1.0640727489311701</v>
      </c>
      <c r="AQ13" s="3">
        <v>1.05781553974328</v>
      </c>
      <c r="AR13" s="3">
        <v>1.05077256012554</v>
      </c>
      <c r="AS13" s="3">
        <v>1.0443067378191</v>
      </c>
      <c r="AT13" s="3">
        <v>1.0404623983082399</v>
      </c>
      <c r="AU13" s="3">
        <v>1.04170343433888</v>
      </c>
      <c r="AV13" s="3">
        <v>1.0420771881341699</v>
      </c>
      <c r="AW13" s="3">
        <v>1.0432609219395701</v>
      </c>
      <c r="AX13" s="3">
        <v>1.04374364424649</v>
      </c>
      <c r="AY13" s="3">
        <v>1.04496842194018</v>
      </c>
    </row>
    <row r="14" spans="1:51" x14ac:dyDescent="0.2">
      <c r="A14" s="10">
        <v>24.387755102040799</v>
      </c>
      <c r="B14" s="3">
        <v>5.5766491959021103</v>
      </c>
      <c r="C14" s="3">
        <v>4.1502548654554703</v>
      </c>
      <c r="D14" s="3">
        <v>3.33623696892887</v>
      </c>
      <c r="E14" s="3">
        <v>2.7965785819638098</v>
      </c>
      <c r="F14" s="3">
        <v>2.44569563699359</v>
      </c>
      <c r="G14" s="3">
        <v>2.2085306884047098</v>
      </c>
      <c r="H14" s="3">
        <v>2.0600700662707601</v>
      </c>
      <c r="I14" s="3">
        <v>1.9372444519146399</v>
      </c>
      <c r="J14" s="3">
        <v>1.8352884003544701</v>
      </c>
      <c r="K14" s="3">
        <v>1.74692635736005</v>
      </c>
      <c r="L14" s="3">
        <v>1.6746400478849499</v>
      </c>
      <c r="M14" s="3">
        <v>1.60881712341162</v>
      </c>
      <c r="N14" s="3">
        <v>1.5546357014930099</v>
      </c>
      <c r="O14" s="3">
        <v>1.5043549100559701</v>
      </c>
      <c r="P14" s="3">
        <v>1.46370067768853</v>
      </c>
      <c r="Q14" s="3">
        <v>1.4215159510463999</v>
      </c>
      <c r="R14" s="3">
        <v>1.38885935727267</v>
      </c>
      <c r="S14" s="3">
        <v>1.36669702438511</v>
      </c>
      <c r="T14" s="3">
        <v>1.3384154617388799</v>
      </c>
      <c r="U14" s="3">
        <v>1.31173184080008</v>
      </c>
      <c r="V14" s="3">
        <v>1.28683870258102</v>
      </c>
      <c r="W14" s="3">
        <v>1.26638432314147</v>
      </c>
      <c r="X14" s="3">
        <v>1.2458868766312701</v>
      </c>
      <c r="Y14" s="3">
        <v>1.2286347975888099</v>
      </c>
      <c r="Z14" s="3">
        <v>1.2112476224896001</v>
      </c>
      <c r="AA14" s="3">
        <v>1.1964483714478</v>
      </c>
      <c r="AB14" s="3">
        <v>1.1812215302951701</v>
      </c>
      <c r="AC14" s="3">
        <v>1.1684653083154899</v>
      </c>
      <c r="AD14" s="3">
        <v>1.1550518996130501</v>
      </c>
      <c r="AE14" s="3">
        <v>1.1438222090979899</v>
      </c>
      <c r="AF14" s="3">
        <v>1.1318877780962699</v>
      </c>
      <c r="AG14" s="3">
        <v>1.1218159973452999</v>
      </c>
      <c r="AH14" s="3">
        <v>1.1111981492827301</v>
      </c>
      <c r="AI14" s="3">
        <v>1.1021547396840401</v>
      </c>
      <c r="AJ14" s="3">
        <v>1.0924698447571599</v>
      </c>
      <c r="AK14" s="3">
        <v>1.0843926385891201</v>
      </c>
      <c r="AL14" s="3">
        <v>1.0755750813023299</v>
      </c>
      <c r="AM14" s="3">
        <v>1.06814459360833</v>
      </c>
      <c r="AN14" s="3">
        <v>1.06014651701334</v>
      </c>
      <c r="AO14" s="3">
        <v>1.05335021395744</v>
      </c>
      <c r="AP14" s="3">
        <v>1.0468190465037299</v>
      </c>
      <c r="AQ14" s="3">
        <v>1.0397336756887301</v>
      </c>
      <c r="AR14" s="3">
        <v>1.03384722353082</v>
      </c>
      <c r="AS14" s="3">
        <v>1.0271926411673999</v>
      </c>
      <c r="AT14" s="3">
        <v>1.0249711000105799</v>
      </c>
      <c r="AU14" s="3">
        <v>1.02602239671659</v>
      </c>
      <c r="AV14" s="3">
        <v>1.0278153431209001</v>
      </c>
      <c r="AW14" s="3">
        <v>1.02821473248611</v>
      </c>
      <c r="AX14" s="3">
        <v>1.0294183240400401</v>
      </c>
      <c r="AY14" s="3">
        <v>1.0299213239238001</v>
      </c>
    </row>
    <row r="15" spans="1:51" x14ac:dyDescent="0.2">
      <c r="A15" s="10">
        <v>26.326530612244898</v>
      </c>
      <c r="B15" s="3">
        <v>5.6047528323914504</v>
      </c>
      <c r="C15" s="3">
        <v>4.1784421818683199</v>
      </c>
      <c r="D15" s="3">
        <v>3.3641484355434499</v>
      </c>
      <c r="E15" s="3">
        <v>2.8292740732750401</v>
      </c>
      <c r="F15" s="3">
        <v>2.4486726528700999</v>
      </c>
      <c r="G15" s="3">
        <v>2.19280347494032</v>
      </c>
      <c r="H15" s="3">
        <v>2.03075353298048</v>
      </c>
      <c r="I15" s="3">
        <v>1.9180039123664501</v>
      </c>
      <c r="J15" s="3">
        <v>1.8208423018314901</v>
      </c>
      <c r="K15" s="3">
        <v>1.73253135691122</v>
      </c>
      <c r="L15" s="3">
        <v>1.66128804791171</v>
      </c>
      <c r="M15" s="3">
        <v>1.5962566033405901</v>
      </c>
      <c r="N15" s="3">
        <v>1.5421980366388699</v>
      </c>
      <c r="O15" s="3">
        <v>1.4920833606380901</v>
      </c>
      <c r="P15" s="3">
        <v>1.4501844765222001</v>
      </c>
      <c r="Q15" s="3">
        <v>1.4110151928774299</v>
      </c>
      <c r="R15" s="3">
        <v>1.3822284631591399</v>
      </c>
      <c r="S15" s="3">
        <v>1.3438391138294901</v>
      </c>
      <c r="T15" s="3">
        <v>1.31786904512934</v>
      </c>
      <c r="U15" s="3">
        <v>1.3000434446065501</v>
      </c>
      <c r="V15" s="3">
        <v>1.27550291889389</v>
      </c>
      <c r="W15" s="3">
        <v>1.2518861055819499</v>
      </c>
      <c r="X15" s="3">
        <v>1.23254490666478</v>
      </c>
      <c r="Y15" s="3">
        <v>1.2135359920772499</v>
      </c>
      <c r="Z15" s="3">
        <v>1.19744458442818</v>
      </c>
      <c r="AA15" s="3">
        <v>1.1810462015957499</v>
      </c>
      <c r="AB15" s="3">
        <v>1.1673233079181</v>
      </c>
      <c r="AC15" s="3">
        <v>1.1529989303144299</v>
      </c>
      <c r="AD15" s="3">
        <v>1.14090365685853</v>
      </c>
      <c r="AE15" s="3">
        <v>1.1283534908760999</v>
      </c>
      <c r="AF15" s="3">
        <v>1.1176522460712199</v>
      </c>
      <c r="AG15" s="3">
        <v>1.10634351864263</v>
      </c>
      <c r="AH15" s="3">
        <v>1.09688786928294</v>
      </c>
      <c r="AI15" s="3">
        <v>1.08670061144554</v>
      </c>
      <c r="AJ15" s="3">
        <v>1.07810807425971</v>
      </c>
      <c r="AK15" s="3">
        <v>1.0689521910975299</v>
      </c>
      <c r="AL15" s="3">
        <v>1.0611517146685401</v>
      </c>
      <c r="AM15" s="3">
        <v>1.05369139854782</v>
      </c>
      <c r="AN15" s="3">
        <v>1.04567480488752</v>
      </c>
      <c r="AO15" s="3">
        <v>1.0388454410910799</v>
      </c>
      <c r="AP15" s="3">
        <v>1.03138265487146</v>
      </c>
      <c r="AQ15" s="3">
        <v>1.02516729223906</v>
      </c>
      <c r="AR15" s="3">
        <v>1.01826238411871</v>
      </c>
      <c r="AS15" s="3">
        <v>1.01244697496398</v>
      </c>
      <c r="AT15" s="3">
        <v>1.00939301849805</v>
      </c>
      <c r="AU15" s="3">
        <v>1.0113847881273099</v>
      </c>
      <c r="AV15" s="3">
        <v>1.01243277283279</v>
      </c>
      <c r="AW15" s="3">
        <v>1.0143366840256001</v>
      </c>
      <c r="AX15" s="3">
        <v>1.01537599871794</v>
      </c>
      <c r="AY15" s="3">
        <v>1.0171761327520601</v>
      </c>
    </row>
    <row r="16" spans="1:51" x14ac:dyDescent="0.2">
      <c r="A16" s="10">
        <v>28.265306122448902</v>
      </c>
      <c r="B16" s="3"/>
      <c r="C16" s="3">
        <v>4.2027504517142003</v>
      </c>
      <c r="D16" s="3">
        <v>3.37914372154941</v>
      </c>
      <c r="E16" s="3">
        <v>2.8512209354678602</v>
      </c>
      <c r="F16" s="3">
        <v>2.47946245210608</v>
      </c>
      <c r="G16" s="3">
        <v>2.2030230701784701</v>
      </c>
      <c r="H16" s="3">
        <v>2.0239560577237299</v>
      </c>
      <c r="I16" s="3">
        <v>1.88617883301885</v>
      </c>
      <c r="J16" s="3">
        <v>1.80497059289602</v>
      </c>
      <c r="K16" s="3">
        <v>1.7200358861505201</v>
      </c>
      <c r="L16" s="3">
        <v>1.6488530067461999</v>
      </c>
      <c r="M16" s="3">
        <v>1.58469348634388</v>
      </c>
      <c r="N16" s="3">
        <v>1.5312953001407901</v>
      </c>
      <c r="O16" s="3">
        <v>1.48128257879682</v>
      </c>
      <c r="P16" s="3">
        <v>1.4394327689695201</v>
      </c>
      <c r="Q16" s="3">
        <v>1.39991019098832</v>
      </c>
      <c r="R16" s="3">
        <v>1.3668364174133201</v>
      </c>
      <c r="S16" s="3">
        <v>1.3361904342115201</v>
      </c>
      <c r="T16" s="3">
        <v>1.3062352069158201</v>
      </c>
      <c r="U16" s="3">
        <v>1.2800732831417301</v>
      </c>
      <c r="V16" s="3">
        <v>1.2661028454782399</v>
      </c>
      <c r="W16" s="3">
        <v>1.2439552962015901</v>
      </c>
      <c r="X16" s="3">
        <v>1.22240412178877</v>
      </c>
      <c r="Y16" s="3">
        <v>1.2023672379003401</v>
      </c>
      <c r="Z16" s="3">
        <v>1.1858700169145699</v>
      </c>
      <c r="AA16" s="3">
        <v>1.16936697532534</v>
      </c>
      <c r="AB16" s="3">
        <v>1.1553707944323499</v>
      </c>
      <c r="AC16" s="3">
        <v>1.1409494380284999</v>
      </c>
      <c r="AD16" s="3">
        <v>1.1288794750911899</v>
      </c>
      <c r="AE16" s="3">
        <v>1.1161505356689401</v>
      </c>
      <c r="AF16" s="3">
        <v>1.1054007490388</v>
      </c>
      <c r="AG16" s="3">
        <v>1.0941535027991101</v>
      </c>
      <c r="AH16" s="3">
        <v>1.0845586775587099</v>
      </c>
      <c r="AI16" s="3">
        <v>1.07433924222608</v>
      </c>
      <c r="AJ16" s="3">
        <v>1.06579979596598</v>
      </c>
      <c r="AK16" s="3">
        <v>1.0565292920571101</v>
      </c>
      <c r="AL16" s="3">
        <v>1.04870183638471</v>
      </c>
      <c r="AM16" s="3">
        <v>1.0402401598784099</v>
      </c>
      <c r="AN16" s="3">
        <v>1.0331777458034901</v>
      </c>
      <c r="AO16" s="3">
        <v>1.02539688852023</v>
      </c>
      <c r="AP16" s="3">
        <v>1.0188359393296</v>
      </c>
      <c r="AQ16" s="3">
        <v>1.011728432288</v>
      </c>
      <c r="AR16" s="3">
        <v>1.0056710914329801</v>
      </c>
      <c r="AS16" s="3">
        <v>0.99900061267329598</v>
      </c>
      <c r="AT16" s="3">
        <v>0.99675115267862502</v>
      </c>
      <c r="AU16" s="3">
        <v>0.99781021306817996</v>
      </c>
      <c r="AV16" s="3">
        <v>0.99965761685000898</v>
      </c>
      <c r="AW16" s="3">
        <v>1.00077378539921</v>
      </c>
      <c r="AX16" s="3">
        <v>1.00259166524559</v>
      </c>
      <c r="AY16" s="3">
        <v>1.0037514383530299</v>
      </c>
    </row>
    <row r="17" spans="1:51" x14ac:dyDescent="0.2">
      <c r="A17" s="10">
        <v>30.204081632653001</v>
      </c>
      <c r="B17" s="3"/>
      <c r="C17" s="3">
        <v>4.2231474226543497</v>
      </c>
      <c r="D17" s="3">
        <v>3.40033310424365</v>
      </c>
      <c r="E17" s="3">
        <v>2.8719949923479202</v>
      </c>
      <c r="F17" s="3">
        <v>2.4964174477971302</v>
      </c>
      <c r="G17" s="3">
        <v>2.2145096276028999</v>
      </c>
      <c r="H17" s="3">
        <v>2.0096939657308099</v>
      </c>
      <c r="I17" s="3">
        <v>1.88011154121561</v>
      </c>
      <c r="J17" s="3">
        <v>1.7871223755546199</v>
      </c>
      <c r="K17" s="3">
        <v>1.7104823704512999</v>
      </c>
      <c r="L17" s="3">
        <v>1.6345735305973199</v>
      </c>
      <c r="M17" s="3">
        <v>1.5738382196696901</v>
      </c>
      <c r="N17" s="3">
        <v>1.5182645613041901</v>
      </c>
      <c r="O17" s="3">
        <v>1.4717275792740601</v>
      </c>
      <c r="P17" s="3">
        <v>1.4276044344890699</v>
      </c>
      <c r="Q17" s="3">
        <v>1.39052520743651</v>
      </c>
      <c r="R17" s="3">
        <v>1.3551224241873701</v>
      </c>
      <c r="S17" s="3">
        <v>1.3252912028505699</v>
      </c>
      <c r="T17" s="3">
        <v>1.2968131071170499</v>
      </c>
      <c r="U17" s="3">
        <v>1.27696386288002</v>
      </c>
      <c r="V17" s="3">
        <v>1.2459316764030399</v>
      </c>
      <c r="W17" s="3">
        <v>1.22613497084531</v>
      </c>
      <c r="X17" s="3">
        <v>1.2130847215509</v>
      </c>
      <c r="Y17" s="3">
        <v>1.1948776401492001</v>
      </c>
      <c r="Z17" s="3">
        <v>1.17527013290601</v>
      </c>
      <c r="AA17" s="3">
        <v>1.15953188006087</v>
      </c>
      <c r="AB17" s="3">
        <v>1.1439272787981001</v>
      </c>
      <c r="AC17" s="3">
        <v>1.1307338188388101</v>
      </c>
      <c r="AD17" s="3">
        <v>1.1171106447458199</v>
      </c>
      <c r="AE17" s="3">
        <v>1.1056119531130499</v>
      </c>
      <c r="AF17" s="3">
        <v>1.09366887148335</v>
      </c>
      <c r="AG17" s="3">
        <v>1.08347883056144</v>
      </c>
      <c r="AH17" s="3">
        <v>1.0726988848396299</v>
      </c>
      <c r="AI17" s="3">
        <v>1.0636806987557099</v>
      </c>
      <c r="AJ17" s="3">
        <v>1.0539408898498801</v>
      </c>
      <c r="AK17" s="3">
        <v>1.0457123125732399</v>
      </c>
      <c r="AL17" s="3">
        <v>1.0368490092632601</v>
      </c>
      <c r="AM17" s="3">
        <v>1.02945066249182</v>
      </c>
      <c r="AN17" s="3">
        <v>1.0213310628873999</v>
      </c>
      <c r="AO17" s="3">
        <v>1.0144855942206099</v>
      </c>
      <c r="AP17" s="3">
        <v>1.0070810966996799</v>
      </c>
      <c r="AQ17" s="3">
        <v>1.00076780393013</v>
      </c>
      <c r="AR17" s="3">
        <v>0.993838792347425</v>
      </c>
      <c r="AS17" s="3">
        <v>0.98799597534468397</v>
      </c>
      <c r="AT17" s="3">
        <v>0.984929768990911</v>
      </c>
      <c r="AU17" s="3">
        <v>0.98678614411952603</v>
      </c>
      <c r="AV17" s="3">
        <v>0.98783489560314197</v>
      </c>
      <c r="AW17" s="3">
        <v>0.98973313994611001</v>
      </c>
      <c r="AX17" s="3">
        <v>0.99077044227056998</v>
      </c>
      <c r="AY17" s="3">
        <v>0.99257084439995102</v>
      </c>
    </row>
    <row r="18" spans="1:51" x14ac:dyDescent="0.2">
      <c r="A18" s="10">
        <v>32.142857142857103</v>
      </c>
      <c r="B18" s="3"/>
      <c r="C18" s="3">
        <v>4.2416659390379197</v>
      </c>
      <c r="D18" s="3">
        <v>3.4189768792352</v>
      </c>
      <c r="E18" s="3">
        <v>2.8904927746006699</v>
      </c>
      <c r="F18" s="3">
        <v>2.51318754997975</v>
      </c>
      <c r="G18" s="3">
        <v>2.2433813524672801</v>
      </c>
      <c r="H18" s="3">
        <v>2.0315405758892799</v>
      </c>
      <c r="I18" s="3">
        <v>1.8754076432477</v>
      </c>
      <c r="J18" s="3">
        <v>1.7660388461510099</v>
      </c>
      <c r="K18" s="3">
        <v>1.6949760292763401</v>
      </c>
      <c r="L18" s="3">
        <v>1.62570410396531</v>
      </c>
      <c r="M18" s="3">
        <v>1.5642708128629601</v>
      </c>
      <c r="N18" s="3">
        <v>1.5086983803328999</v>
      </c>
      <c r="O18" s="3">
        <v>1.46279092212694</v>
      </c>
      <c r="P18" s="3">
        <v>1.41915714714356</v>
      </c>
      <c r="Q18" s="3">
        <v>1.3823146952343801</v>
      </c>
      <c r="R18" s="3">
        <v>1.3468404512606</v>
      </c>
      <c r="S18" s="3">
        <v>1.3170719275117899</v>
      </c>
      <c r="T18" s="3">
        <v>1.2879267830552199</v>
      </c>
      <c r="U18" s="3">
        <v>1.2636078083400899</v>
      </c>
      <c r="V18" s="3">
        <v>1.2408582855022801</v>
      </c>
      <c r="W18" s="3">
        <v>1.21718513988616</v>
      </c>
      <c r="X18" s="3">
        <v>1.1967748164536001</v>
      </c>
      <c r="Y18" s="3">
        <v>1.1798461584958699</v>
      </c>
      <c r="Z18" s="3">
        <v>1.1690375678994001</v>
      </c>
      <c r="AA18" s="3">
        <v>1.1524271106861901</v>
      </c>
      <c r="AB18" s="3">
        <v>1.1356953851793701</v>
      </c>
      <c r="AC18" s="3">
        <v>1.1220105919608701</v>
      </c>
      <c r="AD18" s="3">
        <v>1.1082541995052</v>
      </c>
      <c r="AE18" s="3">
        <v>1.0965972691254799</v>
      </c>
      <c r="AF18" s="3">
        <v>1.0844425001986799</v>
      </c>
      <c r="AG18" s="3">
        <v>1.07417895822176</v>
      </c>
      <c r="AH18" s="3">
        <v>1.0634331390090299</v>
      </c>
      <c r="AI18" s="3">
        <v>1.0531566387709601</v>
      </c>
      <c r="AJ18" s="3">
        <v>1.0444829641027</v>
      </c>
      <c r="AK18" s="3">
        <v>1.03518388662289</v>
      </c>
      <c r="AL18" s="3">
        <v>1.0274153724441999</v>
      </c>
      <c r="AM18" s="3">
        <v>1.0189263310768</v>
      </c>
      <c r="AN18" s="3">
        <v>1.0117568665829999</v>
      </c>
      <c r="AO18" s="3">
        <v>1.0040412555546701</v>
      </c>
      <c r="AP18" s="3">
        <v>0.99745785772908102</v>
      </c>
      <c r="AQ18" s="3">
        <v>0.99025498582372196</v>
      </c>
      <c r="AR18" s="3">
        <v>0.98418165066044205</v>
      </c>
      <c r="AS18" s="3">
        <v>0.97756699874981801</v>
      </c>
      <c r="AT18" s="3">
        <v>0.97523492792805599</v>
      </c>
      <c r="AU18" s="3">
        <v>0.97628647331285301</v>
      </c>
      <c r="AV18" s="3">
        <v>0.97812483109591297</v>
      </c>
      <c r="AW18" s="3">
        <v>0.97923982367084395</v>
      </c>
      <c r="AX18" s="3">
        <v>0.98105195779344501</v>
      </c>
      <c r="AY18" s="3">
        <v>0.98208556004355096</v>
      </c>
    </row>
    <row r="19" spans="1:51" x14ac:dyDescent="0.2">
      <c r="A19" s="10">
        <v>34.081632653061199</v>
      </c>
      <c r="B19" s="3"/>
      <c r="C19" s="3">
        <v>4.2581424203305396</v>
      </c>
      <c r="D19" s="3">
        <v>3.4354851056251801</v>
      </c>
      <c r="E19" s="3">
        <v>2.9069123552731102</v>
      </c>
      <c r="F19" s="3">
        <v>2.5290247854485299</v>
      </c>
      <c r="G19" s="3">
        <v>2.2563934528126501</v>
      </c>
      <c r="H19" s="3">
        <v>2.0317977828439702</v>
      </c>
      <c r="I19" s="3">
        <v>1.8689697741364399</v>
      </c>
      <c r="J19" s="3">
        <v>1.7624248086849199</v>
      </c>
      <c r="K19" s="3">
        <v>1.6758291413755899</v>
      </c>
      <c r="L19" s="3">
        <v>1.6128881759174301</v>
      </c>
      <c r="M19" s="3">
        <v>1.5560003489222001</v>
      </c>
      <c r="N19" s="3">
        <v>1.50022986884969</v>
      </c>
      <c r="O19" s="3">
        <v>1.45428763627767</v>
      </c>
      <c r="P19" s="3">
        <v>1.4112043672646399</v>
      </c>
      <c r="Q19" s="3">
        <v>1.3747862239908399</v>
      </c>
      <c r="R19" s="3">
        <v>1.33952230170856</v>
      </c>
      <c r="S19" s="3">
        <v>1.3096941526308301</v>
      </c>
      <c r="T19" s="3">
        <v>1.2806820008308499</v>
      </c>
      <c r="U19" s="3">
        <v>1.25601813930282</v>
      </c>
      <c r="V19" s="3">
        <v>1.23176328526552</v>
      </c>
      <c r="W19" s="3">
        <v>1.21008837032754</v>
      </c>
      <c r="X19" s="3">
        <v>1.1950568994997699</v>
      </c>
      <c r="Y19" s="3">
        <v>1.16988991512055</v>
      </c>
      <c r="Z19" s="3">
        <v>1.15424422580621</v>
      </c>
      <c r="AA19" s="3">
        <v>1.1443821309289699</v>
      </c>
      <c r="AB19" s="3">
        <v>1.1304425771722699</v>
      </c>
      <c r="AC19" s="3">
        <v>1.1140612305393101</v>
      </c>
      <c r="AD19" s="3">
        <v>1.10085149864388</v>
      </c>
      <c r="AE19" s="3">
        <v>1.0875452311093099</v>
      </c>
      <c r="AF19" s="3">
        <v>1.0765587590199099</v>
      </c>
      <c r="AG19" s="3">
        <v>1.0649860824397801</v>
      </c>
      <c r="AH19" s="3">
        <v>1.0552254225065201</v>
      </c>
      <c r="AI19" s="3">
        <v>1.04488761301308</v>
      </c>
      <c r="AJ19" s="3">
        <v>1.0362465164128101</v>
      </c>
      <c r="AK19" s="3">
        <v>1.02690153564244</v>
      </c>
      <c r="AL19" s="3">
        <v>1.01900149165426</v>
      </c>
      <c r="AM19" s="3">
        <v>1.01048293741943</v>
      </c>
      <c r="AN19" s="3">
        <v>1.00336816318748</v>
      </c>
      <c r="AO19" s="3">
        <v>0.995545794916737</v>
      </c>
      <c r="AP19" s="3">
        <v>0.98893759882808396</v>
      </c>
      <c r="AQ19" s="3">
        <v>0.98171403640144494</v>
      </c>
      <c r="AR19" s="3">
        <v>0.97568972845545099</v>
      </c>
      <c r="AS19" s="3">
        <v>0.96898366255979895</v>
      </c>
      <c r="AT19" s="3">
        <v>0.96663720084877702</v>
      </c>
      <c r="AU19" s="3">
        <v>0.96768678489548798</v>
      </c>
      <c r="AV19" s="3">
        <v>0.96880234973093404</v>
      </c>
      <c r="AW19" s="3">
        <v>0.97062442859716602</v>
      </c>
      <c r="AX19" s="3">
        <v>0.97166472945371296</v>
      </c>
      <c r="AY19" s="3">
        <v>0.97345781893148597</v>
      </c>
    </row>
    <row r="20" spans="1:51" x14ac:dyDescent="0.2">
      <c r="A20" s="10">
        <v>36.020408163265301</v>
      </c>
      <c r="B20" s="3"/>
      <c r="C20" s="3"/>
      <c r="D20" s="3">
        <v>3.4501510028896001</v>
      </c>
      <c r="E20" s="3">
        <v>2.9216442432218099</v>
      </c>
      <c r="F20" s="3">
        <v>2.5436089777256901</v>
      </c>
      <c r="G20" s="3">
        <v>2.2697794505972899</v>
      </c>
      <c r="H20" s="3">
        <v>2.0568202552472998</v>
      </c>
      <c r="I20" s="3">
        <v>1.87496087365654</v>
      </c>
      <c r="J20" s="3">
        <v>1.7553162137223</v>
      </c>
      <c r="K20" s="3">
        <v>1.6677672375757799</v>
      </c>
      <c r="L20" s="3">
        <v>1.6030056733609199</v>
      </c>
      <c r="M20" s="3">
        <v>1.54528084352532</v>
      </c>
      <c r="N20" s="3">
        <v>1.4926977394598799</v>
      </c>
      <c r="O20" s="3">
        <v>1.4467357529734901</v>
      </c>
      <c r="P20" s="3">
        <v>1.4035932208364501</v>
      </c>
      <c r="Q20" s="3">
        <v>1.3676567484801601</v>
      </c>
      <c r="R20" s="3">
        <v>1.33276958068666</v>
      </c>
      <c r="S20" s="3">
        <v>1.3009960543341099</v>
      </c>
      <c r="T20" s="3">
        <v>1.27406168336889</v>
      </c>
      <c r="U20" s="3">
        <v>1.24764481420477</v>
      </c>
      <c r="V20" s="3">
        <v>1.22512589358552</v>
      </c>
      <c r="W20" s="3">
        <v>1.2027528432499399</v>
      </c>
      <c r="X20" s="3">
        <v>1.18409962141657</v>
      </c>
      <c r="Y20" s="3">
        <v>1.1666434341568199</v>
      </c>
      <c r="Z20" s="3">
        <v>1.14717736878973</v>
      </c>
      <c r="AA20" s="3">
        <v>1.13064109949446</v>
      </c>
      <c r="AB20" s="3">
        <v>1.1170375019782599</v>
      </c>
      <c r="AC20" s="3">
        <v>1.1086256311319</v>
      </c>
      <c r="AD20" s="3">
        <v>1.09608296460933</v>
      </c>
      <c r="AE20" s="3">
        <v>1.0814798342065199</v>
      </c>
      <c r="AF20" s="3">
        <v>1.0698292239607601</v>
      </c>
      <c r="AG20" s="3">
        <v>1.05798483792285</v>
      </c>
      <c r="AH20" s="3">
        <v>1.04816003103154</v>
      </c>
      <c r="AI20" s="3">
        <v>1.0377108364785099</v>
      </c>
      <c r="AJ20" s="3">
        <v>1.02889363283723</v>
      </c>
      <c r="AK20" s="3">
        <v>1.01948846100046</v>
      </c>
      <c r="AL20" s="3">
        <v>1.0106295257870701</v>
      </c>
      <c r="AM20" s="3">
        <v>1.00306886737464</v>
      </c>
      <c r="AN20" s="3">
        <v>0.99488931675509495</v>
      </c>
      <c r="AO20" s="3">
        <v>0.98798129141230495</v>
      </c>
      <c r="AP20" s="3">
        <v>0.98053719214136503</v>
      </c>
      <c r="AQ20" s="3">
        <v>0.97417903953149898</v>
      </c>
      <c r="AR20" s="3">
        <v>0.96721376976965401</v>
      </c>
      <c r="AS20" s="3">
        <v>0.96132907383168797</v>
      </c>
      <c r="AT20" s="3">
        <v>0.95823780009205395</v>
      </c>
      <c r="AU20" s="3">
        <v>0.96007613350269905</v>
      </c>
      <c r="AV20" s="3">
        <v>0.96111573184719201</v>
      </c>
      <c r="AW20" s="3">
        <v>0.96293627848081997</v>
      </c>
      <c r="AX20" s="3">
        <v>0.96403639642071703</v>
      </c>
      <c r="AY20" s="3">
        <v>0.96582069402346804</v>
      </c>
    </row>
    <row r="21" spans="1:51" x14ac:dyDescent="0.2">
      <c r="A21" s="10">
        <v>37.959183673469298</v>
      </c>
      <c r="B21" s="3"/>
      <c r="C21" s="3"/>
      <c r="D21" s="3">
        <v>3.4627461515731</v>
      </c>
      <c r="E21" s="3">
        <v>2.9348658077885301</v>
      </c>
      <c r="F21" s="3">
        <v>2.5567709458913899</v>
      </c>
      <c r="G21" s="3">
        <v>2.2822335164376999</v>
      </c>
      <c r="H21" s="3">
        <v>2.06326601814439</v>
      </c>
      <c r="I21" s="3">
        <v>1.8925296800370901</v>
      </c>
      <c r="J21" s="3">
        <v>1.7682473347001599</v>
      </c>
      <c r="K21" s="3">
        <v>1.66467073079408</v>
      </c>
      <c r="L21" s="3">
        <v>1.5869408524402699</v>
      </c>
      <c r="M21" s="3">
        <v>1.5365559587690201</v>
      </c>
      <c r="N21" s="3">
        <v>1.48344350609083</v>
      </c>
      <c r="O21" s="3">
        <v>1.43719699404228</v>
      </c>
      <c r="P21" s="3">
        <v>1.39681758771779</v>
      </c>
      <c r="Q21" s="3">
        <v>1.35841416063547</v>
      </c>
      <c r="R21" s="3">
        <v>1.3263406423300901</v>
      </c>
      <c r="S21" s="3">
        <v>1.2949022497610301</v>
      </c>
      <c r="T21" s="3">
        <v>1.26812838345038</v>
      </c>
      <c r="U21" s="3">
        <v>1.24166459184977</v>
      </c>
      <c r="V21" s="3">
        <v>1.2193247625449499</v>
      </c>
      <c r="W21" s="3">
        <v>1.1968588124158299</v>
      </c>
      <c r="X21" s="3">
        <v>1.1778328234765101</v>
      </c>
      <c r="Y21" s="3">
        <v>1.15878679524494</v>
      </c>
      <c r="Z21" s="3">
        <v>1.1432035514171801</v>
      </c>
      <c r="AA21" s="3">
        <v>1.1298670389694101</v>
      </c>
      <c r="AB21" s="3">
        <v>1.1102926210099899</v>
      </c>
      <c r="AC21" s="3">
        <v>1.0961592569965699</v>
      </c>
      <c r="AD21" s="3">
        <v>1.0885128348700399</v>
      </c>
      <c r="AE21" s="3">
        <v>1.07700163178857</v>
      </c>
      <c r="AF21" s="3">
        <v>1.0639344450930399</v>
      </c>
      <c r="AG21" s="3">
        <v>1.0524150000605701</v>
      </c>
      <c r="AH21" s="3">
        <v>1.0409222289422699</v>
      </c>
      <c r="AI21" s="3">
        <v>1.03138733030955</v>
      </c>
      <c r="AJ21" s="3">
        <v>1.0214617626564499</v>
      </c>
      <c r="AK21" s="3">
        <v>1.0130216095495601</v>
      </c>
      <c r="AL21" s="3">
        <v>1.0040038323367699</v>
      </c>
      <c r="AM21" s="3">
        <v>0.996387407109662</v>
      </c>
      <c r="AN21" s="3">
        <v>0.98825103527303704</v>
      </c>
      <c r="AO21" s="3">
        <v>0.98130292784951101</v>
      </c>
      <c r="AP21" s="3">
        <v>0.97374488472234</v>
      </c>
      <c r="AQ21" s="3">
        <v>0.96735959162821905</v>
      </c>
      <c r="AR21" s="3">
        <v>0.96037157341557</v>
      </c>
      <c r="AS21" s="3">
        <v>0.954538965879693</v>
      </c>
      <c r="AT21" s="3">
        <v>0.95135844077542797</v>
      </c>
      <c r="AU21" s="3">
        <v>0.95239604295812996</v>
      </c>
      <c r="AV21" s="3">
        <v>0.95421662170983801</v>
      </c>
      <c r="AW21" s="3">
        <v>0.95532182148415001</v>
      </c>
      <c r="AX21" s="3">
        <v>0.95711997502748403</v>
      </c>
      <c r="AY21" s="3">
        <v>0.95814717765199697</v>
      </c>
    </row>
    <row r="22" spans="1:51" x14ac:dyDescent="0.2">
      <c r="A22" s="10">
        <v>39.8979591836734</v>
      </c>
      <c r="B22" s="3"/>
      <c r="C22" s="3"/>
      <c r="D22" s="3">
        <v>3.4746237862179501</v>
      </c>
      <c r="E22" s="3">
        <v>2.94676003172028</v>
      </c>
      <c r="F22" s="3">
        <v>2.5686352330337199</v>
      </c>
      <c r="G22" s="3">
        <v>2.2939605853531</v>
      </c>
      <c r="H22" s="3">
        <v>2.0779801071292101</v>
      </c>
      <c r="I22" s="3">
        <v>1.9132828654004299</v>
      </c>
      <c r="J22" s="3">
        <v>1.76107394454546</v>
      </c>
      <c r="K22" s="3">
        <v>1.65966418863618</v>
      </c>
      <c r="L22" s="3">
        <v>1.58517444214093</v>
      </c>
      <c r="M22" s="3">
        <v>1.5190267250659999</v>
      </c>
      <c r="N22" s="3">
        <v>1.47589118788123</v>
      </c>
      <c r="O22" s="3">
        <v>1.4319646801764301</v>
      </c>
      <c r="P22" s="3">
        <v>1.3906161533730399</v>
      </c>
      <c r="Q22" s="3">
        <v>1.3522992400500999</v>
      </c>
      <c r="R22" s="3">
        <v>1.3201249280008001</v>
      </c>
      <c r="S22" s="3">
        <v>1.2890725213439</v>
      </c>
      <c r="T22" s="3">
        <v>1.2625970629888099</v>
      </c>
      <c r="U22" s="3">
        <v>1.2362772676728</v>
      </c>
      <c r="V22" s="3">
        <v>1.2138891282300801</v>
      </c>
      <c r="W22" s="3">
        <v>1.19146995831903</v>
      </c>
      <c r="X22" s="3">
        <v>1.1725394434776999</v>
      </c>
      <c r="Y22" s="3">
        <v>1.1532848366121</v>
      </c>
      <c r="Z22" s="3">
        <v>1.13549993543492</v>
      </c>
      <c r="AA22" s="3">
        <v>1.1207008160502701</v>
      </c>
      <c r="AB22" s="3">
        <v>1.1067284626087499</v>
      </c>
      <c r="AC22" s="3">
        <v>1.09047071768661</v>
      </c>
      <c r="AD22" s="3">
        <v>1.07672585327542</v>
      </c>
      <c r="AE22" s="3">
        <v>1.0654785488072001</v>
      </c>
      <c r="AF22" s="3">
        <v>1.0588588295646399</v>
      </c>
      <c r="AG22" s="3">
        <v>1.04859352546002</v>
      </c>
      <c r="AH22" s="3">
        <v>1.0364353757048701</v>
      </c>
      <c r="AI22" s="3">
        <v>1.0262644775838301</v>
      </c>
      <c r="AJ22" s="3">
        <v>1.01589919555398</v>
      </c>
      <c r="AK22" s="3">
        <v>1.00727730025079</v>
      </c>
      <c r="AL22" s="3">
        <v>0.99823034017495205</v>
      </c>
      <c r="AM22" s="3">
        <v>0.99052808976246598</v>
      </c>
      <c r="AN22" s="3">
        <v>0.98224525916220995</v>
      </c>
      <c r="AO22" s="3">
        <v>0.97433606538679596</v>
      </c>
      <c r="AP22" s="3">
        <v>0.96773204034581894</v>
      </c>
      <c r="AQ22" s="3">
        <v>0.96044943294834295</v>
      </c>
      <c r="AR22" s="3">
        <v>0.954290239407389</v>
      </c>
      <c r="AS22" s="3">
        <v>0.94754205056214602</v>
      </c>
      <c r="AT22" s="3">
        <v>0.94515805746494896</v>
      </c>
      <c r="AU22" s="3">
        <v>0.94625538029697798</v>
      </c>
      <c r="AV22" s="3">
        <v>0.948063281180201</v>
      </c>
      <c r="AW22" s="3">
        <v>0.94909027305861204</v>
      </c>
      <c r="AX22" s="3">
        <v>0.95087918684573902</v>
      </c>
      <c r="AY22" s="3">
        <v>0.95196593206711599</v>
      </c>
    </row>
    <row r="23" spans="1:51" x14ac:dyDescent="0.2">
      <c r="A23" s="10">
        <v>41.836734693877503</v>
      </c>
      <c r="B23" s="3"/>
      <c r="C23" s="3"/>
      <c r="D23" s="3">
        <v>3.4854430434106898</v>
      </c>
      <c r="E23" s="3">
        <v>2.9575996335781101</v>
      </c>
      <c r="F23" s="3">
        <v>2.5794707688568299</v>
      </c>
      <c r="G23" s="3">
        <v>2.30465700211984</v>
      </c>
      <c r="H23" s="3">
        <v>2.08794503563061</v>
      </c>
      <c r="I23" s="3">
        <v>1.9179570579956999</v>
      </c>
      <c r="J23" s="3">
        <v>1.77501259328474</v>
      </c>
      <c r="K23" s="3">
        <v>1.66490755517574</v>
      </c>
      <c r="L23" s="3">
        <v>1.57953824686674</v>
      </c>
      <c r="M23" s="3">
        <v>1.5176580270102999</v>
      </c>
      <c r="N23" s="3">
        <v>1.4580989636255499</v>
      </c>
      <c r="O23" s="3">
        <v>1.4222989307402101</v>
      </c>
      <c r="P23" s="3">
        <v>1.38591385028013</v>
      </c>
      <c r="Q23" s="3">
        <v>1.3466551470168799</v>
      </c>
      <c r="R23" s="3">
        <v>1.3145749242062801</v>
      </c>
      <c r="S23" s="3">
        <v>1.28353178695778</v>
      </c>
      <c r="T23" s="3">
        <v>1.25728210569626</v>
      </c>
      <c r="U23" s="3">
        <v>1.2312336039140599</v>
      </c>
      <c r="V23" s="3">
        <v>1.2089714868116299</v>
      </c>
      <c r="W23" s="3">
        <v>1.18664530784092</v>
      </c>
      <c r="X23" s="3">
        <v>1.1659665913006201</v>
      </c>
      <c r="Y23" s="3">
        <v>1.1484926102133699</v>
      </c>
      <c r="Z23" s="3">
        <v>1.1305882406049199</v>
      </c>
      <c r="AA23" s="3">
        <v>1.1154220783659501</v>
      </c>
      <c r="AB23" s="3">
        <v>1.10000472148493</v>
      </c>
      <c r="AC23" s="3">
        <v>1.0874356492233901</v>
      </c>
      <c r="AD23" s="3">
        <v>1.0765393603554301</v>
      </c>
      <c r="AE23" s="3">
        <v>1.0599572622282301</v>
      </c>
      <c r="AF23" s="3">
        <v>1.04806099315365</v>
      </c>
      <c r="AG23" s="3">
        <v>1.04317263418207</v>
      </c>
      <c r="AH23" s="3">
        <v>1.03229561933794</v>
      </c>
      <c r="AI23" s="3">
        <v>1.0229680308850799</v>
      </c>
      <c r="AJ23" s="3">
        <v>1.0116604555119599</v>
      </c>
      <c r="AK23" s="3">
        <v>1.00153540062019</v>
      </c>
      <c r="AL23" s="3">
        <v>0.99314021724913504</v>
      </c>
      <c r="AM23" s="3">
        <v>0.98440595904539696</v>
      </c>
      <c r="AN23" s="3">
        <v>0.97698528557972197</v>
      </c>
      <c r="AO23" s="3">
        <v>0.96900214417988395</v>
      </c>
      <c r="AP23" s="3">
        <v>0.96226056482518796</v>
      </c>
      <c r="AQ23" s="3">
        <v>0.95493429180681799</v>
      </c>
      <c r="AR23" s="3">
        <v>0.94881608751216495</v>
      </c>
      <c r="AS23" s="3">
        <v>0.94203579439226703</v>
      </c>
      <c r="AT23" s="3">
        <v>0.93962331928852005</v>
      </c>
      <c r="AU23" s="3">
        <v>0.94063303642495799</v>
      </c>
      <c r="AV23" s="3">
        <v>0.94165056316118201</v>
      </c>
      <c r="AW23" s="3">
        <v>0.94351137510862104</v>
      </c>
      <c r="AX23" s="3">
        <v>0.94453183065369894</v>
      </c>
      <c r="AY23" s="3">
        <v>0.946301133041344</v>
      </c>
    </row>
    <row r="24" spans="1:51" x14ac:dyDescent="0.2">
      <c r="A24" s="10">
        <v>43.775510204081598</v>
      </c>
      <c r="B24" s="3"/>
      <c r="C24" s="3"/>
      <c r="D24" s="3">
        <v>3.4952465752808299</v>
      </c>
      <c r="E24" s="3">
        <v>2.96740770025824</v>
      </c>
      <c r="F24" s="3">
        <v>2.5893407781576698</v>
      </c>
      <c r="G24" s="3">
        <v>2.3144941925103599</v>
      </c>
      <c r="H24" s="3">
        <v>2.09756844733479</v>
      </c>
      <c r="I24" s="3">
        <v>1.93056571942851</v>
      </c>
      <c r="J24" s="3">
        <v>1.7925357844626699</v>
      </c>
      <c r="K24" s="3">
        <v>1.6661644665165101</v>
      </c>
      <c r="L24" s="3">
        <v>1.5757385761543801</v>
      </c>
      <c r="M24" s="3">
        <v>1.5110455202789601</v>
      </c>
      <c r="N24" s="3">
        <v>1.45575505149135</v>
      </c>
      <c r="O24" s="3">
        <v>1.4156063074710901</v>
      </c>
      <c r="P24" s="3">
        <v>1.3772784829071001</v>
      </c>
      <c r="Q24" s="3">
        <v>1.34197345667958</v>
      </c>
      <c r="R24" s="3">
        <v>1.30941887912738</v>
      </c>
      <c r="S24" s="3">
        <v>1.27835055780986</v>
      </c>
      <c r="T24" s="3">
        <v>1.2522140628239</v>
      </c>
      <c r="U24" s="3">
        <v>1.2263674860135301</v>
      </c>
      <c r="V24" s="3">
        <v>1.2025314590582801</v>
      </c>
      <c r="W24" s="3">
        <v>1.1821379680091899</v>
      </c>
      <c r="X24" s="3">
        <v>1.16154513753323</v>
      </c>
      <c r="Y24" s="3">
        <v>1.14399037476968</v>
      </c>
      <c r="Z24" s="3">
        <v>1.1262201990569001</v>
      </c>
      <c r="AA24" s="3">
        <v>1.11098533612666</v>
      </c>
      <c r="AB24" s="3">
        <v>1.0953558891159401</v>
      </c>
      <c r="AC24" s="3">
        <v>1.08216531983699</v>
      </c>
      <c r="AD24" s="3">
        <v>1.06874018938958</v>
      </c>
      <c r="AE24" s="3">
        <v>1.0584448965200399</v>
      </c>
      <c r="AF24" s="3">
        <v>1.04812298587063</v>
      </c>
      <c r="AG24" s="3">
        <v>1.0317195290939001</v>
      </c>
      <c r="AH24" s="3">
        <v>1.0222224117010601</v>
      </c>
      <c r="AI24" s="3">
        <v>1.01691070978676</v>
      </c>
      <c r="AJ24" s="3">
        <v>1.00814702535419</v>
      </c>
      <c r="AK24" s="3">
        <v>0.99838137284006501</v>
      </c>
      <c r="AL24" s="3">
        <v>0.98915994354078995</v>
      </c>
      <c r="AM24" s="3">
        <v>0.97993560968274995</v>
      </c>
      <c r="AN24" s="3">
        <v>0.97230911293287703</v>
      </c>
      <c r="AO24" s="3">
        <v>0.964279355803634</v>
      </c>
      <c r="AP24" s="3">
        <v>0.95744677645563303</v>
      </c>
      <c r="AQ24" s="3">
        <v>0.95005476498528896</v>
      </c>
      <c r="AR24" s="3">
        <v>0.94297417161484698</v>
      </c>
      <c r="AS24" s="3">
        <v>0.93698829975733999</v>
      </c>
      <c r="AT24" s="3">
        <v>0.93382384074945302</v>
      </c>
      <c r="AU24" s="3">
        <v>0.93560433301666102</v>
      </c>
      <c r="AV24" s="3">
        <v>0.93660059612242896</v>
      </c>
      <c r="AW24" s="3">
        <v>0.93837690679347496</v>
      </c>
      <c r="AX24" s="3">
        <v>0.939385865384327</v>
      </c>
      <c r="AY24" s="3">
        <v>0.94120983846448403</v>
      </c>
    </row>
    <row r="25" spans="1:51" x14ac:dyDescent="0.2">
      <c r="A25" s="10">
        <v>45.714285714285701</v>
      </c>
      <c r="B25" s="3"/>
      <c r="C25" s="3"/>
      <c r="D25" s="3"/>
      <c r="E25" s="3">
        <v>2.9759214291279901</v>
      </c>
      <c r="F25" s="3">
        <v>2.5983379159394699</v>
      </c>
      <c r="G25" s="3">
        <v>2.3235078988917</v>
      </c>
      <c r="H25" s="3">
        <v>2.10649606556251</v>
      </c>
      <c r="I25" s="3">
        <v>1.9342486322449399</v>
      </c>
      <c r="J25" s="3">
        <v>1.7958839014741399</v>
      </c>
      <c r="K25" s="3">
        <v>1.67736692118968</v>
      </c>
      <c r="L25" s="3">
        <v>1.5920427604846601</v>
      </c>
      <c r="M25" s="3">
        <v>1.50706778361968</v>
      </c>
      <c r="N25" s="3">
        <v>1.4550761345276999</v>
      </c>
      <c r="O25" s="3">
        <v>1.4039190399146899</v>
      </c>
      <c r="P25" s="3">
        <v>1.37141634463116</v>
      </c>
      <c r="Q25" s="3">
        <v>1.3346252620594701</v>
      </c>
      <c r="R25" s="3">
        <v>1.30495739593643</v>
      </c>
      <c r="S25" s="3">
        <v>1.2736252624117499</v>
      </c>
      <c r="T25" s="3">
        <v>1.24545384421667</v>
      </c>
      <c r="U25" s="3">
        <v>1.2217134418826101</v>
      </c>
      <c r="V25" s="3">
        <v>1.1980576780863701</v>
      </c>
      <c r="W25" s="3">
        <v>1.1778879073644499</v>
      </c>
      <c r="X25" s="3">
        <v>1.1573970267198901</v>
      </c>
      <c r="Y25" s="3">
        <v>1.1399198382361699</v>
      </c>
      <c r="Z25" s="3">
        <v>1.1220760046112801</v>
      </c>
      <c r="AA25" s="3">
        <v>1.1069798110714399</v>
      </c>
      <c r="AB25" s="3">
        <v>1.09131543675003</v>
      </c>
      <c r="AC25" s="3">
        <v>1.0779960275415501</v>
      </c>
      <c r="AD25" s="3">
        <v>1.06423098035319</v>
      </c>
      <c r="AE25" s="3">
        <v>1.0514345362289601</v>
      </c>
      <c r="AF25" s="3">
        <v>1.0411230310400099</v>
      </c>
      <c r="AG25" s="3">
        <v>1.03193020374081</v>
      </c>
      <c r="AH25" s="3">
        <v>1.0176696183008</v>
      </c>
      <c r="AI25" s="3">
        <v>1.0073773142478599</v>
      </c>
      <c r="AJ25" s="3">
        <v>0.998797228744013</v>
      </c>
      <c r="AK25" s="3">
        <v>0.99410262225319501</v>
      </c>
      <c r="AL25" s="3">
        <v>0.98613636099909296</v>
      </c>
      <c r="AM25" s="3">
        <v>0.97683275446812101</v>
      </c>
      <c r="AN25" s="3">
        <v>0.96764817667589598</v>
      </c>
      <c r="AO25" s="3">
        <v>0.96014344517261196</v>
      </c>
      <c r="AP25" s="3">
        <v>0.95225365172946497</v>
      </c>
      <c r="AQ25" s="3">
        <v>0.94571137447350095</v>
      </c>
      <c r="AR25" s="3">
        <v>0.938551896139454</v>
      </c>
      <c r="AS25" s="3">
        <v>0.93250569457374799</v>
      </c>
      <c r="AT25" s="3">
        <v>0.92922411197071897</v>
      </c>
      <c r="AU25" s="3">
        <v>0.93097121270956396</v>
      </c>
      <c r="AV25" s="3">
        <v>0.93201462870561202</v>
      </c>
      <c r="AW25" s="3">
        <v>0.93376813144555704</v>
      </c>
      <c r="AX25" s="3">
        <v>0.934757867334019</v>
      </c>
      <c r="AY25" s="3">
        <v>0.93575623501708005</v>
      </c>
    </row>
    <row r="26" spans="1:51" x14ac:dyDescent="0.2">
      <c r="A26" s="10">
        <v>47.653061224489797</v>
      </c>
      <c r="B26" s="3"/>
      <c r="C26" s="3"/>
      <c r="D26" s="3"/>
      <c r="E26" s="3">
        <v>2.9841715403490499</v>
      </c>
      <c r="F26" s="3">
        <v>2.6066358537323899</v>
      </c>
      <c r="G26" s="3">
        <v>2.33176741724452</v>
      </c>
      <c r="H26" s="3">
        <v>2.1147372910323901</v>
      </c>
      <c r="I26" s="3">
        <v>1.9422491143551699</v>
      </c>
      <c r="J26" s="3">
        <v>1.8068196403315999</v>
      </c>
      <c r="K26" s="3">
        <v>1.6923915092609201</v>
      </c>
      <c r="L26" s="3">
        <v>1.5891963421986199</v>
      </c>
      <c r="M26" s="3">
        <v>1.52012294469916</v>
      </c>
      <c r="N26" s="3">
        <v>1.45048143461399</v>
      </c>
      <c r="O26" s="3">
        <v>1.4034252033946399</v>
      </c>
      <c r="P26" s="3">
        <v>1.3601630209665601</v>
      </c>
      <c r="Q26" s="3">
        <v>1.32929871251722</v>
      </c>
      <c r="R26" s="3">
        <v>1.2962541390156199</v>
      </c>
      <c r="S26" s="3">
        <v>1.2694343413195901</v>
      </c>
      <c r="T26" s="3">
        <v>1.2411081199334999</v>
      </c>
      <c r="U26" s="3">
        <v>1.2173408565253101</v>
      </c>
      <c r="V26" s="3">
        <v>1.1937669048419599</v>
      </c>
      <c r="W26" s="3">
        <v>1.17375773125732</v>
      </c>
      <c r="X26" s="3">
        <v>1.15347371494955</v>
      </c>
      <c r="Y26" s="3">
        <v>1.1360866646766701</v>
      </c>
      <c r="Z26" s="3">
        <v>1.1183155689888999</v>
      </c>
      <c r="AA26" s="3">
        <v>1.1031481394965501</v>
      </c>
      <c r="AB26" s="3">
        <v>1.0876257944321699</v>
      </c>
      <c r="AC26" s="3">
        <v>1.0729437988038599</v>
      </c>
      <c r="AD26" s="3">
        <v>1.06044835948651</v>
      </c>
      <c r="AE26" s="3">
        <v>1.04745035701253</v>
      </c>
      <c r="AF26" s="3">
        <v>1.0364909984575099</v>
      </c>
      <c r="AG26" s="3">
        <v>1.0251921557643899</v>
      </c>
      <c r="AH26" s="3">
        <v>1.0165057425455899</v>
      </c>
      <c r="AI26" s="3">
        <v>1.0077748125683299</v>
      </c>
      <c r="AJ26" s="3">
        <v>0.99448304547284405</v>
      </c>
      <c r="AK26" s="3">
        <v>0.98526391936099</v>
      </c>
      <c r="AL26" s="3">
        <v>0.98093017558328399</v>
      </c>
      <c r="AM26" s="3">
        <v>0.97332756839808399</v>
      </c>
      <c r="AN26" s="3">
        <v>0.96501936062125604</v>
      </c>
      <c r="AO26" s="3">
        <v>0.95712620845674901</v>
      </c>
      <c r="AP26" s="3">
        <v>0.94876794352778404</v>
      </c>
      <c r="AQ26" s="3">
        <v>0.94187153069236795</v>
      </c>
      <c r="AR26" s="3">
        <v>0.934566498163107</v>
      </c>
      <c r="AS26" s="3">
        <v>0.92849646132203101</v>
      </c>
      <c r="AT26" s="3">
        <v>0.92514515278293497</v>
      </c>
      <c r="AU26" s="3">
        <v>0.92605873573285802</v>
      </c>
      <c r="AV26" s="3">
        <v>0.92777717090091105</v>
      </c>
      <c r="AW26" s="3">
        <v>0.92873900271880205</v>
      </c>
      <c r="AX26" s="3">
        <v>0.93053843130968605</v>
      </c>
      <c r="AY26" s="3">
        <v>0.93151398672651697</v>
      </c>
    </row>
    <row r="27" spans="1:51" x14ac:dyDescent="0.2">
      <c r="A27" s="10">
        <v>49.5918367346938</v>
      </c>
      <c r="B27" s="3"/>
      <c r="C27" s="3"/>
      <c r="D27" s="3"/>
      <c r="E27" s="3">
        <v>2.99181461885963</v>
      </c>
      <c r="F27" s="3">
        <v>2.6142441742782201</v>
      </c>
      <c r="G27" s="3">
        <v>2.3394134503820299</v>
      </c>
      <c r="H27" s="3">
        <v>2.1223294360658702</v>
      </c>
      <c r="I27" s="3">
        <v>1.9497907511291399</v>
      </c>
      <c r="J27" s="3">
        <v>1.8136349638562701</v>
      </c>
      <c r="K27" s="3">
        <v>1.6947208116221899</v>
      </c>
      <c r="L27" s="3">
        <v>1.60306389255592</v>
      </c>
      <c r="M27" s="3">
        <v>1.5095353380798</v>
      </c>
      <c r="N27" s="3">
        <v>1.44742281518351</v>
      </c>
      <c r="O27" s="3">
        <v>1.3983177664525801</v>
      </c>
      <c r="P27" s="3">
        <v>1.3555428713439801</v>
      </c>
      <c r="Q27" s="3">
        <v>1.31525698033814</v>
      </c>
      <c r="R27" s="3">
        <v>1.29139079578136</v>
      </c>
      <c r="S27" s="3">
        <v>1.2636521210229901</v>
      </c>
      <c r="T27" s="3">
        <v>1.2371908957406801</v>
      </c>
      <c r="U27" s="3">
        <v>1.21332942577813</v>
      </c>
      <c r="V27" s="3">
        <v>1.1897276405527299</v>
      </c>
      <c r="W27" s="3">
        <v>1.16978627608882</v>
      </c>
      <c r="X27" s="3">
        <v>1.14964869103155</v>
      </c>
      <c r="Y27" s="3">
        <v>1.13245128468259</v>
      </c>
      <c r="Z27" s="3">
        <v>1.11476258949217</v>
      </c>
      <c r="AA27" s="3">
        <v>1.09820500170838</v>
      </c>
      <c r="AB27" s="3">
        <v>1.08407121989143</v>
      </c>
      <c r="AC27" s="3">
        <v>1.0695306418842201</v>
      </c>
      <c r="AD27" s="3">
        <v>1.0570324061321199</v>
      </c>
      <c r="AE27" s="3">
        <v>1.0439888054369999</v>
      </c>
      <c r="AF27" s="3">
        <v>1.03290367255952</v>
      </c>
      <c r="AG27" s="3">
        <v>1.0213013104435</v>
      </c>
      <c r="AH27" s="3">
        <v>1.0115790349542799</v>
      </c>
      <c r="AI27" s="3">
        <v>1.00171640521229</v>
      </c>
      <c r="AJ27" s="3">
        <v>0.99391314169747202</v>
      </c>
      <c r="AK27" s="3">
        <v>0.98147591217076302</v>
      </c>
      <c r="AL27" s="3">
        <v>0.97243871402218496</v>
      </c>
      <c r="AM27" s="3">
        <v>0.96498570735171896</v>
      </c>
      <c r="AN27" s="3">
        <v>0.96111416657363802</v>
      </c>
      <c r="AO27" s="3">
        <v>0.95413427069285595</v>
      </c>
      <c r="AP27" s="3">
        <v>0.94646153336979699</v>
      </c>
      <c r="AQ27" s="3">
        <v>0.93897651089849898</v>
      </c>
      <c r="AR27" s="3">
        <v>0.93130083772165395</v>
      </c>
      <c r="AS27" s="3">
        <v>0.92411510278223796</v>
      </c>
      <c r="AT27" s="3">
        <v>0.92144534267887201</v>
      </c>
      <c r="AU27" s="3">
        <v>0.92234558385268905</v>
      </c>
      <c r="AV27" s="3">
        <v>0.92400369539743199</v>
      </c>
      <c r="AW27" s="3">
        <v>0.92492252529445396</v>
      </c>
      <c r="AX27" s="3">
        <v>0.92662132621701898</v>
      </c>
      <c r="AY27" s="3">
        <v>0.92757602734958899</v>
      </c>
    </row>
    <row r="28" spans="1:51" x14ac:dyDescent="0.2">
      <c r="A28" s="10">
        <v>51.530612244897902</v>
      </c>
      <c r="B28" s="3"/>
      <c r="C28" s="3"/>
      <c r="D28" s="3"/>
      <c r="E28" s="3">
        <v>2.9988379855495202</v>
      </c>
      <c r="F28" s="3">
        <v>2.6212648496754798</v>
      </c>
      <c r="G28" s="3">
        <v>2.3464540375134799</v>
      </c>
      <c r="H28" s="3">
        <v>2.1293908932736301</v>
      </c>
      <c r="I28" s="3">
        <v>1.9567686646706299</v>
      </c>
      <c r="J28" s="3">
        <v>1.82035704276051</v>
      </c>
      <c r="K28" s="3">
        <v>1.70432345654873</v>
      </c>
      <c r="L28" s="3">
        <v>1.6069640359419799</v>
      </c>
      <c r="M28" s="3">
        <v>1.5200483139179499</v>
      </c>
      <c r="N28" s="3">
        <v>1.45451044657619</v>
      </c>
      <c r="O28" s="3">
        <v>1.39511934021686</v>
      </c>
      <c r="P28" s="3">
        <v>1.35257298204265</v>
      </c>
      <c r="Q28" s="3">
        <v>1.3140617742018299</v>
      </c>
      <c r="R28" s="3">
        <v>1.2866965010446401</v>
      </c>
      <c r="S28" s="3">
        <v>1.2591907342352999</v>
      </c>
      <c r="T28" s="3">
        <v>1.23415942862015</v>
      </c>
      <c r="U28" s="3">
        <v>1.2096718507628601</v>
      </c>
      <c r="V28" s="3">
        <v>1.1860141703490199</v>
      </c>
      <c r="W28" s="3">
        <v>1.16604099894224</v>
      </c>
      <c r="X28" s="3">
        <v>1.1460947680158899</v>
      </c>
      <c r="Y28" s="3">
        <v>1.1273142685072699</v>
      </c>
      <c r="Z28" s="3">
        <v>1.11138447989847</v>
      </c>
      <c r="AA28" s="3">
        <v>1.0949013332209501</v>
      </c>
      <c r="AB28" s="3">
        <v>1.08082787090813</v>
      </c>
      <c r="AC28" s="3">
        <v>1.06622203004643</v>
      </c>
      <c r="AD28" s="3">
        <v>1.0538619385507899</v>
      </c>
      <c r="AE28" s="3">
        <v>1.04082522512766</v>
      </c>
      <c r="AF28" s="3">
        <v>1.02971364184826</v>
      </c>
      <c r="AG28" s="3">
        <v>1.01803293546656</v>
      </c>
      <c r="AH28" s="3">
        <v>1.00700215957003</v>
      </c>
      <c r="AI28" s="3">
        <v>0.99770854350511895</v>
      </c>
      <c r="AJ28" s="3">
        <v>0.988101607771534</v>
      </c>
      <c r="AK28" s="3">
        <v>0.98049957210064798</v>
      </c>
      <c r="AL28" s="3">
        <v>0.97303806419026895</v>
      </c>
      <c r="AM28" s="3">
        <v>0.96127738615335401</v>
      </c>
      <c r="AN28" s="3">
        <v>0.95319494994936604</v>
      </c>
      <c r="AO28" s="3">
        <v>0.95050487558165797</v>
      </c>
      <c r="AP28" s="3">
        <v>0.94290944711446401</v>
      </c>
      <c r="AQ28" s="3">
        <v>0.93553229207150501</v>
      </c>
      <c r="AR28" s="3">
        <v>0.92917487171534896</v>
      </c>
      <c r="AS28" s="3">
        <v>0.92135516250418803</v>
      </c>
      <c r="AT28" s="3">
        <v>0.91834798302579401</v>
      </c>
      <c r="AU28" s="3">
        <v>0.919003299810632</v>
      </c>
      <c r="AV28" s="3">
        <v>0.92062430594828104</v>
      </c>
      <c r="AW28" s="3">
        <v>0.92147230044827899</v>
      </c>
      <c r="AX28" s="3">
        <v>0.92311990666933796</v>
      </c>
      <c r="AY28" s="3">
        <v>0.92403754831207197</v>
      </c>
    </row>
    <row r="29" spans="1:51" x14ac:dyDescent="0.2">
      <c r="A29" s="10">
        <v>53.469387755101998</v>
      </c>
      <c r="B29" s="3"/>
      <c r="C29" s="3"/>
      <c r="D29" s="3"/>
      <c r="E29" s="3"/>
      <c r="F29" s="3">
        <v>2.6273962055491702</v>
      </c>
      <c r="G29" s="3">
        <v>2.34738710682063</v>
      </c>
      <c r="H29" s="3">
        <v>2.1359162498670501</v>
      </c>
      <c r="I29" s="3">
        <v>1.96330155113983</v>
      </c>
      <c r="J29" s="3">
        <v>1.8267656063784901</v>
      </c>
      <c r="K29" s="3">
        <v>1.7100673865587299</v>
      </c>
      <c r="L29" s="3">
        <v>1.6128520334530601</v>
      </c>
      <c r="M29" s="3">
        <v>1.53175527550819</v>
      </c>
      <c r="N29" s="3">
        <v>1.4538591329380299</v>
      </c>
      <c r="O29" s="3">
        <v>1.39825918509127</v>
      </c>
      <c r="P29" s="3">
        <v>1.34894535130978</v>
      </c>
      <c r="Q29" s="3">
        <v>1.3142616961399101</v>
      </c>
      <c r="R29" s="3">
        <v>1.2775389898270899</v>
      </c>
      <c r="S29" s="3">
        <v>1.2548750804120401</v>
      </c>
      <c r="T29" s="3">
        <v>1.2278497165942099</v>
      </c>
      <c r="U29" s="3">
        <v>1.20694946466013</v>
      </c>
      <c r="V29" s="3">
        <v>1.18259925932207</v>
      </c>
      <c r="W29" s="3">
        <v>1.16259189256173</v>
      </c>
      <c r="X29" s="3">
        <v>1.1424792560641599</v>
      </c>
      <c r="Y29" s="3">
        <v>1.1240089779307401</v>
      </c>
      <c r="Z29" s="3">
        <v>1.1080716102771999</v>
      </c>
      <c r="AA29" s="3">
        <v>1.0917530579174901</v>
      </c>
      <c r="AB29" s="3">
        <v>1.07774597447334</v>
      </c>
      <c r="AC29" s="3">
        <v>1.0631966951001699</v>
      </c>
      <c r="AD29" s="3">
        <v>1.0507717402932599</v>
      </c>
      <c r="AE29" s="3">
        <v>1.03776682870017</v>
      </c>
      <c r="AF29" s="3">
        <v>1.0255675590132001</v>
      </c>
      <c r="AG29" s="3">
        <v>1.01507834935968</v>
      </c>
      <c r="AH29" s="3">
        <v>1.0039984014863299</v>
      </c>
      <c r="AI29" s="3">
        <v>0.99458806085848595</v>
      </c>
      <c r="AJ29" s="3">
        <v>0.98462754385162798</v>
      </c>
      <c r="AK29" s="3">
        <v>0.97628352408452701</v>
      </c>
      <c r="AL29" s="3">
        <v>0.96771124404716702</v>
      </c>
      <c r="AM29" s="3">
        <v>0.961556199448523</v>
      </c>
      <c r="AN29" s="3">
        <v>0.95391144250379301</v>
      </c>
      <c r="AO29" s="3">
        <v>0.94196035557305502</v>
      </c>
      <c r="AP29" s="3">
        <v>0.93539154326531904</v>
      </c>
      <c r="AQ29" s="3">
        <v>0.93214890607089895</v>
      </c>
      <c r="AR29" s="3">
        <v>0.92595218966172199</v>
      </c>
      <c r="AS29" s="3">
        <v>0.91908691155845301</v>
      </c>
      <c r="AT29" s="3">
        <v>0.91619870179079599</v>
      </c>
      <c r="AU29" s="3">
        <v>0.916340322642762</v>
      </c>
      <c r="AV29" s="3">
        <v>0.91685741526879305</v>
      </c>
      <c r="AW29" s="3">
        <v>0.91833653426112705</v>
      </c>
      <c r="AX29" s="3">
        <v>0.919214594324676</v>
      </c>
      <c r="AY29" s="3">
        <v>0.92082320647057703</v>
      </c>
    </row>
    <row r="30" spans="1:51" x14ac:dyDescent="0.2">
      <c r="A30" s="10">
        <v>55.408163265306101</v>
      </c>
      <c r="B30" s="3"/>
      <c r="C30" s="3"/>
      <c r="D30" s="3"/>
      <c r="E30" s="3"/>
      <c r="F30" s="3">
        <v>2.6334472467658299</v>
      </c>
      <c r="G30" s="3">
        <v>2.3534536363769898</v>
      </c>
      <c r="H30" s="3">
        <v>2.1420149094194798</v>
      </c>
      <c r="I30" s="3">
        <v>1.9693512233702899</v>
      </c>
      <c r="J30" s="3">
        <v>1.83279557386606</v>
      </c>
      <c r="K30" s="3">
        <v>1.71582251282969</v>
      </c>
      <c r="L30" s="3">
        <v>1.62133610268608</v>
      </c>
      <c r="M30" s="3">
        <v>1.53460982107123</v>
      </c>
      <c r="N30" s="3">
        <v>1.4616126045768301</v>
      </c>
      <c r="O30" s="3">
        <v>1.40579325331885</v>
      </c>
      <c r="P30" s="3">
        <v>1.3464491026311001</v>
      </c>
      <c r="Q30" s="3">
        <v>1.31028367957738</v>
      </c>
      <c r="R30" s="3">
        <v>1.2742568135439301</v>
      </c>
      <c r="S30" s="3">
        <v>1.2459202694767399</v>
      </c>
      <c r="T30" s="3">
        <v>1.22387216865729</v>
      </c>
      <c r="U30" s="3">
        <v>1.20109645861377</v>
      </c>
      <c r="V30" s="3">
        <v>1.17998939483358</v>
      </c>
      <c r="W30" s="3">
        <v>1.15767055892085</v>
      </c>
      <c r="X30" s="3">
        <v>1.1392676677281901</v>
      </c>
      <c r="Y30" s="3">
        <v>1.12063335290432</v>
      </c>
      <c r="Z30" s="3">
        <v>1.10498776442825</v>
      </c>
      <c r="AA30" s="3">
        <v>1.0886573076905799</v>
      </c>
      <c r="AB30" s="3">
        <v>1.0748028910073499</v>
      </c>
      <c r="AC30" s="3">
        <v>1.06031490120438</v>
      </c>
      <c r="AD30" s="3">
        <v>1.0479410445180399</v>
      </c>
      <c r="AE30" s="3">
        <v>1.03497792782807</v>
      </c>
      <c r="AF30" s="3">
        <v>1.02270586333326</v>
      </c>
      <c r="AG30" s="3">
        <v>1.01233248132989</v>
      </c>
      <c r="AH30" s="3">
        <v>1.0012496020388399</v>
      </c>
      <c r="AI30" s="3">
        <v>0.99180821743945002</v>
      </c>
      <c r="AJ30" s="3">
        <v>0.98177299062170698</v>
      </c>
      <c r="AK30" s="3">
        <v>0.97326659137610205</v>
      </c>
      <c r="AL30" s="3">
        <v>0.96422712083472695</v>
      </c>
      <c r="AM30" s="3">
        <v>0.95584760437571203</v>
      </c>
      <c r="AN30" s="3">
        <v>0.94914192740785897</v>
      </c>
      <c r="AO30" s="3">
        <v>0.94270055083418103</v>
      </c>
      <c r="AP30" s="3">
        <v>0.93226106386502805</v>
      </c>
      <c r="AQ30" s="3">
        <v>0.92495585833271499</v>
      </c>
      <c r="AR30" s="3">
        <v>0.91886812395449702</v>
      </c>
      <c r="AS30" s="3">
        <v>0.91592281688836596</v>
      </c>
      <c r="AT30" s="3">
        <v>0.91269915348511998</v>
      </c>
      <c r="AU30" s="3">
        <v>0.91440899542367005</v>
      </c>
      <c r="AV30" s="3">
        <v>0.91464169361667302</v>
      </c>
      <c r="AW30" s="3">
        <v>0.91577391647837103</v>
      </c>
      <c r="AX30" s="3">
        <v>0.91637860539822102</v>
      </c>
      <c r="AY30" s="3">
        <v>0.91787669214090095</v>
      </c>
    </row>
    <row r="31" spans="1:51" x14ac:dyDescent="0.2">
      <c r="A31" s="10">
        <v>57.346938775510203</v>
      </c>
      <c r="B31" s="3"/>
      <c r="C31" s="3"/>
      <c r="D31" s="3"/>
      <c r="E31" s="3"/>
      <c r="F31" s="3">
        <v>2.63913340219246</v>
      </c>
      <c r="G31" s="3">
        <v>2.3590984892069198</v>
      </c>
      <c r="H31" s="3">
        <v>2.1476741369716299</v>
      </c>
      <c r="I31" s="3">
        <v>1.97503809424567</v>
      </c>
      <c r="J31" s="3">
        <v>1.8384414172471799</v>
      </c>
      <c r="K31" s="3">
        <v>1.7213487909007801</v>
      </c>
      <c r="L31" s="3">
        <v>1.6262553536431199</v>
      </c>
      <c r="M31" s="3">
        <v>1.53976502194506</v>
      </c>
      <c r="N31" s="3">
        <v>1.4699929073853799</v>
      </c>
      <c r="O31" s="3">
        <v>1.4022317295425499</v>
      </c>
      <c r="P31" s="3">
        <v>1.3505362441389901</v>
      </c>
      <c r="Q31" s="3">
        <v>1.3076881778952001</v>
      </c>
      <c r="R31" s="3">
        <v>1.27355101447884</v>
      </c>
      <c r="S31" s="3">
        <v>1.24236327588838</v>
      </c>
      <c r="T31" s="3">
        <v>1.21248141691976</v>
      </c>
      <c r="U31" s="3">
        <v>1.19741376009317</v>
      </c>
      <c r="V31" s="3">
        <v>1.1746872204282399</v>
      </c>
      <c r="W31" s="3">
        <v>1.1550748950115399</v>
      </c>
      <c r="X31" s="3">
        <v>1.13627903646383</v>
      </c>
      <c r="Y31" s="3">
        <v>1.1176349922700599</v>
      </c>
      <c r="Z31" s="3">
        <v>1.10182668387189</v>
      </c>
      <c r="AA31" s="3">
        <v>1.0857733822425</v>
      </c>
      <c r="AB31" s="3">
        <v>1.0719016493398501</v>
      </c>
      <c r="AC31" s="3">
        <v>1.05755758781039</v>
      </c>
      <c r="AD31" s="3">
        <v>1.0439464268247201</v>
      </c>
      <c r="AE31" s="3">
        <v>1.03232354544797</v>
      </c>
      <c r="AF31" s="3">
        <v>1.0200907943801201</v>
      </c>
      <c r="AG31" s="3">
        <v>1.0096464839855199</v>
      </c>
      <c r="AH31" s="3">
        <v>0.99867930930590898</v>
      </c>
      <c r="AI31" s="3">
        <v>0.98924014932545001</v>
      </c>
      <c r="AJ31" s="3">
        <v>0.97918769262225103</v>
      </c>
      <c r="AK31" s="3">
        <v>0.96961487500270005</v>
      </c>
      <c r="AL31" s="3">
        <v>0.96148837991360303</v>
      </c>
      <c r="AM31" s="3">
        <v>0.95280282474551004</v>
      </c>
      <c r="AN31" s="3">
        <v>0.94552412904540895</v>
      </c>
      <c r="AO31" s="3">
        <v>0.93795343085465299</v>
      </c>
      <c r="AP31" s="3">
        <v>0.93227951460379399</v>
      </c>
      <c r="AQ31" s="3">
        <v>0.92578656463185405</v>
      </c>
      <c r="AR31" s="3">
        <v>0.91585208917351502</v>
      </c>
      <c r="AS31" s="3">
        <v>0.90916216654529003</v>
      </c>
      <c r="AT31" s="3">
        <v>0.90973579854013498</v>
      </c>
      <c r="AU31" s="3">
        <v>0.911516439356723</v>
      </c>
      <c r="AV31" s="3">
        <v>0.91244380268305303</v>
      </c>
      <c r="AW31" s="3">
        <v>0.91410803352544501</v>
      </c>
      <c r="AX31" s="3">
        <v>0.91417349651656798</v>
      </c>
      <c r="AY31" s="3">
        <v>0.915423912737651</v>
      </c>
    </row>
    <row r="32" spans="1:51" x14ac:dyDescent="0.2">
      <c r="A32" s="10">
        <v>59.285714285714199</v>
      </c>
      <c r="B32" s="3"/>
      <c r="C32" s="3"/>
      <c r="D32" s="3"/>
      <c r="E32" s="3"/>
      <c r="F32" s="3">
        <v>2.6444108420223502</v>
      </c>
      <c r="G32" s="3">
        <v>2.36441294022167</v>
      </c>
      <c r="H32" s="3">
        <v>2.1529527807392701</v>
      </c>
      <c r="I32" s="3">
        <v>1.98031531393867</v>
      </c>
      <c r="J32" s="3">
        <v>1.8437099935193699</v>
      </c>
      <c r="K32" s="3">
        <v>1.7265946804716299</v>
      </c>
      <c r="L32" s="3">
        <v>1.63122987930273</v>
      </c>
      <c r="M32" s="3">
        <v>1.54729463934995</v>
      </c>
      <c r="N32" s="3">
        <v>1.4719900651496001</v>
      </c>
      <c r="O32" s="3">
        <v>1.40865846991807</v>
      </c>
      <c r="P32" s="3">
        <v>1.3491466447745899</v>
      </c>
      <c r="Q32" s="3">
        <v>1.30564943950833</v>
      </c>
      <c r="R32" s="3">
        <v>1.2706956968824901</v>
      </c>
      <c r="S32" s="3">
        <v>1.24268470964196</v>
      </c>
      <c r="T32" s="3">
        <v>1.2119020269210501</v>
      </c>
      <c r="U32" s="3">
        <v>1.1919343765791801</v>
      </c>
      <c r="V32" s="3">
        <v>1.1712672485381199</v>
      </c>
      <c r="W32" s="3">
        <v>1.15033761787699</v>
      </c>
      <c r="X32" s="3">
        <v>1.1337578144418701</v>
      </c>
      <c r="Y32" s="3">
        <v>1.11483280472719</v>
      </c>
      <c r="Z32" s="3">
        <v>1.0990195527226101</v>
      </c>
      <c r="AA32" s="3">
        <v>1.08280668880541</v>
      </c>
      <c r="AB32" s="3">
        <v>1.06919714507081</v>
      </c>
      <c r="AC32" s="3">
        <v>1.05483298600263</v>
      </c>
      <c r="AD32" s="3">
        <v>1.0412792641322799</v>
      </c>
      <c r="AE32" s="3">
        <v>1.02978427503105</v>
      </c>
      <c r="AF32" s="3">
        <v>1.0175958461091501</v>
      </c>
      <c r="AG32" s="3">
        <v>1.0071875926489899</v>
      </c>
      <c r="AH32" s="3">
        <v>0.99615266105175204</v>
      </c>
      <c r="AI32" s="3">
        <v>0.98682652692426398</v>
      </c>
      <c r="AJ32" s="3">
        <v>0.97678129806161795</v>
      </c>
      <c r="AK32" s="3">
        <v>0.96720001810077205</v>
      </c>
      <c r="AL32" s="3">
        <v>0.95904142989015195</v>
      </c>
      <c r="AM32" s="3">
        <v>0.950287256219426</v>
      </c>
      <c r="AN32" s="3">
        <v>0.94286894385379305</v>
      </c>
      <c r="AO32" s="3">
        <v>0.93491115422662097</v>
      </c>
      <c r="AP32" s="3">
        <v>0.928367024099923</v>
      </c>
      <c r="AQ32" s="3">
        <v>0.92148368194545305</v>
      </c>
      <c r="AR32" s="3">
        <v>0.91586688098007896</v>
      </c>
      <c r="AS32" s="3">
        <v>0.91007031188539</v>
      </c>
      <c r="AT32" s="3">
        <v>0.903184352915537</v>
      </c>
      <c r="AU32" s="3">
        <v>0.90873489462141799</v>
      </c>
      <c r="AV32" s="3">
        <v>0.90966332678677497</v>
      </c>
      <c r="AW32" s="3">
        <v>0.91142400753476405</v>
      </c>
      <c r="AX32" s="3">
        <v>0.912353954526128</v>
      </c>
      <c r="AY32" s="3">
        <v>0.91287265961036501</v>
      </c>
    </row>
    <row r="33" spans="1:51" x14ac:dyDescent="0.2">
      <c r="A33" s="10">
        <v>61.224489795918302</v>
      </c>
      <c r="B33" s="3"/>
      <c r="C33" s="3"/>
      <c r="D33" s="3"/>
      <c r="E33" s="3"/>
      <c r="F33" s="3">
        <v>2.6493363783997501</v>
      </c>
      <c r="G33" s="3">
        <v>2.3689755134222001</v>
      </c>
      <c r="H33" s="3">
        <v>2.15793792475149</v>
      </c>
      <c r="I33" s="3">
        <v>1.9852928388844999</v>
      </c>
      <c r="J33" s="3">
        <v>1.84864442492361</v>
      </c>
      <c r="K33" s="3">
        <v>1.73149929394664</v>
      </c>
      <c r="L33" s="3">
        <v>1.6360371368556099</v>
      </c>
      <c r="M33" s="3">
        <v>1.55157368009299</v>
      </c>
      <c r="N33" s="3">
        <v>1.4765643233611401</v>
      </c>
      <c r="O33" s="3">
        <v>1.41867316290111</v>
      </c>
      <c r="P33" s="3">
        <v>1.35651957069359</v>
      </c>
      <c r="Q33" s="3">
        <v>1.31385040980124</v>
      </c>
      <c r="R33" s="3">
        <v>1.2686352895883699</v>
      </c>
      <c r="S33" s="3">
        <v>1.23948121190173</v>
      </c>
      <c r="T33" s="3">
        <v>1.2125196441283199</v>
      </c>
      <c r="U33" s="3">
        <v>1.18449610762221</v>
      </c>
      <c r="V33" s="3">
        <v>1.1679456825905301</v>
      </c>
      <c r="W33" s="3">
        <v>1.1471519498813101</v>
      </c>
      <c r="X33" s="3">
        <v>1.1294542414520901</v>
      </c>
      <c r="Y33" s="3">
        <v>1.1124113936015501</v>
      </c>
      <c r="Z33" s="3">
        <v>1.0963867503211999</v>
      </c>
      <c r="AA33" s="3">
        <v>1.08017329350598</v>
      </c>
      <c r="AB33" s="3">
        <v>1.06509509068011</v>
      </c>
      <c r="AC33" s="3">
        <v>1.05229170901073</v>
      </c>
      <c r="AD33" s="3">
        <v>1.0387925723996501</v>
      </c>
      <c r="AE33" s="3">
        <v>1.02727121681143</v>
      </c>
      <c r="AF33" s="3">
        <v>1.0152046068401701</v>
      </c>
      <c r="AG33" s="3">
        <v>1.0048365112704301</v>
      </c>
      <c r="AH33" s="3">
        <v>0.99383619776548604</v>
      </c>
      <c r="AI33" s="3">
        <v>0.983360129461889</v>
      </c>
      <c r="AJ33" s="3">
        <v>0.97450975107912496</v>
      </c>
      <c r="AK33" s="3">
        <v>0.96493843183277805</v>
      </c>
      <c r="AL33" s="3">
        <v>0.95677672025336502</v>
      </c>
      <c r="AM33" s="3">
        <v>0.94800286936112399</v>
      </c>
      <c r="AN33" s="3">
        <v>0.94053815091406201</v>
      </c>
      <c r="AO33" s="3">
        <v>0.93248958791819203</v>
      </c>
      <c r="AP33" s="3">
        <v>0.92480914849115503</v>
      </c>
      <c r="AQ33" s="3">
        <v>0.91844152908971399</v>
      </c>
      <c r="AR33" s="3">
        <v>0.91158632407085705</v>
      </c>
      <c r="AS33" s="3">
        <v>0.90631883552986603</v>
      </c>
      <c r="AT33" s="3">
        <v>0.90407450099750697</v>
      </c>
      <c r="AU33" s="3">
        <v>0.90242700013642196</v>
      </c>
      <c r="AV33" s="3">
        <v>0.90348463519556499</v>
      </c>
      <c r="AW33" s="3">
        <v>0.90805203714927696</v>
      </c>
      <c r="AX33" s="3">
        <v>0.909806219621346</v>
      </c>
      <c r="AY33" s="3">
        <v>0.91073790163078305</v>
      </c>
    </row>
    <row r="34" spans="1:51" x14ac:dyDescent="0.2">
      <c r="A34" s="10">
        <v>63.163265306122398</v>
      </c>
      <c r="B34" s="3"/>
      <c r="C34" s="3"/>
      <c r="D34" s="3"/>
      <c r="E34" s="3"/>
      <c r="F34" s="3"/>
      <c r="G34" s="3">
        <v>2.3736071683314699</v>
      </c>
      <c r="H34" s="3">
        <v>2.1625718181387201</v>
      </c>
      <c r="I34" s="3">
        <v>1.9899400882206899</v>
      </c>
      <c r="J34" s="3">
        <v>1.85331670819905</v>
      </c>
      <c r="K34" s="3">
        <v>1.7361509878399699</v>
      </c>
      <c r="L34" s="3">
        <v>1.6406483986398701</v>
      </c>
      <c r="M34" s="3">
        <v>1.55590105868548</v>
      </c>
      <c r="N34" s="3">
        <v>1.4832673808733801</v>
      </c>
      <c r="O34" s="3">
        <v>1.41993539096018</v>
      </c>
      <c r="P34" s="3">
        <v>1.3618460319555601</v>
      </c>
      <c r="Q34" s="3">
        <v>1.3116161812356599</v>
      </c>
      <c r="R34" s="3">
        <v>1.2795528287389699</v>
      </c>
      <c r="S34" s="3">
        <v>1.2373575632409901</v>
      </c>
      <c r="T34" s="3">
        <v>1.20920133948902</v>
      </c>
      <c r="U34" s="3">
        <v>1.1819856968232201</v>
      </c>
      <c r="V34" s="3">
        <v>1.1606374429558599</v>
      </c>
      <c r="W34" s="3">
        <v>1.1440533029861599</v>
      </c>
      <c r="X34" s="3">
        <v>1.1264776248436501</v>
      </c>
      <c r="Y34" s="3">
        <v>1.1084602092968101</v>
      </c>
      <c r="Z34" s="3">
        <v>1.09407299795933</v>
      </c>
      <c r="AA34" s="3">
        <v>1.07769606163804</v>
      </c>
      <c r="AB34" s="3">
        <v>1.0625360165917199</v>
      </c>
      <c r="AC34" s="3">
        <v>1.0497406113787799</v>
      </c>
      <c r="AD34" s="3">
        <v>1.0363995119709899</v>
      </c>
      <c r="AE34" s="3">
        <v>1.02492681018716</v>
      </c>
      <c r="AF34" s="3">
        <v>1.0128326199386599</v>
      </c>
      <c r="AG34" s="3">
        <v>1.0025792712177899</v>
      </c>
      <c r="AH34" s="3">
        <v>0.99161685741224903</v>
      </c>
      <c r="AI34" s="3">
        <v>0.98117323349910401</v>
      </c>
      <c r="AJ34" s="3">
        <v>0.972257817700101</v>
      </c>
      <c r="AK34" s="3">
        <v>0.96279553943609297</v>
      </c>
      <c r="AL34" s="3">
        <v>0.954644830110007</v>
      </c>
      <c r="AM34" s="3">
        <v>0.94587269426707399</v>
      </c>
      <c r="AN34" s="3">
        <v>0.93839597040234901</v>
      </c>
      <c r="AO34" s="3">
        <v>0.930317094050782</v>
      </c>
      <c r="AP34" s="3">
        <v>0.92257574223836003</v>
      </c>
      <c r="AQ34" s="3">
        <v>0.91601370800274995</v>
      </c>
      <c r="AR34" s="3">
        <v>0.90891654462753102</v>
      </c>
      <c r="AS34" s="3">
        <v>0.90306724223418799</v>
      </c>
      <c r="AT34" s="3">
        <v>0.90016725544879606</v>
      </c>
      <c r="AU34" s="3">
        <v>0.90333158027956595</v>
      </c>
      <c r="AV34" s="3">
        <v>0.90446708944991605</v>
      </c>
      <c r="AW34" s="3">
        <v>0.90208406404914998</v>
      </c>
      <c r="AX34" s="3">
        <v>0.90734138284299803</v>
      </c>
      <c r="AY34" s="3">
        <v>0.90827433468696905</v>
      </c>
    </row>
    <row r="35" spans="1:51" x14ac:dyDescent="0.2">
      <c r="A35" s="10">
        <v>65.102040816326493</v>
      </c>
      <c r="B35" s="3"/>
      <c r="C35" s="3"/>
      <c r="D35" s="3"/>
      <c r="E35" s="3"/>
      <c r="F35" s="3"/>
      <c r="G35" s="3">
        <v>2.3780020660971899</v>
      </c>
      <c r="H35" s="3">
        <v>2.1669275243235901</v>
      </c>
      <c r="I35" s="3">
        <v>1.9943014853360399</v>
      </c>
      <c r="J35" s="3">
        <v>1.8576772190626301</v>
      </c>
      <c r="K35" s="3">
        <v>1.74050176826095</v>
      </c>
      <c r="L35" s="3">
        <v>1.6449718111231399</v>
      </c>
      <c r="M35" s="3">
        <v>1.56015338757808</v>
      </c>
      <c r="N35" s="3">
        <v>1.4870427446680099</v>
      </c>
      <c r="O35" s="3">
        <v>1.4240378336764501</v>
      </c>
      <c r="P35" s="3">
        <v>1.3708214011400099</v>
      </c>
      <c r="Q35" s="3">
        <v>1.3171669062240401</v>
      </c>
      <c r="R35" s="3">
        <v>1.2694361409103201</v>
      </c>
      <c r="S35" s="3">
        <v>1.23565331217546</v>
      </c>
      <c r="T35" s="3">
        <v>1.20696851241503</v>
      </c>
      <c r="U35" s="3">
        <v>1.1818108624265999</v>
      </c>
      <c r="V35" s="3">
        <v>1.15789051149525</v>
      </c>
      <c r="W35" s="3">
        <v>1.13706344850665</v>
      </c>
      <c r="X35" s="3">
        <v>1.12357847387596</v>
      </c>
      <c r="Y35" s="3">
        <v>1.1056723163293001</v>
      </c>
      <c r="Z35" s="3">
        <v>1.08890525530231</v>
      </c>
      <c r="AA35" s="3">
        <v>1.0754919303942501</v>
      </c>
      <c r="AB35" s="3">
        <v>1.06020112009067</v>
      </c>
      <c r="AC35" s="3">
        <v>1.04732678529569</v>
      </c>
      <c r="AD35" s="3">
        <v>1.03399157821249</v>
      </c>
      <c r="AE35" s="3">
        <v>1.0226680430646899</v>
      </c>
      <c r="AF35" s="3">
        <v>1.0106186879163299</v>
      </c>
      <c r="AG35" s="3">
        <v>0.99917768204832602</v>
      </c>
      <c r="AH35" s="3">
        <v>0.98948268920200599</v>
      </c>
      <c r="AI35" s="3">
        <v>0.97907417520918605</v>
      </c>
      <c r="AJ35" s="3">
        <v>0.97018845340711102</v>
      </c>
      <c r="AK35" s="3">
        <v>0.96066326805624302</v>
      </c>
      <c r="AL35" s="3">
        <v>0.95253250420633995</v>
      </c>
      <c r="AM35" s="3">
        <v>0.94385876883642195</v>
      </c>
      <c r="AN35" s="3">
        <v>0.93546117313127297</v>
      </c>
      <c r="AO35" s="3">
        <v>0.92830182113908499</v>
      </c>
      <c r="AP35" s="3">
        <v>0.92054068535565903</v>
      </c>
      <c r="AQ35" s="3">
        <v>0.91393654221383303</v>
      </c>
      <c r="AR35" s="3">
        <v>0.90676149323635302</v>
      </c>
      <c r="AS35" s="3">
        <v>0.90068840345474199</v>
      </c>
      <c r="AT35" s="3">
        <v>0.89751991706209699</v>
      </c>
      <c r="AU35" s="3">
        <v>0.89868672159311802</v>
      </c>
      <c r="AV35" s="3">
        <v>0.90108854036159403</v>
      </c>
      <c r="AW35" s="3">
        <v>0.90303408455306</v>
      </c>
      <c r="AX35" s="3">
        <v>0.90160311009850802</v>
      </c>
      <c r="AY35" s="3">
        <v>0.90598635873960998</v>
      </c>
    </row>
    <row r="36" spans="1:51" x14ac:dyDescent="0.2">
      <c r="A36" s="10">
        <v>67.040816326530603</v>
      </c>
      <c r="B36" s="3"/>
      <c r="C36" s="3"/>
      <c r="D36" s="3"/>
      <c r="E36" s="3"/>
      <c r="F36" s="3"/>
      <c r="G36" s="3">
        <v>2.3821112699101699</v>
      </c>
      <c r="H36" s="3">
        <v>2.1710597273540002</v>
      </c>
      <c r="I36" s="3">
        <v>1.9984405373515901</v>
      </c>
      <c r="J36" s="3">
        <v>1.86181418698114</v>
      </c>
      <c r="K36" s="3">
        <v>1.7446319829522201</v>
      </c>
      <c r="L36" s="3">
        <v>1.6490813285900101</v>
      </c>
      <c r="M36" s="3">
        <v>1.5642302440912399</v>
      </c>
      <c r="N36" s="3">
        <v>1.49086269960229</v>
      </c>
      <c r="O36" s="3">
        <v>1.43002099134349</v>
      </c>
      <c r="P36" s="3">
        <v>1.3714760072202401</v>
      </c>
      <c r="Q36" s="3">
        <v>1.3258957782245</v>
      </c>
      <c r="R36" s="3">
        <v>1.2755841376480801</v>
      </c>
      <c r="S36" s="3">
        <v>1.2395506497459801</v>
      </c>
      <c r="T36" s="3">
        <v>1.20525229615423</v>
      </c>
      <c r="U36" s="3">
        <v>1.1792835760875</v>
      </c>
      <c r="V36" s="3">
        <v>1.15851277411508</v>
      </c>
      <c r="W36" s="3">
        <v>1.13430728824171</v>
      </c>
      <c r="X36" s="3">
        <v>1.12075887772748</v>
      </c>
      <c r="Y36" s="3">
        <v>1.10295371704629</v>
      </c>
      <c r="Z36" s="3">
        <v>1.08628768375498</v>
      </c>
      <c r="AA36" s="3">
        <v>1.0737328488531901</v>
      </c>
      <c r="AB36" s="3">
        <v>1.0581040458190001</v>
      </c>
      <c r="AC36" s="3">
        <v>1.0451216599159101</v>
      </c>
      <c r="AD36" s="3">
        <v>1.03171105482517</v>
      </c>
      <c r="AE36" s="3">
        <v>1.02039018989208</v>
      </c>
      <c r="AF36" s="3">
        <v>1.0084832959536101</v>
      </c>
      <c r="AG36" s="3">
        <v>0.99708305680815201</v>
      </c>
      <c r="AH36" s="3">
        <v>0.987356769118518</v>
      </c>
      <c r="AI36" s="3">
        <v>0.97705268064802397</v>
      </c>
      <c r="AJ36" s="3">
        <v>0.96819885936567895</v>
      </c>
      <c r="AK36" s="3">
        <v>0.95870215203991804</v>
      </c>
      <c r="AL36" s="3">
        <v>0.95059473606827805</v>
      </c>
      <c r="AM36" s="3">
        <v>0.94185533282697298</v>
      </c>
      <c r="AN36" s="3">
        <v>0.93355464036985203</v>
      </c>
      <c r="AO36" s="3">
        <v>0.92640151021902195</v>
      </c>
      <c r="AP36" s="3">
        <v>0.91863899604827504</v>
      </c>
      <c r="AQ36" s="3">
        <v>0.91202181062007703</v>
      </c>
      <c r="AR36" s="3">
        <v>0.90481856218594703</v>
      </c>
      <c r="AS36" s="3">
        <v>0.89869168238408603</v>
      </c>
      <c r="AT36" s="3">
        <v>0.89535132725556199</v>
      </c>
      <c r="AU36" s="3">
        <v>0.89637785620947497</v>
      </c>
      <c r="AV36" s="3">
        <v>0.89821173872397098</v>
      </c>
      <c r="AW36" s="3">
        <v>0.89952635679634996</v>
      </c>
      <c r="AX36" s="3">
        <v>0.90246789261089799</v>
      </c>
      <c r="AY36" s="3">
        <v>0.90364114156621</v>
      </c>
    </row>
    <row r="37" spans="1:51" x14ac:dyDescent="0.2">
      <c r="A37" s="10">
        <v>68.979591836734699</v>
      </c>
      <c r="B37" s="3"/>
      <c r="C37" s="3"/>
      <c r="D37" s="3"/>
      <c r="E37" s="3"/>
      <c r="F37" s="3"/>
      <c r="G37" s="3">
        <v>2.3859747720618998</v>
      </c>
      <c r="H37" s="3">
        <v>2.1746050356237898</v>
      </c>
      <c r="I37" s="3">
        <v>2.0023207327283101</v>
      </c>
      <c r="J37" s="3">
        <v>1.86569717692651</v>
      </c>
      <c r="K37" s="3">
        <v>1.7485116852693801</v>
      </c>
      <c r="L37" s="3">
        <v>1.64958821373021</v>
      </c>
      <c r="M37" s="3">
        <v>1.5680666258563101</v>
      </c>
      <c r="N37" s="3">
        <v>1.4946332090433301</v>
      </c>
      <c r="O37" s="3">
        <v>1.4333912090262599</v>
      </c>
      <c r="P37" s="3">
        <v>1.3770948650658801</v>
      </c>
      <c r="Q37" s="3">
        <v>1.33059348086045</v>
      </c>
      <c r="R37" s="3">
        <v>1.28023162523208</v>
      </c>
      <c r="S37" s="3">
        <v>1.23753227569226</v>
      </c>
      <c r="T37" s="3">
        <v>1.2140566711309499</v>
      </c>
      <c r="U37" s="3">
        <v>1.1775306473617699</v>
      </c>
      <c r="V37" s="3">
        <v>1.1557655600686201</v>
      </c>
      <c r="W37" s="3">
        <v>1.1351308485316001</v>
      </c>
      <c r="X37" s="3">
        <v>1.1146126795721101</v>
      </c>
      <c r="Y37" s="3">
        <v>1.10031222947726</v>
      </c>
      <c r="Z37" s="3">
        <v>1.0837350593411199</v>
      </c>
      <c r="AA37" s="3">
        <v>1.06962301007129</v>
      </c>
      <c r="AB37" s="3">
        <v>1.0564888983380401</v>
      </c>
      <c r="AC37" s="3">
        <v>1.04312663005277</v>
      </c>
      <c r="AD37" s="3">
        <v>1.0296257496864401</v>
      </c>
      <c r="AE37" s="3">
        <v>1.0182310683821301</v>
      </c>
      <c r="AF37" s="3">
        <v>1.00632523554956</v>
      </c>
      <c r="AG37" s="3">
        <v>0.99506068201403197</v>
      </c>
      <c r="AH37" s="3">
        <v>0.98537090142938299</v>
      </c>
      <c r="AI37" s="3">
        <v>0.97503505662673995</v>
      </c>
      <c r="AJ37" s="3">
        <v>0.96628016056210897</v>
      </c>
      <c r="AK37" s="3">
        <v>0.95681368986041604</v>
      </c>
      <c r="AL37" s="3">
        <v>0.94775063259452896</v>
      </c>
      <c r="AM37" s="3">
        <v>0.94001559711202498</v>
      </c>
      <c r="AN37" s="3">
        <v>0.93165109918551703</v>
      </c>
      <c r="AO37" s="3">
        <v>0.92459235615459101</v>
      </c>
      <c r="AP37" s="3">
        <v>0.91683811399501902</v>
      </c>
      <c r="AQ37" s="3">
        <v>0.910221857110183</v>
      </c>
      <c r="AR37" s="3">
        <v>0.90301150998180901</v>
      </c>
      <c r="AS37" s="3">
        <v>0.89606460645677199</v>
      </c>
      <c r="AT37" s="3">
        <v>0.89348768459622896</v>
      </c>
      <c r="AU37" s="3">
        <v>0.89437365996433504</v>
      </c>
      <c r="AV37" s="3">
        <v>0.896069575364834</v>
      </c>
      <c r="AW37" s="3">
        <v>0.89714169559779</v>
      </c>
      <c r="AX37" s="3">
        <v>0.89904510086540601</v>
      </c>
      <c r="AY37" s="3">
        <v>0.90059783818335903</v>
      </c>
    </row>
    <row r="38" spans="1:51" x14ac:dyDescent="0.2">
      <c r="A38" s="10">
        <v>70.918367346938695</v>
      </c>
      <c r="B38" s="3"/>
      <c r="C38" s="3"/>
      <c r="D38" s="3"/>
      <c r="E38" s="3"/>
      <c r="F38" s="3"/>
      <c r="G38" s="3"/>
      <c r="H38" s="3">
        <v>2.1782624548723999</v>
      </c>
      <c r="I38" s="3">
        <v>2.00598033535735</v>
      </c>
      <c r="J38" s="3">
        <v>1.8693598274394401</v>
      </c>
      <c r="K38" s="3">
        <v>1.7521738401206199</v>
      </c>
      <c r="L38" s="3">
        <v>1.6532437398723201</v>
      </c>
      <c r="M38" s="3">
        <v>1.57170394869747</v>
      </c>
      <c r="N38" s="3">
        <v>1.4982415265517699</v>
      </c>
      <c r="O38" s="3">
        <v>1.43679066323479</v>
      </c>
      <c r="P38" s="3">
        <v>1.3805387585183799</v>
      </c>
      <c r="Q38" s="3">
        <v>1.33075303457479</v>
      </c>
      <c r="R38" s="3">
        <v>1.2880834132452601</v>
      </c>
      <c r="S38" s="3">
        <v>1.24299047002421</v>
      </c>
      <c r="T38" s="3">
        <v>1.21420707219722</v>
      </c>
      <c r="U38" s="3">
        <v>1.17609445243869</v>
      </c>
      <c r="V38" s="3">
        <v>1.1539514308102401</v>
      </c>
      <c r="W38" s="3">
        <v>1.1324973985558999</v>
      </c>
      <c r="X38" s="3">
        <v>1.1125651584376399</v>
      </c>
      <c r="Y38" s="3">
        <v>1.0943746525145199</v>
      </c>
      <c r="Z38" s="3">
        <v>1.08124744012006</v>
      </c>
      <c r="AA38" s="3">
        <v>1.0672180636062301</v>
      </c>
      <c r="AB38" s="3">
        <v>1.05259398543268</v>
      </c>
      <c r="AC38" s="3">
        <v>1.04163534327393</v>
      </c>
      <c r="AD38" s="3">
        <v>1.0277282528401299</v>
      </c>
      <c r="AE38" s="3">
        <v>1.0150142560733</v>
      </c>
      <c r="AF38" s="3">
        <v>1.00427816845853</v>
      </c>
      <c r="AG38" s="3">
        <v>0.99301262858568795</v>
      </c>
      <c r="AH38" s="3">
        <v>0.98345172794164903</v>
      </c>
      <c r="AI38" s="3">
        <v>0.97314976861396396</v>
      </c>
      <c r="AJ38" s="3">
        <v>0.96436160269402404</v>
      </c>
      <c r="AK38" s="3">
        <v>0.954990188202409</v>
      </c>
      <c r="AL38" s="3">
        <v>0.94595523685963301</v>
      </c>
      <c r="AM38" s="3">
        <v>0.93824449251804498</v>
      </c>
      <c r="AN38" s="3">
        <v>0.92990161010444605</v>
      </c>
      <c r="AO38" s="3">
        <v>0.92277998852828202</v>
      </c>
      <c r="AP38" s="3">
        <v>0.91511873313688996</v>
      </c>
      <c r="AQ38" s="3">
        <v>0.90851107152426402</v>
      </c>
      <c r="AR38" s="3">
        <v>0.90130436574142303</v>
      </c>
      <c r="AS38" s="3">
        <v>0.89435417319946298</v>
      </c>
      <c r="AT38" s="3">
        <v>0.89176484958854696</v>
      </c>
      <c r="AU38" s="3">
        <v>0.89262513847198</v>
      </c>
      <c r="AV38" s="3">
        <v>0.89427044566186897</v>
      </c>
      <c r="AW38" s="3">
        <v>0.89518020487836703</v>
      </c>
      <c r="AX38" s="3">
        <v>0.89621390384231303</v>
      </c>
      <c r="AY38" s="3">
        <v>0.89801615408650304</v>
      </c>
    </row>
    <row r="39" spans="1:51" x14ac:dyDescent="0.2">
      <c r="A39" s="10">
        <v>72.857142857142804</v>
      </c>
      <c r="B39" s="3"/>
      <c r="C39" s="3"/>
      <c r="D39" s="3"/>
      <c r="E39" s="3"/>
      <c r="F39" s="3"/>
      <c r="G39" s="3"/>
      <c r="H39" s="3">
        <v>2.18176084269325</v>
      </c>
      <c r="I39" s="3">
        <v>2.00947715904941</v>
      </c>
      <c r="J39" s="3">
        <v>1.87285495416218</v>
      </c>
      <c r="K39" s="3">
        <v>1.7556679264105599</v>
      </c>
      <c r="L39" s="3">
        <v>1.6567390622604099</v>
      </c>
      <c r="M39" s="3">
        <v>1.5751841177386701</v>
      </c>
      <c r="N39" s="3">
        <v>1.50169071482673</v>
      </c>
      <c r="O39" s="3">
        <v>1.4401587352733201</v>
      </c>
      <c r="P39" s="3">
        <v>1.3835787881814201</v>
      </c>
      <c r="Q39" s="3">
        <v>1.3359176102572801</v>
      </c>
      <c r="R39" s="3">
        <v>1.2890868987928801</v>
      </c>
      <c r="S39" s="3">
        <v>1.2468693360204199</v>
      </c>
      <c r="T39" s="3">
        <v>1.21045571068052</v>
      </c>
      <c r="U39" s="3">
        <v>1.18122163014666</v>
      </c>
      <c r="V39" s="3">
        <v>1.1525096908860799</v>
      </c>
      <c r="W39" s="3">
        <v>1.1305224449760001</v>
      </c>
      <c r="X39" s="3">
        <v>1.1110456278408101</v>
      </c>
      <c r="Y39" s="3">
        <v>1.09228064390377</v>
      </c>
      <c r="Z39" s="3">
        <v>1.07542252200354</v>
      </c>
      <c r="AA39" s="3">
        <v>1.0648721495356399</v>
      </c>
      <c r="AB39" s="3">
        <v>1.0503240222116501</v>
      </c>
      <c r="AC39" s="3">
        <v>1.03793499736897</v>
      </c>
      <c r="AD39" s="3">
        <v>1.0263457904311799</v>
      </c>
      <c r="AE39" s="3">
        <v>1.01320882680936</v>
      </c>
      <c r="AF39" s="3">
        <v>1.00240416630096</v>
      </c>
      <c r="AG39" s="3">
        <v>0.99106867565211598</v>
      </c>
      <c r="AH39" s="3">
        <v>0.98150438475360702</v>
      </c>
      <c r="AI39" s="3">
        <v>0.97132618909705404</v>
      </c>
      <c r="AJ39" s="3">
        <v>0.96256842199528903</v>
      </c>
      <c r="AK39" s="3">
        <v>0.95316361509950198</v>
      </c>
      <c r="AL39" s="3">
        <v>0.94421953261224301</v>
      </c>
      <c r="AM39" s="3">
        <v>0.93653426258268202</v>
      </c>
      <c r="AN39" s="3">
        <v>0.92821481805416095</v>
      </c>
      <c r="AO39" s="3">
        <v>0.921113107107289</v>
      </c>
      <c r="AP39" s="3">
        <v>0.91339091805430295</v>
      </c>
      <c r="AQ39" s="3">
        <v>0.90602816540454501</v>
      </c>
      <c r="AR39" s="3">
        <v>0.89967663337503501</v>
      </c>
      <c r="AS39" s="3">
        <v>0.89273155871665799</v>
      </c>
      <c r="AT39" s="3">
        <v>0.89014221897940105</v>
      </c>
      <c r="AU39" s="3">
        <v>0.89099628832723199</v>
      </c>
      <c r="AV39" s="3">
        <v>0.89262307708854005</v>
      </c>
      <c r="AW39" s="3">
        <v>0.89349685981877203</v>
      </c>
      <c r="AX39" s="3">
        <v>0.89439753718758697</v>
      </c>
      <c r="AY39" s="3">
        <v>0.89613790621434997</v>
      </c>
    </row>
    <row r="40" spans="1:51" x14ac:dyDescent="0.2">
      <c r="A40" s="10">
        <v>74.7959183673469</v>
      </c>
      <c r="B40" s="3"/>
      <c r="C40" s="3"/>
      <c r="D40" s="3"/>
      <c r="E40" s="3"/>
      <c r="F40" s="3"/>
      <c r="G40" s="3"/>
      <c r="H40" s="3">
        <v>2.18504852955444</v>
      </c>
      <c r="I40" s="3">
        <v>2.0127579668784601</v>
      </c>
      <c r="J40" s="3">
        <v>1.8761452709983499</v>
      </c>
      <c r="K40" s="3">
        <v>1.7589612103548999</v>
      </c>
      <c r="L40" s="3">
        <v>1.6600236378631099</v>
      </c>
      <c r="M40" s="3">
        <v>1.5784621008745101</v>
      </c>
      <c r="N40" s="3">
        <v>1.5049506544736599</v>
      </c>
      <c r="O40" s="3">
        <v>1.44339041334438</v>
      </c>
      <c r="P40" s="3">
        <v>1.3866275704355</v>
      </c>
      <c r="Q40" s="3">
        <v>1.3389397605995501</v>
      </c>
      <c r="R40" s="3">
        <v>1.2920988591614</v>
      </c>
      <c r="S40" s="3">
        <v>1.2539920607403601</v>
      </c>
      <c r="T40" s="3">
        <v>1.2145056251425299</v>
      </c>
      <c r="U40" s="3">
        <v>1.17910075252132</v>
      </c>
      <c r="V40" s="3">
        <v>1.16090399977549</v>
      </c>
      <c r="W40" s="3">
        <v>1.1290650095666499</v>
      </c>
      <c r="X40" s="3">
        <v>1.10890537319084</v>
      </c>
      <c r="Y40" s="3">
        <v>1.09273994957228</v>
      </c>
      <c r="Z40" s="3">
        <v>1.0731703325905699</v>
      </c>
      <c r="AA40" s="3">
        <v>1.0591804493107499</v>
      </c>
      <c r="AB40" s="3">
        <v>1.0481079167699701</v>
      </c>
      <c r="AC40" s="3">
        <v>1.0357876865100499</v>
      </c>
      <c r="AD40" s="3">
        <v>1.0228232405470301</v>
      </c>
      <c r="AE40" s="3">
        <v>1.0119026008769301</v>
      </c>
      <c r="AF40" s="3">
        <v>1.0006848250693401</v>
      </c>
      <c r="AG40" s="3">
        <v>0.98928858892164395</v>
      </c>
      <c r="AH40" s="3">
        <v>0.97965501098950303</v>
      </c>
      <c r="AI40" s="3">
        <v>0.96947233190227</v>
      </c>
      <c r="AJ40" s="3">
        <v>0.95978802903662397</v>
      </c>
      <c r="AK40" s="3">
        <v>0.95145603607746099</v>
      </c>
      <c r="AL40" s="3">
        <v>0.94247793667699697</v>
      </c>
      <c r="AM40" s="3">
        <v>0.93481886623541</v>
      </c>
      <c r="AN40" s="3">
        <v>0.926583972569059</v>
      </c>
      <c r="AO40" s="3">
        <v>0.91950370672217796</v>
      </c>
      <c r="AP40" s="3">
        <v>0.91180088543161197</v>
      </c>
      <c r="AQ40" s="3">
        <v>0.90437842265558899</v>
      </c>
      <c r="AR40" s="3">
        <v>0.89811512526277404</v>
      </c>
      <c r="AS40" s="3">
        <v>0.89118011156094901</v>
      </c>
      <c r="AT40" s="3">
        <v>0.88859766322896105</v>
      </c>
      <c r="AU40" s="3">
        <v>0.88945557542240605</v>
      </c>
      <c r="AV40" s="3">
        <v>0.89031692813352403</v>
      </c>
      <c r="AW40" s="3">
        <v>0.89194034456548899</v>
      </c>
      <c r="AX40" s="3">
        <v>0.89281504416563195</v>
      </c>
      <c r="AY40" s="3">
        <v>0.89444199898351995</v>
      </c>
    </row>
    <row r="41" spans="1:51" x14ac:dyDescent="0.2">
      <c r="A41" s="10">
        <v>76.734693877550995</v>
      </c>
      <c r="B41" s="3"/>
      <c r="C41" s="3"/>
      <c r="D41" s="3"/>
      <c r="E41" s="3"/>
      <c r="F41" s="3"/>
      <c r="G41" s="3"/>
      <c r="H41" s="3">
        <v>2.18815836577259</v>
      </c>
      <c r="I41" s="3">
        <v>2.0155744559412199</v>
      </c>
      <c r="J41" s="3">
        <v>1.8792622229842499</v>
      </c>
      <c r="K41" s="3">
        <v>1.76208067754636</v>
      </c>
      <c r="L41" s="3">
        <v>1.6631426322029701</v>
      </c>
      <c r="M41" s="3">
        <v>1.5816001186768101</v>
      </c>
      <c r="N41" s="3">
        <v>1.50807637782851</v>
      </c>
      <c r="O41" s="3">
        <v>1.4464913528346499</v>
      </c>
      <c r="P41" s="3">
        <v>1.38965609692811</v>
      </c>
      <c r="Q41" s="3">
        <v>1.3393378374384199</v>
      </c>
      <c r="R41" s="3">
        <v>1.2968091707764799</v>
      </c>
      <c r="S41" s="3">
        <v>1.2544584423831999</v>
      </c>
      <c r="T41" s="3">
        <v>1.2214727324957499</v>
      </c>
      <c r="U41" s="3">
        <v>1.1837502902816499</v>
      </c>
      <c r="V41" s="3">
        <v>1.16040539057527</v>
      </c>
      <c r="W41" s="3">
        <v>1.1283262582154301</v>
      </c>
      <c r="X41" s="3">
        <v>1.10741591985301</v>
      </c>
      <c r="Y41" s="3">
        <v>1.09047136417793</v>
      </c>
      <c r="Z41" s="3">
        <v>1.07400962630838</v>
      </c>
      <c r="AA41" s="3">
        <v>1.0571674770628301</v>
      </c>
      <c r="AB41" s="3">
        <v>1.0459390224499301</v>
      </c>
      <c r="AC41" s="3">
        <v>1.0336897603100099</v>
      </c>
      <c r="AD41" s="3">
        <v>1.02078870734135</v>
      </c>
      <c r="AE41" s="3">
        <v>1.0085621981720601</v>
      </c>
      <c r="AF41" s="3">
        <v>0.99939159167523295</v>
      </c>
      <c r="AG41" s="3">
        <v>0.98765064685803805</v>
      </c>
      <c r="AH41" s="3">
        <v>0.97796134898522502</v>
      </c>
      <c r="AI41" s="3">
        <v>0.96771092102206302</v>
      </c>
      <c r="AJ41" s="3">
        <v>0.95802063481201305</v>
      </c>
      <c r="AK41" s="3">
        <v>0.94980174316410104</v>
      </c>
      <c r="AL41" s="3">
        <v>0.94084957105433198</v>
      </c>
      <c r="AM41" s="3">
        <v>0.93321559010001498</v>
      </c>
      <c r="AN41" s="3">
        <v>0.924945396784286</v>
      </c>
      <c r="AO41" s="3">
        <v>0.91794588861109105</v>
      </c>
      <c r="AP41" s="3">
        <v>0.91026367790904705</v>
      </c>
      <c r="AQ41" s="3">
        <v>0.90285952700348904</v>
      </c>
      <c r="AR41" s="3">
        <v>0.89653713189814399</v>
      </c>
      <c r="AS41" s="3">
        <v>0.88968875954669802</v>
      </c>
      <c r="AT41" s="3">
        <v>0.88711738110784599</v>
      </c>
      <c r="AU41" s="3">
        <v>0.88798492349067204</v>
      </c>
      <c r="AV41" s="3">
        <v>0.88885138062410896</v>
      </c>
      <c r="AW41" s="3">
        <v>0.89047374318345696</v>
      </c>
      <c r="AX41" s="3">
        <v>0.89134037467362304</v>
      </c>
      <c r="AY41" s="3">
        <v>0.89294815498031099</v>
      </c>
    </row>
    <row r="42" spans="1:51" x14ac:dyDescent="0.2">
      <c r="A42" s="10">
        <v>78.673469387755105</v>
      </c>
      <c r="B42" s="3"/>
      <c r="C42" s="3"/>
      <c r="D42" s="3"/>
      <c r="E42" s="3"/>
      <c r="F42" s="3"/>
      <c r="G42" s="3"/>
      <c r="H42" s="3"/>
      <c r="I42" s="3">
        <v>2.0185356847173099</v>
      </c>
      <c r="J42" s="3">
        <v>1.88225440682892</v>
      </c>
      <c r="K42" s="3">
        <v>1.7650716933186801</v>
      </c>
      <c r="L42" s="3">
        <v>1.66613785745368</v>
      </c>
      <c r="M42" s="3">
        <v>1.5845680208276101</v>
      </c>
      <c r="N42" s="3">
        <v>1.5110358552103</v>
      </c>
      <c r="O42" s="3">
        <v>1.44942842930214</v>
      </c>
      <c r="P42" s="3">
        <v>1.39256583767015</v>
      </c>
      <c r="Q42" s="3">
        <v>1.3420905454610399</v>
      </c>
      <c r="R42" s="3">
        <v>1.2994853046827799</v>
      </c>
      <c r="S42" s="3">
        <v>1.25728551202265</v>
      </c>
      <c r="T42" s="3">
        <v>1.2250671533403199</v>
      </c>
      <c r="U42" s="3">
        <v>1.18715202947974</v>
      </c>
      <c r="V42" s="3">
        <v>1.1568217729483199</v>
      </c>
      <c r="W42" s="3">
        <v>1.13272561315312</v>
      </c>
      <c r="X42" s="3">
        <v>1.10619411581771</v>
      </c>
      <c r="Y42" s="3">
        <v>1.0889255769305899</v>
      </c>
      <c r="Z42" s="3">
        <v>1.07188352222669</v>
      </c>
      <c r="AA42" s="3">
        <v>1.05804823026618</v>
      </c>
      <c r="AB42" s="3">
        <v>1.04098078878116</v>
      </c>
      <c r="AC42" s="3">
        <v>1.0302982361614399</v>
      </c>
      <c r="AD42" s="3">
        <v>1.0187996008989899</v>
      </c>
      <c r="AE42" s="3">
        <v>1.00663114744975</v>
      </c>
      <c r="AF42" s="3">
        <v>0.99627118620465205</v>
      </c>
      <c r="AG42" s="3">
        <v>0.98638519917739198</v>
      </c>
      <c r="AH42" s="3">
        <v>0.97639933677433699</v>
      </c>
      <c r="AI42" s="3">
        <v>0.96609791584879001</v>
      </c>
      <c r="AJ42" s="3">
        <v>0.95634072488685096</v>
      </c>
      <c r="AK42" s="3">
        <v>0.94820119020940297</v>
      </c>
      <c r="AL42" s="3">
        <v>0.93927090401318403</v>
      </c>
      <c r="AM42" s="3">
        <v>0.93166009824746399</v>
      </c>
      <c r="AN42" s="3">
        <v>0.92341360550726903</v>
      </c>
      <c r="AO42" s="3">
        <v>0.91548373142170902</v>
      </c>
      <c r="AP42" s="3">
        <v>0.90877412612777697</v>
      </c>
      <c r="AQ42" s="3">
        <v>0.90138930976898202</v>
      </c>
      <c r="AR42" s="3">
        <v>0.89508373807980701</v>
      </c>
      <c r="AS42" s="3">
        <v>0.88817780102534205</v>
      </c>
      <c r="AT42" s="3">
        <v>0.88562089764752305</v>
      </c>
      <c r="AU42" s="3">
        <v>0.88657268046297799</v>
      </c>
      <c r="AV42" s="3">
        <v>0.88744903223244598</v>
      </c>
      <c r="AW42" s="3">
        <v>0.889076944438841</v>
      </c>
      <c r="AX42" s="3">
        <v>0.88994484013696395</v>
      </c>
      <c r="AY42" s="3">
        <v>0.89154728528629401</v>
      </c>
    </row>
    <row r="43" spans="1:51" x14ac:dyDescent="0.2">
      <c r="A43" s="10">
        <v>80.612244897959101</v>
      </c>
      <c r="B43" s="3"/>
      <c r="C43" s="3"/>
      <c r="D43" s="3"/>
      <c r="E43" s="3"/>
      <c r="F43" s="3"/>
      <c r="G43" s="3"/>
      <c r="H43" s="3"/>
      <c r="I43" s="3">
        <v>2.02138636715038</v>
      </c>
      <c r="J43" s="3">
        <v>1.88507177173042</v>
      </c>
      <c r="K43" s="3">
        <v>1.7678972650642999</v>
      </c>
      <c r="L43" s="3">
        <v>1.66896076808011</v>
      </c>
      <c r="M43" s="3">
        <v>1.58738780282245</v>
      </c>
      <c r="N43" s="3">
        <v>1.51385111273205</v>
      </c>
      <c r="O43" s="3">
        <v>1.4522533271368301</v>
      </c>
      <c r="P43" s="3">
        <v>1.3953720632803901</v>
      </c>
      <c r="Q43" s="3">
        <v>1.3448297735555099</v>
      </c>
      <c r="R43" s="3">
        <v>1.3019958223411101</v>
      </c>
      <c r="S43" s="3">
        <v>1.2615839180172701</v>
      </c>
      <c r="T43" s="3">
        <v>1.22507157450582</v>
      </c>
      <c r="U43" s="3">
        <v>1.1934840298021601</v>
      </c>
      <c r="V43" s="3">
        <v>1.1603412284658501</v>
      </c>
      <c r="W43" s="3">
        <v>1.1304841541270101</v>
      </c>
      <c r="X43" s="3">
        <v>1.10671497365524</v>
      </c>
      <c r="Y43" s="3">
        <v>1.08769938035654</v>
      </c>
      <c r="Z43" s="3">
        <v>1.0702139983390999</v>
      </c>
      <c r="AA43" s="3">
        <v>1.05598721499895</v>
      </c>
      <c r="AB43" s="3">
        <v>1.0392902142821301</v>
      </c>
      <c r="AC43" s="3">
        <v>1.0254110016098901</v>
      </c>
      <c r="AD43" s="3">
        <v>1.0168527571730901</v>
      </c>
      <c r="AE43" s="3">
        <v>1.00474201455931</v>
      </c>
      <c r="AF43" s="3">
        <v>0.99443485969207102</v>
      </c>
      <c r="AG43" s="3">
        <v>0.98344976769918901</v>
      </c>
      <c r="AH43" s="3">
        <v>0.97516935285700301</v>
      </c>
      <c r="AI43" s="3">
        <v>0.96460766728486602</v>
      </c>
      <c r="AJ43" s="3">
        <v>0.95480267663098195</v>
      </c>
      <c r="AK43" s="3">
        <v>0.94657279528362404</v>
      </c>
      <c r="AL43" s="3">
        <v>0.93774262863366797</v>
      </c>
      <c r="AM43" s="3">
        <v>0.93015118449424605</v>
      </c>
      <c r="AN43" s="3">
        <v>0.92192637707859204</v>
      </c>
      <c r="AO43" s="3">
        <v>0.91401837804513897</v>
      </c>
      <c r="AP43" s="3">
        <v>0.90727275914677696</v>
      </c>
      <c r="AQ43" s="3">
        <v>0.89996322836790899</v>
      </c>
      <c r="AR43" s="3">
        <v>0.89367534011227601</v>
      </c>
      <c r="AS43" s="3">
        <v>0.88678574467545201</v>
      </c>
      <c r="AT43" s="3">
        <v>0.88346350630326997</v>
      </c>
      <c r="AU43" s="3">
        <v>0.88514116442354795</v>
      </c>
      <c r="AV43" s="3">
        <v>0.886099961713675</v>
      </c>
      <c r="AW43" s="3">
        <v>0.88773744403379395</v>
      </c>
      <c r="AX43" s="3">
        <v>0.88861201061682704</v>
      </c>
      <c r="AY43" s="3">
        <v>0.890216657573909</v>
      </c>
    </row>
    <row r="44" spans="1:51" x14ac:dyDescent="0.2">
      <c r="A44" s="10">
        <v>82.551020408163197</v>
      </c>
      <c r="B44" s="3"/>
      <c r="C44" s="3"/>
      <c r="D44" s="3"/>
      <c r="E44" s="3"/>
      <c r="F44" s="3"/>
      <c r="G44" s="3"/>
      <c r="H44" s="3"/>
      <c r="I44" s="3">
        <v>2.0240764973382301</v>
      </c>
      <c r="J44" s="3">
        <v>1.88775410440681</v>
      </c>
      <c r="K44" s="3">
        <v>1.77058386432146</v>
      </c>
      <c r="L44" s="3">
        <v>1.67164936663593</v>
      </c>
      <c r="M44" s="3">
        <v>1.5900983637538999</v>
      </c>
      <c r="N44" s="3">
        <v>1.51656323796892</v>
      </c>
      <c r="O44" s="3">
        <v>1.4549352948963199</v>
      </c>
      <c r="P44" s="3">
        <v>1.39803269828021</v>
      </c>
      <c r="Q44" s="3">
        <v>1.34746661877192</v>
      </c>
      <c r="R44" s="3">
        <v>1.3044954478037001</v>
      </c>
      <c r="S44" s="3">
        <v>1.2639453279841699</v>
      </c>
      <c r="T44" s="3">
        <v>1.22773039829541</v>
      </c>
      <c r="U44" s="3">
        <v>1.19675210061346</v>
      </c>
      <c r="V44" s="3">
        <v>1.1638518449656601</v>
      </c>
      <c r="W44" s="3">
        <v>1.1344909518224</v>
      </c>
      <c r="X44" s="3">
        <v>1.11366172790476</v>
      </c>
      <c r="Y44" s="3">
        <v>1.09027102900408</v>
      </c>
      <c r="Z44" s="3">
        <v>1.0689706439878099</v>
      </c>
      <c r="AA44" s="3">
        <v>1.0542129227202299</v>
      </c>
      <c r="AB44" s="3">
        <v>1.03971708570747</v>
      </c>
      <c r="AC44" s="3">
        <v>1.02387894633272</v>
      </c>
      <c r="AD44" s="3">
        <v>1.0120463531084101</v>
      </c>
      <c r="AE44" s="3">
        <v>1.00289123582553</v>
      </c>
      <c r="AF44" s="3">
        <v>0.99263733936098097</v>
      </c>
      <c r="AG44" s="3">
        <v>0.98170122553975703</v>
      </c>
      <c r="AH44" s="3">
        <v>0.97127719888395403</v>
      </c>
      <c r="AI44" s="3">
        <v>0.96341823869566001</v>
      </c>
      <c r="AJ44" s="3">
        <v>0.95337984204523796</v>
      </c>
      <c r="AK44" s="3">
        <v>0.94504061896834002</v>
      </c>
      <c r="AL44" s="3">
        <v>0.93618531092533896</v>
      </c>
      <c r="AM44" s="3">
        <v>0.92868968516917605</v>
      </c>
      <c r="AN44" s="3">
        <v>0.92048273713684003</v>
      </c>
      <c r="AO44" s="3">
        <v>0.91259468167704905</v>
      </c>
      <c r="AP44" s="3">
        <v>0.90586882582737305</v>
      </c>
      <c r="AQ44" s="3">
        <v>0.89852369671336196</v>
      </c>
      <c r="AR44" s="3">
        <v>0.89230793486044702</v>
      </c>
      <c r="AS44" s="3">
        <v>0.885435361114564</v>
      </c>
      <c r="AT44" s="3">
        <v>0.88213006114951098</v>
      </c>
      <c r="AU44" s="3">
        <v>0.88382423391521603</v>
      </c>
      <c r="AV44" s="3">
        <v>0.88472899427112295</v>
      </c>
      <c r="AW44" s="3">
        <v>0.88644672815141201</v>
      </c>
      <c r="AX44" s="3">
        <v>0.88733132701286699</v>
      </c>
      <c r="AY44" s="3">
        <v>0.88820998304811905</v>
      </c>
    </row>
    <row r="45" spans="1:51" x14ac:dyDescent="0.2">
      <c r="A45" s="10">
        <v>84.489795918367307</v>
      </c>
      <c r="B45" s="3"/>
      <c r="C45" s="3"/>
      <c r="D45" s="3"/>
      <c r="E45" s="3"/>
      <c r="F45" s="3"/>
      <c r="G45" s="3"/>
      <c r="H45" s="3"/>
      <c r="I45" s="3">
        <v>2.02663400020674</v>
      </c>
      <c r="J45" s="3">
        <v>1.8900438405043101</v>
      </c>
      <c r="K45" s="3">
        <v>1.7731735452023001</v>
      </c>
      <c r="L45" s="3">
        <v>1.6742377200868399</v>
      </c>
      <c r="M45" s="3">
        <v>1.5926669728771301</v>
      </c>
      <c r="N45" s="3">
        <v>1.51912540718527</v>
      </c>
      <c r="O45" s="3">
        <v>1.4574918515772</v>
      </c>
      <c r="P45" s="3">
        <v>1.4005795283648801</v>
      </c>
      <c r="Q45" s="3">
        <v>1.3500120491470899</v>
      </c>
      <c r="R45" s="3">
        <v>1.30698572758737</v>
      </c>
      <c r="S45" s="3">
        <v>1.26625243485155</v>
      </c>
      <c r="T45" s="3">
        <v>1.23167214744677</v>
      </c>
      <c r="U45" s="3">
        <v>1.1963881599794</v>
      </c>
      <c r="V45" s="3">
        <v>1.1678512606121301</v>
      </c>
      <c r="W45" s="3">
        <v>1.1374601371434201</v>
      </c>
      <c r="X45" s="3">
        <v>1.11015763682792</v>
      </c>
      <c r="Y45" s="3">
        <v>1.09169064425288</v>
      </c>
      <c r="Z45" s="3">
        <v>1.06792869131843</v>
      </c>
      <c r="AA45" s="3">
        <v>1.05294565253175</v>
      </c>
      <c r="AB45" s="3">
        <v>1.0378464022010601</v>
      </c>
      <c r="AC45" s="3">
        <v>1.0243787966192599</v>
      </c>
      <c r="AD45" s="3">
        <v>1.01048864409251</v>
      </c>
      <c r="AE45" s="3">
        <v>0.99818175481057603</v>
      </c>
      <c r="AF45" s="3">
        <v>0.99087479990670202</v>
      </c>
      <c r="AG45" s="3">
        <v>0.97998866638648796</v>
      </c>
      <c r="AH45" s="3">
        <v>0.96960977118078395</v>
      </c>
      <c r="AI45" s="3">
        <v>0.96077745919423096</v>
      </c>
      <c r="AJ45" s="3">
        <v>0.95223346169537004</v>
      </c>
      <c r="AK45" s="3">
        <v>0.94368075633831205</v>
      </c>
      <c r="AL45" s="3">
        <v>0.93471978240572695</v>
      </c>
      <c r="AM45" s="3">
        <v>0.92624985565010398</v>
      </c>
      <c r="AN45" s="3">
        <v>0.91908379544997498</v>
      </c>
      <c r="AO45" s="3">
        <v>0.91121194528633498</v>
      </c>
      <c r="AP45" s="3">
        <v>0.90450394332955297</v>
      </c>
      <c r="AQ45" s="3">
        <v>0.89717746873572302</v>
      </c>
      <c r="AR45" s="3">
        <v>0.89092569586103598</v>
      </c>
      <c r="AS45" s="3">
        <v>0.88412311685994205</v>
      </c>
      <c r="AT45" s="3">
        <v>0.88083530513377695</v>
      </c>
      <c r="AU45" s="3">
        <v>0.882546914997556</v>
      </c>
      <c r="AV45" s="3">
        <v>0.88346779567202405</v>
      </c>
      <c r="AW45" s="3">
        <v>0.88513189031633599</v>
      </c>
      <c r="AX45" s="3">
        <v>0.88609543408600899</v>
      </c>
      <c r="AY45" s="3">
        <v>0.88698405713531303</v>
      </c>
    </row>
    <row r="46" spans="1:51" x14ac:dyDescent="0.2">
      <c r="A46" s="10">
        <v>86.428571428571402</v>
      </c>
      <c r="B46" s="3"/>
      <c r="C46" s="3"/>
      <c r="D46" s="3"/>
      <c r="E46" s="3"/>
      <c r="F46" s="3"/>
      <c r="G46" s="3"/>
      <c r="H46" s="3"/>
      <c r="I46" s="3"/>
      <c r="J46" s="3">
        <v>1.8925188716569801</v>
      </c>
      <c r="K46" s="3">
        <v>1.77561355665719</v>
      </c>
      <c r="L46" s="3">
        <v>1.67669025160913</v>
      </c>
      <c r="M46" s="3">
        <v>1.5951155441934299</v>
      </c>
      <c r="N46" s="3">
        <v>1.5215727682872</v>
      </c>
      <c r="O46" s="3">
        <v>1.45995661372017</v>
      </c>
      <c r="P46" s="3">
        <v>1.4030395906619499</v>
      </c>
      <c r="Q46" s="3">
        <v>1.3524374135719099</v>
      </c>
      <c r="R46" s="3">
        <v>1.3093864149146199</v>
      </c>
      <c r="S46" s="3">
        <v>1.2685344521350399</v>
      </c>
      <c r="T46" s="3">
        <v>1.2337630559745001</v>
      </c>
      <c r="U46" s="3">
        <v>1.20036223238091</v>
      </c>
      <c r="V46" s="3">
        <v>1.1680230813346999</v>
      </c>
      <c r="W46" s="3">
        <v>1.14314540629301</v>
      </c>
      <c r="X46" s="3">
        <v>1.1138150355138701</v>
      </c>
      <c r="Y46" s="3">
        <v>1.08931832607325</v>
      </c>
      <c r="Z46" s="3">
        <v>1.0708996554350101</v>
      </c>
      <c r="AA46" s="3">
        <v>1.0519032627057401</v>
      </c>
      <c r="AB46" s="3">
        <v>1.03655048404249</v>
      </c>
      <c r="AC46" s="3">
        <v>1.0225496436911199</v>
      </c>
      <c r="AD46" s="3">
        <v>1.01114243798672</v>
      </c>
      <c r="AE46" s="3">
        <v>0.99664863751314603</v>
      </c>
      <c r="AF46" s="3">
        <v>0.98626968476953902</v>
      </c>
      <c r="AG46" s="3">
        <v>0.978308141381522</v>
      </c>
      <c r="AH46" s="3">
        <v>0.96797577135584401</v>
      </c>
      <c r="AI46" s="3">
        <v>0.95918473948919403</v>
      </c>
      <c r="AJ46" s="3">
        <v>0.94971239332124102</v>
      </c>
      <c r="AK46" s="3">
        <v>0.94257823057550005</v>
      </c>
      <c r="AL46" s="3">
        <v>0.93341961776683202</v>
      </c>
      <c r="AM46" s="3">
        <v>0.924846649192967</v>
      </c>
      <c r="AN46" s="3">
        <v>0.91765413781768801</v>
      </c>
      <c r="AO46" s="3">
        <v>0.90987146501202998</v>
      </c>
      <c r="AP46" s="3">
        <v>0.90317766353003404</v>
      </c>
      <c r="AQ46" s="3">
        <v>0.89586791352754003</v>
      </c>
      <c r="AR46" s="3">
        <v>0.88963296965841199</v>
      </c>
      <c r="AS46" s="3">
        <v>0.88279483637233802</v>
      </c>
      <c r="AT46" s="3">
        <v>0.879576102763446</v>
      </c>
      <c r="AU46" s="3">
        <v>0.88130561106838701</v>
      </c>
      <c r="AV46" s="3">
        <v>0.88224338088544196</v>
      </c>
      <c r="AW46" s="3">
        <v>0.88392242502362495</v>
      </c>
      <c r="AX46" s="3">
        <v>0.88483349660567301</v>
      </c>
      <c r="AY46" s="3">
        <v>0.88579937265591202</v>
      </c>
    </row>
    <row r="47" spans="1:51" x14ac:dyDescent="0.2">
      <c r="A47" s="10">
        <v>88.367346938775498</v>
      </c>
      <c r="B47" s="3"/>
      <c r="C47" s="3"/>
      <c r="D47" s="3"/>
      <c r="E47" s="3"/>
      <c r="F47" s="3"/>
      <c r="G47" s="3"/>
      <c r="H47" s="3"/>
      <c r="I47" s="3"/>
      <c r="J47" s="3">
        <v>1.8948569222137699</v>
      </c>
      <c r="K47" s="3">
        <v>1.7779552160024401</v>
      </c>
      <c r="L47" s="3">
        <v>1.6790295190360101</v>
      </c>
      <c r="M47" s="3">
        <v>1.5974557030313401</v>
      </c>
      <c r="N47" s="3">
        <v>1.5239342083158001</v>
      </c>
      <c r="O47" s="3">
        <v>1.4622991174103599</v>
      </c>
      <c r="P47" s="3">
        <v>1.40537190973494</v>
      </c>
      <c r="Q47" s="3">
        <v>1.3547604073730599</v>
      </c>
      <c r="R47" s="3">
        <v>1.31170877283508</v>
      </c>
      <c r="S47" s="3">
        <v>1.2708096002331399</v>
      </c>
      <c r="T47" s="3">
        <v>1.23588827247167</v>
      </c>
      <c r="U47" s="3">
        <v>1.2026454066003101</v>
      </c>
      <c r="V47" s="3">
        <v>1.1701936519531999</v>
      </c>
      <c r="W47" s="3">
        <v>1.14598746041225</v>
      </c>
      <c r="X47" s="3">
        <v>1.1162782725925</v>
      </c>
      <c r="Y47" s="3">
        <v>1.09280513227234</v>
      </c>
      <c r="Z47" s="3">
        <v>1.0753823174172501</v>
      </c>
      <c r="AA47" s="3">
        <v>1.05483149268107</v>
      </c>
      <c r="AB47" s="3">
        <v>1.03550164036463</v>
      </c>
      <c r="AC47" s="3">
        <v>1.0211704484603199</v>
      </c>
      <c r="AD47" s="3">
        <v>1.0094528786677399</v>
      </c>
      <c r="AE47" s="3">
        <v>0.99746492637766104</v>
      </c>
      <c r="AF47" s="3">
        <v>0.98503233437568805</v>
      </c>
      <c r="AG47" s="3">
        <v>0.97665999413879401</v>
      </c>
      <c r="AH47" s="3">
        <v>0.96637123820783299</v>
      </c>
      <c r="AI47" s="3">
        <v>0.95762314346768995</v>
      </c>
      <c r="AJ47" s="3">
        <v>0.94818937531399705</v>
      </c>
      <c r="AK47" s="3">
        <v>0.94016205694437305</v>
      </c>
      <c r="AL47" s="3">
        <v>0.93236178936052605</v>
      </c>
      <c r="AM47" s="3">
        <v>0.92360277307765903</v>
      </c>
      <c r="AN47" s="3">
        <v>0.91630886194109995</v>
      </c>
      <c r="AO47" s="3">
        <v>0.90849973375321103</v>
      </c>
      <c r="AP47" s="3">
        <v>0.90189145633552503</v>
      </c>
      <c r="AQ47" s="3">
        <v>0.894594810109267</v>
      </c>
      <c r="AR47" s="3">
        <v>0.88755617843996404</v>
      </c>
      <c r="AS47" s="3">
        <v>0.88155254639157798</v>
      </c>
      <c r="AT47" s="3">
        <v>0.87829976448139802</v>
      </c>
      <c r="AU47" s="3">
        <v>0.88009752067680702</v>
      </c>
      <c r="AV47" s="3">
        <v>0.88105253709296905</v>
      </c>
      <c r="AW47" s="3">
        <v>0.882747201736784</v>
      </c>
      <c r="AX47" s="3">
        <v>0.88367287204371203</v>
      </c>
      <c r="AY47" s="3">
        <v>0.88458699714283795</v>
      </c>
    </row>
    <row r="48" spans="1:51" x14ac:dyDescent="0.2">
      <c r="A48" s="10">
        <v>90.306122448979593</v>
      </c>
      <c r="B48" s="3"/>
      <c r="C48" s="3"/>
      <c r="D48" s="3"/>
      <c r="E48" s="3"/>
      <c r="F48" s="3"/>
      <c r="G48" s="3"/>
      <c r="H48" s="3"/>
      <c r="I48" s="3"/>
      <c r="J48" s="3">
        <v>1.89709730025784</v>
      </c>
      <c r="K48" s="3">
        <v>1.78018979953472</v>
      </c>
      <c r="L48" s="3">
        <v>1.6812664176179399</v>
      </c>
      <c r="M48" s="3">
        <v>1.5997174024640901</v>
      </c>
      <c r="N48" s="3">
        <v>1.5261779617737801</v>
      </c>
      <c r="O48" s="3">
        <v>1.46453627825636</v>
      </c>
      <c r="P48" s="3">
        <v>1.40760639510495</v>
      </c>
      <c r="Q48" s="3">
        <v>1.3570098313768899</v>
      </c>
      <c r="R48" s="3">
        <v>1.3139253692164301</v>
      </c>
      <c r="S48" s="3">
        <v>1.2730053808680899</v>
      </c>
      <c r="T48" s="3">
        <v>1.23798078679065</v>
      </c>
      <c r="U48" s="3">
        <v>1.20438043004391</v>
      </c>
      <c r="V48" s="3">
        <v>1.1738788911717899</v>
      </c>
      <c r="W48" s="3">
        <v>1.14575895762979</v>
      </c>
      <c r="X48" s="3">
        <v>1.1214907197647499</v>
      </c>
      <c r="Y48" s="3">
        <v>1.0953915872209301</v>
      </c>
      <c r="Z48" s="3">
        <v>1.0718884704749601</v>
      </c>
      <c r="AA48" s="3">
        <v>1.0550667255861299</v>
      </c>
      <c r="AB48" s="3">
        <v>1.0346053797082</v>
      </c>
      <c r="AC48" s="3">
        <v>1.02011512207753</v>
      </c>
      <c r="AD48" s="3">
        <v>1.0079973401675899</v>
      </c>
      <c r="AE48" s="3">
        <v>0.99582414926885299</v>
      </c>
      <c r="AF48" s="3">
        <v>0.983721645985142</v>
      </c>
      <c r="AG48" s="3">
        <v>0.97259951818283497</v>
      </c>
      <c r="AH48" s="3">
        <v>0.96479635589206802</v>
      </c>
      <c r="AI48" s="3">
        <v>0.95608878268750697</v>
      </c>
      <c r="AJ48" s="3">
        <v>0.94669535840505203</v>
      </c>
      <c r="AK48" s="3">
        <v>0.93870346231736801</v>
      </c>
      <c r="AL48" s="3">
        <v>0.93003856113576799</v>
      </c>
      <c r="AM48" s="3">
        <v>0.92258961368626602</v>
      </c>
      <c r="AN48" s="3">
        <v>0.91511775146665097</v>
      </c>
      <c r="AO48" s="3">
        <v>0.90720927507963101</v>
      </c>
      <c r="AP48" s="3">
        <v>0.90057365335439099</v>
      </c>
      <c r="AQ48" s="3">
        <v>0.89335979569261204</v>
      </c>
      <c r="AR48" s="3">
        <v>0.88633287179378695</v>
      </c>
      <c r="AS48" s="3">
        <v>0.88034283358869403</v>
      </c>
      <c r="AT48" s="3">
        <v>0.87710617222586795</v>
      </c>
      <c r="AU48" s="3">
        <v>0.87887127304312396</v>
      </c>
      <c r="AV48" s="3">
        <v>0.87984368768760601</v>
      </c>
      <c r="AW48" s="3">
        <v>0.88085402941660496</v>
      </c>
      <c r="AX48" s="3">
        <v>0.88254416707683003</v>
      </c>
      <c r="AY48" s="3">
        <v>0.88347219030359403</v>
      </c>
    </row>
    <row r="49" spans="1:51" x14ac:dyDescent="0.2">
      <c r="A49" s="10">
        <v>92.244897959183604</v>
      </c>
      <c r="B49" s="3"/>
      <c r="C49" s="3"/>
      <c r="D49" s="3"/>
      <c r="E49" s="3"/>
      <c r="F49" s="3"/>
      <c r="G49" s="3"/>
      <c r="H49" s="3"/>
      <c r="I49" s="3"/>
      <c r="J49" s="3"/>
      <c r="K49" s="3">
        <v>1.7820840679930801</v>
      </c>
      <c r="L49" s="3">
        <v>1.6834295040273599</v>
      </c>
      <c r="M49" s="3">
        <v>1.60186549053617</v>
      </c>
      <c r="N49" s="3">
        <v>1.5283225478321301</v>
      </c>
      <c r="O49" s="3">
        <v>1.46669973469049</v>
      </c>
      <c r="P49" s="3">
        <v>1.4097715498749901</v>
      </c>
      <c r="Q49" s="3">
        <v>1.3591460640151201</v>
      </c>
      <c r="R49" s="3">
        <v>1.31605238516742</v>
      </c>
      <c r="S49" s="3">
        <v>1.2751333478454201</v>
      </c>
      <c r="T49" s="3">
        <v>1.24006799061726</v>
      </c>
      <c r="U49" s="3">
        <v>1.20634078810793</v>
      </c>
      <c r="V49" s="3">
        <v>1.17586040251074</v>
      </c>
      <c r="W49" s="3">
        <v>1.14785220823225</v>
      </c>
      <c r="X49" s="3">
        <v>1.1217305781371301</v>
      </c>
      <c r="Y49" s="3">
        <v>1.10051876869531</v>
      </c>
      <c r="Z49" s="3">
        <v>1.07507910338583</v>
      </c>
      <c r="AA49" s="3">
        <v>1.0524931048384201</v>
      </c>
      <c r="AB49" s="3">
        <v>1.03826425835601</v>
      </c>
      <c r="AC49" s="3">
        <v>1.01922264459094</v>
      </c>
      <c r="AD49" s="3">
        <v>1.0069322752511101</v>
      </c>
      <c r="AE49" s="3">
        <v>0.994327511105632</v>
      </c>
      <c r="AF49" s="3">
        <v>0.98296595845315704</v>
      </c>
      <c r="AG49" s="3">
        <v>0.97139253350275401</v>
      </c>
      <c r="AH49" s="3">
        <v>0.96079928412222104</v>
      </c>
      <c r="AI49" s="3">
        <v>0.95458554543431196</v>
      </c>
      <c r="AJ49" s="3">
        <v>0.94522660875324405</v>
      </c>
      <c r="AK49" s="3">
        <v>0.93727194309193296</v>
      </c>
      <c r="AL49" s="3">
        <v>0.928640309935437</v>
      </c>
      <c r="AM49" s="3">
        <v>0.92034856565390899</v>
      </c>
      <c r="AN49" s="3">
        <v>0.91414867541677702</v>
      </c>
      <c r="AO49" s="3">
        <v>0.90606849204344198</v>
      </c>
      <c r="AP49" s="3">
        <v>0.89933438978828995</v>
      </c>
      <c r="AQ49" s="3">
        <v>0.89209297987257596</v>
      </c>
      <c r="AR49" s="3">
        <v>0.885145868127588</v>
      </c>
      <c r="AS49" s="3">
        <v>0.87916587704182803</v>
      </c>
      <c r="AT49" s="3">
        <v>0.87594332078139103</v>
      </c>
      <c r="AU49" s="3">
        <v>0.87772479363901901</v>
      </c>
      <c r="AV49" s="3">
        <v>0.87871392056064102</v>
      </c>
      <c r="AW49" s="3">
        <v>0.87969156609988997</v>
      </c>
      <c r="AX49" s="3">
        <v>0.88144480048622997</v>
      </c>
      <c r="AY49" s="3">
        <v>0.88238719100809104</v>
      </c>
    </row>
    <row r="50" spans="1:51" x14ac:dyDescent="0.2">
      <c r="A50" s="10">
        <v>94.183673469387699</v>
      </c>
      <c r="B50" s="3"/>
      <c r="C50" s="3"/>
      <c r="D50" s="3"/>
      <c r="E50" s="3"/>
      <c r="F50" s="3"/>
      <c r="G50" s="3"/>
      <c r="H50" s="3"/>
      <c r="I50" s="3"/>
      <c r="J50" s="3"/>
      <c r="K50" s="3">
        <v>1.7841651770223601</v>
      </c>
      <c r="L50" s="3">
        <v>1.6854880684436799</v>
      </c>
      <c r="M50" s="3">
        <v>1.6039199955246299</v>
      </c>
      <c r="N50" s="3">
        <v>1.53039986764847</v>
      </c>
      <c r="O50" s="3">
        <v>1.4687583890554801</v>
      </c>
      <c r="P50" s="3">
        <v>1.4118250729630699</v>
      </c>
      <c r="Q50" s="3">
        <v>1.36119643873888</v>
      </c>
      <c r="R50" s="3">
        <v>1.3181131378201201</v>
      </c>
      <c r="S50" s="3">
        <v>1.2771674790311101</v>
      </c>
      <c r="T50" s="3">
        <v>1.2420840898577701</v>
      </c>
      <c r="U50" s="3">
        <v>1.2082819256292201</v>
      </c>
      <c r="V50" s="3">
        <v>1.1775058151217901</v>
      </c>
      <c r="W50" s="3">
        <v>1.1512581293238899</v>
      </c>
      <c r="X50" s="3">
        <v>1.1235547535222099</v>
      </c>
      <c r="Y50" s="3">
        <v>1.1030129812475</v>
      </c>
      <c r="Z50" s="3">
        <v>1.07723492241771</v>
      </c>
      <c r="AA50" s="3">
        <v>1.05555345346524</v>
      </c>
      <c r="AB50" s="3">
        <v>1.03583466538019</v>
      </c>
      <c r="AC50" s="3">
        <v>1.0196729893836101</v>
      </c>
      <c r="AD50" s="3">
        <v>1.00603831947887</v>
      </c>
      <c r="AE50" s="3">
        <v>0.99324474589492895</v>
      </c>
      <c r="AF50" s="3">
        <v>0.98142404012375395</v>
      </c>
      <c r="AG50" s="3">
        <v>0.97188277026535597</v>
      </c>
      <c r="AH50" s="3">
        <v>0.95968372561537996</v>
      </c>
      <c r="AI50" s="3">
        <v>0.95065405834424299</v>
      </c>
      <c r="AJ50" s="3">
        <v>0.94378672227653004</v>
      </c>
      <c r="AK50" s="3">
        <v>0.93485616146170702</v>
      </c>
      <c r="AL50" s="3">
        <v>0.92726735091193002</v>
      </c>
      <c r="AM50" s="3">
        <v>0.91900659850113198</v>
      </c>
      <c r="AN50" s="3">
        <v>0.91197958994311201</v>
      </c>
      <c r="AO50" s="3">
        <v>0.90514350094635398</v>
      </c>
      <c r="AP50" s="3">
        <v>0.89824099951714698</v>
      </c>
      <c r="AQ50" s="3">
        <v>0.89090228735918597</v>
      </c>
      <c r="AR50" s="3">
        <v>0.883926999736797</v>
      </c>
      <c r="AS50" s="3">
        <v>0.87802363197203204</v>
      </c>
      <c r="AT50" s="3">
        <v>0.87481153073630202</v>
      </c>
      <c r="AU50" s="3">
        <v>0.87660731940559</v>
      </c>
      <c r="AV50" s="3">
        <v>0.87761206257185598</v>
      </c>
      <c r="AW50" s="3">
        <v>0.87860538859480497</v>
      </c>
      <c r="AX50" s="3">
        <v>0.88032566079127095</v>
      </c>
      <c r="AY50" s="3">
        <v>0.88132967967766396</v>
      </c>
    </row>
    <row r="51" spans="1:51" x14ac:dyDescent="0.2">
      <c r="A51" s="10">
        <v>96.122448979591795</v>
      </c>
      <c r="B51" s="3"/>
      <c r="C51" s="3"/>
      <c r="D51" s="3"/>
      <c r="E51" s="3"/>
      <c r="F51" s="3"/>
      <c r="G51" s="3"/>
      <c r="H51" s="3"/>
      <c r="I51" s="3"/>
      <c r="J51" s="3"/>
      <c r="K51" s="3">
        <v>1.7861408442173099</v>
      </c>
      <c r="L51" s="3">
        <v>1.6874563284170201</v>
      </c>
      <c r="M51" s="3">
        <v>1.60588994978212</v>
      </c>
      <c r="N51" s="3">
        <v>1.53237592897985</v>
      </c>
      <c r="O51" s="3">
        <v>1.47073109562488</v>
      </c>
      <c r="P51" s="3">
        <v>1.4137959474439801</v>
      </c>
      <c r="Q51" s="3">
        <v>1.3631837587372</v>
      </c>
      <c r="R51" s="3">
        <v>1.3200802414930399</v>
      </c>
      <c r="S51" s="3">
        <v>1.27912225826213</v>
      </c>
      <c r="T51" s="3">
        <v>1.2440409940838999</v>
      </c>
      <c r="U51" s="3">
        <v>1.21018931676883</v>
      </c>
      <c r="V51" s="3">
        <v>1.1793240747188001</v>
      </c>
      <c r="W51" s="3">
        <v>1.15300350141772</v>
      </c>
      <c r="X51" s="3">
        <v>1.12556186412031</v>
      </c>
      <c r="Y51" s="3">
        <v>1.1028472826965201</v>
      </c>
      <c r="Z51" s="3">
        <v>1.08195176617804</v>
      </c>
      <c r="AA51" s="3">
        <v>1.0577982401499499</v>
      </c>
      <c r="AB51" s="3">
        <v>1.0387849482152101</v>
      </c>
      <c r="AC51" s="3">
        <v>1.02471104351936</v>
      </c>
      <c r="AD51" s="3">
        <v>1.0090991032597201</v>
      </c>
      <c r="AE51" s="3">
        <v>0.99235590558661302</v>
      </c>
      <c r="AF51" s="3">
        <v>0.98031383927159599</v>
      </c>
      <c r="AG51" s="3">
        <v>0.970398827092255</v>
      </c>
      <c r="AH51" s="3">
        <v>0.960217732665543</v>
      </c>
      <c r="AI51" s="3">
        <v>0.94961773145528905</v>
      </c>
      <c r="AJ51" s="3">
        <v>0.93992980605481802</v>
      </c>
      <c r="AK51" s="3">
        <v>0.93347535565586803</v>
      </c>
      <c r="AL51" s="3">
        <v>0.92591640328194402</v>
      </c>
      <c r="AM51" s="3">
        <v>0.91768828499337096</v>
      </c>
      <c r="AN51" s="3">
        <v>0.910689808337944</v>
      </c>
      <c r="AO51" s="3">
        <v>0.90303840252202905</v>
      </c>
      <c r="AP51" s="3">
        <v>0.89649393339696004</v>
      </c>
      <c r="AQ51" s="3">
        <v>0.88985427986034904</v>
      </c>
      <c r="AR51" s="3">
        <v>0.88283563595518799</v>
      </c>
      <c r="AS51" s="3">
        <v>0.87684960292798197</v>
      </c>
      <c r="AT51" s="3">
        <v>0.87371284386299797</v>
      </c>
      <c r="AU51" s="3">
        <v>0.87551925471749703</v>
      </c>
      <c r="AV51" s="3">
        <v>0.87653760324680396</v>
      </c>
      <c r="AW51" s="3">
        <v>0.87754552636967198</v>
      </c>
      <c r="AX51" s="3">
        <v>0.87928021229936804</v>
      </c>
      <c r="AY51" s="3">
        <v>0.88025167822915296</v>
      </c>
    </row>
    <row r="52" spans="1:51" x14ac:dyDescent="0.2">
      <c r="A52" s="10">
        <v>98.061224489795904</v>
      </c>
      <c r="B52" s="3"/>
      <c r="C52" s="3"/>
      <c r="D52" s="3"/>
      <c r="E52" s="3"/>
      <c r="F52" s="3"/>
      <c r="G52" s="3"/>
      <c r="H52" s="3"/>
      <c r="I52" s="3"/>
      <c r="J52" s="3"/>
      <c r="K52" s="3">
        <v>1.78803020253651</v>
      </c>
      <c r="L52" s="3">
        <v>1.68934641417904</v>
      </c>
      <c r="M52" s="3">
        <v>1.60780085691493</v>
      </c>
      <c r="N52" s="3">
        <v>1.5342683637464201</v>
      </c>
      <c r="O52" s="3">
        <v>1.46994057816243</v>
      </c>
      <c r="P52" s="3">
        <v>1.41570779893603</v>
      </c>
      <c r="Q52" s="3">
        <v>1.36507878594103</v>
      </c>
      <c r="R52" s="3">
        <v>1.3219676816680701</v>
      </c>
      <c r="S52" s="3">
        <v>1.28102063671462</v>
      </c>
      <c r="T52" s="3">
        <v>1.24591399753411</v>
      </c>
      <c r="U52" s="3">
        <v>1.2120478802268</v>
      </c>
      <c r="V52" s="3">
        <v>1.1811190186620399</v>
      </c>
      <c r="W52" s="3">
        <v>1.15454273510906</v>
      </c>
      <c r="X52" s="3">
        <v>1.12872412999664</v>
      </c>
      <c r="Y52" s="3">
        <v>1.1046142286705001</v>
      </c>
      <c r="Z52" s="3">
        <v>1.0842570395362501</v>
      </c>
      <c r="AA52" s="3">
        <v>1.0624418780914699</v>
      </c>
      <c r="AB52" s="3">
        <v>1.0416129061011601</v>
      </c>
      <c r="AC52" s="3">
        <v>1.02179865286204</v>
      </c>
      <c r="AD52" s="3">
        <v>1.0095217843289801</v>
      </c>
      <c r="AE52" s="3">
        <v>0.99157989505605104</v>
      </c>
      <c r="AF52" s="3">
        <v>0.97942387835501499</v>
      </c>
      <c r="AG52" s="3">
        <v>0.96922340957388597</v>
      </c>
      <c r="AH52" s="3">
        <v>0.95878829435893798</v>
      </c>
      <c r="AI52" s="3">
        <v>0.95028103835659605</v>
      </c>
      <c r="AJ52" s="3">
        <v>0.93892291019660001</v>
      </c>
      <c r="AK52" s="3">
        <v>0.92969623020552905</v>
      </c>
      <c r="AL52" s="3">
        <v>0.92459046631146302</v>
      </c>
      <c r="AM52" s="3">
        <v>0.91639061888391304</v>
      </c>
      <c r="AN52" s="3">
        <v>0.90942219128371904</v>
      </c>
      <c r="AO52" s="3">
        <v>0.90179634437090495</v>
      </c>
      <c r="AP52" s="3">
        <v>0.89444485269589402</v>
      </c>
      <c r="AQ52" s="3">
        <v>0.88901640243875102</v>
      </c>
      <c r="AR52" s="3">
        <v>0.88177739623251605</v>
      </c>
      <c r="AS52" s="3">
        <v>0.87580020515511703</v>
      </c>
      <c r="AT52" s="3">
        <v>0.87258219584948205</v>
      </c>
      <c r="AU52" s="3">
        <v>0.87369513524669895</v>
      </c>
      <c r="AV52" s="3">
        <v>0.87549102326370398</v>
      </c>
      <c r="AW52" s="3">
        <v>0.87651158575890697</v>
      </c>
      <c r="AX52" s="3">
        <v>0.87825962632695398</v>
      </c>
      <c r="AY52" s="3">
        <v>0.87924493106573298</v>
      </c>
    </row>
    <row r="53" spans="1:51" x14ac:dyDescent="0.2">
      <c r="A53" s="10">
        <v>100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>
        <v>1.69096104834581</v>
      </c>
      <c r="M53" s="3">
        <v>1.6096233831222699</v>
      </c>
      <c r="N53" s="3">
        <v>1.5360872193563699</v>
      </c>
      <c r="O53" s="3">
        <v>1.47177996031156</v>
      </c>
      <c r="P53" s="3">
        <v>1.41753134251031</v>
      </c>
      <c r="Q53" s="3">
        <v>1.3668970366954001</v>
      </c>
      <c r="R53" s="3">
        <v>1.32380062844128</v>
      </c>
      <c r="S53" s="3">
        <v>1.28283515918281</v>
      </c>
      <c r="T53" s="3">
        <v>1.24771667032223</v>
      </c>
      <c r="U53" s="3">
        <v>1.2138540741963499</v>
      </c>
      <c r="V53" s="3">
        <v>1.1828806407996</v>
      </c>
      <c r="W53" s="3">
        <v>1.1562143267183</v>
      </c>
      <c r="X53" s="3">
        <v>1.1302620096492999</v>
      </c>
      <c r="Y53" s="3">
        <v>1.1077095395254699</v>
      </c>
      <c r="Z53" s="3">
        <v>1.0837749050636001</v>
      </c>
      <c r="AA53" s="3">
        <v>1.0646500422721501</v>
      </c>
      <c r="AB53" s="3">
        <v>1.04346628850816</v>
      </c>
      <c r="AC53" s="3">
        <v>1.0245054394337401</v>
      </c>
      <c r="AD53" s="3">
        <v>1.0071937896810099</v>
      </c>
      <c r="AE53" s="3">
        <v>0.99467118486614803</v>
      </c>
      <c r="AF53" s="3">
        <v>0.97865361892304903</v>
      </c>
      <c r="AG53" s="3">
        <v>0.96832821857656504</v>
      </c>
      <c r="AH53" s="3">
        <v>0.95757439312913295</v>
      </c>
      <c r="AI53" s="3">
        <v>0.94881056517332996</v>
      </c>
      <c r="AJ53" s="3">
        <v>0.93965533846994298</v>
      </c>
      <c r="AK53" s="3">
        <v>0.92867893564176496</v>
      </c>
      <c r="AL53" s="3">
        <v>0.92089087452349705</v>
      </c>
      <c r="AM53" s="3">
        <v>0.91511630246076103</v>
      </c>
      <c r="AN53" s="3">
        <v>0.90817401386297203</v>
      </c>
      <c r="AO53" s="3">
        <v>0.90057803341027498</v>
      </c>
      <c r="AP53" s="3">
        <v>0.89325038461721695</v>
      </c>
      <c r="AQ53" s="3">
        <v>0.88701555543631105</v>
      </c>
      <c r="AR53" s="3">
        <v>0.88098324742457201</v>
      </c>
      <c r="AS53" s="3">
        <v>0.87478409049079597</v>
      </c>
      <c r="AT53" s="3">
        <v>0.87157298247993797</v>
      </c>
      <c r="AU53" s="3">
        <v>0.87267531155564004</v>
      </c>
      <c r="AV53" s="3">
        <v>0.87447436512479804</v>
      </c>
      <c r="AW53" s="3">
        <v>0.87550411710238496</v>
      </c>
      <c r="AX53" s="3">
        <v>0.87726361392001395</v>
      </c>
      <c r="AY53" s="3">
        <v>0.878261697249625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6494-28D3-4048-9303-3442D8EF76C6}">
  <dimension ref="A1:AY53"/>
  <sheetViews>
    <sheetView workbookViewId="0">
      <selection activeCell="M17" sqref="M17"/>
    </sheetView>
  </sheetViews>
  <sheetFormatPr baseColWidth="10" defaultColWidth="8.83203125" defaultRowHeight="16" x14ac:dyDescent="0.2"/>
  <cols>
    <col min="1" max="1" width="8.83203125" style="6"/>
    <col min="2" max="2" width="11.6640625" style="1" bestFit="1" customWidth="1"/>
    <col min="3" max="16384" width="8.83203125" style="1"/>
  </cols>
  <sheetData>
    <row r="1" spans="1:51" x14ac:dyDescent="0.2">
      <c r="A1" s="6" t="s">
        <v>122</v>
      </c>
    </row>
    <row r="2" spans="1:51" x14ac:dyDescent="0.2">
      <c r="A2" s="1"/>
      <c r="B2" s="8" t="s">
        <v>3</v>
      </c>
    </row>
    <row r="3" spans="1:51" x14ac:dyDescent="0.2">
      <c r="A3" s="9" t="s">
        <v>4</v>
      </c>
      <c r="B3" s="7">
        <v>0.05</v>
      </c>
      <c r="C3" s="7">
        <v>6.8367346938775497E-2</v>
      </c>
      <c r="D3" s="7">
        <v>8.6734693877551006E-2</v>
      </c>
      <c r="E3" s="7">
        <v>0.105102040816326</v>
      </c>
      <c r="F3" s="7">
        <v>0.12346938775510199</v>
      </c>
      <c r="G3" s="7">
        <v>0.141836734693877</v>
      </c>
      <c r="H3" s="7">
        <v>0.16020408163265301</v>
      </c>
      <c r="I3" s="7">
        <v>0.17857142857142799</v>
      </c>
      <c r="J3" s="7">
        <v>0.196938775510204</v>
      </c>
      <c r="K3" s="7">
        <v>0.21530612244897901</v>
      </c>
      <c r="L3" s="7">
        <v>0.23367346938775499</v>
      </c>
      <c r="M3" s="7">
        <v>0.25204081632653003</v>
      </c>
      <c r="N3" s="7">
        <v>0.27040816326530598</v>
      </c>
      <c r="O3" s="7">
        <v>0.28877551020408099</v>
      </c>
      <c r="P3" s="7">
        <v>0.307142857142857</v>
      </c>
      <c r="Q3" s="7">
        <v>0.325510204081632</v>
      </c>
      <c r="R3" s="7">
        <v>0.34387755102040801</v>
      </c>
      <c r="S3" s="7">
        <v>0.36224489795918302</v>
      </c>
      <c r="T3" s="7">
        <v>0.38061224489795897</v>
      </c>
      <c r="U3" s="7">
        <v>0.39897959183673398</v>
      </c>
      <c r="V3" s="7">
        <v>0.41734693877550999</v>
      </c>
      <c r="W3" s="7">
        <v>0.435714285714285</v>
      </c>
      <c r="X3" s="7">
        <v>0.45408163265306101</v>
      </c>
      <c r="Y3" s="7">
        <v>0.47244897959183602</v>
      </c>
      <c r="Z3" s="7">
        <v>0.49081632653061202</v>
      </c>
      <c r="AA3" s="7">
        <v>0.50918367346938698</v>
      </c>
      <c r="AB3" s="7">
        <v>0.52755102040816304</v>
      </c>
      <c r="AC3" s="7">
        <v>0.54591836734693799</v>
      </c>
      <c r="AD3" s="7">
        <v>0.56428571428571395</v>
      </c>
      <c r="AE3" s="7">
        <v>0.58265306122448901</v>
      </c>
      <c r="AF3" s="7">
        <v>0.60102040816326496</v>
      </c>
      <c r="AG3" s="7">
        <v>0.61938775510204003</v>
      </c>
      <c r="AH3" s="7">
        <v>0.63775510204081598</v>
      </c>
      <c r="AI3" s="7">
        <v>0.65612244897959104</v>
      </c>
      <c r="AJ3" s="7">
        <v>0.674489795918367</v>
      </c>
      <c r="AK3" s="7">
        <v>0.69285714285714195</v>
      </c>
      <c r="AL3" s="7">
        <v>0.71122448979591801</v>
      </c>
      <c r="AM3" s="7">
        <v>0.72959183673469297</v>
      </c>
      <c r="AN3" s="7">
        <v>0.74795918367346903</v>
      </c>
      <c r="AO3" s="7">
        <v>0.76632653061224398</v>
      </c>
      <c r="AP3" s="7">
        <v>0.78469387755102005</v>
      </c>
      <c r="AQ3" s="7">
        <v>0.803061224489795</v>
      </c>
      <c r="AR3" s="7">
        <v>0.82142857142857095</v>
      </c>
      <c r="AS3" s="7">
        <v>0.83979591836734602</v>
      </c>
      <c r="AT3" s="7">
        <v>0.85816326530612197</v>
      </c>
      <c r="AU3" s="7">
        <v>0.87653061224489703</v>
      </c>
      <c r="AV3" s="7">
        <v>0.89489795918367299</v>
      </c>
      <c r="AW3" s="7">
        <v>0.91326530612244805</v>
      </c>
      <c r="AX3" s="7">
        <v>0.931632653061224</v>
      </c>
      <c r="AY3" s="7">
        <v>0.95</v>
      </c>
    </row>
    <row r="4" spans="1:51" x14ac:dyDescent="0.2">
      <c r="A4" s="10">
        <v>5</v>
      </c>
      <c r="B4" s="1">
        <v>5.2759451659999996</v>
      </c>
      <c r="C4" s="1">
        <v>4.1672603429999997</v>
      </c>
      <c r="D4" s="1">
        <v>3.5698011260000002</v>
      </c>
      <c r="E4" s="1">
        <v>3.1707803929999998</v>
      </c>
      <c r="F4" s="1">
        <v>2.8937584809999999</v>
      </c>
      <c r="G4" s="1">
        <v>2.6887514459999999</v>
      </c>
      <c r="H4" s="1">
        <v>2.5306806289999999</v>
      </c>
      <c r="I4" s="1">
        <v>2.3991882900000001</v>
      </c>
      <c r="J4" s="1">
        <v>2.2829167039999998</v>
      </c>
      <c r="K4" s="1">
        <v>2.1860354499999999</v>
      </c>
      <c r="L4" s="1">
        <v>2.1045031449999998</v>
      </c>
      <c r="M4" s="1">
        <v>2.0355309080000001</v>
      </c>
      <c r="N4" s="1">
        <v>1.9751983099999999</v>
      </c>
      <c r="O4" s="1">
        <v>1.922312102</v>
      </c>
      <c r="P4" s="1">
        <v>1.873049534</v>
      </c>
      <c r="Q4" s="1">
        <v>1.831806085</v>
      </c>
      <c r="R4" s="1">
        <v>1.795630861</v>
      </c>
      <c r="S4" s="1">
        <v>1.7653659660000001</v>
      </c>
      <c r="T4" s="1">
        <v>1.7395990569999999</v>
      </c>
      <c r="U4" s="1">
        <v>1.7161948520000001</v>
      </c>
      <c r="V4" s="1">
        <v>1.693063164</v>
      </c>
      <c r="W4" s="1">
        <v>1.673563041</v>
      </c>
      <c r="X4" s="1">
        <v>1.650490526</v>
      </c>
      <c r="Y4" s="1">
        <v>1.628029961</v>
      </c>
      <c r="Z4" s="1">
        <v>1.6074964599999999</v>
      </c>
      <c r="AA4" s="1">
        <v>1.58886857</v>
      </c>
      <c r="AB4" s="1">
        <v>1.571043432</v>
      </c>
      <c r="AC4" s="1">
        <v>1.5527133959999999</v>
      </c>
      <c r="AD4" s="1">
        <v>1.537204835</v>
      </c>
      <c r="AE4" s="1">
        <v>1.522980461</v>
      </c>
      <c r="AF4" s="1">
        <v>1.5091555649999999</v>
      </c>
      <c r="AG4" s="1">
        <v>1.4962507119999999</v>
      </c>
      <c r="AH4" s="1">
        <v>1.484048788</v>
      </c>
      <c r="AI4" s="1">
        <v>1.471116012</v>
      </c>
      <c r="AJ4" s="1">
        <v>1.4606475830000001</v>
      </c>
      <c r="AK4" s="1">
        <v>1.450352729</v>
      </c>
      <c r="AL4" s="1">
        <v>1.4405668570000001</v>
      </c>
      <c r="AM4" s="1">
        <v>1.4311737630000001</v>
      </c>
      <c r="AN4" s="1">
        <v>1.4227650220000001</v>
      </c>
      <c r="AO4" s="1">
        <v>1.4142802269999999</v>
      </c>
      <c r="AP4" s="1">
        <v>1.4050973309999999</v>
      </c>
      <c r="AQ4" s="1">
        <v>1.397518378</v>
      </c>
      <c r="AR4" s="1">
        <v>1.390177258</v>
      </c>
      <c r="AS4" s="1">
        <v>1.3834562450000001</v>
      </c>
      <c r="AT4" s="1">
        <v>1.3781653110000001</v>
      </c>
      <c r="AU4" s="1">
        <v>1.374965615</v>
      </c>
      <c r="AV4" s="1">
        <v>1.370907098</v>
      </c>
      <c r="AW4" s="1">
        <v>1.368373617</v>
      </c>
      <c r="AX4" s="1">
        <v>1.3654295299999999</v>
      </c>
      <c r="AY4" s="1">
        <v>1.3628668269999999</v>
      </c>
    </row>
    <row r="5" spans="1:51" x14ac:dyDescent="0.2">
      <c r="A5" s="10">
        <v>6.9387755102040796</v>
      </c>
      <c r="B5" s="1">
        <v>5.013161062</v>
      </c>
      <c r="C5" s="1">
        <v>3.9500394170000002</v>
      </c>
      <c r="D5" s="1">
        <v>3.3227506569999998</v>
      </c>
      <c r="E5" s="1">
        <v>2.9373904720000001</v>
      </c>
      <c r="F5" s="1">
        <v>2.6335082270000001</v>
      </c>
      <c r="G5" s="1">
        <v>2.427225972</v>
      </c>
      <c r="H5" s="1">
        <v>2.2696412370000001</v>
      </c>
      <c r="I5" s="1">
        <v>2.1403428249999998</v>
      </c>
      <c r="J5" s="1">
        <v>2.039686847</v>
      </c>
      <c r="K5" s="1">
        <v>1.9559892619999999</v>
      </c>
      <c r="L5" s="1">
        <v>1.8824846070000001</v>
      </c>
      <c r="M5" s="1">
        <v>1.819302924</v>
      </c>
      <c r="N5" s="1">
        <v>1.760004385</v>
      </c>
      <c r="O5" s="1">
        <v>1.7051454290000001</v>
      </c>
      <c r="P5" s="1">
        <v>1.659404146</v>
      </c>
      <c r="Q5" s="1">
        <v>1.61625793</v>
      </c>
      <c r="R5" s="1">
        <v>1.580113119</v>
      </c>
      <c r="S5" s="1">
        <v>1.548223117</v>
      </c>
      <c r="T5" s="1">
        <v>1.51661606</v>
      </c>
      <c r="U5" s="1">
        <v>1.4899706100000001</v>
      </c>
      <c r="V5" s="1">
        <v>1.465569855</v>
      </c>
      <c r="W5" s="1">
        <v>1.441504999</v>
      </c>
      <c r="X5" s="1">
        <v>1.4209647700000001</v>
      </c>
      <c r="Y5" s="1">
        <v>1.400841102</v>
      </c>
      <c r="Z5" s="1">
        <v>1.3836557030000001</v>
      </c>
      <c r="AA5" s="1">
        <v>1.369888287</v>
      </c>
      <c r="AB5" s="1">
        <v>1.3553580329999999</v>
      </c>
      <c r="AC5" s="1">
        <v>1.3432386569999999</v>
      </c>
      <c r="AD5" s="1">
        <v>1.3320567059999999</v>
      </c>
      <c r="AE5" s="1">
        <v>1.320519131</v>
      </c>
      <c r="AF5" s="1">
        <v>1.310517911</v>
      </c>
      <c r="AG5" s="1">
        <v>1.2997874789999999</v>
      </c>
      <c r="AH5" s="1">
        <v>1.2888694620000001</v>
      </c>
      <c r="AI5" s="1">
        <v>1.277613983</v>
      </c>
      <c r="AJ5" s="1">
        <v>1.2659190520000001</v>
      </c>
      <c r="AK5" s="1">
        <v>1.2562563</v>
      </c>
      <c r="AL5" s="1">
        <v>1.2467244710000001</v>
      </c>
      <c r="AM5" s="1">
        <v>1.2365409540000001</v>
      </c>
      <c r="AN5" s="1">
        <v>1.228031152</v>
      </c>
      <c r="AO5" s="1">
        <v>1.21983777</v>
      </c>
      <c r="AP5" s="1">
        <v>1.2109019080000001</v>
      </c>
      <c r="AQ5" s="1">
        <v>1.203772418</v>
      </c>
      <c r="AR5" s="1">
        <v>1.1957066540000001</v>
      </c>
      <c r="AS5" s="1">
        <v>1.188881775</v>
      </c>
      <c r="AT5" s="1">
        <v>1.1838180250000001</v>
      </c>
      <c r="AU5" s="1">
        <v>1.179809141</v>
      </c>
      <c r="AV5" s="1">
        <v>1.1769771410000001</v>
      </c>
      <c r="AW5" s="1">
        <v>1.1741611089999999</v>
      </c>
      <c r="AX5" s="1">
        <v>1.1709667180000001</v>
      </c>
      <c r="AY5" s="1">
        <v>1.168474255</v>
      </c>
    </row>
    <row r="6" spans="1:51" x14ac:dyDescent="0.2">
      <c r="A6" s="10">
        <v>8.8775510204081591</v>
      </c>
      <c r="B6" s="1">
        <v>4.8176906080000004</v>
      </c>
      <c r="C6" s="1">
        <v>3.8000755430000002</v>
      </c>
      <c r="D6" s="1">
        <v>3.1883241290000002</v>
      </c>
      <c r="E6" s="1">
        <v>2.7747293449999999</v>
      </c>
      <c r="F6" s="1">
        <v>2.48734397</v>
      </c>
      <c r="G6" s="1">
        <v>2.2887634609999998</v>
      </c>
      <c r="H6" s="1">
        <v>2.1257595560000002</v>
      </c>
      <c r="I6" s="1">
        <v>1.9955033609999999</v>
      </c>
      <c r="J6" s="1">
        <v>1.8943616750000001</v>
      </c>
      <c r="K6" s="1">
        <v>1.807007338</v>
      </c>
      <c r="L6" s="1">
        <v>1.7369372489999999</v>
      </c>
      <c r="M6" s="1">
        <v>1.6739037400000001</v>
      </c>
      <c r="N6" s="1">
        <v>1.622423825</v>
      </c>
      <c r="O6" s="1">
        <v>1.5747404650000001</v>
      </c>
      <c r="P6" s="1">
        <v>1.535733582</v>
      </c>
      <c r="Q6" s="1">
        <v>1.495139413</v>
      </c>
      <c r="R6" s="1">
        <v>1.4593751720000001</v>
      </c>
      <c r="S6" s="1">
        <v>1.4249784649999999</v>
      </c>
      <c r="T6" s="1">
        <v>1.395958437</v>
      </c>
      <c r="U6" s="1">
        <v>1.3675649219999999</v>
      </c>
      <c r="V6" s="1">
        <v>1.3435662100000001</v>
      </c>
      <c r="W6" s="1">
        <v>1.319741126</v>
      </c>
      <c r="X6" s="1">
        <v>1.2999528199999999</v>
      </c>
      <c r="Y6" s="1">
        <v>1.279652139</v>
      </c>
      <c r="Z6" s="1">
        <v>1.2624227509999999</v>
      </c>
      <c r="AA6" s="1">
        <v>1.24489794</v>
      </c>
      <c r="AB6" s="1">
        <v>1.2300373570000001</v>
      </c>
      <c r="AC6" s="1">
        <v>1.2147346670000001</v>
      </c>
      <c r="AD6" s="1">
        <v>1.201814444</v>
      </c>
      <c r="AE6" s="1">
        <v>1.188328262</v>
      </c>
      <c r="AF6" s="1">
        <v>1.177328851</v>
      </c>
      <c r="AG6" s="1">
        <v>1.1653479899999999</v>
      </c>
      <c r="AH6" s="1">
        <v>1.1560800630000001</v>
      </c>
      <c r="AI6" s="1">
        <v>1.1467514329999999</v>
      </c>
      <c r="AJ6" s="1">
        <v>1.139083619</v>
      </c>
      <c r="AK6" s="1">
        <v>1.1306190270000001</v>
      </c>
      <c r="AL6" s="1">
        <v>1.123764099</v>
      </c>
      <c r="AM6" s="1">
        <v>1.1161593320000001</v>
      </c>
      <c r="AN6" s="1">
        <v>1.1102337170000001</v>
      </c>
      <c r="AO6" s="1">
        <v>1.103219698</v>
      </c>
      <c r="AP6" s="1">
        <v>1.0975545259999999</v>
      </c>
      <c r="AQ6" s="1">
        <v>1.091142469</v>
      </c>
      <c r="AR6" s="1">
        <v>1.0860050939999999</v>
      </c>
      <c r="AS6" s="1">
        <v>1.0782487439999999</v>
      </c>
      <c r="AT6" s="1">
        <v>1.0733507920000001</v>
      </c>
      <c r="AU6" s="1">
        <v>1.0695280170000001</v>
      </c>
      <c r="AV6" s="1">
        <v>1.0670488840000001</v>
      </c>
      <c r="AW6" s="1">
        <v>1.0644165000000001</v>
      </c>
      <c r="AX6" s="1">
        <v>1.0610402910000001</v>
      </c>
      <c r="AY6" s="1">
        <v>1.0586598869999999</v>
      </c>
    </row>
    <row r="7" spans="1:51" x14ac:dyDescent="0.2">
      <c r="A7" s="10">
        <v>10.8163265306122</v>
      </c>
      <c r="B7" s="1">
        <v>4.800975244</v>
      </c>
      <c r="C7" s="1">
        <v>3.6869540089999999</v>
      </c>
      <c r="D7" s="1">
        <v>3.0907872190000001</v>
      </c>
      <c r="E7" s="1">
        <v>2.6937678639999998</v>
      </c>
      <c r="F7" s="1">
        <v>2.4028140759999999</v>
      </c>
      <c r="G7" s="1">
        <v>2.1891602419999998</v>
      </c>
      <c r="H7" s="1">
        <v>2.046392204</v>
      </c>
      <c r="I7" s="1">
        <v>1.904797122</v>
      </c>
      <c r="J7" s="1">
        <v>1.8012024069999999</v>
      </c>
      <c r="K7" s="1">
        <v>1.7132758850000001</v>
      </c>
      <c r="L7" s="1">
        <v>1.6427722309999999</v>
      </c>
      <c r="M7" s="1">
        <v>1.5798282669999999</v>
      </c>
      <c r="N7" s="1">
        <v>1.5284535880000001</v>
      </c>
      <c r="O7" s="1">
        <v>1.480889619</v>
      </c>
      <c r="P7" s="1">
        <v>1.439014569</v>
      </c>
      <c r="Q7" s="1">
        <v>1.404107542</v>
      </c>
      <c r="R7" s="1">
        <v>1.3708372710000001</v>
      </c>
      <c r="S7" s="1">
        <v>1.343448167</v>
      </c>
      <c r="T7" s="1">
        <v>1.3162527799999999</v>
      </c>
      <c r="U7" s="1">
        <v>1.2909951319999999</v>
      </c>
      <c r="V7" s="1">
        <v>1.2651008370000001</v>
      </c>
      <c r="W7" s="1">
        <v>1.2415129149999999</v>
      </c>
      <c r="X7" s="1">
        <v>1.221559185</v>
      </c>
      <c r="Y7" s="1">
        <v>1.2014179979999999</v>
      </c>
      <c r="Z7" s="1">
        <v>1.184397819</v>
      </c>
      <c r="AA7" s="1">
        <v>1.1669009800000001</v>
      </c>
      <c r="AB7" s="1">
        <v>1.152234926</v>
      </c>
      <c r="AC7" s="1">
        <v>1.137400594</v>
      </c>
      <c r="AD7" s="1">
        <v>1.1232067370000001</v>
      </c>
      <c r="AE7" s="1">
        <v>1.111259268</v>
      </c>
      <c r="AF7" s="1">
        <v>1.098587006</v>
      </c>
      <c r="AG7" s="1">
        <v>1.088025561</v>
      </c>
      <c r="AH7" s="1">
        <v>1.076838763</v>
      </c>
      <c r="AI7" s="1">
        <v>1.067477322</v>
      </c>
      <c r="AJ7" s="1">
        <v>1.0573211549999999</v>
      </c>
      <c r="AK7" s="1">
        <v>1.0478037200000001</v>
      </c>
      <c r="AL7" s="1">
        <v>1.0398559190000001</v>
      </c>
      <c r="AM7" s="1">
        <v>1.03152164</v>
      </c>
      <c r="AN7" s="1">
        <v>1.0243459109999999</v>
      </c>
      <c r="AO7" s="1">
        <v>1.0163765440000001</v>
      </c>
      <c r="AP7" s="1">
        <v>1.010789728</v>
      </c>
      <c r="AQ7" s="1">
        <v>1.0045385790000001</v>
      </c>
      <c r="AR7" s="1">
        <v>0.99854852900000002</v>
      </c>
      <c r="AS7" s="1">
        <v>0.99368247200000004</v>
      </c>
      <c r="AT7" s="1">
        <v>0.99045349199999999</v>
      </c>
      <c r="AU7" s="1">
        <v>0.991168155</v>
      </c>
      <c r="AV7" s="1">
        <v>0.99120391100000005</v>
      </c>
      <c r="AW7" s="1">
        <v>0.99183594399999997</v>
      </c>
      <c r="AX7" s="1">
        <v>0.99012373200000003</v>
      </c>
      <c r="AY7" s="1">
        <v>0.98691509600000005</v>
      </c>
    </row>
    <row r="8" spans="1:51" x14ac:dyDescent="0.2">
      <c r="A8" s="10">
        <v>12.755102040816301</v>
      </c>
      <c r="B8" s="1">
        <v>4.9597992780000002</v>
      </c>
      <c r="C8" s="1">
        <v>3.6015752810000001</v>
      </c>
      <c r="D8" s="1">
        <v>3.017125761</v>
      </c>
      <c r="E8" s="1">
        <v>2.6247720019999998</v>
      </c>
      <c r="F8" s="1">
        <v>2.3467339200000001</v>
      </c>
      <c r="G8" s="1">
        <v>2.1311755899999998</v>
      </c>
      <c r="H8" s="1">
        <v>1.973788211</v>
      </c>
      <c r="I8" s="1">
        <v>1.8354875429999999</v>
      </c>
      <c r="J8" s="1">
        <v>1.743295246</v>
      </c>
      <c r="K8" s="1">
        <v>1.6527409500000001</v>
      </c>
      <c r="L8" s="1">
        <v>1.5776126109999999</v>
      </c>
      <c r="M8" s="1">
        <v>1.514274519</v>
      </c>
      <c r="N8" s="1">
        <v>1.4625314110000001</v>
      </c>
      <c r="O8" s="1">
        <v>1.414994173</v>
      </c>
      <c r="P8" s="1">
        <v>1.3757644060000001</v>
      </c>
      <c r="Q8" s="1">
        <v>1.338387067</v>
      </c>
      <c r="R8" s="1">
        <v>1.3051613769999999</v>
      </c>
      <c r="S8" s="1">
        <v>1.277494683</v>
      </c>
      <c r="T8" s="1">
        <v>1.250264109</v>
      </c>
      <c r="U8" s="1">
        <v>1.225689448</v>
      </c>
      <c r="V8" s="1">
        <v>1.205160652</v>
      </c>
      <c r="W8" s="1">
        <v>1.184654037</v>
      </c>
      <c r="X8" s="1">
        <v>1.167411384</v>
      </c>
      <c r="Y8" s="1">
        <v>1.147658557</v>
      </c>
      <c r="Z8" s="1">
        <v>1.1290140989999999</v>
      </c>
      <c r="AA8" s="1">
        <v>1.1133507920000001</v>
      </c>
      <c r="AB8" s="1">
        <v>1.097286049</v>
      </c>
      <c r="AC8" s="1">
        <v>1.082146008</v>
      </c>
      <c r="AD8" s="1">
        <v>1.069470248</v>
      </c>
      <c r="AE8" s="1">
        <v>1.056251979</v>
      </c>
      <c r="AF8" s="1">
        <v>1.0449947850000001</v>
      </c>
      <c r="AG8" s="1">
        <v>1.0332633200000001</v>
      </c>
      <c r="AH8" s="1">
        <v>1.022458928</v>
      </c>
      <c r="AI8" s="1">
        <v>1.013047061</v>
      </c>
      <c r="AJ8" s="1">
        <v>1.0030957030000001</v>
      </c>
      <c r="AK8" s="1">
        <v>0.99367234000000004</v>
      </c>
      <c r="AL8" s="1">
        <v>0.98568586599999997</v>
      </c>
      <c r="AM8" s="1">
        <v>0.97714090799999997</v>
      </c>
      <c r="AN8" s="1">
        <v>0.97001661500000003</v>
      </c>
      <c r="AO8" s="1">
        <v>0.96215602</v>
      </c>
      <c r="AP8" s="1">
        <v>0.95474094700000001</v>
      </c>
      <c r="AQ8" s="1">
        <v>0.94857789699999995</v>
      </c>
      <c r="AR8" s="1">
        <v>0.94169536600000003</v>
      </c>
      <c r="AS8" s="1">
        <v>0.93518101200000003</v>
      </c>
      <c r="AT8" s="1">
        <v>0.93239587700000004</v>
      </c>
      <c r="AU8" s="1">
        <v>0.93144835000000004</v>
      </c>
      <c r="AV8" s="1">
        <v>0.93144683800000005</v>
      </c>
      <c r="AW8" s="1">
        <v>0.930842583</v>
      </c>
      <c r="AX8" s="1">
        <v>0.93075542</v>
      </c>
      <c r="AY8" s="1">
        <v>0.93138564700000004</v>
      </c>
    </row>
    <row r="9" spans="1:51" x14ac:dyDescent="0.2">
      <c r="A9" s="10">
        <v>14.6938775510204</v>
      </c>
      <c r="B9" s="1">
        <v>5.050449371</v>
      </c>
      <c r="C9" s="1">
        <v>3.6132282259999999</v>
      </c>
      <c r="D9" s="1">
        <v>2.9350021530000001</v>
      </c>
      <c r="E9" s="1">
        <v>2.5769045589999999</v>
      </c>
      <c r="F9" s="1">
        <v>2.2950393029999998</v>
      </c>
      <c r="G9" s="1">
        <v>2.0897463570000001</v>
      </c>
      <c r="H9" s="1">
        <v>1.923329997</v>
      </c>
      <c r="I9" s="1">
        <v>1.792114199</v>
      </c>
      <c r="J9" s="1">
        <v>1.684758078</v>
      </c>
      <c r="K9" s="1">
        <v>1.5983598999999999</v>
      </c>
      <c r="L9" s="1">
        <v>1.535987521</v>
      </c>
      <c r="M9" s="1">
        <v>1.469496439</v>
      </c>
      <c r="N9" s="1">
        <v>1.4141448599999999</v>
      </c>
      <c r="O9" s="1">
        <v>1.3690615909999999</v>
      </c>
      <c r="P9" s="1">
        <v>1.3268063450000001</v>
      </c>
      <c r="Q9" s="1">
        <v>1.2896309669999999</v>
      </c>
      <c r="R9" s="1">
        <v>1.258558662</v>
      </c>
      <c r="S9" s="1">
        <v>1.228667857</v>
      </c>
      <c r="T9" s="1">
        <v>1.2015129250000001</v>
      </c>
      <c r="U9" s="1">
        <v>1.1789552160000001</v>
      </c>
      <c r="V9" s="1">
        <v>1.156515462</v>
      </c>
      <c r="W9" s="1">
        <v>1.135819328</v>
      </c>
      <c r="X9" s="1">
        <v>1.118630008</v>
      </c>
      <c r="Y9" s="1">
        <v>1.1010055409999999</v>
      </c>
      <c r="Z9" s="1">
        <v>1.085042048</v>
      </c>
      <c r="AA9" s="1">
        <v>1.0715162730000001</v>
      </c>
      <c r="AB9" s="1">
        <v>1.0572811280000001</v>
      </c>
      <c r="AC9" s="1">
        <v>1.042361342</v>
      </c>
      <c r="AD9" s="1">
        <v>1.0296340230000001</v>
      </c>
      <c r="AE9" s="1">
        <v>1.0164899789999999</v>
      </c>
      <c r="AF9" s="1">
        <v>1.0040308760000001</v>
      </c>
      <c r="AG9" s="1">
        <v>0.99361244100000001</v>
      </c>
      <c r="AH9" s="1">
        <v>0.98258678600000005</v>
      </c>
      <c r="AI9" s="1">
        <v>0.97207611199999999</v>
      </c>
      <c r="AJ9" s="1">
        <v>0.96333605200000005</v>
      </c>
      <c r="AK9" s="1">
        <v>0.95386282200000005</v>
      </c>
      <c r="AL9" s="1">
        <v>0.94496608800000004</v>
      </c>
      <c r="AM9" s="1">
        <v>0.93776409500000002</v>
      </c>
      <c r="AN9" s="1">
        <v>0.92958331299999997</v>
      </c>
      <c r="AO9" s="1">
        <v>0.92186706200000001</v>
      </c>
      <c r="AP9" s="1">
        <v>0.91536510999999998</v>
      </c>
      <c r="AQ9" s="1">
        <v>0.90831437100000001</v>
      </c>
      <c r="AR9" s="1">
        <v>0.901481423</v>
      </c>
      <c r="AS9" s="1">
        <v>0.89588987499999995</v>
      </c>
      <c r="AT9" s="1">
        <v>0.89202859899999998</v>
      </c>
      <c r="AU9" s="1">
        <v>0.89113362699999998</v>
      </c>
      <c r="AV9" s="1">
        <v>0.89117749899999998</v>
      </c>
      <c r="AW9" s="1">
        <v>0.89034292299999995</v>
      </c>
      <c r="AX9" s="1">
        <v>0.88962995600000006</v>
      </c>
      <c r="AY9" s="1">
        <v>0.88973978099999995</v>
      </c>
    </row>
    <row r="10" spans="1:51" x14ac:dyDescent="0.2">
      <c r="A10" s="10">
        <v>16.632653061224399</v>
      </c>
      <c r="B10" s="1">
        <v>5.1241960259999999</v>
      </c>
      <c r="C10" s="1">
        <v>3.698535363</v>
      </c>
      <c r="D10" s="1">
        <v>2.9113619819999998</v>
      </c>
      <c r="E10" s="1">
        <v>2.5264015130000002</v>
      </c>
      <c r="F10" s="1">
        <v>2.2580787359999999</v>
      </c>
      <c r="G10" s="1">
        <v>2.0548219759999999</v>
      </c>
      <c r="H10" s="1">
        <v>1.8917572819999999</v>
      </c>
      <c r="I10" s="1">
        <v>1.759623599</v>
      </c>
      <c r="J10" s="1">
        <v>1.6522771089999999</v>
      </c>
      <c r="K10" s="1">
        <v>1.576203518</v>
      </c>
      <c r="L10" s="1">
        <v>1.489766495</v>
      </c>
      <c r="M10" s="1">
        <v>1.439789539</v>
      </c>
      <c r="N10" s="1">
        <v>1.3815525099999999</v>
      </c>
      <c r="O10" s="1">
        <v>1.331875001</v>
      </c>
      <c r="P10" s="1">
        <v>1.289375736</v>
      </c>
      <c r="Q10" s="1">
        <v>1.254403468</v>
      </c>
      <c r="R10" s="1">
        <v>1.220868456</v>
      </c>
      <c r="S10" s="1">
        <v>1.1909739429999999</v>
      </c>
      <c r="T10" s="1">
        <v>1.1658822520000001</v>
      </c>
      <c r="U10" s="1">
        <v>1.1413249969999999</v>
      </c>
      <c r="V10" s="1">
        <v>1.1187863220000001</v>
      </c>
      <c r="W10" s="1">
        <v>1.0982952429999999</v>
      </c>
      <c r="X10" s="1">
        <v>1.081009605</v>
      </c>
      <c r="Y10" s="1">
        <v>1.063564403</v>
      </c>
      <c r="Z10" s="1">
        <v>1.0472912569999999</v>
      </c>
      <c r="AA10" s="1">
        <v>1.033801199</v>
      </c>
      <c r="AB10" s="1">
        <v>1.0196867700000001</v>
      </c>
      <c r="AC10" s="1">
        <v>1.0066231539999999</v>
      </c>
      <c r="AD10" s="1">
        <v>0.99583131899999999</v>
      </c>
      <c r="AE10" s="1">
        <v>0.98432392800000001</v>
      </c>
      <c r="AF10" s="1">
        <v>0.97323639799999995</v>
      </c>
      <c r="AG10" s="1">
        <v>0.96286864599999999</v>
      </c>
      <c r="AH10" s="1">
        <v>0.95180667600000002</v>
      </c>
      <c r="AI10" s="1">
        <v>0.94144810700000003</v>
      </c>
      <c r="AJ10" s="1">
        <v>0.93154869200000001</v>
      </c>
      <c r="AK10" s="1">
        <v>0.92331077100000003</v>
      </c>
      <c r="AL10" s="1">
        <v>0.914363076</v>
      </c>
      <c r="AM10" s="1">
        <v>0.90593746600000002</v>
      </c>
      <c r="AN10" s="1">
        <v>0.89881567299999998</v>
      </c>
      <c r="AO10" s="1">
        <v>0.89114466000000003</v>
      </c>
      <c r="AP10" s="1">
        <v>0.88373722300000002</v>
      </c>
      <c r="AQ10" s="1">
        <v>0.87765216099999999</v>
      </c>
      <c r="AR10" s="1">
        <v>0.87086099100000003</v>
      </c>
      <c r="AS10" s="1">
        <v>0.86463751</v>
      </c>
      <c r="AT10" s="1">
        <v>0.86159045899999998</v>
      </c>
      <c r="AU10" s="1">
        <v>0.86079864399999995</v>
      </c>
      <c r="AV10" s="1">
        <v>0.86004800100000001</v>
      </c>
      <c r="AW10" s="1">
        <v>0.85925238199999998</v>
      </c>
      <c r="AX10" s="1">
        <v>0.85937881000000005</v>
      </c>
      <c r="AY10" s="1">
        <v>0.85864695099999999</v>
      </c>
    </row>
    <row r="11" spans="1:51" x14ac:dyDescent="0.2">
      <c r="A11" s="10">
        <v>18.571428571428498</v>
      </c>
      <c r="B11" s="1">
        <v>5.1829255710000002</v>
      </c>
      <c r="C11" s="1">
        <v>3.76225722</v>
      </c>
      <c r="D11" s="1">
        <v>2.938878608</v>
      </c>
      <c r="E11" s="1">
        <v>2.4857210959999998</v>
      </c>
      <c r="F11" s="1">
        <v>2.2209646599999999</v>
      </c>
      <c r="G11" s="1">
        <v>2.0203021209999998</v>
      </c>
      <c r="H11" s="1">
        <v>1.8640418990000001</v>
      </c>
      <c r="I11" s="1">
        <v>1.7345222650000001</v>
      </c>
      <c r="J11" s="1">
        <v>1.627072665</v>
      </c>
      <c r="K11" s="1">
        <v>1.541477567</v>
      </c>
      <c r="L11" s="1">
        <v>1.4680137550000001</v>
      </c>
      <c r="M11" s="1">
        <v>1.399114535</v>
      </c>
      <c r="N11" s="1">
        <v>1.345342883</v>
      </c>
      <c r="O11" s="1">
        <v>1.309167304</v>
      </c>
      <c r="P11" s="1">
        <v>1.263276558</v>
      </c>
      <c r="Q11" s="1">
        <v>1.2248400500000001</v>
      </c>
      <c r="R11" s="1">
        <v>1.1909810709999999</v>
      </c>
      <c r="S11" s="1">
        <v>1.162924128</v>
      </c>
      <c r="T11" s="1">
        <v>1.135814318</v>
      </c>
      <c r="U11" s="1">
        <v>1.111095825</v>
      </c>
      <c r="V11" s="1">
        <v>1.0905806730000001</v>
      </c>
      <c r="W11" s="1">
        <v>1.0698960289999999</v>
      </c>
      <c r="X11" s="1">
        <v>1.0510268300000001</v>
      </c>
      <c r="Y11" s="1">
        <v>1.03350275</v>
      </c>
      <c r="Z11" s="1">
        <v>1.0189480230000001</v>
      </c>
      <c r="AA11" s="1">
        <v>1.003821479</v>
      </c>
      <c r="AB11" s="1">
        <v>0.98986112199999998</v>
      </c>
      <c r="AC11" s="1">
        <v>0.97810161299999998</v>
      </c>
      <c r="AD11" s="1">
        <v>0.96586075199999999</v>
      </c>
      <c r="AE11" s="1">
        <v>0.95429258800000005</v>
      </c>
      <c r="AF11" s="1">
        <v>0.94341701499999997</v>
      </c>
      <c r="AG11" s="1">
        <v>0.93466347999999999</v>
      </c>
      <c r="AH11" s="1">
        <v>0.92494818899999998</v>
      </c>
      <c r="AI11" s="1">
        <v>0.91588686799999997</v>
      </c>
      <c r="AJ11" s="1">
        <v>0.90809806500000001</v>
      </c>
      <c r="AK11" s="1">
        <v>0.898809843</v>
      </c>
      <c r="AL11" s="1">
        <v>0.88990170300000004</v>
      </c>
      <c r="AM11" s="1">
        <v>0.88151765199999998</v>
      </c>
      <c r="AN11" s="1">
        <v>0.87442601200000003</v>
      </c>
      <c r="AO11" s="1">
        <v>0.86677975399999996</v>
      </c>
      <c r="AP11" s="1">
        <v>0.85941254</v>
      </c>
      <c r="AQ11" s="1">
        <v>0.85334195700000004</v>
      </c>
      <c r="AR11" s="1">
        <v>0.84657844100000001</v>
      </c>
      <c r="AS11" s="1">
        <v>0.84010093100000005</v>
      </c>
      <c r="AT11" s="1">
        <v>0.83630971899999995</v>
      </c>
      <c r="AU11" s="1">
        <v>0.83632521800000004</v>
      </c>
      <c r="AV11" s="1">
        <v>0.83560300600000004</v>
      </c>
      <c r="AW11" s="1">
        <v>0.83483871499999995</v>
      </c>
      <c r="AX11" s="1">
        <v>0.83437555699999999</v>
      </c>
      <c r="AY11" s="1">
        <v>0.83446960800000003</v>
      </c>
    </row>
    <row r="12" spans="1:51" x14ac:dyDescent="0.2">
      <c r="A12" s="10">
        <v>20.510204081632601</v>
      </c>
      <c r="B12" s="1">
        <v>5.2304517510000004</v>
      </c>
      <c r="C12" s="1">
        <v>3.8090679629999999</v>
      </c>
      <c r="D12" s="1">
        <v>2.9864312420000001</v>
      </c>
      <c r="E12" s="1">
        <v>2.4645226569999998</v>
      </c>
      <c r="F12" s="1">
        <v>2.1761517549999998</v>
      </c>
      <c r="G12" s="1">
        <v>1.9918791570000001</v>
      </c>
      <c r="H12" s="1">
        <v>1.8406157000000001</v>
      </c>
      <c r="I12" s="1">
        <v>1.7122102239999999</v>
      </c>
      <c r="J12" s="1">
        <v>1.6066169749999999</v>
      </c>
      <c r="K12" s="1">
        <v>1.517526438</v>
      </c>
      <c r="L12" s="1">
        <v>1.4456096409999999</v>
      </c>
      <c r="M12" s="1">
        <v>1.3816219830000001</v>
      </c>
      <c r="N12" s="1">
        <v>1.3337018650000001</v>
      </c>
      <c r="O12" s="1">
        <v>1.275352955</v>
      </c>
      <c r="P12" s="1">
        <v>1.246699295</v>
      </c>
      <c r="Q12" s="1">
        <v>1.2052263030000001</v>
      </c>
      <c r="R12" s="1">
        <v>1.1695707849999999</v>
      </c>
      <c r="S12" s="1">
        <v>1.1388806170000001</v>
      </c>
      <c r="T12" s="1">
        <v>1.113389545</v>
      </c>
      <c r="U12" s="1">
        <v>1.088480691</v>
      </c>
      <c r="V12" s="1">
        <v>1.0659982290000001</v>
      </c>
      <c r="W12" s="1">
        <v>1.045307524</v>
      </c>
      <c r="X12" s="1">
        <v>1.028135899</v>
      </c>
      <c r="Y12" s="1">
        <v>1.0105610199999999</v>
      </c>
      <c r="Z12" s="1">
        <v>0.99443078900000004</v>
      </c>
      <c r="AA12" s="1">
        <v>0.97934139799999997</v>
      </c>
      <c r="AB12" s="1">
        <v>0.96673308499999999</v>
      </c>
      <c r="AC12" s="1">
        <v>0.95368889199999995</v>
      </c>
      <c r="AD12" s="1">
        <v>0.94137856600000003</v>
      </c>
      <c r="AE12" s="1">
        <v>0.93122529700000001</v>
      </c>
      <c r="AF12" s="1">
        <v>0.920337505</v>
      </c>
      <c r="AG12" s="1">
        <v>0.91008658099999995</v>
      </c>
      <c r="AH12" s="1">
        <v>0.90051415099999998</v>
      </c>
      <c r="AI12" s="1">
        <v>0.89250035299999997</v>
      </c>
      <c r="AJ12" s="1">
        <v>0.88391188799999998</v>
      </c>
      <c r="AK12" s="1">
        <v>0.87584222300000003</v>
      </c>
      <c r="AL12" s="1">
        <v>0.86811034200000003</v>
      </c>
      <c r="AM12" s="1">
        <v>0.86166815500000005</v>
      </c>
      <c r="AN12" s="1">
        <v>0.85436949399999995</v>
      </c>
      <c r="AO12" s="1">
        <v>0.84676533399999998</v>
      </c>
      <c r="AP12" s="1">
        <v>0.83942668099999995</v>
      </c>
      <c r="AQ12" s="1">
        <v>0.83338358199999996</v>
      </c>
      <c r="AR12" s="1">
        <v>0.82665075200000004</v>
      </c>
      <c r="AS12" s="1">
        <v>0.82019281300000002</v>
      </c>
      <c r="AT12" s="1">
        <v>0.81643818000000001</v>
      </c>
      <c r="AU12" s="1">
        <v>0.816467779</v>
      </c>
      <c r="AV12" s="1">
        <v>0.81576864199999999</v>
      </c>
      <c r="AW12" s="1">
        <v>0.81502967699999995</v>
      </c>
      <c r="AX12" s="1">
        <v>0.81438651799999995</v>
      </c>
      <c r="AY12" s="1">
        <v>0.81449791900000001</v>
      </c>
    </row>
    <row r="13" spans="1:51" x14ac:dyDescent="0.2">
      <c r="A13" s="10">
        <v>22.4489795918367</v>
      </c>
      <c r="B13" s="1">
        <v>5.2686938520000002</v>
      </c>
      <c r="C13" s="1">
        <v>3.8483064300000001</v>
      </c>
      <c r="D13" s="1">
        <v>3.0304348889999999</v>
      </c>
      <c r="E13" s="1">
        <v>2.4938400989999998</v>
      </c>
      <c r="F13" s="1">
        <v>2.1638394399999998</v>
      </c>
      <c r="G13" s="1">
        <v>1.945885831</v>
      </c>
      <c r="H13" s="1">
        <v>1.8171120629999999</v>
      </c>
      <c r="I13" s="1">
        <v>1.692702814</v>
      </c>
      <c r="J13" s="1">
        <v>1.5881021129999999</v>
      </c>
      <c r="K13" s="1">
        <v>1.500522524</v>
      </c>
      <c r="L13" s="1">
        <v>1.425455108</v>
      </c>
      <c r="M13" s="1">
        <v>1.364245586</v>
      </c>
      <c r="N13" s="1">
        <v>1.308518085</v>
      </c>
      <c r="O13" s="1">
        <v>1.263074078</v>
      </c>
      <c r="P13" s="1">
        <v>1.214842969</v>
      </c>
      <c r="Q13" s="1">
        <v>1.180502814</v>
      </c>
      <c r="R13" s="1">
        <v>1.1566452309999999</v>
      </c>
      <c r="S13" s="1">
        <v>1.122195729</v>
      </c>
      <c r="T13" s="1">
        <v>1.0935437750000001</v>
      </c>
      <c r="U13" s="1">
        <v>1.0703277529999999</v>
      </c>
      <c r="V13" s="1">
        <v>1.047432838</v>
      </c>
      <c r="W13" s="1">
        <v>1.0265901799999999</v>
      </c>
      <c r="X13" s="1">
        <v>1.007636346</v>
      </c>
      <c r="Y13" s="1">
        <v>0.991654904</v>
      </c>
      <c r="Z13" s="1">
        <v>0.97547864699999998</v>
      </c>
      <c r="AA13" s="1">
        <v>0.96035373499999999</v>
      </c>
      <c r="AB13" s="1">
        <v>0.946282807</v>
      </c>
      <c r="AC13" s="1">
        <v>0.93463999600000003</v>
      </c>
      <c r="AD13" s="1">
        <v>0.92231397299999995</v>
      </c>
      <c r="AE13" s="1">
        <v>0.91076280799999998</v>
      </c>
      <c r="AF13" s="1">
        <v>0.90000903300000001</v>
      </c>
      <c r="AG13" s="1">
        <v>0.88978564599999999</v>
      </c>
      <c r="AH13" s="1">
        <v>0.88139504999999996</v>
      </c>
      <c r="AI13" s="1">
        <v>0.87224768799999997</v>
      </c>
      <c r="AJ13" s="1">
        <v>0.86358978600000003</v>
      </c>
      <c r="AK13" s="1">
        <v>0.85547003099999996</v>
      </c>
      <c r="AL13" s="1">
        <v>0.84869823799999999</v>
      </c>
      <c r="AM13" s="1">
        <v>0.84134687600000002</v>
      </c>
      <c r="AN13" s="1">
        <v>0.834413348</v>
      </c>
      <c r="AO13" s="1">
        <v>0.82765689899999995</v>
      </c>
      <c r="AP13" s="1">
        <v>0.82220255499999995</v>
      </c>
      <c r="AQ13" s="1">
        <v>0.81601565799999998</v>
      </c>
      <c r="AR13" s="1">
        <v>0.80994121399999996</v>
      </c>
      <c r="AS13" s="1">
        <v>0.80359205099999997</v>
      </c>
      <c r="AT13" s="1">
        <v>0.80061132400000001</v>
      </c>
      <c r="AU13" s="1">
        <v>0.79990898799999999</v>
      </c>
      <c r="AV13" s="1">
        <v>0.799164718</v>
      </c>
      <c r="AW13" s="1">
        <v>0.79844351099999999</v>
      </c>
      <c r="AX13" s="1">
        <v>0.79860684299999996</v>
      </c>
      <c r="AY13" s="1">
        <v>0.79794660500000003</v>
      </c>
    </row>
    <row r="14" spans="1:51" x14ac:dyDescent="0.2">
      <c r="A14" s="10">
        <v>24.387755102040799</v>
      </c>
      <c r="B14" s="1">
        <v>5.3015702439999997</v>
      </c>
      <c r="C14" s="1">
        <v>3.8814170369999998</v>
      </c>
      <c r="D14" s="1">
        <v>3.0619010750000002</v>
      </c>
      <c r="E14" s="1">
        <v>2.5335995630000001</v>
      </c>
      <c r="F14" s="1">
        <v>2.1783431599999998</v>
      </c>
      <c r="G14" s="1">
        <v>1.9437374380000001</v>
      </c>
      <c r="H14" s="1">
        <v>1.7923721960000001</v>
      </c>
      <c r="I14" s="1">
        <v>1.6718545819999999</v>
      </c>
      <c r="J14" s="1">
        <v>1.571758754</v>
      </c>
      <c r="K14" s="1">
        <v>1.485178388</v>
      </c>
      <c r="L14" s="1">
        <v>1.4110879110000001</v>
      </c>
      <c r="M14" s="1">
        <v>1.3469724169999999</v>
      </c>
      <c r="N14" s="1">
        <v>1.2942861569999999</v>
      </c>
      <c r="O14" s="1">
        <v>1.2454586050000001</v>
      </c>
      <c r="P14" s="1">
        <v>1.203601712</v>
      </c>
      <c r="Q14" s="1">
        <v>1.1628397260000001</v>
      </c>
      <c r="R14" s="1">
        <v>1.1314872460000001</v>
      </c>
      <c r="S14" s="1">
        <v>1.1105971050000001</v>
      </c>
      <c r="T14" s="1">
        <v>1.081492012</v>
      </c>
      <c r="U14" s="1">
        <v>1.0541341479999999</v>
      </c>
      <c r="V14" s="1">
        <v>1.0305387260000001</v>
      </c>
      <c r="W14" s="1">
        <v>1.011308635</v>
      </c>
      <c r="X14" s="1">
        <v>0.992009959</v>
      </c>
      <c r="Y14" s="1">
        <v>0.97430457400000003</v>
      </c>
      <c r="Z14" s="1">
        <v>0.95810264099999998</v>
      </c>
      <c r="AA14" s="1">
        <v>0.94444170400000005</v>
      </c>
      <c r="AB14" s="1">
        <v>0.93033035799999997</v>
      </c>
      <c r="AC14" s="1">
        <v>0.917287823</v>
      </c>
      <c r="AD14" s="1">
        <v>0.90498394100000001</v>
      </c>
      <c r="AE14" s="1">
        <v>0.89482883599999996</v>
      </c>
      <c r="AF14" s="1">
        <v>0.88395437899999996</v>
      </c>
      <c r="AG14" s="1">
        <v>0.87372580200000005</v>
      </c>
      <c r="AH14" s="1">
        <v>0.86416621800000004</v>
      </c>
      <c r="AI14" s="1">
        <v>0.85615232900000005</v>
      </c>
      <c r="AJ14" s="1">
        <v>0.84748476399999995</v>
      </c>
      <c r="AK14" s="1">
        <v>0.83935951799999997</v>
      </c>
      <c r="AL14" s="1">
        <v>0.83155807400000004</v>
      </c>
      <c r="AM14" s="1">
        <v>0.82414083000000005</v>
      </c>
      <c r="AN14" s="1">
        <v>0.81811563200000004</v>
      </c>
      <c r="AO14" s="1">
        <v>0.81136038099999996</v>
      </c>
      <c r="AP14" s="1">
        <v>0.80491082199999997</v>
      </c>
      <c r="AQ14" s="1">
        <v>0.79882586899999997</v>
      </c>
      <c r="AR14" s="1">
        <v>0.79392464299999999</v>
      </c>
      <c r="AS14" s="1">
        <v>0.78824990399999995</v>
      </c>
      <c r="AT14" s="1">
        <v>0.78525084899999997</v>
      </c>
      <c r="AU14" s="1">
        <v>0.78519460600000002</v>
      </c>
      <c r="AV14" s="1">
        <v>0.78588096299999999</v>
      </c>
      <c r="AW14" s="1">
        <v>0.78517744599999995</v>
      </c>
      <c r="AX14" s="1">
        <v>0.78450112900000002</v>
      </c>
      <c r="AY14" s="1">
        <v>0.78391443100000002</v>
      </c>
    </row>
    <row r="15" spans="1:51" x14ac:dyDescent="0.2">
      <c r="A15" s="10">
        <v>26.326530612244898</v>
      </c>
      <c r="B15" s="1">
        <v>5.3296938620000001</v>
      </c>
      <c r="C15" s="1">
        <v>3.909660986</v>
      </c>
      <c r="D15" s="1">
        <v>3.0899060779999998</v>
      </c>
      <c r="E15" s="1">
        <v>2.5592615419999998</v>
      </c>
      <c r="F15" s="1">
        <v>2.1814468260000002</v>
      </c>
      <c r="G15" s="1">
        <v>1.928157216</v>
      </c>
      <c r="H15" s="1">
        <v>1.7632269490000001</v>
      </c>
      <c r="I15" s="1">
        <v>1.652802962</v>
      </c>
      <c r="J15" s="1">
        <v>1.557511914</v>
      </c>
      <c r="K15" s="1">
        <v>1.4709995490000001</v>
      </c>
      <c r="L15" s="1">
        <v>1.397973932</v>
      </c>
      <c r="M15" s="1">
        <v>1.334665859</v>
      </c>
      <c r="N15" s="1">
        <v>1.2792663019999999</v>
      </c>
      <c r="O15" s="1">
        <v>1.2334679289999999</v>
      </c>
      <c r="P15" s="1">
        <v>1.1903874139999999</v>
      </c>
      <c r="Q15" s="1">
        <v>1.15265668</v>
      </c>
      <c r="R15" s="1">
        <v>1.122960425</v>
      </c>
      <c r="S15" s="1">
        <v>1.088083637</v>
      </c>
      <c r="T15" s="1">
        <v>1.061312869</v>
      </c>
      <c r="U15" s="1">
        <v>1.0447620470000001</v>
      </c>
      <c r="V15" s="1">
        <v>1.0196041250000001</v>
      </c>
      <c r="W15" s="1">
        <v>0.99724597400000003</v>
      </c>
      <c r="X15" s="1">
        <v>0.97910114000000004</v>
      </c>
      <c r="Y15" s="1">
        <v>0.96126243899999997</v>
      </c>
      <c r="Z15" s="1">
        <v>0.94476611899999996</v>
      </c>
      <c r="AA15" s="1">
        <v>0.92953180300000005</v>
      </c>
      <c r="AB15" s="1">
        <v>0.91692731299999997</v>
      </c>
      <c r="AC15" s="1">
        <v>0.90370864200000001</v>
      </c>
      <c r="AD15" s="1">
        <v>0.89136895699999996</v>
      </c>
      <c r="AE15" s="1">
        <v>0.879917281</v>
      </c>
      <c r="AF15" s="1">
        <v>0.86906156300000004</v>
      </c>
      <c r="AG15" s="1">
        <v>0.860027243</v>
      </c>
      <c r="AH15" s="1">
        <v>0.85045724599999994</v>
      </c>
      <c r="AI15" s="1">
        <v>0.84132218400000003</v>
      </c>
      <c r="AJ15" s="1">
        <v>0.83268234200000002</v>
      </c>
      <c r="AK15" s="1">
        <v>0.82561555399999997</v>
      </c>
      <c r="AL15" s="1">
        <v>0.81780446299999998</v>
      </c>
      <c r="AM15" s="1">
        <v>0.81037899000000002</v>
      </c>
      <c r="AN15" s="1">
        <v>0.80339422100000002</v>
      </c>
      <c r="AO15" s="1">
        <v>0.796654682</v>
      </c>
      <c r="AP15" s="1">
        <v>0.79112180899999995</v>
      </c>
      <c r="AQ15" s="1">
        <v>0.78502506699999997</v>
      </c>
      <c r="AR15" s="1">
        <v>0.77912478600000001</v>
      </c>
      <c r="AS15" s="1">
        <v>0.77347224999999997</v>
      </c>
      <c r="AT15" s="1">
        <v>0.77130320100000005</v>
      </c>
      <c r="AU15" s="1">
        <v>0.77138333299999995</v>
      </c>
      <c r="AV15" s="1">
        <v>0.771336566</v>
      </c>
      <c r="AW15" s="1">
        <v>0.77136305500000002</v>
      </c>
      <c r="AX15" s="1">
        <v>0.77132108600000004</v>
      </c>
      <c r="AY15" s="1">
        <v>0.77204120899999995</v>
      </c>
    </row>
    <row r="16" spans="1:51" x14ac:dyDescent="0.2">
      <c r="A16" s="10">
        <v>28.265306122448902</v>
      </c>
      <c r="C16" s="1">
        <v>3.934018155</v>
      </c>
      <c r="D16" s="1">
        <v>3.1142280119999999</v>
      </c>
      <c r="E16" s="1">
        <v>2.5813081109999998</v>
      </c>
      <c r="F16" s="1">
        <v>2.2188476210000001</v>
      </c>
      <c r="G16" s="1">
        <v>1.938504885</v>
      </c>
      <c r="H16" s="1">
        <v>1.756579063</v>
      </c>
      <c r="I16" s="1">
        <v>1.6211427380000001</v>
      </c>
      <c r="J16" s="1">
        <v>1.537909091</v>
      </c>
      <c r="K16" s="1">
        <v>1.45869084</v>
      </c>
      <c r="L16" s="1">
        <v>1.385744716</v>
      </c>
      <c r="M16" s="1">
        <v>1.3233223860000001</v>
      </c>
      <c r="N16" s="1">
        <v>1.268601385</v>
      </c>
      <c r="O16" s="1">
        <v>1.222909867</v>
      </c>
      <c r="P16" s="1">
        <v>1.1798965809999999</v>
      </c>
      <c r="Q16" s="1">
        <v>1.1418262340000001</v>
      </c>
      <c r="R16" s="1">
        <v>1.1078607899999999</v>
      </c>
      <c r="S16" s="1">
        <v>1.078632802</v>
      </c>
      <c r="T16" s="1">
        <v>1.049993621</v>
      </c>
      <c r="U16" s="1">
        <v>1.025123974</v>
      </c>
      <c r="V16" s="1">
        <v>1.0105523359999999</v>
      </c>
      <c r="W16" s="1">
        <v>0.98967644300000002</v>
      </c>
      <c r="X16" s="1">
        <v>0.96767600200000004</v>
      </c>
      <c r="Y16" s="1">
        <v>0.95047727199999998</v>
      </c>
      <c r="Z16" s="1">
        <v>0.93359508199999997</v>
      </c>
      <c r="AA16" s="1">
        <v>0.91826982700000004</v>
      </c>
      <c r="AB16" s="1">
        <v>0.90399952699999997</v>
      </c>
      <c r="AC16" s="1">
        <v>0.89074606099999998</v>
      </c>
      <c r="AD16" s="1">
        <v>0.87980457099999998</v>
      </c>
      <c r="AE16" s="1">
        <v>0.86819112499999995</v>
      </c>
      <c r="AF16" s="1">
        <v>0.85730341700000001</v>
      </c>
      <c r="AG16" s="1">
        <v>0.84716350399999996</v>
      </c>
      <c r="AH16" s="1">
        <v>0.83864715499999998</v>
      </c>
      <c r="AI16" s="1">
        <v>0.829494917</v>
      </c>
      <c r="AJ16" s="1">
        <v>0.82092869400000001</v>
      </c>
      <c r="AK16" s="1">
        <v>0.81272141799999997</v>
      </c>
      <c r="AL16" s="1">
        <v>0.80493106199999997</v>
      </c>
      <c r="AM16" s="1">
        <v>0.79850401699999995</v>
      </c>
      <c r="AN16" s="1">
        <v>0.79150968200000005</v>
      </c>
      <c r="AO16" s="1">
        <v>0.78476199899999999</v>
      </c>
      <c r="AP16" s="1">
        <v>0.77832234</v>
      </c>
      <c r="AQ16" s="1">
        <v>0.77224748899999995</v>
      </c>
      <c r="AR16" s="1">
        <v>0.76720845900000001</v>
      </c>
      <c r="AS16" s="1">
        <v>0.76154877799999998</v>
      </c>
      <c r="AT16" s="1">
        <v>0.75855885899999997</v>
      </c>
      <c r="AU16" s="1">
        <v>0.75852787799999999</v>
      </c>
      <c r="AV16" s="1">
        <v>0.75849721000000003</v>
      </c>
      <c r="AW16" s="1">
        <v>0.759318359</v>
      </c>
      <c r="AX16" s="1">
        <v>0.75928283500000004</v>
      </c>
      <c r="AY16" s="1">
        <v>0.75936958099999996</v>
      </c>
    </row>
    <row r="17" spans="1:51" x14ac:dyDescent="0.2">
      <c r="A17" s="10">
        <v>30.204081632653001</v>
      </c>
      <c r="C17" s="1">
        <v>3.9544578260000001</v>
      </c>
      <c r="D17" s="1">
        <v>3.1354812839999999</v>
      </c>
      <c r="E17" s="1">
        <v>2.6021699310000002</v>
      </c>
      <c r="F17" s="1">
        <v>2.2358934669999999</v>
      </c>
      <c r="G17" s="1">
        <v>1.9501003969999999</v>
      </c>
      <c r="H17" s="1">
        <v>1.7474369139999999</v>
      </c>
      <c r="I17" s="1">
        <v>1.6152163610000001</v>
      </c>
      <c r="J17" s="1">
        <v>1.5242622320000001</v>
      </c>
      <c r="K17" s="1">
        <v>1.4493002930000001</v>
      </c>
      <c r="L17" s="1">
        <v>1.3750321459999999</v>
      </c>
      <c r="M17" s="1">
        <v>1.312658989</v>
      </c>
      <c r="N17" s="1">
        <v>1.2586873110000001</v>
      </c>
      <c r="O17" s="1">
        <v>1.210915803</v>
      </c>
      <c r="P17" s="1">
        <v>1.170839996</v>
      </c>
      <c r="Q17" s="1">
        <v>1.132680935</v>
      </c>
      <c r="R17" s="1">
        <v>1.0986584720000001</v>
      </c>
      <c r="S17" s="1">
        <v>1.068000686</v>
      </c>
      <c r="T17" s="1">
        <v>1.040880923</v>
      </c>
      <c r="U17" s="1">
        <v>1.022299869</v>
      </c>
      <c r="V17" s="1">
        <v>0.99251571800000005</v>
      </c>
      <c r="W17" s="1">
        <v>0.97217277099999999</v>
      </c>
      <c r="X17" s="1">
        <v>0.96035863600000004</v>
      </c>
      <c r="Y17" s="1">
        <v>0.941746317</v>
      </c>
      <c r="Z17" s="1">
        <v>0.92488122900000003</v>
      </c>
      <c r="AA17" s="1">
        <v>0.908798781</v>
      </c>
      <c r="AB17" s="1">
        <v>0.89435149400000002</v>
      </c>
      <c r="AC17" s="1">
        <v>0.88092249700000003</v>
      </c>
      <c r="AD17" s="1">
        <v>0.86844963399999997</v>
      </c>
      <c r="AE17" s="1">
        <v>0.85806466199999998</v>
      </c>
      <c r="AF17" s="1">
        <v>0.84722298100000004</v>
      </c>
      <c r="AG17" s="1">
        <v>0.83693372099999996</v>
      </c>
      <c r="AH17" s="1">
        <v>0.82725072499999996</v>
      </c>
      <c r="AI17" s="1">
        <v>0.81820499700000004</v>
      </c>
      <c r="AJ17" s="1">
        <v>0.81062313900000005</v>
      </c>
      <c r="AK17" s="1">
        <v>0.80239986900000004</v>
      </c>
      <c r="AL17" s="1">
        <v>0.79459612199999996</v>
      </c>
      <c r="AM17" s="1">
        <v>0.78726527999999996</v>
      </c>
      <c r="AN17" s="1">
        <v>0.78020454500000003</v>
      </c>
      <c r="AO17" s="1">
        <v>0.77439744399999999</v>
      </c>
      <c r="AP17" s="1">
        <v>0.76802753499999998</v>
      </c>
      <c r="AQ17" s="1">
        <v>0.76186514999999999</v>
      </c>
      <c r="AR17" s="1">
        <v>0.75597079300000003</v>
      </c>
      <c r="AS17" s="1">
        <v>0.75032631299999997</v>
      </c>
      <c r="AT17" s="1">
        <v>0.74816165300000004</v>
      </c>
      <c r="AU17" s="1">
        <v>0.74812938200000001</v>
      </c>
      <c r="AV17" s="1">
        <v>0.74809979100000001</v>
      </c>
      <c r="AW17" s="1">
        <v>0.74814335899999995</v>
      </c>
      <c r="AX17" s="1">
        <v>0.74811714699999998</v>
      </c>
      <c r="AY17" s="1">
        <v>0.74885224500000003</v>
      </c>
    </row>
    <row r="18" spans="1:51" x14ac:dyDescent="0.2">
      <c r="A18" s="10">
        <v>32.142857142857103</v>
      </c>
      <c r="C18" s="1">
        <v>3.9730139590000002</v>
      </c>
      <c r="D18" s="1">
        <v>3.1541813599999999</v>
      </c>
      <c r="E18" s="1">
        <v>2.6207450579999998</v>
      </c>
      <c r="F18" s="1">
        <v>2.2527444760000002</v>
      </c>
      <c r="G18" s="1">
        <v>1.979069602</v>
      </c>
      <c r="H18" s="1">
        <v>1.7693932349999999</v>
      </c>
      <c r="I18" s="1">
        <v>1.610638053</v>
      </c>
      <c r="J18" s="1">
        <v>1.5033153619999999</v>
      </c>
      <c r="K18" s="1">
        <v>1.4303744460000001</v>
      </c>
      <c r="L18" s="1">
        <v>1.3663172729999999</v>
      </c>
      <c r="M18" s="1">
        <v>1.303260592</v>
      </c>
      <c r="N18" s="1">
        <v>1.2493007460000001</v>
      </c>
      <c r="O18" s="1">
        <v>1.202172628</v>
      </c>
      <c r="P18" s="1">
        <v>1.1601042640000001</v>
      </c>
      <c r="Q18" s="1">
        <v>1.1246815590000001</v>
      </c>
      <c r="R18" s="1">
        <v>1.090598094</v>
      </c>
      <c r="S18" s="1">
        <v>1.0600166820000001</v>
      </c>
      <c r="T18" s="1">
        <v>1.0322402900000001</v>
      </c>
      <c r="U18" s="1">
        <v>1.0073068009999999</v>
      </c>
      <c r="V18" s="1">
        <v>0.98770649300000002</v>
      </c>
      <c r="W18" s="1">
        <v>0.96349918999999995</v>
      </c>
      <c r="X18" s="1">
        <v>0.944338915</v>
      </c>
      <c r="Y18" s="1">
        <v>0.92701747999999995</v>
      </c>
      <c r="Z18" s="1">
        <v>0.91744330399999996</v>
      </c>
      <c r="AA18" s="1">
        <v>0.90201544</v>
      </c>
      <c r="AB18" s="1">
        <v>0.88645132000000004</v>
      </c>
      <c r="AC18" s="1">
        <v>0.87254473300000002</v>
      </c>
      <c r="AD18" s="1">
        <v>0.85994948000000004</v>
      </c>
      <c r="AE18" s="1">
        <v>0.84816355799999998</v>
      </c>
      <c r="AF18" s="1">
        <v>0.83837276199999999</v>
      </c>
      <c r="AG18" s="1">
        <v>0.82802145999999999</v>
      </c>
      <c r="AH18" s="1">
        <v>0.81838518699999996</v>
      </c>
      <c r="AI18" s="1">
        <v>0.80920095299999995</v>
      </c>
      <c r="AJ18" s="1">
        <v>0.80052842199999996</v>
      </c>
      <c r="AK18" s="1">
        <v>0.79334365799999995</v>
      </c>
      <c r="AL18" s="1">
        <v>0.78561054699999999</v>
      </c>
      <c r="AM18" s="1">
        <v>0.77817746099999996</v>
      </c>
      <c r="AN18" s="1">
        <v>0.771104122</v>
      </c>
      <c r="AO18" s="1">
        <v>0.76444518400000006</v>
      </c>
      <c r="AP18" s="1">
        <v>0.75801243200000001</v>
      </c>
      <c r="AQ18" s="1">
        <v>0.75273185899999995</v>
      </c>
      <c r="AR18" s="1">
        <v>0.746834157</v>
      </c>
      <c r="AS18" s="1">
        <v>0.74125613099999998</v>
      </c>
      <c r="AT18" s="1">
        <v>0.7382071</v>
      </c>
      <c r="AU18" s="1">
        <v>0.73818508000000005</v>
      </c>
      <c r="AV18" s="1">
        <v>0.73894928199999999</v>
      </c>
      <c r="AW18" s="1">
        <v>0.73899500399999996</v>
      </c>
      <c r="AX18" s="1">
        <v>0.73897347899999999</v>
      </c>
      <c r="AY18" s="1">
        <v>0.73895097499999995</v>
      </c>
    </row>
    <row r="19" spans="1:51" x14ac:dyDescent="0.2">
      <c r="A19" s="10">
        <v>34.081632653061199</v>
      </c>
      <c r="C19" s="1">
        <v>3.989523836</v>
      </c>
      <c r="D19" s="1">
        <v>3.1707396270000001</v>
      </c>
      <c r="E19" s="1">
        <v>2.6372333449999998</v>
      </c>
      <c r="F19" s="1">
        <v>2.2625507979999999</v>
      </c>
      <c r="G19" s="1">
        <v>1.9921686320000001</v>
      </c>
      <c r="H19" s="1">
        <v>1.7697479</v>
      </c>
      <c r="I19" s="1">
        <v>1.6043115610000001</v>
      </c>
      <c r="J19" s="1">
        <v>1.499824804</v>
      </c>
      <c r="K19" s="1">
        <v>1.411363006</v>
      </c>
      <c r="L19" s="1">
        <v>1.3536385150000001</v>
      </c>
      <c r="M19" s="1">
        <v>1.2951401199999999</v>
      </c>
      <c r="N19" s="1">
        <v>1.24099169</v>
      </c>
      <c r="O19" s="1">
        <v>1.19384117</v>
      </c>
      <c r="P19" s="1">
        <v>1.152332481</v>
      </c>
      <c r="Q19" s="1">
        <v>1.117340569</v>
      </c>
      <c r="R19" s="1">
        <v>1.083476672</v>
      </c>
      <c r="S19" s="1">
        <v>1.05284775</v>
      </c>
      <c r="T19" s="1">
        <v>1.0252135950000001</v>
      </c>
      <c r="U19" s="1">
        <v>0.999947264</v>
      </c>
      <c r="V19" s="1">
        <v>0.97704641999999997</v>
      </c>
      <c r="W19" s="1">
        <v>0.95839253899999999</v>
      </c>
      <c r="X19" s="1">
        <v>0.942874557</v>
      </c>
      <c r="Y19" s="1">
        <v>0.91892336399999996</v>
      </c>
      <c r="Z19" s="1">
        <v>0.90292850099999999</v>
      </c>
      <c r="AA19" s="1">
        <v>0.89427319400000005</v>
      </c>
      <c r="AB19" s="1">
        <v>0.88149314700000003</v>
      </c>
      <c r="AC19" s="1">
        <v>0.86625955899999996</v>
      </c>
      <c r="AD19" s="1">
        <v>0.85286303600000002</v>
      </c>
      <c r="AE19" s="1">
        <v>0.84070161600000004</v>
      </c>
      <c r="AF19" s="1">
        <v>0.82961724299999995</v>
      </c>
      <c r="AG19" s="1">
        <v>0.82035085299999999</v>
      </c>
      <c r="AH19" s="1">
        <v>0.81053362399999995</v>
      </c>
      <c r="AI19" s="1">
        <v>0.80129553200000003</v>
      </c>
      <c r="AJ19" s="1">
        <v>0.79267000300000001</v>
      </c>
      <c r="AK19" s="1">
        <v>0.78442132600000003</v>
      </c>
      <c r="AL19" s="1">
        <v>0.77660055900000002</v>
      </c>
      <c r="AM19" s="1">
        <v>0.77014243400000004</v>
      </c>
      <c r="AN19" s="1">
        <v>0.76313634399999997</v>
      </c>
      <c r="AO19" s="1">
        <v>0.756380881</v>
      </c>
      <c r="AP19" s="1">
        <v>0.74993624000000003</v>
      </c>
      <c r="AQ19" s="1">
        <v>0.74378017500000004</v>
      </c>
      <c r="AR19" s="1">
        <v>0.73880807000000004</v>
      </c>
      <c r="AS19" s="1">
        <v>0.73314832399999996</v>
      </c>
      <c r="AT19" s="1">
        <v>0.73009570199999996</v>
      </c>
      <c r="AU19" s="1">
        <v>0.73007620100000004</v>
      </c>
      <c r="AV19" s="1">
        <v>0.73012680200000002</v>
      </c>
      <c r="AW19" s="1">
        <v>0.73088265900000005</v>
      </c>
      <c r="AX19" s="1">
        <v>0.73086215099999996</v>
      </c>
      <c r="AY19" s="1">
        <v>0.73084121700000004</v>
      </c>
    </row>
    <row r="20" spans="1:51" x14ac:dyDescent="0.2">
      <c r="A20" s="10">
        <v>36.020408163265301</v>
      </c>
      <c r="D20" s="1">
        <v>3.1854503279999999</v>
      </c>
      <c r="E20" s="1">
        <v>2.6520266979999998</v>
      </c>
      <c r="F20" s="1">
        <v>2.2772072109999999</v>
      </c>
      <c r="G20" s="1">
        <v>2.0056328950000002</v>
      </c>
      <c r="H20" s="1">
        <v>1.794857532</v>
      </c>
      <c r="I20" s="1">
        <v>1.610402514</v>
      </c>
      <c r="J20" s="1">
        <v>1.492823019</v>
      </c>
      <c r="K20" s="1">
        <v>1.403420433</v>
      </c>
      <c r="L20" s="1">
        <v>1.3438804040000001</v>
      </c>
      <c r="M20" s="1">
        <v>1.284554661</v>
      </c>
      <c r="N20" s="1">
        <v>1.2336020599999999</v>
      </c>
      <c r="O20" s="1">
        <v>1.1864428819999999</v>
      </c>
      <c r="P20" s="1">
        <v>1.1448831719999999</v>
      </c>
      <c r="Q20" s="1">
        <v>1.108045076</v>
      </c>
      <c r="R20" s="1">
        <v>1.0768998350000001</v>
      </c>
      <c r="S20" s="1">
        <v>1.046463876</v>
      </c>
      <c r="T20" s="1">
        <v>1.0187882029999999</v>
      </c>
      <c r="U20" s="1">
        <v>0.99369628799999998</v>
      </c>
      <c r="V20" s="1">
        <v>0.970622969</v>
      </c>
      <c r="W20" s="1">
        <v>0.95127494700000004</v>
      </c>
      <c r="X20" s="1">
        <v>0.93214601900000005</v>
      </c>
      <c r="Y20" s="1">
        <v>0.91591399699999998</v>
      </c>
      <c r="Z20" s="1">
        <v>0.89610812399999995</v>
      </c>
      <c r="AA20" s="1">
        <v>0.88079008299999995</v>
      </c>
      <c r="AB20" s="1">
        <v>0.86695955800000002</v>
      </c>
      <c r="AC20" s="1">
        <v>0.86109601599999996</v>
      </c>
      <c r="AD20" s="1">
        <v>0.84837727600000001</v>
      </c>
      <c r="AE20" s="1">
        <v>0.83492697400000004</v>
      </c>
      <c r="AF20" s="1">
        <v>0.82319000799999997</v>
      </c>
      <c r="AG20" s="1">
        <v>0.81249571099999995</v>
      </c>
      <c r="AH20" s="1">
        <v>0.80266095199999998</v>
      </c>
      <c r="AI20" s="1">
        <v>0.79444599500000002</v>
      </c>
      <c r="AJ20" s="1">
        <v>0.78565597099999995</v>
      </c>
      <c r="AK20" s="1">
        <v>0.77735608</v>
      </c>
      <c r="AL20" s="1">
        <v>0.76958625000000003</v>
      </c>
      <c r="AM20" s="1">
        <v>0.76212977900000001</v>
      </c>
      <c r="AN20" s="1">
        <v>0.75597610299999995</v>
      </c>
      <c r="AO20" s="1">
        <v>0.74920227100000003</v>
      </c>
      <c r="AP20" s="1">
        <v>0.74282180900000006</v>
      </c>
      <c r="AQ20" s="1">
        <v>0.73665170199999996</v>
      </c>
      <c r="AR20" s="1">
        <v>0.73075198500000005</v>
      </c>
      <c r="AS20" s="1">
        <v>0.72510406999999999</v>
      </c>
      <c r="AT20" s="1">
        <v>0.72293215600000005</v>
      </c>
      <c r="AU20" s="1">
        <v>0.72290716899999996</v>
      </c>
      <c r="AV20" s="1">
        <v>0.72288663099999995</v>
      </c>
      <c r="AW20" s="1">
        <v>0.72287543200000004</v>
      </c>
      <c r="AX20" s="1">
        <v>0.722929567</v>
      </c>
      <c r="AY20" s="1">
        <v>0.72366690499999997</v>
      </c>
    </row>
    <row r="21" spans="1:51" x14ac:dyDescent="0.2">
      <c r="A21" s="10">
        <v>37.959183673469298</v>
      </c>
      <c r="D21" s="1">
        <v>3.1980858400000001</v>
      </c>
      <c r="E21" s="1">
        <v>2.6653036000000001</v>
      </c>
      <c r="F21" s="1">
        <v>2.2904341850000001</v>
      </c>
      <c r="G21" s="1">
        <v>2.018155438</v>
      </c>
      <c r="H21" s="1">
        <v>1.8013820119999999</v>
      </c>
      <c r="I21" s="1">
        <v>1.6280610250000001</v>
      </c>
      <c r="J21" s="1">
        <v>1.5058521060000001</v>
      </c>
      <c r="K21" s="1">
        <v>1.400432194</v>
      </c>
      <c r="L21" s="1">
        <v>1.3246536900000001</v>
      </c>
      <c r="M21" s="1">
        <v>1.275950329</v>
      </c>
      <c r="N21" s="1">
        <v>1.2244759590000001</v>
      </c>
      <c r="O21" s="1">
        <v>1.1797484469999999</v>
      </c>
      <c r="P21" s="1">
        <v>1.1382530900000001</v>
      </c>
      <c r="Q21" s="1">
        <v>1.1013409999999999</v>
      </c>
      <c r="R21" s="1">
        <v>1.0706291189999999</v>
      </c>
      <c r="S21" s="1">
        <v>1.0405357</v>
      </c>
      <c r="T21" s="1">
        <v>1.0130302170000001</v>
      </c>
      <c r="U21" s="1">
        <v>0.98789879000000003</v>
      </c>
      <c r="V21" s="1">
        <v>0.96501422299999995</v>
      </c>
      <c r="W21" s="1">
        <v>0.943864641</v>
      </c>
      <c r="X21" s="1">
        <v>0.92608491199999998</v>
      </c>
      <c r="Y21" s="1">
        <v>0.90827058599999999</v>
      </c>
      <c r="Z21" s="1">
        <v>0.89235724999999999</v>
      </c>
      <c r="AA21" s="1">
        <v>0.88024443900000005</v>
      </c>
      <c r="AB21" s="1">
        <v>0.86045405500000005</v>
      </c>
      <c r="AC21" s="1">
        <v>0.84753662500000004</v>
      </c>
      <c r="AD21" s="1">
        <v>0.84236588000000001</v>
      </c>
      <c r="AE21" s="1">
        <v>0.83071092800000002</v>
      </c>
      <c r="AF21" s="1">
        <v>0.81878055800000005</v>
      </c>
      <c r="AG21" s="1">
        <v>0.80720396000000005</v>
      </c>
      <c r="AH21" s="1">
        <v>0.79684516400000005</v>
      </c>
      <c r="AI21" s="1">
        <v>0.787329477</v>
      </c>
      <c r="AJ21" s="1">
        <v>0.77959009400000001</v>
      </c>
      <c r="AK21" s="1">
        <v>0.77120202699999996</v>
      </c>
      <c r="AL21" s="1">
        <v>0.76328151700000002</v>
      </c>
      <c r="AM21" s="1">
        <v>0.75577954800000002</v>
      </c>
      <c r="AN21" s="1">
        <v>0.74874039199999998</v>
      </c>
      <c r="AO21" s="1">
        <v>0.742870221</v>
      </c>
      <c r="AP21" s="1">
        <v>0.73638553100000004</v>
      </c>
      <c r="AQ21" s="1">
        <v>0.73019835399999999</v>
      </c>
      <c r="AR21" s="1">
        <v>0.72428419099999997</v>
      </c>
      <c r="AS21" s="1">
        <v>0.718698901</v>
      </c>
      <c r="AT21" s="1">
        <v>0.71564659600000002</v>
      </c>
      <c r="AU21" s="1">
        <v>0.71641229100000003</v>
      </c>
      <c r="AV21" s="1">
        <v>0.71638854399999996</v>
      </c>
      <c r="AW21" s="1">
        <v>0.71644055100000004</v>
      </c>
      <c r="AX21" s="1">
        <v>0.71642719499999996</v>
      </c>
      <c r="AY21" s="1">
        <v>0.71641423999999998</v>
      </c>
    </row>
    <row r="22" spans="1:51" x14ac:dyDescent="0.2">
      <c r="A22" s="10">
        <v>39.8979591836734</v>
      </c>
      <c r="D22" s="1">
        <v>3.2100000290000001</v>
      </c>
      <c r="E22" s="1">
        <v>2.6772479339999999</v>
      </c>
      <c r="F22" s="1">
        <v>2.3023573100000001</v>
      </c>
      <c r="G22" s="1">
        <v>2.0299455439999998</v>
      </c>
      <c r="H22" s="1">
        <v>1.8161676870000001</v>
      </c>
      <c r="I22" s="1">
        <v>1.648895378</v>
      </c>
      <c r="J22" s="1">
        <v>1.4987666529999999</v>
      </c>
      <c r="K22" s="1">
        <v>1.395523477</v>
      </c>
      <c r="L22" s="1">
        <v>1.3229920449999999</v>
      </c>
      <c r="M22" s="1">
        <v>1.2616499720000001</v>
      </c>
      <c r="N22" s="1">
        <v>1.2170395060000001</v>
      </c>
      <c r="O22" s="1">
        <v>1.1746387949999999</v>
      </c>
      <c r="P22" s="1">
        <v>1.1321832570000001</v>
      </c>
      <c r="Q22" s="1">
        <v>1.095364378</v>
      </c>
      <c r="R22" s="1">
        <v>1.06235803</v>
      </c>
      <c r="S22" s="1">
        <v>1.0348557780000001</v>
      </c>
      <c r="T22" s="1">
        <v>1.0076574519999999</v>
      </c>
      <c r="U22" s="1">
        <v>0.98267670699999998</v>
      </c>
      <c r="V22" s="1">
        <v>0.95975255000000004</v>
      </c>
      <c r="W22" s="1">
        <v>0.93865646700000005</v>
      </c>
      <c r="X22" s="1">
        <v>0.91934159699999995</v>
      </c>
      <c r="Y22" s="1">
        <v>0.90296142000000001</v>
      </c>
      <c r="Z22" s="1">
        <v>0.88637877799999998</v>
      </c>
      <c r="AA22" s="1">
        <v>0.87128665100000002</v>
      </c>
      <c r="AB22" s="1">
        <v>0.85851233400000004</v>
      </c>
      <c r="AC22" s="1">
        <v>0.84207089499999999</v>
      </c>
      <c r="AD22" s="1">
        <v>0.82952021099999995</v>
      </c>
      <c r="AE22" s="1">
        <v>0.81942543700000003</v>
      </c>
      <c r="AF22" s="1">
        <v>0.81394919200000004</v>
      </c>
      <c r="AG22" s="1">
        <v>0.80363552000000005</v>
      </c>
      <c r="AH22" s="1">
        <v>0.79261920100000005</v>
      </c>
      <c r="AI22" s="1">
        <v>0.78247575899999999</v>
      </c>
      <c r="AJ22" s="1">
        <v>0.77324960200000004</v>
      </c>
      <c r="AK22" s="1">
        <v>0.76574063000000003</v>
      </c>
      <c r="AL22" s="1">
        <v>0.75779827</v>
      </c>
      <c r="AM22" s="1">
        <v>0.75021973099999995</v>
      </c>
      <c r="AN22" s="1">
        <v>0.74304162399999996</v>
      </c>
      <c r="AO22" s="1">
        <v>0.73622381100000001</v>
      </c>
      <c r="AP22" s="1">
        <v>0.72981338500000004</v>
      </c>
      <c r="AQ22" s="1">
        <v>0.72447906699999998</v>
      </c>
      <c r="AR22" s="1">
        <v>0.71854214999999999</v>
      </c>
      <c r="AS22" s="1">
        <v>0.71286510199999997</v>
      </c>
      <c r="AT22" s="1">
        <v>0.70980094100000002</v>
      </c>
      <c r="AU22" s="1">
        <v>0.70984513299999996</v>
      </c>
      <c r="AV22" s="1">
        <v>0.71059799700000004</v>
      </c>
      <c r="AW22" s="1">
        <v>0.71057626299999999</v>
      </c>
      <c r="AX22" s="1">
        <v>0.71055990400000002</v>
      </c>
      <c r="AY22" s="1">
        <v>0.71061087000000001</v>
      </c>
    </row>
    <row r="23" spans="1:51" x14ac:dyDescent="0.2">
      <c r="A23" s="10">
        <v>41.836734693877503</v>
      </c>
      <c r="D23" s="1">
        <v>3.2208526590000002</v>
      </c>
      <c r="E23" s="1">
        <v>2.6881331479999999</v>
      </c>
      <c r="F23" s="1">
        <v>2.3132463680000002</v>
      </c>
      <c r="G23" s="1">
        <v>2.0406992860000002</v>
      </c>
      <c r="H23" s="1">
        <v>1.8261962430000001</v>
      </c>
      <c r="I23" s="1">
        <v>1.653643602</v>
      </c>
      <c r="J23" s="1">
        <v>1.512785713</v>
      </c>
      <c r="K23" s="1">
        <v>1.4045316940000001</v>
      </c>
      <c r="L23" s="1">
        <v>1.3174517429999999</v>
      </c>
      <c r="M23" s="1">
        <v>1.2573529269999999</v>
      </c>
      <c r="N23" s="1">
        <v>1.1993535209999999</v>
      </c>
      <c r="O23" s="1">
        <v>1.165084512</v>
      </c>
      <c r="P23" s="1">
        <v>1.1276005309999999</v>
      </c>
      <c r="Q23" s="1">
        <v>1.0898459300000001</v>
      </c>
      <c r="R23" s="1">
        <v>1.0569416730000001</v>
      </c>
      <c r="S23" s="1">
        <v>1.0273705829999999</v>
      </c>
      <c r="T23" s="1">
        <v>1.0024866050000001</v>
      </c>
      <c r="U23" s="1">
        <v>0.97778322399999995</v>
      </c>
      <c r="V23" s="1">
        <v>0.95499300099999995</v>
      </c>
      <c r="W23" s="1">
        <v>0.93399600199999999</v>
      </c>
      <c r="X23" s="1">
        <v>0.91459995900000002</v>
      </c>
      <c r="Y23" s="1">
        <v>0.89677894400000002</v>
      </c>
      <c r="Z23" s="1">
        <v>0.88164847400000002</v>
      </c>
      <c r="AA23" s="1">
        <v>0.866197306</v>
      </c>
      <c r="AB23" s="1">
        <v>0.85198424100000003</v>
      </c>
      <c r="AC23" s="1">
        <v>0.839239505</v>
      </c>
      <c r="AD23" s="1">
        <v>0.82954183299999995</v>
      </c>
      <c r="AE23" s="1">
        <v>0.81287781699999995</v>
      </c>
      <c r="AF23" s="1">
        <v>0.80337394500000003</v>
      </c>
      <c r="AG23" s="1">
        <v>0.79844493100000002</v>
      </c>
      <c r="AH23" s="1">
        <v>0.78871596300000002</v>
      </c>
      <c r="AI23" s="1">
        <v>0.77942394100000001</v>
      </c>
      <c r="AJ23" s="1">
        <v>0.769262114</v>
      </c>
      <c r="AK23" s="1">
        <v>0.76026431400000005</v>
      </c>
      <c r="AL23" s="1">
        <v>0.75297191799999996</v>
      </c>
      <c r="AM23" s="1">
        <v>0.74533442299999997</v>
      </c>
      <c r="AN23" s="1">
        <v>0.73806064299999996</v>
      </c>
      <c r="AO23" s="1">
        <v>0.73117570300000001</v>
      </c>
      <c r="AP23" s="1">
        <v>0.724636371</v>
      </c>
      <c r="AQ23" s="1">
        <v>0.71840946299999997</v>
      </c>
      <c r="AR23" s="1">
        <v>0.71337463499999998</v>
      </c>
      <c r="AS23" s="1">
        <v>0.70767310800000005</v>
      </c>
      <c r="AT23" s="1">
        <v>0.70458922800000001</v>
      </c>
      <c r="AU23" s="1">
        <v>0.70454957100000004</v>
      </c>
      <c r="AV23" s="1">
        <v>0.70451979600000003</v>
      </c>
      <c r="AW23" s="1">
        <v>0.70456878300000003</v>
      </c>
      <c r="AX23" s="1">
        <v>0.70530907499999995</v>
      </c>
      <c r="AY23" s="1">
        <v>0.70528959999999996</v>
      </c>
    </row>
    <row r="24" spans="1:51" x14ac:dyDescent="0.2">
      <c r="A24" s="10">
        <v>43.775510204081598</v>
      </c>
      <c r="D24" s="1">
        <v>3.230686495</v>
      </c>
      <c r="E24" s="1">
        <v>2.6979829209999999</v>
      </c>
      <c r="F24" s="1">
        <v>2.3231652899999999</v>
      </c>
      <c r="G24" s="1">
        <v>2.0452661550000002</v>
      </c>
      <c r="H24" s="1">
        <v>1.8358785929999999</v>
      </c>
      <c r="I24" s="1">
        <v>1.6663200760000001</v>
      </c>
      <c r="J24" s="1">
        <v>1.5303822549999999</v>
      </c>
      <c r="K24" s="1">
        <v>1.405866397</v>
      </c>
      <c r="L24" s="1">
        <v>1.313738085</v>
      </c>
      <c r="M24" s="1">
        <v>1.250833144</v>
      </c>
      <c r="N24" s="1">
        <v>1.1971047930000001</v>
      </c>
      <c r="O24" s="1">
        <v>1.1584950949999999</v>
      </c>
      <c r="P24" s="1">
        <v>1.1190743110000001</v>
      </c>
      <c r="Q24" s="1">
        <v>1.085278956</v>
      </c>
      <c r="R24" s="1">
        <v>1.0519076110000001</v>
      </c>
      <c r="S24" s="1">
        <v>1.0223168460000001</v>
      </c>
      <c r="T24" s="1">
        <v>0.99755016799999996</v>
      </c>
      <c r="U24" s="1">
        <v>0.973054211</v>
      </c>
      <c r="V24" s="1">
        <v>0.95051602899999998</v>
      </c>
      <c r="W24" s="1">
        <v>0.92963853699999999</v>
      </c>
      <c r="X24" s="1">
        <v>0.91033395800000005</v>
      </c>
      <c r="Y24" s="1">
        <v>0.89243939400000005</v>
      </c>
      <c r="Z24" s="1">
        <v>0.87744598799999995</v>
      </c>
      <c r="AA24" s="1">
        <v>0.86193342299999998</v>
      </c>
      <c r="AB24" s="1">
        <v>0.84751397900000003</v>
      </c>
      <c r="AC24" s="1">
        <v>0.83415507799999999</v>
      </c>
      <c r="AD24" s="1">
        <v>0.82193432499999997</v>
      </c>
      <c r="AE24" s="1">
        <v>0.81156448800000003</v>
      </c>
      <c r="AF24" s="1">
        <v>0.80363704700000005</v>
      </c>
      <c r="AG24" s="1">
        <v>0.78837030600000002</v>
      </c>
      <c r="AH24" s="1">
        <v>0.77885909399999997</v>
      </c>
      <c r="AI24" s="1">
        <v>0.77468191500000005</v>
      </c>
      <c r="AJ24" s="1">
        <v>0.76597804400000002</v>
      </c>
      <c r="AK24" s="1">
        <v>0.75734534899999995</v>
      </c>
      <c r="AL24" s="1">
        <v>0.74824740099999998</v>
      </c>
      <c r="AM24" s="1">
        <v>0.74111091600000001</v>
      </c>
      <c r="AN24" s="1">
        <v>0.73363954099999995</v>
      </c>
      <c r="AO24" s="1">
        <v>0.72671385399999999</v>
      </c>
      <c r="AP24" s="1">
        <v>0.72009136699999998</v>
      </c>
      <c r="AQ24" s="1">
        <v>0.71380507000000004</v>
      </c>
      <c r="AR24" s="1">
        <v>0.70781921599999997</v>
      </c>
      <c r="AS24" s="1">
        <v>0.70291299699999998</v>
      </c>
      <c r="AT24" s="1">
        <v>0.69987777600000001</v>
      </c>
      <c r="AU24" s="1">
        <v>0.69981833000000004</v>
      </c>
      <c r="AV24" s="1">
        <v>0.69977226000000003</v>
      </c>
      <c r="AW24" s="1">
        <v>0.69974163599999994</v>
      </c>
      <c r="AX24" s="1">
        <v>0.69972002200000005</v>
      </c>
      <c r="AY24" s="1">
        <v>0.70051201799999996</v>
      </c>
    </row>
    <row r="25" spans="1:51" x14ac:dyDescent="0.2">
      <c r="A25" s="10">
        <v>45.714285714285701</v>
      </c>
      <c r="E25" s="1">
        <v>2.7065350420000001</v>
      </c>
      <c r="F25" s="1">
        <v>2.3322073159999999</v>
      </c>
      <c r="G25" s="1">
        <v>2.0543331029999998</v>
      </c>
      <c r="H25" s="1">
        <v>1.8448602700000001</v>
      </c>
      <c r="I25" s="1">
        <v>1.6745182810000001</v>
      </c>
      <c r="J25" s="1">
        <v>1.5337978640000001</v>
      </c>
      <c r="K25" s="1">
        <v>1.4171414010000001</v>
      </c>
      <c r="L25" s="1">
        <v>1.3301222049999999</v>
      </c>
      <c r="M25" s="1">
        <v>1.2469407379999999</v>
      </c>
      <c r="N25" s="1">
        <v>1.1965155110000001</v>
      </c>
      <c r="O25" s="1">
        <v>1.146899573</v>
      </c>
      <c r="P25" s="1">
        <v>1.113312217</v>
      </c>
      <c r="Q25" s="1">
        <v>1.0780358800000001</v>
      </c>
      <c r="R25" s="1">
        <v>1.0475579180000001</v>
      </c>
      <c r="S25" s="1">
        <v>1.0177083920000001</v>
      </c>
      <c r="T25" s="1">
        <v>0.990948889</v>
      </c>
      <c r="U25" s="1">
        <v>0.968525835</v>
      </c>
      <c r="V25" s="1">
        <v>0.94617300900000001</v>
      </c>
      <c r="W25" s="1">
        <v>0.92552585200000004</v>
      </c>
      <c r="X25" s="1">
        <v>0.90632830399999997</v>
      </c>
      <c r="Y25" s="1">
        <v>0.88851795899999997</v>
      </c>
      <c r="Z25" s="1">
        <v>0.87195590899999997</v>
      </c>
      <c r="AA25" s="1">
        <v>0.85808631000000002</v>
      </c>
      <c r="AB25" s="1">
        <v>0.84363717199999999</v>
      </c>
      <c r="AC25" s="1">
        <v>0.83015615099999995</v>
      </c>
      <c r="AD25" s="1">
        <v>0.81760076299999995</v>
      </c>
      <c r="AE25" s="1">
        <v>0.805987907</v>
      </c>
      <c r="AF25" s="1">
        <v>0.795628432</v>
      </c>
      <c r="AG25" s="1">
        <v>0.788770152</v>
      </c>
      <c r="AH25" s="1">
        <v>0.77450318200000001</v>
      </c>
      <c r="AI25" s="1">
        <v>0.76535247100000003</v>
      </c>
      <c r="AJ25" s="1">
        <v>0.75683877499999996</v>
      </c>
      <c r="AK25" s="1">
        <v>0.75328260400000002</v>
      </c>
      <c r="AL25" s="1">
        <v>0.74544635100000001</v>
      </c>
      <c r="AM25" s="1">
        <v>0.73727994799999996</v>
      </c>
      <c r="AN25" s="1">
        <v>0.73014518399999995</v>
      </c>
      <c r="AO25" s="1">
        <v>0.72281591300000003</v>
      </c>
      <c r="AP25" s="1">
        <v>0.71602658600000002</v>
      </c>
      <c r="AQ25" s="1">
        <v>0.70971388099999999</v>
      </c>
      <c r="AR25" s="1">
        <v>0.70365502000000002</v>
      </c>
      <c r="AS25" s="1">
        <v>0.69788888100000002</v>
      </c>
      <c r="AT25" s="1">
        <v>0.69554634299999996</v>
      </c>
      <c r="AU25" s="1">
        <v>0.69545836599999999</v>
      </c>
      <c r="AV25" s="1">
        <v>0.69546185500000002</v>
      </c>
      <c r="AW25" s="1">
        <v>0.69541366900000001</v>
      </c>
      <c r="AX25" s="1">
        <v>0.69537741399999997</v>
      </c>
      <c r="AY25" s="1">
        <v>0.69535019300000001</v>
      </c>
    </row>
    <row r="26" spans="1:51" x14ac:dyDescent="0.2">
      <c r="A26" s="10">
        <v>47.653061224489797</v>
      </c>
      <c r="E26" s="1">
        <v>2.7148203209999999</v>
      </c>
      <c r="F26" s="1">
        <v>2.340546609</v>
      </c>
      <c r="G26" s="1">
        <v>2.0626416490000001</v>
      </c>
      <c r="H26" s="1">
        <v>1.8531512640000001</v>
      </c>
      <c r="I26" s="1">
        <v>1.6825723130000001</v>
      </c>
      <c r="J26" s="1">
        <v>1.5447957880000001</v>
      </c>
      <c r="K26" s="1">
        <v>1.4322328419999999</v>
      </c>
      <c r="L26" s="1">
        <v>1.3273490720000001</v>
      </c>
      <c r="M26" s="1">
        <v>1.2600735750000001</v>
      </c>
      <c r="N26" s="1">
        <v>1.1891914770000001</v>
      </c>
      <c r="O26" s="1">
        <v>1.14649164</v>
      </c>
      <c r="P26" s="1">
        <v>1.1021506910000001</v>
      </c>
      <c r="Q26" s="1">
        <v>1.072806038</v>
      </c>
      <c r="R26" s="1">
        <v>1.0411981269999999</v>
      </c>
      <c r="S26" s="1">
        <v>1.0136249479999999</v>
      </c>
      <c r="T26" s="1">
        <v>0.98671528799999997</v>
      </c>
      <c r="U26" s="1">
        <v>0.96426885399999995</v>
      </c>
      <c r="V26" s="1">
        <v>0.94200253199999995</v>
      </c>
      <c r="W26" s="1">
        <v>0.921522061</v>
      </c>
      <c r="X26" s="1">
        <v>0.90253609499999998</v>
      </c>
      <c r="Y26" s="1">
        <v>0.88482195200000002</v>
      </c>
      <c r="Z26" s="1">
        <v>0.86833736800000005</v>
      </c>
      <c r="AA26" s="1">
        <v>0.85440035700000005</v>
      </c>
      <c r="AB26" s="1">
        <v>0.84009805900000001</v>
      </c>
      <c r="AC26" s="1">
        <v>0.82660725999999995</v>
      </c>
      <c r="AD26" s="1">
        <v>0.81397971000000002</v>
      </c>
      <c r="AE26" s="1">
        <v>0.80217018299999998</v>
      </c>
      <c r="AF26" s="1">
        <v>0.79116909899999999</v>
      </c>
      <c r="AG26" s="1">
        <v>0.78105505600000003</v>
      </c>
      <c r="AH26" s="1">
        <v>0.77352116999999998</v>
      </c>
      <c r="AI26" s="1">
        <v>0.76593572200000004</v>
      </c>
      <c r="AJ26" s="1">
        <v>0.75271880499999999</v>
      </c>
      <c r="AK26" s="1">
        <v>0.74464380799999996</v>
      </c>
      <c r="AL26" s="1">
        <v>0.74143611499999995</v>
      </c>
      <c r="AM26" s="1">
        <v>0.73398492299999996</v>
      </c>
      <c r="AN26" s="1">
        <v>0.727729454</v>
      </c>
      <c r="AO26" s="1">
        <v>0.72001955100000004</v>
      </c>
      <c r="AP26" s="1">
        <v>0.71276501299999995</v>
      </c>
      <c r="AQ26" s="1">
        <v>0.70610566600000002</v>
      </c>
      <c r="AR26" s="1">
        <v>0.699907057</v>
      </c>
      <c r="AS26" s="1">
        <v>0.69412386599999998</v>
      </c>
      <c r="AT26" s="1">
        <v>0.69092716499999995</v>
      </c>
      <c r="AU26" s="1">
        <v>0.69157921200000005</v>
      </c>
      <c r="AV26" s="1">
        <v>0.69147884599999998</v>
      </c>
      <c r="AW26" s="1">
        <v>0.69140581300000004</v>
      </c>
      <c r="AX26" s="1">
        <v>0.69141892800000004</v>
      </c>
      <c r="AY26" s="1">
        <v>0.69137407699999998</v>
      </c>
    </row>
    <row r="27" spans="1:51" x14ac:dyDescent="0.2">
      <c r="A27" s="10">
        <v>49.5918367346938</v>
      </c>
      <c r="E27" s="1">
        <v>2.722495903</v>
      </c>
      <c r="F27" s="1">
        <v>2.3481932699999999</v>
      </c>
      <c r="G27" s="1">
        <v>2.070332987</v>
      </c>
      <c r="H27" s="1">
        <v>1.860789386</v>
      </c>
      <c r="I27" s="1">
        <v>1.690164805</v>
      </c>
      <c r="J27" s="1">
        <v>1.55166906</v>
      </c>
      <c r="K27" s="1">
        <v>1.4346240649999999</v>
      </c>
      <c r="L27" s="1">
        <v>1.341284344</v>
      </c>
      <c r="M27" s="1">
        <v>1.2495577200000001</v>
      </c>
      <c r="N27" s="1">
        <v>1.1862095450000001</v>
      </c>
      <c r="O27" s="1">
        <v>1.14146361</v>
      </c>
      <c r="P27" s="1">
        <v>1.097615762</v>
      </c>
      <c r="Q27" s="1">
        <v>1.058854366</v>
      </c>
      <c r="R27" s="1">
        <v>1.0364283560000001</v>
      </c>
      <c r="S27" s="1">
        <v>1.0079419350000001</v>
      </c>
      <c r="T27" s="1">
        <v>0.98290155499999998</v>
      </c>
      <c r="U27" s="1">
        <v>0.96036412699999996</v>
      </c>
      <c r="V27" s="1">
        <v>0.93807430800000002</v>
      </c>
      <c r="W27" s="1">
        <v>0.91766727299999995</v>
      </c>
      <c r="X27" s="1">
        <v>0.89883207499999995</v>
      </c>
      <c r="Y27" s="1">
        <v>0.88131319299999999</v>
      </c>
      <c r="Z27" s="1">
        <v>0.86491536999999996</v>
      </c>
      <c r="AA27" s="1">
        <v>0.84961242000000003</v>
      </c>
      <c r="AB27" s="1">
        <v>0.83668242400000004</v>
      </c>
      <c r="AC27" s="1">
        <v>0.82333750500000003</v>
      </c>
      <c r="AD27" s="1">
        <v>0.81071288200000002</v>
      </c>
      <c r="AE27" s="1">
        <v>0.79886226699999996</v>
      </c>
      <c r="AF27" s="1">
        <v>0.78774117399999999</v>
      </c>
      <c r="AG27" s="1">
        <v>0.77732817600000004</v>
      </c>
      <c r="AH27" s="1">
        <v>0.76764886399999999</v>
      </c>
      <c r="AI27" s="1">
        <v>0.76004981999999999</v>
      </c>
      <c r="AJ27" s="1">
        <v>0.753379311</v>
      </c>
      <c r="AK27" s="1">
        <v>0.74103812599999996</v>
      </c>
      <c r="AL27" s="1">
        <v>0.73313471299999999</v>
      </c>
      <c r="AM27" s="1">
        <v>0.72583878400000001</v>
      </c>
      <c r="AN27" s="1">
        <v>0.72309838199999998</v>
      </c>
      <c r="AO27" s="1">
        <v>0.71723059700000003</v>
      </c>
      <c r="AP27" s="1">
        <v>0.710666248</v>
      </c>
      <c r="AQ27" s="1">
        <v>0.70342494700000002</v>
      </c>
      <c r="AR27" s="1">
        <v>0.69686046099999999</v>
      </c>
      <c r="AS27" s="1">
        <v>0.69077596799999996</v>
      </c>
      <c r="AT27" s="1">
        <v>0.68745693299999999</v>
      </c>
      <c r="AU27" s="1">
        <v>0.687321089</v>
      </c>
      <c r="AV27" s="1">
        <v>0.68794022600000004</v>
      </c>
      <c r="AW27" s="1">
        <v>0.68782708000000004</v>
      </c>
      <c r="AX27" s="1">
        <v>0.68774362300000003</v>
      </c>
      <c r="AY27" s="1">
        <v>0.68767909100000002</v>
      </c>
    </row>
    <row r="28" spans="1:51" x14ac:dyDescent="0.2">
      <c r="A28" s="10">
        <v>51.530612244897902</v>
      </c>
      <c r="E28" s="1">
        <v>2.729549607</v>
      </c>
      <c r="F28" s="1">
        <v>2.3552492900000002</v>
      </c>
      <c r="G28" s="1">
        <v>2.0774155730000001</v>
      </c>
      <c r="H28" s="1">
        <v>1.8678934519999999</v>
      </c>
      <c r="I28" s="1">
        <v>1.6971898430000001</v>
      </c>
      <c r="J28" s="1">
        <v>1.5584429710000001</v>
      </c>
      <c r="K28" s="1">
        <v>1.444284181</v>
      </c>
      <c r="L28" s="1">
        <v>1.34524723</v>
      </c>
      <c r="M28" s="1">
        <v>1.2601374569999999</v>
      </c>
      <c r="N28" s="1">
        <v>1.19337052</v>
      </c>
      <c r="O28" s="1">
        <v>1.1383384969999999</v>
      </c>
      <c r="P28" s="1">
        <v>1.0972514120000001</v>
      </c>
      <c r="Q28" s="1">
        <v>1.0577410380000001</v>
      </c>
      <c r="R28" s="1">
        <v>1.031821721</v>
      </c>
      <c r="S28" s="1">
        <v>1.0035724150000001</v>
      </c>
      <c r="T28" s="1">
        <v>0.97996591600000005</v>
      </c>
      <c r="U28" s="1">
        <v>0.95493609899999998</v>
      </c>
      <c r="V28" s="1">
        <v>0.93446365200000003</v>
      </c>
      <c r="W28" s="1">
        <v>0.914030024</v>
      </c>
      <c r="X28" s="1">
        <v>0.89539020000000002</v>
      </c>
      <c r="Y28" s="1">
        <v>0.87787540900000005</v>
      </c>
      <c r="Z28" s="1">
        <v>0.86165854900000005</v>
      </c>
      <c r="AA28" s="1">
        <v>0.84643409800000002</v>
      </c>
      <c r="AB28" s="1">
        <v>0.83218877800000002</v>
      </c>
      <c r="AC28" s="1">
        <v>0.82016167200000001</v>
      </c>
      <c r="AD28" s="1">
        <v>0.807680489</v>
      </c>
      <c r="AE28" s="1">
        <v>0.79584093700000003</v>
      </c>
      <c r="AF28" s="1">
        <v>0.78469873099999998</v>
      </c>
      <c r="AG28" s="1">
        <v>0.77421161500000002</v>
      </c>
      <c r="AH28" s="1">
        <v>0.764353281</v>
      </c>
      <c r="AI28" s="1">
        <v>0.75620168099999996</v>
      </c>
      <c r="AJ28" s="1">
        <v>0.74773183200000004</v>
      </c>
      <c r="AK28" s="1">
        <v>0.740231325</v>
      </c>
      <c r="AL28" s="1">
        <v>0.73390621</v>
      </c>
      <c r="AM28" s="1">
        <v>0.72231097799999999</v>
      </c>
      <c r="AN28" s="1">
        <v>0.71536504700000003</v>
      </c>
      <c r="AO28" s="1">
        <v>0.71289401900000005</v>
      </c>
      <c r="AP28" s="1">
        <v>0.70730695600000004</v>
      </c>
      <c r="AQ28" s="1">
        <v>0.70103194400000002</v>
      </c>
      <c r="AR28" s="1">
        <v>0.69493711300000005</v>
      </c>
      <c r="AS28" s="1">
        <v>0.68822352099999995</v>
      </c>
      <c r="AT28" s="1">
        <v>0.684572073</v>
      </c>
      <c r="AU28" s="1">
        <v>0.68419411200000002</v>
      </c>
      <c r="AV28" s="1">
        <v>0.68401336599999996</v>
      </c>
      <c r="AW28" s="1">
        <v>0.68459700400000001</v>
      </c>
      <c r="AX28" s="1">
        <v>0.68446607500000001</v>
      </c>
      <c r="AY28" s="1">
        <v>0.68436712099999997</v>
      </c>
    </row>
    <row r="29" spans="1:51" x14ac:dyDescent="0.2">
      <c r="A29" s="10">
        <v>53.469387755101998</v>
      </c>
      <c r="F29" s="1">
        <v>2.3614136160000001</v>
      </c>
      <c r="G29" s="1">
        <v>2.0840137909999998</v>
      </c>
      <c r="H29" s="1">
        <v>1.8697376240000001</v>
      </c>
      <c r="I29" s="1">
        <v>1.7037665239999999</v>
      </c>
      <c r="J29" s="1">
        <v>1.564900789</v>
      </c>
      <c r="K29" s="1">
        <v>1.4500817669999999</v>
      </c>
      <c r="L29" s="1">
        <v>1.351193689</v>
      </c>
      <c r="M29" s="1">
        <v>1.2719064449999999</v>
      </c>
      <c r="N29" s="1">
        <v>1.192784836</v>
      </c>
      <c r="O29" s="1">
        <v>1.1415464479999999</v>
      </c>
      <c r="P29" s="1">
        <v>1.093695928</v>
      </c>
      <c r="Q29" s="1">
        <v>1.058017778</v>
      </c>
      <c r="R29" s="1">
        <v>1.022743621</v>
      </c>
      <c r="S29" s="1">
        <v>0.99934337799999995</v>
      </c>
      <c r="T29" s="1">
        <v>0.97374519800000003</v>
      </c>
      <c r="U29" s="1">
        <v>0.95230751700000005</v>
      </c>
      <c r="V29" s="1">
        <v>0.93114421300000005</v>
      </c>
      <c r="W29" s="1">
        <v>0.91068123300000003</v>
      </c>
      <c r="X29" s="1">
        <v>0.89187874</v>
      </c>
      <c r="Y29" s="1">
        <v>0.874677916</v>
      </c>
      <c r="Z29" s="1">
        <v>0.85845831900000003</v>
      </c>
      <c r="AA29" s="1">
        <v>0.84340223000000003</v>
      </c>
      <c r="AB29" s="1">
        <v>0.82922814700000003</v>
      </c>
      <c r="AC29" s="1">
        <v>0.81725963999999995</v>
      </c>
      <c r="AD29" s="1">
        <v>0.80471851000000005</v>
      </c>
      <c r="AE29" s="1">
        <v>0.79291463399999995</v>
      </c>
      <c r="AF29" s="1">
        <v>0.78189310700000003</v>
      </c>
      <c r="AG29" s="1">
        <v>0.77139800300000005</v>
      </c>
      <c r="AH29" s="1">
        <v>0.76149444899999996</v>
      </c>
      <c r="AI29" s="1">
        <v>0.75215465299999995</v>
      </c>
      <c r="AJ29" s="1">
        <v>0.74441011000000001</v>
      </c>
      <c r="AK29" s="1">
        <v>0.73617272499999997</v>
      </c>
      <c r="AL29" s="1">
        <v>0.72874194199999998</v>
      </c>
      <c r="AM29" s="1">
        <v>0.72275466899999996</v>
      </c>
      <c r="AN29" s="1">
        <v>0.71625080200000002</v>
      </c>
      <c r="AO29" s="1">
        <v>0.70543001800000005</v>
      </c>
      <c r="AP29" s="1">
        <v>0.699100218</v>
      </c>
      <c r="AQ29" s="1">
        <v>0.69783196300000006</v>
      </c>
      <c r="AR29" s="1">
        <v>0.69190303900000005</v>
      </c>
      <c r="AS29" s="1">
        <v>0.68614789799999998</v>
      </c>
      <c r="AT29" s="1">
        <v>0.68261994999999998</v>
      </c>
      <c r="AU29" s="1">
        <v>0.68173087499999996</v>
      </c>
      <c r="AV29" s="1">
        <v>0.68121759199999998</v>
      </c>
      <c r="AW29" s="1">
        <v>0.68091137999999996</v>
      </c>
      <c r="AX29" s="1">
        <v>0.68151885700000003</v>
      </c>
      <c r="AY29" s="1">
        <v>0.68136312600000004</v>
      </c>
    </row>
    <row r="30" spans="1:51" x14ac:dyDescent="0.2">
      <c r="A30" s="10">
        <v>55.408163265306101</v>
      </c>
      <c r="F30" s="1">
        <v>2.3674953900000002</v>
      </c>
      <c r="G30" s="1">
        <v>2.0901151499999999</v>
      </c>
      <c r="H30" s="1">
        <v>1.875876444</v>
      </c>
      <c r="I30" s="1">
        <v>1.709857008</v>
      </c>
      <c r="J30" s="1">
        <v>1.5709766510000001</v>
      </c>
      <c r="K30" s="1">
        <v>1.455885468</v>
      </c>
      <c r="L30" s="1">
        <v>1.3597322919999999</v>
      </c>
      <c r="M30" s="1">
        <v>1.2748187769999999</v>
      </c>
      <c r="N30" s="1">
        <v>1.2006007540000001</v>
      </c>
      <c r="O30" s="1">
        <v>1.1465238470000001</v>
      </c>
      <c r="P30" s="1">
        <v>1.0912654909999999</v>
      </c>
      <c r="Q30" s="1">
        <v>1.0541113929999999</v>
      </c>
      <c r="R30" s="1">
        <v>1.0195364609999999</v>
      </c>
      <c r="S30" s="1">
        <v>0.99046657599999999</v>
      </c>
      <c r="T30" s="1">
        <v>0.96985052299999996</v>
      </c>
      <c r="U30" s="1">
        <v>0.94654185899999999</v>
      </c>
      <c r="V30" s="1">
        <v>0.92684422200000005</v>
      </c>
      <c r="W30" s="1">
        <v>0.90758181500000001</v>
      </c>
      <c r="X30" s="1">
        <v>0.88876403599999998</v>
      </c>
      <c r="Y30" s="1">
        <v>0.87140266600000005</v>
      </c>
      <c r="Z30" s="1">
        <v>0.85547935900000005</v>
      </c>
      <c r="AA30" s="1">
        <v>0.84041487500000001</v>
      </c>
      <c r="AB30" s="1">
        <v>0.82639798200000003</v>
      </c>
      <c r="AC30" s="1">
        <v>0.81316779699999997</v>
      </c>
      <c r="AD30" s="1">
        <v>0.80200720199999997</v>
      </c>
      <c r="AE30" s="1">
        <v>0.79024872800000001</v>
      </c>
      <c r="AF30" s="1">
        <v>0.77915803699999997</v>
      </c>
      <c r="AG30" s="1">
        <v>0.76878339500000004</v>
      </c>
      <c r="AH30" s="1">
        <v>0.75888058899999999</v>
      </c>
      <c r="AI30" s="1">
        <v>0.74951443100000004</v>
      </c>
      <c r="AJ30" s="1">
        <v>0.74065738299999995</v>
      </c>
      <c r="AK30" s="1">
        <v>0.73330238400000003</v>
      </c>
      <c r="AL30" s="1">
        <v>0.72540868999999997</v>
      </c>
      <c r="AM30" s="1">
        <v>0.71815904900000005</v>
      </c>
      <c r="AN30" s="1">
        <v>0.71164130000000003</v>
      </c>
      <c r="AO30" s="1">
        <v>0.70633156500000005</v>
      </c>
      <c r="AP30" s="1">
        <v>0.69613850399999999</v>
      </c>
      <c r="AQ30" s="1">
        <v>0.68996686399999996</v>
      </c>
      <c r="AR30" s="1">
        <v>0.68499593800000003</v>
      </c>
      <c r="AS30" s="1">
        <v>0.68316358399999999</v>
      </c>
      <c r="AT30" s="1">
        <v>0.68009270099999997</v>
      </c>
      <c r="AU30" s="1">
        <v>0.67998545799999999</v>
      </c>
      <c r="AV30" s="1">
        <v>0.67919148100000004</v>
      </c>
      <c r="AW30" s="1">
        <v>0.67854005399999995</v>
      </c>
      <c r="AX30" s="1">
        <v>0.678130228</v>
      </c>
      <c r="AY30" s="1">
        <v>0.67861322700000004</v>
      </c>
    </row>
    <row r="31" spans="1:51" x14ac:dyDescent="0.2">
      <c r="A31" s="10">
        <v>57.346938775510203</v>
      </c>
      <c r="F31" s="1">
        <v>2.373210287</v>
      </c>
      <c r="G31" s="1">
        <v>2.0957926109999998</v>
      </c>
      <c r="H31" s="1">
        <v>1.8815732839999999</v>
      </c>
      <c r="I31" s="1">
        <v>1.715582006</v>
      </c>
      <c r="J31" s="1">
        <v>1.5766653639999999</v>
      </c>
      <c r="K31" s="1">
        <v>1.4614579969999999</v>
      </c>
      <c r="L31" s="1">
        <v>1.3647026739999999</v>
      </c>
      <c r="M31" s="1">
        <v>1.280028103</v>
      </c>
      <c r="N31" s="1">
        <v>1.211927126</v>
      </c>
      <c r="O31" s="1">
        <v>1.143023763</v>
      </c>
      <c r="P31" s="1">
        <v>1.09541573</v>
      </c>
      <c r="Q31" s="1">
        <v>1.0515826420000001</v>
      </c>
      <c r="R31" s="1">
        <v>1.0189011459999999</v>
      </c>
      <c r="S31" s="1">
        <v>0.98698390599999997</v>
      </c>
      <c r="T31" s="1">
        <v>0.95853687399999998</v>
      </c>
      <c r="U31" s="1">
        <v>0.94294070299999999</v>
      </c>
      <c r="V31" s="1">
        <v>0.92162678600000003</v>
      </c>
      <c r="W31" s="1">
        <v>0.90507237900000004</v>
      </c>
      <c r="X31" s="1">
        <v>0.88586584000000002</v>
      </c>
      <c r="Y31" s="1">
        <v>0.86849799999999999</v>
      </c>
      <c r="Z31" s="1">
        <v>0.85241618399999997</v>
      </c>
      <c r="AA31" s="1">
        <v>0.837632135</v>
      </c>
      <c r="AB31" s="1">
        <v>0.82360215000000003</v>
      </c>
      <c r="AC31" s="1">
        <v>0.81051919900000002</v>
      </c>
      <c r="AD31" s="1">
        <v>0.79941624600000005</v>
      </c>
      <c r="AE31" s="1">
        <v>0.78770915699999999</v>
      </c>
      <c r="AF31" s="1">
        <v>0.77666116699999999</v>
      </c>
      <c r="AG31" s="1">
        <v>0.76621992100000003</v>
      </c>
      <c r="AH31" s="1">
        <v>0.75643625400000003</v>
      </c>
      <c r="AI31" s="1">
        <v>0.74707668900000002</v>
      </c>
      <c r="AJ31" s="1">
        <v>0.73820589599999997</v>
      </c>
      <c r="AK31" s="1">
        <v>0.73080445000000005</v>
      </c>
      <c r="AL31" s="1">
        <v>0.72281054899999997</v>
      </c>
      <c r="AM31" s="1">
        <v>0.71525861700000004</v>
      </c>
      <c r="AN31" s="1">
        <v>0.70817253499999999</v>
      </c>
      <c r="AO31" s="1">
        <v>0.70173748599999997</v>
      </c>
      <c r="AP31" s="1">
        <v>0.69631211100000001</v>
      </c>
      <c r="AQ31" s="1">
        <v>0.69095656000000005</v>
      </c>
      <c r="AR31" s="1">
        <v>0.68214433299999999</v>
      </c>
      <c r="AS31" s="1">
        <v>0.67657202299999997</v>
      </c>
      <c r="AT31" s="1">
        <v>0.67730032600000001</v>
      </c>
      <c r="AU31" s="1">
        <v>0.67726684100000001</v>
      </c>
      <c r="AV31" s="1">
        <v>0.67716942800000002</v>
      </c>
      <c r="AW31" s="1">
        <v>0.67705284600000004</v>
      </c>
      <c r="AX31" s="1">
        <v>0.67610662700000002</v>
      </c>
      <c r="AY31" s="1">
        <v>0.67560726500000001</v>
      </c>
    </row>
    <row r="32" spans="1:51" x14ac:dyDescent="0.2">
      <c r="A32" s="10">
        <v>59.285714285714199</v>
      </c>
      <c r="F32" s="1">
        <v>2.3785146469999998</v>
      </c>
      <c r="G32" s="1">
        <v>2.1011375399999999</v>
      </c>
      <c r="H32" s="1">
        <v>1.8868871300000001</v>
      </c>
      <c r="I32" s="1">
        <v>1.72089493</v>
      </c>
      <c r="J32" s="1">
        <v>1.5819740799999999</v>
      </c>
      <c r="K32" s="1">
        <v>1.4667471889999999</v>
      </c>
      <c r="L32" s="1">
        <v>1.3697238860000001</v>
      </c>
      <c r="M32" s="1">
        <v>1.287608431</v>
      </c>
      <c r="N32" s="1">
        <v>1.2139778750000001</v>
      </c>
      <c r="O32" s="1">
        <v>1.1495080090000001</v>
      </c>
      <c r="P32" s="1">
        <v>1.094084042</v>
      </c>
      <c r="Q32" s="1">
        <v>1.0496063200000001</v>
      </c>
      <c r="R32" s="1">
        <v>1.016111591</v>
      </c>
      <c r="S32" s="1">
        <v>0.98737476300000004</v>
      </c>
      <c r="T32" s="1">
        <v>0.958030135</v>
      </c>
      <c r="U32" s="1">
        <v>0.93944065099999996</v>
      </c>
      <c r="V32" s="1">
        <v>0.91828610399999999</v>
      </c>
      <c r="W32" s="1">
        <v>0.90041578099999997</v>
      </c>
      <c r="X32" s="1">
        <v>0.88342923200000001</v>
      </c>
      <c r="Y32" s="1">
        <v>0.86578347499999997</v>
      </c>
      <c r="Z32" s="1">
        <v>0.849700656</v>
      </c>
      <c r="AA32" s="1">
        <v>0.83476011299999997</v>
      </c>
      <c r="AB32" s="1">
        <v>0.82099627100000006</v>
      </c>
      <c r="AC32" s="1">
        <v>0.80789631799999995</v>
      </c>
      <c r="AD32" s="1">
        <v>0.79557803400000005</v>
      </c>
      <c r="AE32" s="1">
        <v>0.78527730900000003</v>
      </c>
      <c r="AF32" s="1">
        <v>0.77427681000000004</v>
      </c>
      <c r="AG32" s="1">
        <v>0.76387566500000004</v>
      </c>
      <c r="AH32" s="1">
        <v>0.75402745400000004</v>
      </c>
      <c r="AI32" s="1">
        <v>0.744785001</v>
      </c>
      <c r="AJ32" s="1">
        <v>0.73592469599999999</v>
      </c>
      <c r="AK32" s="1">
        <v>0.72751110399999996</v>
      </c>
      <c r="AL32" s="1">
        <v>0.72049497200000001</v>
      </c>
      <c r="AM32" s="1">
        <v>0.71287798899999999</v>
      </c>
      <c r="AN32" s="1">
        <v>0.70565655299999996</v>
      </c>
      <c r="AO32" s="1">
        <v>0.69883793800000005</v>
      </c>
      <c r="AP32" s="1">
        <v>0.69254690399999996</v>
      </c>
      <c r="AQ32" s="1">
        <v>0.68680461800000003</v>
      </c>
      <c r="AR32" s="1">
        <v>0.68231795299999998</v>
      </c>
      <c r="AS32" s="1">
        <v>0.67763670300000001</v>
      </c>
      <c r="AT32" s="1">
        <v>0.67091014599999999</v>
      </c>
      <c r="AU32" s="1">
        <v>0.67464821399999997</v>
      </c>
      <c r="AV32" s="1">
        <v>0.67455378300000002</v>
      </c>
      <c r="AW32" s="1">
        <v>0.67453638000000005</v>
      </c>
      <c r="AX32" s="1">
        <v>0.67445633999999999</v>
      </c>
      <c r="AY32" s="1">
        <v>0.67396694400000001</v>
      </c>
    </row>
    <row r="33" spans="1:51" x14ac:dyDescent="0.2">
      <c r="A33" s="10">
        <v>61.224489795918302</v>
      </c>
      <c r="F33" s="1">
        <v>2.3834654610000001</v>
      </c>
      <c r="G33" s="1">
        <v>2.105728863</v>
      </c>
      <c r="H33" s="1">
        <v>1.891905333</v>
      </c>
      <c r="I33" s="1">
        <v>1.725905963</v>
      </c>
      <c r="J33" s="1">
        <v>1.586946177</v>
      </c>
      <c r="K33" s="1">
        <v>1.471692432</v>
      </c>
      <c r="L33" s="1">
        <v>1.3745756899999999</v>
      </c>
      <c r="M33" s="1">
        <v>1.2919352019999999</v>
      </c>
      <c r="N33" s="1">
        <v>1.21860243</v>
      </c>
      <c r="O33" s="1">
        <v>1.159576648</v>
      </c>
      <c r="P33" s="1">
        <v>1.101511849</v>
      </c>
      <c r="Q33" s="1">
        <v>1.057865904</v>
      </c>
      <c r="R33" s="1">
        <v>1.0141118609999999</v>
      </c>
      <c r="S33" s="1">
        <v>0.98423636699999995</v>
      </c>
      <c r="T33" s="1">
        <v>0.95871566500000005</v>
      </c>
      <c r="U33" s="1">
        <v>0.93207241799999996</v>
      </c>
      <c r="V33" s="1">
        <v>0.91503966000000003</v>
      </c>
      <c r="W33" s="1">
        <v>0.89561086400000001</v>
      </c>
      <c r="X33" s="1">
        <v>0.87920500199999996</v>
      </c>
      <c r="Y33" s="1">
        <v>0.86344426200000002</v>
      </c>
      <c r="Z33" s="1">
        <v>0.84715374700000001</v>
      </c>
      <c r="AA33" s="1">
        <v>0.83221548899999997</v>
      </c>
      <c r="AB33" s="1">
        <v>0.81838043000000005</v>
      </c>
      <c r="AC33" s="1">
        <v>0.80545042300000003</v>
      </c>
      <c r="AD33" s="1">
        <v>0.79318964400000003</v>
      </c>
      <c r="AE33" s="1">
        <v>0.78286498000000004</v>
      </c>
      <c r="AF33" s="1">
        <v>0.77198926999999995</v>
      </c>
      <c r="AG33" s="1">
        <v>0.76163207600000005</v>
      </c>
      <c r="AH33" s="1">
        <v>0.75182149300000001</v>
      </c>
      <c r="AI33" s="1">
        <v>0.74251619199999996</v>
      </c>
      <c r="AJ33" s="1">
        <v>0.733770539</v>
      </c>
      <c r="AK33" s="1">
        <v>0.72536999000000002</v>
      </c>
      <c r="AL33" s="1">
        <v>0.71835339600000003</v>
      </c>
      <c r="AM33" s="1">
        <v>0.71072011199999996</v>
      </c>
      <c r="AN33" s="1">
        <v>0.70345626400000005</v>
      </c>
      <c r="AO33" s="1">
        <v>0.69655010699999997</v>
      </c>
      <c r="AP33" s="1">
        <v>0.69000041599999995</v>
      </c>
      <c r="AQ33" s="1">
        <v>0.683903649</v>
      </c>
      <c r="AR33" s="1">
        <v>0.67818224500000002</v>
      </c>
      <c r="AS33" s="1">
        <v>0.67323569000000005</v>
      </c>
      <c r="AT33" s="1">
        <v>0.67194996299999998</v>
      </c>
      <c r="AU33" s="1">
        <v>0.66849436699999998</v>
      </c>
      <c r="AV33" s="1">
        <v>0.66853083499999999</v>
      </c>
      <c r="AW33" s="1">
        <v>0.672078014</v>
      </c>
      <c r="AX33" s="1">
        <v>0.67206762900000006</v>
      </c>
      <c r="AY33" s="1">
        <v>0.67199288800000001</v>
      </c>
    </row>
    <row r="34" spans="1:51" x14ac:dyDescent="0.2">
      <c r="A34" s="10">
        <v>63.163265306122398</v>
      </c>
      <c r="G34" s="1">
        <v>2.110387496</v>
      </c>
      <c r="H34" s="1">
        <v>1.896570324</v>
      </c>
      <c r="I34" s="1">
        <v>1.730584726</v>
      </c>
      <c r="J34" s="1">
        <v>1.591653918</v>
      </c>
      <c r="K34" s="1">
        <v>1.4763823250000001</v>
      </c>
      <c r="L34" s="1">
        <v>1.37922883</v>
      </c>
      <c r="M34" s="1">
        <v>1.2963064470000001</v>
      </c>
      <c r="N34" s="1">
        <v>1.2253528549999999</v>
      </c>
      <c r="O34" s="1">
        <v>1.1608896550000001</v>
      </c>
      <c r="P34" s="1">
        <v>1.104436282</v>
      </c>
      <c r="Q34" s="1">
        <v>1.0556867599999999</v>
      </c>
      <c r="R34" s="1">
        <v>1.025087423</v>
      </c>
      <c r="S34" s="1">
        <v>0.98217397100000003</v>
      </c>
      <c r="T34" s="1">
        <v>0.95546140199999996</v>
      </c>
      <c r="U34" s="1">
        <v>0.92962847699999995</v>
      </c>
      <c r="V34" s="1">
        <v>0.90780045899999995</v>
      </c>
      <c r="W34" s="1">
        <v>0.892585619</v>
      </c>
      <c r="X34" s="1">
        <v>0.87630293800000003</v>
      </c>
      <c r="Y34" s="1">
        <v>0.859570312</v>
      </c>
      <c r="Z34" s="1">
        <v>0.84492069800000003</v>
      </c>
      <c r="AA34" s="1">
        <v>0.82982166300000004</v>
      </c>
      <c r="AB34" s="1">
        <v>0.81590747900000005</v>
      </c>
      <c r="AC34" s="1">
        <v>0.80298894499999995</v>
      </c>
      <c r="AD34" s="1">
        <v>0.79088894700000001</v>
      </c>
      <c r="AE34" s="1">
        <v>0.77938786500000001</v>
      </c>
      <c r="AF34" s="1">
        <v>0.76971471899999999</v>
      </c>
      <c r="AG34" s="1">
        <v>0.75947583399999996</v>
      </c>
      <c r="AH34" s="1">
        <v>0.74970597900000002</v>
      </c>
      <c r="AI34" s="1">
        <v>0.740435972</v>
      </c>
      <c r="AJ34" s="1">
        <v>0.73162890300000005</v>
      </c>
      <c r="AK34" s="1">
        <v>0.72334029099999997</v>
      </c>
      <c r="AL34" s="1">
        <v>0.715363941</v>
      </c>
      <c r="AM34" s="1">
        <v>0.70870878000000004</v>
      </c>
      <c r="AN34" s="1">
        <v>0.70143666100000002</v>
      </c>
      <c r="AO34" s="1">
        <v>0.69450321199999998</v>
      </c>
      <c r="AP34" s="1">
        <v>0.68789566499999999</v>
      </c>
      <c r="AQ34" s="1">
        <v>0.68160834999999997</v>
      </c>
      <c r="AR34" s="1">
        <v>0.67564815300000003</v>
      </c>
      <c r="AS34" s="1">
        <v>0.67012382199999998</v>
      </c>
      <c r="AT34" s="1">
        <v>0.668182897</v>
      </c>
      <c r="AU34" s="1">
        <v>0.66954079700000002</v>
      </c>
      <c r="AV34" s="1">
        <v>0.66965800200000003</v>
      </c>
      <c r="AW34" s="1">
        <v>0.66625825299999997</v>
      </c>
      <c r="AX34" s="1">
        <v>0.669752346</v>
      </c>
      <c r="AY34" s="1">
        <v>0.66968053400000005</v>
      </c>
    </row>
    <row r="35" spans="1:51" x14ac:dyDescent="0.2">
      <c r="A35" s="10">
        <v>65.102040816326493</v>
      </c>
      <c r="G35" s="1">
        <v>2.1148078209999999</v>
      </c>
      <c r="H35" s="1">
        <v>1.9009553269999999</v>
      </c>
      <c r="I35" s="1">
        <v>1.734975817</v>
      </c>
      <c r="J35" s="1">
        <v>1.5960477529999999</v>
      </c>
      <c r="K35" s="1">
        <v>1.480769089</v>
      </c>
      <c r="L35" s="1">
        <v>1.383591689</v>
      </c>
      <c r="M35" s="1">
        <v>1.300600735</v>
      </c>
      <c r="N35" s="1">
        <v>1.229172956</v>
      </c>
      <c r="O35" s="1">
        <v>1.1650399339999999</v>
      </c>
      <c r="P35" s="1">
        <v>1.1134618199999999</v>
      </c>
      <c r="Q35" s="1">
        <v>1.061289355</v>
      </c>
      <c r="R35" s="1">
        <v>1.0150247530000001</v>
      </c>
      <c r="S35" s="1">
        <v>0.98052714299999999</v>
      </c>
      <c r="T35" s="1">
        <v>0.95328879099999997</v>
      </c>
      <c r="U35" s="1">
        <v>0.92951686499999997</v>
      </c>
      <c r="V35" s="1">
        <v>0.90511937499999995</v>
      </c>
      <c r="W35" s="1">
        <v>0.88566302500000005</v>
      </c>
      <c r="X35" s="1">
        <v>0.87347497900000004</v>
      </c>
      <c r="Y35" s="1">
        <v>0.85685512900000005</v>
      </c>
      <c r="Z35" s="1">
        <v>0.84133965300000002</v>
      </c>
      <c r="AA35" s="1">
        <v>0.82769605000000002</v>
      </c>
      <c r="AB35" s="1">
        <v>0.813653658</v>
      </c>
      <c r="AC35" s="1">
        <v>0.80065948399999998</v>
      </c>
      <c r="AD35" s="1">
        <v>0.78856796200000001</v>
      </c>
      <c r="AE35" s="1">
        <v>0.77721936000000003</v>
      </c>
      <c r="AF35" s="1">
        <v>0.76759251100000003</v>
      </c>
      <c r="AG35" s="1">
        <v>0.75732701999999996</v>
      </c>
      <c r="AH35" s="1">
        <v>0.74766955199999996</v>
      </c>
      <c r="AI35" s="1">
        <v>0.738437338</v>
      </c>
      <c r="AJ35" s="1">
        <v>0.72966337000000003</v>
      </c>
      <c r="AK35" s="1">
        <v>0.72131457700000001</v>
      </c>
      <c r="AL35" s="1">
        <v>0.71336162299999994</v>
      </c>
      <c r="AM35" s="1">
        <v>0.70586308900000005</v>
      </c>
      <c r="AN35" s="1">
        <v>0.699542251</v>
      </c>
      <c r="AO35" s="1">
        <v>0.69260615599999997</v>
      </c>
      <c r="AP35" s="1">
        <v>0.685981693</v>
      </c>
      <c r="AQ35" s="1">
        <v>0.67965587100000002</v>
      </c>
      <c r="AR35" s="1">
        <v>0.67362072699999997</v>
      </c>
      <c r="AS35" s="1">
        <v>0.667876319</v>
      </c>
      <c r="AT35" s="1">
        <v>0.66489025199999996</v>
      </c>
      <c r="AU35" s="1">
        <v>0.66580595799999998</v>
      </c>
      <c r="AV35" s="1">
        <v>0.66641563299999995</v>
      </c>
      <c r="AW35" s="1">
        <v>0.66734631600000005</v>
      </c>
      <c r="AX35" s="1">
        <v>0.66415605300000002</v>
      </c>
      <c r="AY35" s="1">
        <v>0.667535035</v>
      </c>
    </row>
    <row r="36" spans="1:51" x14ac:dyDescent="0.2">
      <c r="A36" s="10">
        <v>67.040816326530603</v>
      </c>
      <c r="G36" s="1">
        <v>2.1189410319999999</v>
      </c>
      <c r="H36" s="1">
        <v>1.9051152060000001</v>
      </c>
      <c r="I36" s="1">
        <v>1.7349077100000001</v>
      </c>
      <c r="J36" s="1">
        <v>1.6002162120000001</v>
      </c>
      <c r="K36" s="1">
        <v>1.484933265</v>
      </c>
      <c r="L36" s="1">
        <v>1.3877384290000001</v>
      </c>
      <c r="M36" s="1">
        <v>1.3047171820000001</v>
      </c>
      <c r="N36" s="1">
        <v>1.2330352849999999</v>
      </c>
      <c r="O36" s="1">
        <v>1.1710682990000001</v>
      </c>
      <c r="P36" s="1">
        <v>1.1141638620000001</v>
      </c>
      <c r="Q36" s="1">
        <v>1.07006716</v>
      </c>
      <c r="R36" s="1">
        <v>1.021224017</v>
      </c>
      <c r="S36" s="1">
        <v>0.98658923600000004</v>
      </c>
      <c r="T36" s="1">
        <v>0.95162891000000005</v>
      </c>
      <c r="U36" s="1">
        <v>0.927047909</v>
      </c>
      <c r="V36" s="1">
        <v>0.90580368899999997</v>
      </c>
      <c r="W36" s="1">
        <v>0.88297135900000001</v>
      </c>
      <c r="X36" s="1">
        <v>0.86910247799999996</v>
      </c>
      <c r="Y36" s="1">
        <v>0.854206205</v>
      </c>
      <c r="Z36" s="1">
        <v>0.83879304600000004</v>
      </c>
      <c r="AA36" s="1">
        <v>0.82601101700000001</v>
      </c>
      <c r="AB36" s="1">
        <v>0.81163304400000003</v>
      </c>
      <c r="AC36" s="1">
        <v>0.79853392099999998</v>
      </c>
      <c r="AD36" s="1">
        <v>0.78636943800000003</v>
      </c>
      <c r="AE36" s="1">
        <v>0.77502663000000005</v>
      </c>
      <c r="AF36" s="1">
        <v>0.76554362200000003</v>
      </c>
      <c r="AG36" s="1">
        <v>0.75532139399999998</v>
      </c>
      <c r="AH36" s="1">
        <v>0.74563581000000001</v>
      </c>
      <c r="AI36" s="1">
        <v>0.73651055099999996</v>
      </c>
      <c r="AJ36" s="1">
        <v>0.727771697</v>
      </c>
      <c r="AK36" s="1">
        <v>0.71945395300000003</v>
      </c>
      <c r="AL36" s="1">
        <v>0.71152759899999996</v>
      </c>
      <c r="AM36" s="1">
        <v>0.70396617800000005</v>
      </c>
      <c r="AN36" s="1">
        <v>0.69774386099999997</v>
      </c>
      <c r="AO36" s="1">
        <v>0.69081732299999998</v>
      </c>
      <c r="AP36" s="1">
        <v>0.68419418200000004</v>
      </c>
      <c r="AQ36" s="1">
        <v>0.67785870699999995</v>
      </c>
      <c r="AR36" s="1">
        <v>0.67179812400000005</v>
      </c>
      <c r="AS36" s="1">
        <v>0.66600338100000001</v>
      </c>
      <c r="AT36" s="1">
        <v>0.66284775699999998</v>
      </c>
      <c r="AU36" s="1">
        <v>0.66285625199999998</v>
      </c>
      <c r="AV36" s="1">
        <v>0.66366799799999998</v>
      </c>
      <c r="AW36" s="1">
        <v>0.66396841600000001</v>
      </c>
      <c r="AX36" s="1">
        <v>0.66515204800000005</v>
      </c>
      <c r="AY36" s="1">
        <v>0.66532451100000001</v>
      </c>
    </row>
    <row r="37" spans="1:51" x14ac:dyDescent="0.2">
      <c r="A37" s="10">
        <v>68.979591836734699</v>
      </c>
      <c r="G37" s="1">
        <v>2.122827241</v>
      </c>
      <c r="H37" s="1">
        <v>1.9086866769999999</v>
      </c>
      <c r="I37" s="1">
        <v>1.7388163969999999</v>
      </c>
      <c r="J37" s="1">
        <v>1.6041289750000001</v>
      </c>
      <c r="K37" s="1">
        <v>1.4888450660000001</v>
      </c>
      <c r="L37" s="1">
        <v>1.391641804</v>
      </c>
      <c r="M37" s="1">
        <v>1.3085909840000001</v>
      </c>
      <c r="N37" s="1">
        <v>1.2368443929999999</v>
      </c>
      <c r="O37" s="1">
        <v>1.174481345</v>
      </c>
      <c r="P37" s="1">
        <v>1.119827557</v>
      </c>
      <c r="Q37" s="1">
        <v>1.0748111010000001</v>
      </c>
      <c r="R37" s="1">
        <v>1.0259200049999999</v>
      </c>
      <c r="S37" s="1">
        <v>0.98462151200000003</v>
      </c>
      <c r="T37" s="1">
        <v>0.96048703400000002</v>
      </c>
      <c r="U37" s="1">
        <v>0.92535137300000003</v>
      </c>
      <c r="V37" s="1">
        <v>0.90311509700000003</v>
      </c>
      <c r="W37" s="1">
        <v>0.88385575900000002</v>
      </c>
      <c r="X37" s="1">
        <v>0.86302014999999999</v>
      </c>
      <c r="Y37" s="1">
        <v>0.85162815800000002</v>
      </c>
      <c r="Z37" s="1">
        <v>0.83630746300000003</v>
      </c>
      <c r="AA37" s="1">
        <v>0.82197113399999999</v>
      </c>
      <c r="AB37" s="1">
        <v>0.81009012700000005</v>
      </c>
      <c r="AC37" s="1">
        <v>0.79661405100000005</v>
      </c>
      <c r="AD37" s="1">
        <v>0.78436159400000005</v>
      </c>
      <c r="AE37" s="1">
        <v>0.77294792099999998</v>
      </c>
      <c r="AF37" s="1">
        <v>0.76228510400000005</v>
      </c>
      <c r="AG37" s="1">
        <v>0.75338309299999995</v>
      </c>
      <c r="AH37" s="1">
        <v>0.74373701999999997</v>
      </c>
      <c r="AI37" s="1">
        <v>0.734582395</v>
      </c>
      <c r="AJ37" s="1">
        <v>0.72594550199999996</v>
      </c>
      <c r="AK37" s="1">
        <v>0.71766042200000002</v>
      </c>
      <c r="AL37" s="1">
        <v>0.70976320000000004</v>
      </c>
      <c r="AM37" s="1">
        <v>0.70222704800000002</v>
      </c>
      <c r="AN37" s="1">
        <v>0.69502804299999998</v>
      </c>
      <c r="AO37" s="1">
        <v>0.68911347300000003</v>
      </c>
      <c r="AP37" s="1">
        <v>0.682501154</v>
      </c>
      <c r="AQ37" s="1">
        <v>0.67616980699999996</v>
      </c>
      <c r="AR37" s="1">
        <v>0.67010472700000001</v>
      </c>
      <c r="AS37" s="1">
        <v>0.66429360900000001</v>
      </c>
      <c r="AT37" s="1">
        <v>0.66110317600000001</v>
      </c>
      <c r="AU37" s="1">
        <v>0.66097265199999999</v>
      </c>
      <c r="AV37" s="1">
        <v>0.66164768399999996</v>
      </c>
      <c r="AW37" s="1">
        <v>0.66170715400000002</v>
      </c>
      <c r="AX37" s="1">
        <v>0.66185503999999995</v>
      </c>
      <c r="AY37" s="1">
        <v>0.66240752000000003</v>
      </c>
    </row>
    <row r="38" spans="1:51" x14ac:dyDescent="0.2">
      <c r="A38" s="10">
        <v>70.918367346938695</v>
      </c>
      <c r="H38" s="1">
        <v>1.9123688759999999</v>
      </c>
      <c r="I38" s="1">
        <v>1.7425030669999999</v>
      </c>
      <c r="J38" s="1">
        <v>1.60781982</v>
      </c>
      <c r="K38" s="1">
        <v>1.4925376159999999</v>
      </c>
      <c r="L38" s="1">
        <v>1.3953298590000001</v>
      </c>
      <c r="M38" s="1">
        <v>1.312263798</v>
      </c>
      <c r="N38" s="1">
        <v>1.240490232</v>
      </c>
      <c r="O38" s="1">
        <v>1.1779214710000001</v>
      </c>
      <c r="P38" s="1">
        <v>1.1233139539999999</v>
      </c>
      <c r="Q38" s="1">
        <v>1.072708241</v>
      </c>
      <c r="R38" s="1">
        <v>1.0338175890000001</v>
      </c>
      <c r="S38" s="1">
        <v>0.99012763999999998</v>
      </c>
      <c r="T38" s="1">
        <v>0.96068788800000005</v>
      </c>
      <c r="U38" s="1">
        <v>0.92396727700000003</v>
      </c>
      <c r="V38" s="1">
        <v>0.90135657800000002</v>
      </c>
      <c r="W38" s="1">
        <v>0.88128013599999999</v>
      </c>
      <c r="X38" s="1">
        <v>0.861032931</v>
      </c>
      <c r="Y38" s="1">
        <v>0.845752108</v>
      </c>
      <c r="Z38" s="1">
        <v>0.83388295700000004</v>
      </c>
      <c r="AA38" s="1">
        <v>0.81963238000000005</v>
      </c>
      <c r="AB38" s="1">
        <v>0.80626355999999999</v>
      </c>
      <c r="AC38" s="1">
        <v>0.79519388099999999</v>
      </c>
      <c r="AD38" s="1">
        <v>0.78253739099999997</v>
      </c>
      <c r="AE38" s="1">
        <v>0.77104834</v>
      </c>
      <c r="AF38" s="1">
        <v>0.76031632699999996</v>
      </c>
      <c r="AG38" s="1">
        <v>0.75141458900000002</v>
      </c>
      <c r="AH38" s="1">
        <v>0.74190023800000005</v>
      </c>
      <c r="AI38" s="1">
        <v>0.73278175999999995</v>
      </c>
      <c r="AJ38" s="1">
        <v>0.72411446899999998</v>
      </c>
      <c r="AK38" s="1">
        <v>0.715926744</v>
      </c>
      <c r="AL38" s="1">
        <v>0.70805994400000005</v>
      </c>
      <c r="AM38" s="1">
        <v>0.70055113400000002</v>
      </c>
      <c r="AN38" s="1">
        <v>0.69337610299999997</v>
      </c>
      <c r="AO38" s="1">
        <v>0.687400762</v>
      </c>
      <c r="AP38" s="1">
        <v>0.68088381799999997</v>
      </c>
      <c r="AQ38" s="1">
        <v>0.674564092</v>
      </c>
      <c r="AR38" s="1">
        <v>0.66850511499999998</v>
      </c>
      <c r="AS38" s="1">
        <v>0.66269319500000001</v>
      </c>
      <c r="AT38" s="1">
        <v>0.65949297699999998</v>
      </c>
      <c r="AU38" s="1">
        <v>0.65933818799999999</v>
      </c>
      <c r="AV38" s="1">
        <v>0.659207086</v>
      </c>
      <c r="AW38" s="1">
        <v>0.65986233100000002</v>
      </c>
      <c r="AX38" s="1">
        <v>0.659886682</v>
      </c>
      <c r="AY38" s="1">
        <v>0.65994602099999999</v>
      </c>
    </row>
    <row r="39" spans="1:51" x14ac:dyDescent="0.2">
      <c r="A39" s="10">
        <v>72.857142857142804</v>
      </c>
      <c r="H39" s="1">
        <v>1.9158907700000001</v>
      </c>
      <c r="I39" s="1">
        <v>1.7460255229999999</v>
      </c>
      <c r="J39" s="1">
        <v>1.6113416860000001</v>
      </c>
      <c r="K39" s="1">
        <v>1.4960605250000001</v>
      </c>
      <c r="L39" s="1">
        <v>1.398856053</v>
      </c>
      <c r="M39" s="1">
        <v>1.315777489</v>
      </c>
      <c r="N39" s="1">
        <v>1.2439749920000001</v>
      </c>
      <c r="O39" s="1">
        <v>1.1813268349999999</v>
      </c>
      <c r="P39" s="1">
        <v>1.126394363</v>
      </c>
      <c r="Q39" s="1">
        <v>1.0779156000000001</v>
      </c>
      <c r="R39" s="1">
        <v>1.03486458</v>
      </c>
      <c r="S39" s="1">
        <v>0.99405197899999997</v>
      </c>
      <c r="T39" s="1">
        <v>0.95698457100000001</v>
      </c>
      <c r="U39" s="1">
        <v>0.92914548299999999</v>
      </c>
      <c r="V39" s="1">
        <v>0.89996735900000002</v>
      </c>
      <c r="W39" s="1">
        <v>0.87936033400000002</v>
      </c>
      <c r="X39" s="1">
        <v>0.861216753</v>
      </c>
      <c r="Y39" s="1">
        <v>0.84216908700000004</v>
      </c>
      <c r="Z39" s="1">
        <v>0.82811844599999995</v>
      </c>
      <c r="AA39" s="1">
        <v>0.81734878700000002</v>
      </c>
      <c r="AB39" s="1">
        <v>0.80405836500000005</v>
      </c>
      <c r="AC39" s="1">
        <v>0.791560928</v>
      </c>
      <c r="AD39" s="1">
        <v>0.78122438299999997</v>
      </c>
      <c r="AE39" s="1">
        <v>0.76931444100000002</v>
      </c>
      <c r="AF39" s="1">
        <v>0.75851651200000003</v>
      </c>
      <c r="AG39" s="1">
        <v>0.74840520799999999</v>
      </c>
      <c r="AH39" s="1">
        <v>0.74003096899999998</v>
      </c>
      <c r="AI39" s="1">
        <v>0.73103839900000001</v>
      </c>
      <c r="AJ39" s="1">
        <v>0.72240422900000001</v>
      </c>
      <c r="AK39" s="1">
        <v>0.71418526000000004</v>
      </c>
      <c r="AL39" s="1">
        <v>0.70641155300000003</v>
      </c>
      <c r="AM39" s="1">
        <v>0.69893110700000005</v>
      </c>
      <c r="AN39" s="1">
        <v>0.691781749</v>
      </c>
      <c r="AO39" s="1">
        <v>0.68494153800000002</v>
      </c>
      <c r="AP39" s="1">
        <v>0.67925272199999998</v>
      </c>
      <c r="AQ39" s="1">
        <v>0.67302617099999995</v>
      </c>
      <c r="AR39" s="1">
        <v>0.66697927599999995</v>
      </c>
      <c r="AS39" s="1">
        <v>0.66117482900000002</v>
      </c>
      <c r="AT39" s="1">
        <v>0.65797707400000005</v>
      </c>
      <c r="AU39" s="1">
        <v>0.65781740700000002</v>
      </c>
      <c r="AV39" s="1">
        <v>0.65766967099999996</v>
      </c>
      <c r="AW39" s="1">
        <v>0.65828948499999995</v>
      </c>
      <c r="AX39" s="1">
        <v>0.65818217099999998</v>
      </c>
      <c r="AY39" s="1">
        <v>0.65818149299999995</v>
      </c>
    </row>
    <row r="40" spans="1:51" x14ac:dyDescent="0.2">
      <c r="A40" s="10">
        <v>74.7959183673469</v>
      </c>
      <c r="H40" s="1">
        <v>1.9192007849999999</v>
      </c>
      <c r="I40" s="1">
        <v>1.7493306769999999</v>
      </c>
      <c r="J40" s="1">
        <v>1.6146573909999999</v>
      </c>
      <c r="K40" s="1">
        <v>1.499381181</v>
      </c>
      <c r="L40" s="1">
        <v>1.4021699430000001</v>
      </c>
      <c r="M40" s="1">
        <v>1.319087361</v>
      </c>
      <c r="N40" s="1">
        <v>1.2472687149999999</v>
      </c>
      <c r="O40" s="1">
        <v>1.1845947859999999</v>
      </c>
      <c r="P40" s="1">
        <v>1.1294815869999999</v>
      </c>
      <c r="Q40" s="1">
        <v>1.0809784579999999</v>
      </c>
      <c r="R40" s="1">
        <v>1.037917838</v>
      </c>
      <c r="S40" s="1">
        <v>1.001217797</v>
      </c>
      <c r="T40" s="1">
        <v>0.96108002000000003</v>
      </c>
      <c r="U40" s="1">
        <v>0.92707104200000001</v>
      </c>
      <c r="V40" s="1">
        <v>0.90841175100000005</v>
      </c>
      <c r="W40" s="1">
        <v>0.87795398000000002</v>
      </c>
      <c r="X40" s="1">
        <v>0.85912958800000006</v>
      </c>
      <c r="Y40" s="1">
        <v>0.84268451099999997</v>
      </c>
      <c r="Z40" s="1">
        <v>0.825923348</v>
      </c>
      <c r="AA40" s="1">
        <v>0.81171697499999995</v>
      </c>
      <c r="AB40" s="1">
        <v>0.80190323799999996</v>
      </c>
      <c r="AC40" s="1">
        <v>0.78947757299999999</v>
      </c>
      <c r="AD40" s="1">
        <v>0.77776774500000001</v>
      </c>
      <c r="AE40" s="1">
        <v>0.76807609600000004</v>
      </c>
      <c r="AF40" s="1">
        <v>0.75686757299999996</v>
      </c>
      <c r="AG40" s="1">
        <v>0.74669751900000003</v>
      </c>
      <c r="AH40" s="1">
        <v>0.73825568399999997</v>
      </c>
      <c r="AI40" s="1">
        <v>0.72926066599999995</v>
      </c>
      <c r="AJ40" s="1">
        <v>0.72074703600000001</v>
      </c>
      <c r="AK40" s="1">
        <v>0.71255845399999995</v>
      </c>
      <c r="AL40" s="1">
        <v>0.70475281400000001</v>
      </c>
      <c r="AM40" s="1">
        <v>0.69730132700000003</v>
      </c>
      <c r="AN40" s="1">
        <v>0.69023862400000002</v>
      </c>
      <c r="AO40" s="1">
        <v>0.68342252999999997</v>
      </c>
      <c r="AP40" s="1">
        <v>0.67775447600000005</v>
      </c>
      <c r="AQ40" s="1">
        <v>0.67147041299999999</v>
      </c>
      <c r="AR40" s="1">
        <v>0.66551446000000003</v>
      </c>
      <c r="AS40" s="1">
        <v>0.65972230899999995</v>
      </c>
      <c r="AT40" s="1">
        <v>0.65653379499999998</v>
      </c>
      <c r="AU40" s="1">
        <v>0.656379241</v>
      </c>
      <c r="AV40" s="1">
        <v>0.65622978399999998</v>
      </c>
      <c r="AW40" s="1">
        <v>0.65609152100000001</v>
      </c>
      <c r="AX40" s="1">
        <v>0.65670577799999996</v>
      </c>
      <c r="AY40" s="1">
        <v>0.65659347000000001</v>
      </c>
    </row>
    <row r="41" spans="1:51" x14ac:dyDescent="0.2">
      <c r="A41" s="10">
        <v>76.734693877550995</v>
      </c>
      <c r="H41" s="1">
        <v>1.922331861</v>
      </c>
      <c r="I41" s="1">
        <v>1.752170322</v>
      </c>
      <c r="J41" s="1">
        <v>1.617798504</v>
      </c>
      <c r="K41" s="1">
        <v>1.5025266779999999</v>
      </c>
      <c r="L41" s="1">
        <v>1.4053168110000001</v>
      </c>
      <c r="M41" s="1">
        <v>1.3222556990000001</v>
      </c>
      <c r="N41" s="1">
        <v>1.2504265370000001</v>
      </c>
      <c r="O41" s="1">
        <v>1.187730237</v>
      </c>
      <c r="P41" s="1">
        <v>1.1325455390000001</v>
      </c>
      <c r="Q41" s="1">
        <v>1.083780701</v>
      </c>
      <c r="R41" s="1">
        <v>1.0426674389999999</v>
      </c>
      <c r="S41" s="1">
        <v>1.0017252189999999</v>
      </c>
      <c r="T41" s="1">
        <v>0.96809045500000002</v>
      </c>
      <c r="U41" s="1">
        <v>0.93176568199999998</v>
      </c>
      <c r="V41" s="1">
        <v>0.907960349</v>
      </c>
      <c r="W41" s="1">
        <v>0.87726428899999997</v>
      </c>
      <c r="X41" s="1">
        <v>0.857691172</v>
      </c>
      <c r="Y41" s="1">
        <v>0.840469256</v>
      </c>
      <c r="Z41" s="1">
        <v>0.82681686700000001</v>
      </c>
      <c r="AA41" s="1">
        <v>0.80976062599999998</v>
      </c>
      <c r="AB41" s="1">
        <v>0.79979317299999997</v>
      </c>
      <c r="AC41" s="1">
        <v>0.78743986300000002</v>
      </c>
      <c r="AD41" s="1">
        <v>0.77579584700000004</v>
      </c>
      <c r="AE41" s="1">
        <v>0.76480019899999996</v>
      </c>
      <c r="AF41" s="1">
        <v>0.75564124099999996</v>
      </c>
      <c r="AG41" s="1">
        <v>0.74512837399999998</v>
      </c>
      <c r="AH41" s="1">
        <v>0.73663242500000004</v>
      </c>
      <c r="AI41" s="1">
        <v>0.72757159100000002</v>
      </c>
      <c r="AJ41" s="1">
        <v>0.71905392700000004</v>
      </c>
      <c r="AK41" s="1">
        <v>0.71098091600000002</v>
      </c>
      <c r="AL41" s="1">
        <v>0.70320318400000004</v>
      </c>
      <c r="AM41" s="1">
        <v>0.69577939099999997</v>
      </c>
      <c r="AN41" s="1">
        <v>0.68868342199999999</v>
      </c>
      <c r="AO41" s="1">
        <v>0.68195060799999996</v>
      </c>
      <c r="AP41" s="1">
        <v>0.67630443900000003</v>
      </c>
      <c r="AQ41" s="1">
        <v>0.67004078</v>
      </c>
      <c r="AR41" s="1">
        <v>0.66402836899999995</v>
      </c>
      <c r="AS41" s="1">
        <v>0.65832496900000004</v>
      </c>
      <c r="AT41" s="1">
        <v>0.65514976800000002</v>
      </c>
      <c r="AU41" s="1">
        <v>0.65500603000000002</v>
      </c>
      <c r="AV41" s="1">
        <v>0.65486287600000004</v>
      </c>
      <c r="AW41" s="1">
        <v>0.65472524300000001</v>
      </c>
      <c r="AX41" s="1">
        <v>0.65459488399999999</v>
      </c>
      <c r="AY41" s="1">
        <v>0.65520210300000004</v>
      </c>
    </row>
    <row r="42" spans="1:51" x14ac:dyDescent="0.2">
      <c r="A42" s="10">
        <v>78.673469387755105</v>
      </c>
      <c r="I42" s="1">
        <v>1.7551536029999999</v>
      </c>
      <c r="J42" s="1">
        <v>1.6208136879999999</v>
      </c>
      <c r="K42" s="1">
        <v>1.5055424449999999</v>
      </c>
      <c r="L42" s="1">
        <v>1.4083385749999999</v>
      </c>
      <c r="M42" s="1">
        <v>1.325252466</v>
      </c>
      <c r="N42" s="1">
        <v>1.2534165799999999</v>
      </c>
      <c r="O42" s="1">
        <v>1.1907001100000001</v>
      </c>
      <c r="P42" s="1">
        <v>1.1354898200000001</v>
      </c>
      <c r="Q42" s="1">
        <v>1.0865698509999999</v>
      </c>
      <c r="R42" s="1">
        <v>1.0453810160000001</v>
      </c>
      <c r="S42" s="1">
        <v>1.0045913470000001</v>
      </c>
      <c r="T42" s="1">
        <v>0.97172613699999999</v>
      </c>
      <c r="U42" s="1">
        <v>0.935210345</v>
      </c>
      <c r="V42" s="1">
        <v>0.90442183399999998</v>
      </c>
      <c r="W42" s="1">
        <v>0.88171047599999997</v>
      </c>
      <c r="X42" s="1">
        <v>0.85651787499999998</v>
      </c>
      <c r="Y42" s="1">
        <v>0.83897444300000001</v>
      </c>
      <c r="Z42" s="1">
        <v>0.82326078400000002</v>
      </c>
      <c r="AA42" s="1">
        <v>0.81069521700000002</v>
      </c>
      <c r="AB42" s="1">
        <v>0.79489058499999998</v>
      </c>
      <c r="AC42" s="1">
        <v>0.785442372</v>
      </c>
      <c r="AD42" s="1">
        <v>0.77386571800000004</v>
      </c>
      <c r="AE42" s="1">
        <v>0.762930526</v>
      </c>
      <c r="AF42" s="1">
        <v>0.75258449100000002</v>
      </c>
      <c r="AG42" s="1">
        <v>0.743928386</v>
      </c>
      <c r="AH42" s="1">
        <v>0.73403632600000002</v>
      </c>
      <c r="AI42" s="1">
        <v>0.72602741199999998</v>
      </c>
      <c r="AJ42" s="1">
        <v>0.71744469700000002</v>
      </c>
      <c r="AK42" s="1">
        <v>0.70945339299999999</v>
      </c>
      <c r="AL42" s="1">
        <v>0.70169943099999998</v>
      </c>
      <c r="AM42" s="1">
        <v>0.69430129100000004</v>
      </c>
      <c r="AN42" s="1">
        <v>0.68723094200000001</v>
      </c>
      <c r="AO42" s="1">
        <v>0.68046461999999996</v>
      </c>
      <c r="AP42" s="1">
        <v>0.67403816299999997</v>
      </c>
      <c r="AQ42" s="1">
        <v>0.66865550600000001</v>
      </c>
      <c r="AR42" s="1">
        <v>0.66266239800000004</v>
      </c>
      <c r="AS42" s="1">
        <v>0.65690346600000005</v>
      </c>
      <c r="AT42" s="1">
        <v>0.65374487199999998</v>
      </c>
      <c r="AU42" s="1">
        <v>0.65368649499999998</v>
      </c>
      <c r="AV42" s="1">
        <v>0.65355436899999997</v>
      </c>
      <c r="AW42" s="1">
        <v>0.653423906</v>
      </c>
      <c r="AX42" s="1">
        <v>0.65329592199999997</v>
      </c>
      <c r="AY42" s="1">
        <v>0.65389872599999999</v>
      </c>
    </row>
    <row r="43" spans="1:51" x14ac:dyDescent="0.2">
      <c r="A43" s="10">
        <v>80.612244897959101</v>
      </c>
      <c r="I43" s="1">
        <v>1.758025312</v>
      </c>
      <c r="J43" s="1">
        <v>1.6236529799999999</v>
      </c>
      <c r="K43" s="1">
        <v>1.5083916799999999</v>
      </c>
      <c r="L43" s="1">
        <v>1.411186783</v>
      </c>
      <c r="M43" s="1">
        <v>1.328099761</v>
      </c>
      <c r="N43" s="1">
        <v>1.25626097</v>
      </c>
      <c r="O43" s="1">
        <v>1.1935562909999999</v>
      </c>
      <c r="P43" s="1">
        <v>1.1383288789999999</v>
      </c>
      <c r="Q43" s="1">
        <v>1.0893428629999999</v>
      </c>
      <c r="R43" s="1">
        <v>1.0457534509999999</v>
      </c>
      <c r="S43" s="1">
        <v>1.008926953</v>
      </c>
      <c r="T43" s="1">
        <v>0.97176987599999998</v>
      </c>
      <c r="U43" s="1">
        <v>0.94158324699999996</v>
      </c>
      <c r="V43" s="1">
        <v>0.90798429400000003</v>
      </c>
      <c r="W43" s="1">
        <v>0.87951364799999998</v>
      </c>
      <c r="X43" s="1">
        <v>0.85708529499999997</v>
      </c>
      <c r="Y43" s="1">
        <v>0.83779639500000003</v>
      </c>
      <c r="Z43" s="1">
        <v>0.82164194899999998</v>
      </c>
      <c r="AA43" s="1">
        <v>0.80868586099999995</v>
      </c>
      <c r="AB43" s="1">
        <v>0.79325296999999995</v>
      </c>
      <c r="AC43" s="1">
        <v>0.780609844</v>
      </c>
      <c r="AD43" s="1">
        <v>0.77197616700000005</v>
      </c>
      <c r="AE43" s="1">
        <v>0.761099199</v>
      </c>
      <c r="AF43" s="1">
        <v>0.75080880699999997</v>
      </c>
      <c r="AG43" s="1">
        <v>0.74105531499999999</v>
      </c>
      <c r="AH43" s="1">
        <v>0.73287089500000002</v>
      </c>
      <c r="AI43" s="1">
        <v>0.72460273100000006</v>
      </c>
      <c r="AJ43" s="1">
        <v>0.71597398099999998</v>
      </c>
      <c r="AK43" s="1">
        <v>0.70789456900000003</v>
      </c>
      <c r="AL43" s="1">
        <v>0.70024252300000001</v>
      </c>
      <c r="AM43" s="1">
        <v>0.69286602399999997</v>
      </c>
      <c r="AN43" s="1">
        <v>0.68581926699999995</v>
      </c>
      <c r="AO43" s="1">
        <v>0.67907666600000005</v>
      </c>
      <c r="AP43" s="1">
        <v>0.67261653099999996</v>
      </c>
      <c r="AQ43" s="1">
        <v>0.66731034600000005</v>
      </c>
      <c r="AR43" s="1">
        <v>0.66133728199999997</v>
      </c>
      <c r="AS43" s="1">
        <v>0.65559661599999997</v>
      </c>
      <c r="AT43" s="1">
        <v>0.65245545699999996</v>
      </c>
      <c r="AU43" s="1">
        <v>0.652343322</v>
      </c>
      <c r="AV43" s="1">
        <v>0.65229471000000006</v>
      </c>
      <c r="AW43" s="1">
        <v>0.65217530000000001</v>
      </c>
      <c r="AX43" s="1">
        <v>0.65205508700000003</v>
      </c>
      <c r="AY43" s="1">
        <v>0.65193349199999995</v>
      </c>
    </row>
    <row r="44" spans="1:51" x14ac:dyDescent="0.2">
      <c r="A44" s="10">
        <v>82.551020408163197</v>
      </c>
      <c r="I44" s="1">
        <v>1.7607355140000001</v>
      </c>
      <c r="J44" s="1">
        <v>1.626356243</v>
      </c>
      <c r="K44" s="1">
        <v>1.5111008319999999</v>
      </c>
      <c r="L44" s="1">
        <v>1.4138994600000001</v>
      </c>
      <c r="M44" s="1">
        <v>1.330836578</v>
      </c>
      <c r="N44" s="1">
        <v>1.2590008939999999</v>
      </c>
      <c r="O44" s="1">
        <v>1.1962681079999999</v>
      </c>
      <c r="P44" s="1">
        <v>1.141020881</v>
      </c>
      <c r="Q44" s="1">
        <v>1.0920125389999999</v>
      </c>
      <c r="R44" s="1">
        <v>1.0482882099999999</v>
      </c>
      <c r="S44" s="1">
        <v>1.0113239919999999</v>
      </c>
      <c r="T44" s="1">
        <v>0.97446622699999996</v>
      </c>
      <c r="U44" s="1">
        <v>0.94489039200000002</v>
      </c>
      <c r="V44" s="1">
        <v>0.91153593399999999</v>
      </c>
      <c r="W44" s="1">
        <v>0.88356299699999996</v>
      </c>
      <c r="X44" s="1">
        <v>0.86407583799999998</v>
      </c>
      <c r="Y44" s="1">
        <v>0.84041417100000004</v>
      </c>
      <c r="Z44" s="1">
        <v>0.82044580099999997</v>
      </c>
      <c r="AA44" s="1">
        <v>0.80696011999999995</v>
      </c>
      <c r="AB44" s="1">
        <v>0.79373097400000003</v>
      </c>
      <c r="AC44" s="1">
        <v>0.77912990299999996</v>
      </c>
      <c r="AD44" s="1">
        <v>0.76722401200000001</v>
      </c>
      <c r="AE44" s="1">
        <v>0.75930473499999995</v>
      </c>
      <c r="AF44" s="1">
        <v>0.74906842600000001</v>
      </c>
      <c r="AG44" s="1">
        <v>0.73936625099999997</v>
      </c>
      <c r="AH44" s="1">
        <v>0.73015471600000004</v>
      </c>
      <c r="AI44" s="1">
        <v>0.72347583699999995</v>
      </c>
      <c r="AJ44" s="1">
        <v>0.714615365</v>
      </c>
      <c r="AK44" s="1">
        <v>0.70642874600000005</v>
      </c>
      <c r="AL44" s="1">
        <v>0.69875327099999995</v>
      </c>
      <c r="AM44" s="1">
        <v>0.69147475400000002</v>
      </c>
      <c r="AN44" s="1">
        <v>0.68444768499999997</v>
      </c>
      <c r="AO44" s="1">
        <v>0.67772678900000005</v>
      </c>
      <c r="AP44" s="1">
        <v>0.67128863000000005</v>
      </c>
      <c r="AQ44" s="1">
        <v>0.66511335100000002</v>
      </c>
      <c r="AR44" s="1">
        <v>0.66004930799999995</v>
      </c>
      <c r="AS44" s="1">
        <v>0.65432749899999998</v>
      </c>
      <c r="AT44" s="1">
        <v>0.65120477200000004</v>
      </c>
      <c r="AU44" s="1">
        <v>0.65111062500000005</v>
      </c>
      <c r="AV44" s="1">
        <v>0.65100902900000002</v>
      </c>
      <c r="AW44" s="1">
        <v>0.65097132400000002</v>
      </c>
      <c r="AX44" s="1">
        <v>0.65086212399999999</v>
      </c>
      <c r="AY44" s="1">
        <v>0.650748679</v>
      </c>
    </row>
    <row r="45" spans="1:51" x14ac:dyDescent="0.2">
      <c r="A45" s="10">
        <v>84.489795918367307</v>
      </c>
      <c r="I45" s="1">
        <v>1.763312199</v>
      </c>
      <c r="J45" s="1">
        <v>1.6248293359999999</v>
      </c>
      <c r="K45" s="1">
        <v>1.513712062</v>
      </c>
      <c r="L45" s="1">
        <v>1.41651094</v>
      </c>
      <c r="M45" s="1">
        <v>1.33343027</v>
      </c>
      <c r="N45" s="1">
        <v>1.261589619</v>
      </c>
      <c r="O45" s="1">
        <v>1.198853178</v>
      </c>
      <c r="P45" s="1">
        <v>1.1435976729999999</v>
      </c>
      <c r="Q45" s="1">
        <v>1.0945893739999999</v>
      </c>
      <c r="R45" s="1">
        <v>1.0508111389999999</v>
      </c>
      <c r="S45" s="1">
        <v>1.013665134</v>
      </c>
      <c r="T45" s="1">
        <v>0.978443811</v>
      </c>
      <c r="U45" s="1">
        <v>0.94456371500000003</v>
      </c>
      <c r="V45" s="1">
        <v>0.91737858900000002</v>
      </c>
      <c r="W45" s="1">
        <v>0.88657282900000001</v>
      </c>
      <c r="X45" s="1">
        <v>0.86061386900000003</v>
      </c>
      <c r="Y45" s="1">
        <v>0.84187780599999995</v>
      </c>
      <c r="Z45" s="1">
        <v>0.81944826699999995</v>
      </c>
      <c r="AA45" s="1">
        <v>0.80573960600000005</v>
      </c>
      <c r="AB45" s="1">
        <v>0.791907896</v>
      </c>
      <c r="AC45" s="1">
        <v>0.77967950699999999</v>
      </c>
      <c r="AD45" s="1">
        <v>0.765718028</v>
      </c>
      <c r="AE45" s="1">
        <v>0.75464864600000003</v>
      </c>
      <c r="AF45" s="1">
        <v>0.747361677</v>
      </c>
      <c r="AG45" s="1">
        <v>0.73770976799999999</v>
      </c>
      <c r="AH45" s="1">
        <v>0.72854565599999999</v>
      </c>
      <c r="AI45" s="1">
        <v>0.719831051</v>
      </c>
      <c r="AJ45" s="1">
        <v>0.71353030200000001</v>
      </c>
      <c r="AK45" s="1">
        <v>0.70513223800000002</v>
      </c>
      <c r="AL45" s="1">
        <v>0.69735273200000003</v>
      </c>
      <c r="AM45" s="1">
        <v>0.69005033800000004</v>
      </c>
      <c r="AN45" s="1">
        <v>0.68311754199999997</v>
      </c>
      <c r="AO45" s="1">
        <v>0.67641453399999996</v>
      </c>
      <c r="AP45" s="1">
        <v>0.66999634200000002</v>
      </c>
      <c r="AQ45" s="1">
        <v>0.66384143200000001</v>
      </c>
      <c r="AR45" s="1">
        <v>0.65874292499999998</v>
      </c>
      <c r="AS45" s="1">
        <v>0.65309284999999995</v>
      </c>
      <c r="AT45" s="1">
        <v>0.64998903699999999</v>
      </c>
      <c r="AU45" s="1">
        <v>0.64991373299999999</v>
      </c>
      <c r="AV45" s="1">
        <v>0.649829243</v>
      </c>
      <c r="AW45" s="1">
        <v>0.64973929900000005</v>
      </c>
      <c r="AX45" s="1">
        <v>0.64971002</v>
      </c>
      <c r="AY45" s="1">
        <v>0.64960747500000005</v>
      </c>
    </row>
    <row r="46" spans="1:51" x14ac:dyDescent="0.2">
      <c r="A46" s="10">
        <v>86.428571428571402</v>
      </c>
      <c r="J46" s="1">
        <v>1.6273247280000001</v>
      </c>
      <c r="K46" s="1">
        <v>1.516172684</v>
      </c>
      <c r="L46" s="1">
        <v>1.4189855419999999</v>
      </c>
      <c r="M46" s="1">
        <v>1.3359028310000001</v>
      </c>
      <c r="N46" s="1">
        <v>1.264062375</v>
      </c>
      <c r="O46" s="1">
        <v>1.2013452060000001</v>
      </c>
      <c r="P46" s="1">
        <v>1.1460863859999999</v>
      </c>
      <c r="Q46" s="1">
        <v>1.097044771</v>
      </c>
      <c r="R46" s="1">
        <v>1.05324368</v>
      </c>
      <c r="S46" s="1">
        <v>1.0159797690000001</v>
      </c>
      <c r="T46" s="1">
        <v>0.98056908300000001</v>
      </c>
      <c r="U46" s="1">
        <v>0.94857346200000003</v>
      </c>
      <c r="V46" s="1">
        <v>0.917587492</v>
      </c>
      <c r="W46" s="1">
        <v>0.892296957</v>
      </c>
      <c r="X46" s="1">
        <v>0.86431153500000002</v>
      </c>
      <c r="Y46" s="1">
        <v>0.83954758299999999</v>
      </c>
      <c r="Z46" s="1">
        <v>0.82246390599999997</v>
      </c>
      <c r="AA46" s="1">
        <v>0.80332141800000001</v>
      </c>
      <c r="AB46" s="1">
        <v>0.79065826299999997</v>
      </c>
      <c r="AC46" s="1">
        <v>0.77789791100000005</v>
      </c>
      <c r="AD46" s="1">
        <v>0.76642125299999997</v>
      </c>
      <c r="AE46" s="1">
        <v>0.75316641699999998</v>
      </c>
      <c r="AF46" s="1">
        <v>0.74280948400000002</v>
      </c>
      <c r="AG46" s="1">
        <v>0.73608409399999997</v>
      </c>
      <c r="AH46" s="1">
        <v>0.72696673000000001</v>
      </c>
      <c r="AI46" s="1">
        <v>0.71829604000000002</v>
      </c>
      <c r="AJ46" s="1">
        <v>0.71106784199999995</v>
      </c>
      <c r="AK46" s="1">
        <v>0.70409026900000005</v>
      </c>
      <c r="AL46" s="1">
        <v>0.69611468600000004</v>
      </c>
      <c r="AM46" s="1">
        <v>0.688710826</v>
      </c>
      <c r="AN46" s="1">
        <v>0.68175366000000004</v>
      </c>
      <c r="AO46" s="1">
        <v>0.67514141699999997</v>
      </c>
      <c r="AP46" s="1">
        <v>0.66873944799999996</v>
      </c>
      <c r="AQ46" s="1">
        <v>0.66260290300000002</v>
      </c>
      <c r="AR46" s="1">
        <v>0.65752268899999999</v>
      </c>
      <c r="AS46" s="1">
        <v>0.65183875099999999</v>
      </c>
      <c r="AT46" s="1">
        <v>0.648805364</v>
      </c>
      <c r="AU46" s="1">
        <v>0.64874930399999997</v>
      </c>
      <c r="AV46" s="1">
        <v>0.64868264399999997</v>
      </c>
      <c r="AW46" s="1">
        <v>0.64860897299999998</v>
      </c>
      <c r="AX46" s="1">
        <v>0.64852816099999999</v>
      </c>
      <c r="AY46" s="1">
        <v>0.64850379800000002</v>
      </c>
    </row>
    <row r="47" spans="1:51" x14ac:dyDescent="0.2">
      <c r="A47" s="10">
        <v>88.367346938775498</v>
      </c>
      <c r="J47" s="1">
        <v>1.6296822740000001</v>
      </c>
      <c r="K47" s="1">
        <v>1.5185340780000001</v>
      </c>
      <c r="L47" s="1">
        <v>1.4213459340000001</v>
      </c>
      <c r="M47" s="1">
        <v>1.33826592</v>
      </c>
      <c r="N47" s="1">
        <v>1.266448126</v>
      </c>
      <c r="O47" s="1">
        <v>1.2037138089999999</v>
      </c>
      <c r="P47" s="1">
        <v>1.148446128</v>
      </c>
      <c r="Q47" s="1">
        <v>1.099396509</v>
      </c>
      <c r="R47" s="1">
        <v>1.055596532</v>
      </c>
      <c r="S47" s="1">
        <v>1.0182852689999999</v>
      </c>
      <c r="T47" s="1">
        <v>0.98272721900000004</v>
      </c>
      <c r="U47" s="1">
        <v>0.95089079099999996</v>
      </c>
      <c r="V47" s="1">
        <v>0.91979348599999999</v>
      </c>
      <c r="W47" s="1">
        <v>0.89517619900000001</v>
      </c>
      <c r="X47" s="1">
        <v>0.86681330599999995</v>
      </c>
      <c r="Y47" s="1">
        <v>0.84307468299999999</v>
      </c>
      <c r="Z47" s="1">
        <v>0.82698775800000002</v>
      </c>
      <c r="AA47" s="1">
        <v>0.80773717599999995</v>
      </c>
      <c r="AB47" s="1">
        <v>0.78965338600000001</v>
      </c>
      <c r="AC47" s="1">
        <v>0.77656479199999995</v>
      </c>
      <c r="AD47" s="1">
        <v>0.76477917799999995</v>
      </c>
      <c r="AE47" s="1">
        <v>0.75403141500000004</v>
      </c>
      <c r="AF47" s="1">
        <v>0.74162265199999999</v>
      </c>
      <c r="AG47" s="1">
        <v>0.73448801399999997</v>
      </c>
      <c r="AH47" s="1">
        <v>0.72541613699999996</v>
      </c>
      <c r="AI47" s="1">
        <v>0.71678895499999995</v>
      </c>
      <c r="AJ47" s="1">
        <v>0.70960090200000003</v>
      </c>
      <c r="AK47" s="1">
        <v>0.701732036</v>
      </c>
      <c r="AL47" s="1">
        <v>0.69511629200000002</v>
      </c>
      <c r="AM47" s="1">
        <v>0.68752789199999997</v>
      </c>
      <c r="AN47" s="1">
        <v>0.68047130300000003</v>
      </c>
      <c r="AO47" s="1">
        <v>0.67383415700000004</v>
      </c>
      <c r="AP47" s="1">
        <v>0.66751962600000003</v>
      </c>
      <c r="AQ47" s="1">
        <v>0.661397754</v>
      </c>
      <c r="AR47" s="1">
        <v>0.65552365199999996</v>
      </c>
      <c r="AS47" s="1">
        <v>0.65066742200000005</v>
      </c>
      <c r="AT47" s="1">
        <v>0.64760130699999996</v>
      </c>
      <c r="AU47" s="1">
        <v>0.64761476500000004</v>
      </c>
      <c r="AV47" s="1">
        <v>0.64756625300000004</v>
      </c>
      <c r="AW47" s="1">
        <v>0.64750946700000001</v>
      </c>
      <c r="AX47" s="1">
        <v>0.647444142</v>
      </c>
      <c r="AY47" s="1">
        <v>0.64736892000000001</v>
      </c>
    </row>
    <row r="48" spans="1:51" x14ac:dyDescent="0.2">
      <c r="A48" s="10">
        <v>90.306122448979593</v>
      </c>
      <c r="J48" s="1">
        <v>1.6319413380000001</v>
      </c>
      <c r="K48" s="1">
        <v>1.5207875740000001</v>
      </c>
      <c r="L48" s="1">
        <v>1.423603076</v>
      </c>
      <c r="M48" s="1">
        <v>1.34054966</v>
      </c>
      <c r="N48" s="1">
        <v>1.268715174</v>
      </c>
      <c r="O48" s="1">
        <v>1.2059759759999999</v>
      </c>
      <c r="P48" s="1">
        <v>1.1507068869999999</v>
      </c>
      <c r="Q48" s="1">
        <v>1.101673473</v>
      </c>
      <c r="R48" s="1">
        <v>1.057842344</v>
      </c>
      <c r="S48" s="1">
        <v>1.0205107449999999</v>
      </c>
      <c r="T48" s="1">
        <v>0.98485128799999999</v>
      </c>
      <c r="U48" s="1">
        <v>0.95265857799999998</v>
      </c>
      <c r="V48" s="1">
        <v>0.92351274699999997</v>
      </c>
      <c r="W48" s="1">
        <v>0.89498335600000001</v>
      </c>
      <c r="X48" s="1">
        <v>0.87206266499999996</v>
      </c>
      <c r="Y48" s="1">
        <v>0.84569972699999996</v>
      </c>
      <c r="Z48" s="1">
        <v>0.82353380200000004</v>
      </c>
      <c r="AA48" s="1">
        <v>0.80801350400000005</v>
      </c>
      <c r="AB48" s="1">
        <v>0.78879935300000004</v>
      </c>
      <c r="AC48" s="1">
        <v>0.77555285799999996</v>
      </c>
      <c r="AD48" s="1">
        <v>0.76336875299999996</v>
      </c>
      <c r="AE48" s="1">
        <v>0.75243758000000005</v>
      </c>
      <c r="AF48" s="1">
        <v>0.74036034399999995</v>
      </c>
      <c r="AG48" s="1">
        <v>0.73047730700000002</v>
      </c>
      <c r="AH48" s="1">
        <v>0.72389251099999996</v>
      </c>
      <c r="AI48" s="1">
        <v>0.71530801899999996</v>
      </c>
      <c r="AJ48" s="1">
        <v>0.70713141000000002</v>
      </c>
      <c r="AK48" s="1">
        <v>0.70032893200000002</v>
      </c>
      <c r="AL48" s="1">
        <v>0.69284998799999997</v>
      </c>
      <c r="AM48" s="1">
        <v>0.68657309799999999</v>
      </c>
      <c r="AN48" s="1">
        <v>0.679340414</v>
      </c>
      <c r="AO48" s="1">
        <v>0.67260542700000003</v>
      </c>
      <c r="AP48" s="1">
        <v>0.66626541699999997</v>
      </c>
      <c r="AQ48" s="1">
        <v>0.66022781799999997</v>
      </c>
      <c r="AR48" s="1">
        <v>0.65436694299999998</v>
      </c>
      <c r="AS48" s="1">
        <v>0.64952566899999997</v>
      </c>
      <c r="AT48" s="1">
        <v>0.64647692400000001</v>
      </c>
      <c r="AU48" s="1">
        <v>0.64645897399999996</v>
      </c>
      <c r="AV48" s="1">
        <v>0.64642872100000004</v>
      </c>
      <c r="AW48" s="1">
        <v>0.646438124</v>
      </c>
      <c r="AX48" s="1">
        <v>0.64638880099999996</v>
      </c>
      <c r="AY48" s="1">
        <v>0.64632832100000004</v>
      </c>
    </row>
    <row r="49" spans="1:51" x14ac:dyDescent="0.2">
      <c r="A49" s="10">
        <v>92.244897959183604</v>
      </c>
      <c r="K49" s="1">
        <v>1.522699985</v>
      </c>
      <c r="L49" s="1">
        <v>1.425785579</v>
      </c>
      <c r="M49" s="1">
        <v>1.342718858</v>
      </c>
      <c r="N49" s="1">
        <v>1.2708820329999999</v>
      </c>
      <c r="O49" s="1">
        <v>1.208163415</v>
      </c>
      <c r="P49" s="1">
        <v>1.1528972390000001</v>
      </c>
      <c r="Q49" s="1">
        <v>1.1038361139999999</v>
      </c>
      <c r="R49" s="1">
        <v>1.0599973739999999</v>
      </c>
      <c r="S49" s="1">
        <v>1.020612839</v>
      </c>
      <c r="T49" s="1">
        <v>0.98696798399999996</v>
      </c>
      <c r="U49" s="1">
        <v>0.95465037900000005</v>
      </c>
      <c r="V49" s="1">
        <v>0.92552688400000005</v>
      </c>
      <c r="W49" s="1">
        <v>0.89711078600000005</v>
      </c>
      <c r="X49" s="1">
        <v>0.87233792499999996</v>
      </c>
      <c r="Y49" s="1">
        <v>0.85086390700000003</v>
      </c>
      <c r="Z49" s="1">
        <v>0.826762679</v>
      </c>
      <c r="AA49" s="1">
        <v>0.80547939000000002</v>
      </c>
      <c r="AB49" s="1">
        <v>0.79249939199999997</v>
      </c>
      <c r="AC49" s="1">
        <v>0.77470180799999999</v>
      </c>
      <c r="AD49" s="1">
        <v>0.76234714100000001</v>
      </c>
      <c r="AE49" s="1">
        <v>0.75098537099999996</v>
      </c>
      <c r="AF49" s="1">
        <v>0.74084439800000002</v>
      </c>
      <c r="AG49" s="1">
        <v>0.72931801500000004</v>
      </c>
      <c r="AH49" s="1">
        <v>0.71994447500000003</v>
      </c>
      <c r="AI49" s="1">
        <v>0.71385560999999997</v>
      </c>
      <c r="AJ49" s="1">
        <v>0.70571521599999998</v>
      </c>
      <c r="AK49" s="1">
        <v>0.69894996099999995</v>
      </c>
      <c r="AL49" s="1">
        <v>0.69150630400000002</v>
      </c>
      <c r="AM49" s="1">
        <v>0.68438800300000002</v>
      </c>
      <c r="AN49" s="1">
        <v>0.67842900900000003</v>
      </c>
      <c r="AO49" s="1">
        <v>0.67152378300000004</v>
      </c>
      <c r="AP49" s="1">
        <v>0.66508710100000001</v>
      </c>
      <c r="AQ49" s="1">
        <v>0.65902340199999998</v>
      </c>
      <c r="AR49" s="1">
        <v>0.65324377700000003</v>
      </c>
      <c r="AS49" s="1">
        <v>0.64762643900000005</v>
      </c>
      <c r="AT49" s="1">
        <v>0.64538041599999996</v>
      </c>
      <c r="AU49" s="1">
        <v>0.64538001899999997</v>
      </c>
      <c r="AV49" s="1">
        <v>0.64536730499999995</v>
      </c>
      <c r="AW49" s="1">
        <v>0.64534484700000005</v>
      </c>
      <c r="AX49" s="1">
        <v>0.64535975999999995</v>
      </c>
      <c r="AY49" s="1">
        <v>0.64531445700000001</v>
      </c>
    </row>
    <row r="50" spans="1:51" x14ac:dyDescent="0.2">
      <c r="A50" s="10">
        <v>94.183673469387699</v>
      </c>
      <c r="K50" s="1">
        <v>1.5247985129999999</v>
      </c>
      <c r="L50" s="1">
        <v>1.4278627859999999</v>
      </c>
      <c r="M50" s="1">
        <v>1.344793627</v>
      </c>
      <c r="N50" s="1">
        <v>1.2729808520000001</v>
      </c>
      <c r="O50" s="1">
        <v>1.2102450899999999</v>
      </c>
      <c r="P50" s="1">
        <v>1.1549749460000001</v>
      </c>
      <c r="Q50" s="1">
        <v>1.105911836</v>
      </c>
      <c r="R50" s="1">
        <v>1.062085014</v>
      </c>
      <c r="S50" s="1">
        <v>1.022675016</v>
      </c>
      <c r="T50" s="1">
        <v>0.989012958</v>
      </c>
      <c r="U50" s="1">
        <v>0.956621744</v>
      </c>
      <c r="V50" s="1">
        <v>0.92720359200000002</v>
      </c>
      <c r="W50" s="1">
        <v>0.90054955199999998</v>
      </c>
      <c r="X50" s="1">
        <v>0.87419611100000005</v>
      </c>
      <c r="Y50" s="1">
        <v>0.85339362399999996</v>
      </c>
      <c r="Z50" s="1">
        <v>0.82895519699999998</v>
      </c>
      <c r="AA50" s="1">
        <v>0.80857763299999996</v>
      </c>
      <c r="AB50" s="1">
        <v>0.79010803299999999</v>
      </c>
      <c r="AC50" s="1">
        <v>0.77519250299999998</v>
      </c>
      <c r="AD50" s="1">
        <v>0.76149488799999998</v>
      </c>
      <c r="AE50" s="1">
        <v>0.74994560600000004</v>
      </c>
      <c r="AF50" s="1">
        <v>0.73934621700000003</v>
      </c>
      <c r="AG50" s="1">
        <v>0.72985458700000005</v>
      </c>
      <c r="AH50" s="1">
        <v>0.71887594600000004</v>
      </c>
      <c r="AI50" s="1">
        <v>0.70997279000000002</v>
      </c>
      <c r="AJ50" s="1">
        <v>0.70432539000000005</v>
      </c>
      <c r="AK50" s="1">
        <v>0.697593511</v>
      </c>
      <c r="AL50" s="1">
        <v>0.69018509299999997</v>
      </c>
      <c r="AM50" s="1">
        <v>0.68309971800000002</v>
      </c>
      <c r="AN50" s="1">
        <v>0.67631560199999996</v>
      </c>
      <c r="AO50" s="1">
        <v>0.670655475</v>
      </c>
      <c r="AP50" s="1">
        <v>0.66405215100000003</v>
      </c>
      <c r="AQ50" s="1">
        <v>0.65789256500000004</v>
      </c>
      <c r="AR50" s="1">
        <v>0.65208617300000005</v>
      </c>
      <c r="AS50" s="1">
        <v>0.64654718799999999</v>
      </c>
      <c r="AT50" s="1">
        <v>0.64431227800000002</v>
      </c>
      <c r="AU50" s="1">
        <v>0.64432732999999998</v>
      </c>
      <c r="AV50" s="1">
        <v>0.64433102600000003</v>
      </c>
      <c r="AW50" s="1">
        <v>0.64432503600000002</v>
      </c>
      <c r="AX50" s="1">
        <v>0.64430810800000005</v>
      </c>
      <c r="AY50" s="1">
        <v>0.64432519499999996</v>
      </c>
    </row>
    <row r="51" spans="1:51" x14ac:dyDescent="0.2">
      <c r="A51" s="10">
        <v>96.122448979591795</v>
      </c>
      <c r="K51" s="1">
        <v>1.5267909180000001</v>
      </c>
      <c r="L51" s="1">
        <v>1.429848958</v>
      </c>
      <c r="M51" s="1">
        <v>1.3467830510000001</v>
      </c>
      <c r="N51" s="1">
        <v>1.274977536</v>
      </c>
      <c r="O51" s="1">
        <v>1.212239912</v>
      </c>
      <c r="P51" s="1">
        <v>1.1569690539999999</v>
      </c>
      <c r="Q51" s="1">
        <v>1.1079235059999999</v>
      </c>
      <c r="R51" s="1">
        <v>1.064077945</v>
      </c>
      <c r="S51" s="1">
        <v>1.024656735</v>
      </c>
      <c r="T51" s="1">
        <v>0.99099759700000001</v>
      </c>
      <c r="U51" s="1">
        <v>0.95855821699999999</v>
      </c>
      <c r="V51" s="1">
        <v>0.92905197399999995</v>
      </c>
      <c r="W51" s="1">
        <v>0.90232640200000003</v>
      </c>
      <c r="X51" s="1">
        <v>0.87623586099999995</v>
      </c>
      <c r="Y51" s="1">
        <v>0.85326204100000003</v>
      </c>
      <c r="Z51" s="1">
        <v>0.83370728800000005</v>
      </c>
      <c r="AA51" s="1">
        <v>0.81085881999999998</v>
      </c>
      <c r="AB51" s="1">
        <v>0.79173251499999997</v>
      </c>
      <c r="AC51" s="1">
        <v>0.78026879199999999</v>
      </c>
      <c r="AD51" s="1">
        <v>0.76459569000000005</v>
      </c>
      <c r="AE51" s="1">
        <v>0.74909790399999998</v>
      </c>
      <c r="AF51" s="1">
        <v>0.73827866200000003</v>
      </c>
      <c r="AG51" s="1">
        <v>0.72841400700000003</v>
      </c>
      <c r="AH51" s="1">
        <v>0.71945585899999998</v>
      </c>
      <c r="AI51" s="1">
        <v>0.70898317700000002</v>
      </c>
      <c r="AJ51" s="1">
        <v>0.70051644899999999</v>
      </c>
      <c r="AK51" s="1">
        <v>0.69626152200000002</v>
      </c>
      <c r="AL51" s="1">
        <v>0.68888487099999995</v>
      </c>
      <c r="AM51" s="1">
        <v>0.68183239399999995</v>
      </c>
      <c r="AN51" s="1">
        <v>0.67507905099999999</v>
      </c>
      <c r="AO51" s="1">
        <v>0.66860514800000004</v>
      </c>
      <c r="AP51" s="1">
        <v>0.66322669000000001</v>
      </c>
      <c r="AQ51" s="1">
        <v>0.65690200099999996</v>
      </c>
      <c r="AR51" s="1">
        <v>0.65105361100000003</v>
      </c>
      <c r="AS51" s="1">
        <v>0.64543366499999999</v>
      </c>
      <c r="AT51" s="1">
        <v>0.643274711</v>
      </c>
      <c r="AU51" s="1">
        <v>0.64330147400000004</v>
      </c>
      <c r="AV51" s="1">
        <v>0.64331953799999997</v>
      </c>
      <c r="AW51" s="1">
        <v>0.64332890200000004</v>
      </c>
      <c r="AX51" s="1">
        <v>0.64332745000000002</v>
      </c>
      <c r="AY51" s="1">
        <v>0.64331274299999996</v>
      </c>
    </row>
    <row r="52" spans="1:51" x14ac:dyDescent="0.2">
      <c r="A52" s="10">
        <v>98.061224489795904</v>
      </c>
      <c r="K52" s="1">
        <v>1.5286963739999999</v>
      </c>
      <c r="L52" s="1">
        <v>1.431756268</v>
      </c>
      <c r="M52" s="1">
        <v>1.34871268</v>
      </c>
      <c r="N52" s="1">
        <v>1.2768897829999999</v>
      </c>
      <c r="O52" s="1">
        <v>1.214154414</v>
      </c>
      <c r="P52" s="1">
        <v>1.1589032429999999</v>
      </c>
      <c r="Q52" s="1">
        <v>1.1098419420000001</v>
      </c>
      <c r="R52" s="1">
        <v>1.065990215</v>
      </c>
      <c r="S52" s="1">
        <v>1.026581011</v>
      </c>
      <c r="T52" s="1">
        <v>0.99289726199999995</v>
      </c>
      <c r="U52" s="1">
        <v>0.96044374899999996</v>
      </c>
      <c r="V52" s="1">
        <v>0.93087591300000005</v>
      </c>
      <c r="W52" s="1">
        <v>0.90389601900000005</v>
      </c>
      <c r="X52" s="1">
        <v>0.87942954500000003</v>
      </c>
      <c r="Y52" s="1">
        <v>0.85506185999999995</v>
      </c>
      <c r="Z52" s="1">
        <v>0.83604646100000002</v>
      </c>
      <c r="AA52" s="1">
        <v>0.815537446</v>
      </c>
      <c r="AB52" s="1">
        <v>0.79459689499999997</v>
      </c>
      <c r="AC52" s="1">
        <v>0.77739342600000005</v>
      </c>
      <c r="AD52" s="1">
        <v>0.76505677500000002</v>
      </c>
      <c r="AE52" s="1">
        <v>0.74836150499999998</v>
      </c>
      <c r="AF52" s="1">
        <v>0.73742936999999997</v>
      </c>
      <c r="AG52" s="1">
        <v>0.72728134899999997</v>
      </c>
      <c r="AH52" s="1">
        <v>0.71806907399999997</v>
      </c>
      <c r="AI52" s="1">
        <v>0.70969137699999996</v>
      </c>
      <c r="AJ52" s="1">
        <v>0.69955563799999998</v>
      </c>
      <c r="AK52" s="1">
        <v>0.69153447700000004</v>
      </c>
      <c r="AL52" s="1">
        <v>0.68760737500000002</v>
      </c>
      <c r="AM52" s="1">
        <v>0.68058468299999997</v>
      </c>
      <c r="AN52" s="1">
        <v>0.67386207899999995</v>
      </c>
      <c r="AO52" s="1">
        <v>0.667416275</v>
      </c>
      <c r="AP52" s="1">
        <v>0.66123151599999996</v>
      </c>
      <c r="AQ52" s="1">
        <v>0.65611927400000003</v>
      </c>
      <c r="AR52" s="1">
        <v>0.65005187799999997</v>
      </c>
      <c r="AS52" s="1">
        <v>0.64444238799999998</v>
      </c>
      <c r="AT52" s="1">
        <v>0.641432852</v>
      </c>
      <c r="AU52" s="1">
        <v>0.64230464300000001</v>
      </c>
      <c r="AV52" s="1">
        <v>0.64233347500000004</v>
      </c>
      <c r="AW52" s="1">
        <v>0.64235620599999999</v>
      </c>
      <c r="AX52" s="1">
        <v>0.64236913100000004</v>
      </c>
      <c r="AY52" s="1">
        <v>0.64236897800000003</v>
      </c>
    </row>
    <row r="53" spans="1:51" x14ac:dyDescent="0.2">
      <c r="A53" s="10">
        <v>100</v>
      </c>
      <c r="L53" s="1">
        <v>1.4333874799999999</v>
      </c>
      <c r="M53" s="1">
        <v>1.3505532220000001</v>
      </c>
      <c r="N53" s="1">
        <v>1.2787277050000001</v>
      </c>
      <c r="O53" s="1">
        <v>1.2160138970000001</v>
      </c>
      <c r="P53" s="1">
        <v>1.16074828</v>
      </c>
      <c r="Q53" s="1">
        <v>1.1116827170000001</v>
      </c>
      <c r="R53" s="1">
        <v>1.067847051</v>
      </c>
      <c r="S53" s="1">
        <v>1.02842045</v>
      </c>
      <c r="T53" s="1">
        <v>0.99472558499999997</v>
      </c>
      <c r="U53" s="1">
        <v>0.96227663699999999</v>
      </c>
      <c r="V53" s="1">
        <v>0.93266547</v>
      </c>
      <c r="W53" s="1">
        <v>0.90559683400000002</v>
      </c>
      <c r="X53" s="1">
        <v>0.88099758699999997</v>
      </c>
      <c r="Y53" s="1">
        <v>0.85818866400000005</v>
      </c>
      <c r="Z53" s="1">
        <v>0.83559691800000002</v>
      </c>
      <c r="AA53" s="1">
        <v>0.81777926700000003</v>
      </c>
      <c r="AB53" s="1">
        <v>0.79648531199999995</v>
      </c>
      <c r="AC53" s="1">
        <v>0.78013579200000005</v>
      </c>
      <c r="AD53" s="1">
        <v>0.76276577499999998</v>
      </c>
      <c r="AE53" s="1">
        <v>0.75149138299999996</v>
      </c>
      <c r="AF53" s="1">
        <v>0.73669818899999995</v>
      </c>
      <c r="AG53" s="1">
        <v>0.72642692600000003</v>
      </c>
      <c r="AH53" s="1">
        <v>0.71689692199999999</v>
      </c>
      <c r="AI53" s="1">
        <v>0.70826423900000002</v>
      </c>
      <c r="AJ53" s="1">
        <v>0.70033239000000003</v>
      </c>
      <c r="AK53" s="1">
        <v>0.69056266300000002</v>
      </c>
      <c r="AL53" s="1">
        <v>0.68395428199999997</v>
      </c>
      <c r="AM53" s="1">
        <v>0.67935813300000003</v>
      </c>
      <c r="AN53" s="1">
        <v>0.67266347900000001</v>
      </c>
      <c r="AO53" s="1">
        <v>0.66624712799999997</v>
      </c>
      <c r="AP53" s="1">
        <v>0.66008866700000002</v>
      </c>
      <c r="AQ53" s="1">
        <v>0.65417180500000005</v>
      </c>
      <c r="AR53" s="1">
        <v>0.64931200700000002</v>
      </c>
      <c r="AS53" s="1">
        <v>0.64348216999999996</v>
      </c>
      <c r="AT53" s="1">
        <v>0.64048055500000001</v>
      </c>
      <c r="AU53" s="1">
        <v>0.64134201999999996</v>
      </c>
      <c r="AV53" s="1">
        <v>0.64137501900000005</v>
      </c>
      <c r="AW53" s="1">
        <v>0.64140764100000003</v>
      </c>
      <c r="AX53" s="1">
        <v>0.64143300400000003</v>
      </c>
      <c r="AY53" s="1">
        <v>0.64144631900000004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6FA8-741D-EE48-8BCB-7C43AC50D219}">
  <dimension ref="A1:J79"/>
  <sheetViews>
    <sheetView zoomScale="140" workbookViewId="0">
      <selection activeCell="K15" sqref="K15"/>
    </sheetView>
  </sheetViews>
  <sheetFormatPr baseColWidth="10" defaultRowHeight="16" x14ac:dyDescent="0.2"/>
  <cols>
    <col min="1" max="1" width="12.33203125" style="29" customWidth="1"/>
    <col min="2" max="3" width="10.83203125" style="29"/>
    <col min="4" max="4" width="13" style="29" customWidth="1"/>
    <col min="5" max="5" width="14.33203125" style="29" customWidth="1"/>
    <col min="6" max="6" width="13.6640625" style="29" customWidth="1"/>
    <col min="7" max="16384" width="10.83203125" style="29"/>
  </cols>
  <sheetData>
    <row r="1" spans="1:7" x14ac:dyDescent="0.2">
      <c r="A1" s="31" t="s">
        <v>124</v>
      </c>
    </row>
    <row r="2" spans="1:7" x14ac:dyDescent="0.2">
      <c r="A2" s="29" t="s">
        <v>71</v>
      </c>
      <c r="B2" s="41" t="s">
        <v>70</v>
      </c>
      <c r="C2" s="41"/>
      <c r="D2" s="41"/>
    </row>
    <row r="3" spans="1:7" x14ac:dyDescent="0.2">
      <c r="A3" s="29">
        <v>1</v>
      </c>
      <c r="B3" s="28">
        <v>1.037987024</v>
      </c>
      <c r="C3" s="28">
        <v>1.01316172</v>
      </c>
      <c r="D3" s="28">
        <v>1.07806855</v>
      </c>
      <c r="E3" s="32"/>
      <c r="F3" s="32"/>
      <c r="G3" s="32"/>
    </row>
    <row r="4" spans="1:7" x14ac:dyDescent="0.2">
      <c r="A4" s="29">
        <v>2</v>
      </c>
      <c r="B4" s="28">
        <v>1.5765299399999999</v>
      </c>
      <c r="C4" s="28">
        <v>1.51130125</v>
      </c>
      <c r="D4" s="28">
        <v>1.4747385</v>
      </c>
      <c r="E4" s="32"/>
      <c r="F4" s="32"/>
      <c r="G4" s="32"/>
    </row>
    <row r="5" spans="1:7" x14ac:dyDescent="0.2">
      <c r="A5" s="29">
        <v>3</v>
      </c>
      <c r="B5" s="28">
        <v>1.53212514</v>
      </c>
      <c r="C5" s="28">
        <v>1.51985316</v>
      </c>
      <c r="D5" s="28">
        <v>1.49278602</v>
      </c>
      <c r="E5" s="32"/>
      <c r="F5" s="32"/>
      <c r="G5" s="32"/>
    </row>
    <row r="6" spans="1:7" x14ac:dyDescent="0.2">
      <c r="B6" s="32"/>
      <c r="C6" s="32"/>
      <c r="D6" s="32"/>
      <c r="E6" s="32"/>
      <c r="F6" s="32"/>
    </row>
    <row r="7" spans="1:7" x14ac:dyDescent="0.2">
      <c r="A7" s="31" t="s">
        <v>125</v>
      </c>
      <c r="B7" s="32"/>
      <c r="C7" s="32"/>
      <c r="D7" s="32"/>
      <c r="E7" s="32"/>
      <c r="F7" s="32"/>
    </row>
    <row r="8" spans="1:7" x14ac:dyDescent="0.2">
      <c r="A8" s="29" t="s">
        <v>126</v>
      </c>
      <c r="B8" s="44" t="s">
        <v>70</v>
      </c>
      <c r="C8" s="44"/>
      <c r="D8" s="44"/>
      <c r="E8" s="32"/>
      <c r="F8" s="32"/>
    </row>
    <row r="9" spans="1:7" x14ac:dyDescent="0.2">
      <c r="A9" s="27" t="s">
        <v>80</v>
      </c>
      <c r="B9" s="28">
        <v>0.91394056000000001</v>
      </c>
      <c r="C9" s="28">
        <v>0.97045369000000004</v>
      </c>
      <c r="D9" s="28">
        <v>1.01793168</v>
      </c>
      <c r="E9" s="32"/>
      <c r="F9" s="32"/>
      <c r="G9" s="32"/>
    </row>
    <row r="10" spans="1:7" x14ac:dyDescent="0.2">
      <c r="A10" s="29" t="s">
        <v>81</v>
      </c>
      <c r="B10" s="28">
        <v>0.92399339000000003</v>
      </c>
      <c r="C10" s="28">
        <v>1.03160026</v>
      </c>
      <c r="D10" s="28">
        <v>1.0385264700000001</v>
      </c>
      <c r="E10" s="32"/>
      <c r="F10" s="32"/>
      <c r="G10" s="32"/>
    </row>
    <row r="11" spans="1:7" x14ac:dyDescent="0.2">
      <c r="A11" s="29" t="s">
        <v>82</v>
      </c>
      <c r="B11" s="28">
        <v>1.75384574</v>
      </c>
      <c r="C11" s="28">
        <v>1.0167662</v>
      </c>
      <c r="D11" s="28">
        <v>0.93931922999999995</v>
      </c>
      <c r="E11" s="32"/>
      <c r="F11" s="32"/>
      <c r="G11" s="32"/>
    </row>
    <row r="12" spans="1:7" x14ac:dyDescent="0.2">
      <c r="B12" s="32"/>
      <c r="C12" s="32"/>
      <c r="D12" s="32"/>
      <c r="E12" s="32"/>
      <c r="F12" s="32"/>
    </row>
    <row r="13" spans="1:7" x14ac:dyDescent="0.2">
      <c r="A13" s="31" t="s">
        <v>127</v>
      </c>
      <c r="B13" s="32"/>
      <c r="C13" s="32"/>
      <c r="D13" s="32"/>
      <c r="E13" s="32"/>
      <c r="F13" s="32"/>
    </row>
    <row r="14" spans="1:7" x14ac:dyDescent="0.2">
      <c r="B14" s="44" t="s">
        <v>70</v>
      </c>
      <c r="C14" s="44"/>
      <c r="D14" s="44"/>
      <c r="E14" s="44"/>
      <c r="F14" s="32"/>
    </row>
    <row r="15" spans="1:7" x14ac:dyDescent="0.2">
      <c r="A15" s="29" t="s">
        <v>83</v>
      </c>
      <c r="B15" s="45" t="s">
        <v>84</v>
      </c>
      <c r="C15" s="45"/>
      <c r="D15" s="28" t="s">
        <v>85</v>
      </c>
      <c r="E15" s="28" t="s">
        <v>86</v>
      </c>
      <c r="F15" s="32"/>
    </row>
    <row r="16" spans="1:7" x14ac:dyDescent="0.2">
      <c r="A16" s="29">
        <v>0</v>
      </c>
      <c r="B16" s="28">
        <v>0</v>
      </c>
      <c r="C16" s="28">
        <v>0</v>
      </c>
      <c r="D16" s="28">
        <v>0</v>
      </c>
      <c r="E16" s="28">
        <v>0</v>
      </c>
      <c r="F16" s="28"/>
    </row>
    <row r="17" spans="1:7" x14ac:dyDescent="0.2">
      <c r="A17" s="29">
        <v>1</v>
      </c>
      <c r="B17" s="28">
        <v>0.69515031000000005</v>
      </c>
      <c r="C17" s="28">
        <v>0.46266668</v>
      </c>
      <c r="D17" s="28">
        <v>1.13211189</v>
      </c>
      <c r="E17" s="28">
        <v>2.0674580000000001E-2</v>
      </c>
      <c r="F17" s="32"/>
    </row>
    <row r="18" spans="1:7" x14ac:dyDescent="0.2">
      <c r="A18" s="29">
        <v>2</v>
      </c>
      <c r="B18" s="28">
        <v>4.4170076700000003</v>
      </c>
      <c r="C18" s="28">
        <v>5.9234913599999999</v>
      </c>
      <c r="D18" s="28">
        <v>3.9641116200000002</v>
      </c>
      <c r="E18" s="28">
        <v>3.2281700899999999</v>
      </c>
      <c r="F18" s="32"/>
    </row>
    <row r="19" spans="1:7" x14ac:dyDescent="0.2">
      <c r="A19" s="29">
        <v>3</v>
      </c>
      <c r="B19" s="28">
        <v>8.3902848100000007</v>
      </c>
      <c r="C19" s="28">
        <v>9.5294902500000003</v>
      </c>
      <c r="D19" s="28">
        <v>7.7079425500000003</v>
      </c>
      <c r="E19" s="28">
        <v>5.9390423800000001</v>
      </c>
      <c r="F19" s="32"/>
    </row>
    <row r="20" spans="1:7" x14ac:dyDescent="0.2">
      <c r="A20" s="29">
        <v>4</v>
      </c>
      <c r="B20" s="28">
        <v>11.162549</v>
      </c>
      <c r="C20" s="28">
        <v>12.169729800000001</v>
      </c>
      <c r="D20" s="28">
        <v>9.7565631100000001</v>
      </c>
      <c r="E20" s="28">
        <v>5.98058274</v>
      </c>
      <c r="F20" s="32"/>
    </row>
    <row r="21" spans="1:7" x14ac:dyDescent="0.2">
      <c r="A21" s="29">
        <v>5</v>
      </c>
      <c r="B21" s="28">
        <v>15.2390249</v>
      </c>
      <c r="C21" s="28">
        <v>14.703526999999999</v>
      </c>
      <c r="D21" s="28">
        <v>12.4893968</v>
      </c>
      <c r="E21" s="28">
        <v>9.6622131400000004</v>
      </c>
      <c r="F21" s="32"/>
    </row>
    <row r="22" spans="1:7" x14ac:dyDescent="0.2">
      <c r="B22" s="32"/>
      <c r="C22" s="32"/>
      <c r="D22" s="32"/>
      <c r="E22" s="32"/>
      <c r="F22" s="32"/>
    </row>
    <row r="23" spans="1:7" x14ac:dyDescent="0.2">
      <c r="A23" s="33" t="s">
        <v>128</v>
      </c>
      <c r="B23" s="32"/>
      <c r="C23" s="32"/>
      <c r="D23" s="32"/>
      <c r="E23" s="32"/>
      <c r="F23" s="32"/>
    </row>
    <row r="24" spans="1:7" x14ac:dyDescent="0.2">
      <c r="B24" s="44" t="s">
        <v>70</v>
      </c>
      <c r="C24" s="44"/>
      <c r="D24" s="44"/>
      <c r="E24" s="44"/>
      <c r="F24" s="44"/>
    </row>
    <row r="25" spans="1:7" x14ac:dyDescent="0.2">
      <c r="A25" s="27" t="s">
        <v>83</v>
      </c>
      <c r="B25" s="45" t="s">
        <v>84</v>
      </c>
      <c r="C25" s="45"/>
      <c r="D25" s="28" t="s">
        <v>85</v>
      </c>
      <c r="E25" s="28" t="s">
        <v>87</v>
      </c>
      <c r="F25" s="28" t="s">
        <v>88</v>
      </c>
    </row>
    <row r="26" spans="1:7" ht="14" customHeight="1" x14ac:dyDescent="0.2">
      <c r="A26" s="29">
        <v>0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4"/>
    </row>
    <row r="27" spans="1:7" ht="13" customHeight="1" x14ac:dyDescent="0.2">
      <c r="A27" s="29">
        <v>1</v>
      </c>
      <c r="B27" s="28">
        <v>0.706251721</v>
      </c>
      <c r="C27" s="28">
        <v>0.877499311</v>
      </c>
      <c r="D27" s="28">
        <v>0.88716607000000003</v>
      </c>
      <c r="E27" s="28">
        <v>0.734040209</v>
      </c>
      <c r="F27" s="28">
        <v>0.75466813499999996</v>
      </c>
      <c r="G27" s="24"/>
    </row>
    <row r="28" spans="1:7" ht="13" customHeight="1" x14ac:dyDescent="0.2">
      <c r="A28" s="29">
        <v>2</v>
      </c>
      <c r="B28" s="28">
        <v>5.2015973559999997</v>
      </c>
      <c r="C28" s="28">
        <v>6.7251170480000004</v>
      </c>
      <c r="D28" s="28">
        <v>2.2052051779999999</v>
      </c>
      <c r="E28" s="28">
        <v>2.138914899</v>
      </c>
      <c r="F28" s="28">
        <v>2.054916001</v>
      </c>
      <c r="G28" s="24"/>
    </row>
    <row r="29" spans="1:7" ht="14" customHeight="1" x14ac:dyDescent="0.2">
      <c r="A29" s="29">
        <v>3</v>
      </c>
      <c r="B29" s="28">
        <v>7.1927292759999997</v>
      </c>
      <c r="C29" s="28">
        <v>7.6503442579999996</v>
      </c>
      <c r="D29" s="28">
        <v>2.1041310929999999</v>
      </c>
      <c r="E29" s="28">
        <v>4.835775269</v>
      </c>
      <c r="F29" s="28">
        <v>4.0992288629999996</v>
      </c>
      <c r="G29" s="24"/>
    </row>
    <row r="30" spans="1:7" ht="13" customHeight="1" x14ac:dyDescent="0.2">
      <c r="A30" s="29">
        <v>4</v>
      </c>
      <c r="B30" s="28">
        <v>8.2346461029999993</v>
      </c>
      <c r="C30" s="28">
        <v>11.151858989999999</v>
      </c>
      <c r="D30" s="28">
        <v>2.3266868629999999</v>
      </c>
      <c r="E30" s="28">
        <v>7.3793445330000003</v>
      </c>
      <c r="F30" s="28">
        <v>6.1962544749999999</v>
      </c>
      <c r="G30" s="24"/>
    </row>
    <row r="31" spans="1:7" ht="13" customHeight="1" x14ac:dyDescent="0.2">
      <c r="A31" s="29">
        <v>5</v>
      </c>
      <c r="B31" s="28">
        <v>13.823299370000001</v>
      </c>
      <c r="C31" s="28">
        <v>15.633819880000001</v>
      </c>
      <c r="D31" s="28">
        <v>2.5769760399999999</v>
      </c>
      <c r="E31" s="28">
        <v>9.1201046540000004</v>
      </c>
      <c r="F31" s="28">
        <v>8.1369595149999991</v>
      </c>
      <c r="G31" s="24"/>
    </row>
    <row r="32" spans="1:7" x14ac:dyDescent="0.2">
      <c r="E32" s="24"/>
      <c r="F32" s="24"/>
      <c r="G32" s="24"/>
    </row>
    <row r="33" spans="1:7" x14ac:dyDescent="0.2">
      <c r="A33" s="33" t="s">
        <v>129</v>
      </c>
      <c r="E33" s="24"/>
      <c r="F33" s="24"/>
      <c r="G33" s="24"/>
    </row>
    <row r="34" spans="1:7" x14ac:dyDescent="0.2">
      <c r="B34" s="44" t="s">
        <v>70</v>
      </c>
      <c r="C34" s="44"/>
      <c r="D34" s="44"/>
    </row>
    <row r="35" spans="1:7" x14ac:dyDescent="0.2">
      <c r="A35" s="29" t="s">
        <v>76</v>
      </c>
      <c r="B35" s="28">
        <v>2.7871236800000001</v>
      </c>
      <c r="C35" s="28">
        <v>2.9210834399999999</v>
      </c>
      <c r="D35" s="28">
        <v>3.6013750099999999</v>
      </c>
    </row>
    <row r="36" spans="1:7" x14ac:dyDescent="0.2">
      <c r="A36" s="29" t="s">
        <v>89</v>
      </c>
      <c r="B36" s="28">
        <v>6.2204675900000002</v>
      </c>
      <c r="C36" s="28">
        <v>6.2495198700000003</v>
      </c>
      <c r="D36" s="28">
        <v>5.3807386599999996</v>
      </c>
    </row>
    <row r="37" spans="1:7" x14ac:dyDescent="0.2">
      <c r="A37" s="29" t="s">
        <v>90</v>
      </c>
      <c r="B37" s="28">
        <v>3.10705089</v>
      </c>
      <c r="C37" s="28">
        <v>4.6298548899999998</v>
      </c>
      <c r="D37" s="28">
        <v>5.5433586400000001</v>
      </c>
    </row>
    <row r="38" spans="1:7" x14ac:dyDescent="0.2">
      <c r="B38" s="28"/>
      <c r="C38" s="28"/>
      <c r="D38" s="28"/>
    </row>
    <row r="39" spans="1:7" x14ac:dyDescent="0.2">
      <c r="A39" s="33" t="s">
        <v>130</v>
      </c>
    </row>
    <row r="40" spans="1:7" x14ac:dyDescent="0.2">
      <c r="B40" s="34" t="s">
        <v>70</v>
      </c>
    </row>
    <row r="41" spans="1:7" x14ac:dyDescent="0.2">
      <c r="A41" s="27" t="s">
        <v>83</v>
      </c>
      <c r="B41" s="41" t="s">
        <v>78</v>
      </c>
      <c r="C41" s="41"/>
    </row>
    <row r="42" spans="1:7" x14ac:dyDescent="0.2">
      <c r="A42" s="27">
        <v>0</v>
      </c>
      <c r="B42" s="28">
        <v>0</v>
      </c>
      <c r="C42" s="28">
        <v>0</v>
      </c>
    </row>
    <row r="43" spans="1:7" x14ac:dyDescent="0.2">
      <c r="A43" s="29">
        <v>1</v>
      </c>
      <c r="B43" s="28">
        <v>3.03</v>
      </c>
      <c r="C43" s="28">
        <v>3.55</v>
      </c>
    </row>
    <row r="44" spans="1:7" x14ac:dyDescent="0.2">
      <c r="A44" s="29">
        <v>2</v>
      </c>
      <c r="B44" s="28">
        <v>10.02</v>
      </c>
      <c r="C44" s="28">
        <v>10.77</v>
      </c>
    </row>
    <row r="45" spans="1:7" x14ac:dyDescent="0.2">
      <c r="A45" s="29">
        <v>3</v>
      </c>
      <c r="B45" s="28">
        <v>17.350000000000001</v>
      </c>
      <c r="C45" s="28">
        <v>19.36</v>
      </c>
    </row>
    <row r="46" spans="1:7" x14ac:dyDescent="0.2">
      <c r="A46" s="29">
        <v>4</v>
      </c>
      <c r="B46" s="28">
        <v>20.76</v>
      </c>
      <c r="C46" s="28">
        <v>27.34</v>
      </c>
    </row>
    <row r="47" spans="1:7" x14ac:dyDescent="0.2">
      <c r="A47" s="29">
        <v>5</v>
      </c>
      <c r="B47" s="28">
        <v>25.72</v>
      </c>
      <c r="C47" s="28">
        <v>28.23</v>
      </c>
    </row>
    <row r="48" spans="1:7" x14ac:dyDescent="0.2">
      <c r="A48" s="29">
        <v>6</v>
      </c>
      <c r="B48" s="28">
        <v>29.12</v>
      </c>
      <c r="C48" s="28">
        <v>31.91</v>
      </c>
    </row>
    <row r="49" spans="1:10" x14ac:dyDescent="0.2">
      <c r="A49" s="29">
        <v>7</v>
      </c>
      <c r="B49" s="28">
        <v>31.15</v>
      </c>
      <c r="C49" s="28">
        <v>35.869999999999997</v>
      </c>
    </row>
    <row r="50" spans="1:10" x14ac:dyDescent="0.2">
      <c r="A50" s="29">
        <v>8</v>
      </c>
      <c r="B50" s="28">
        <v>34</v>
      </c>
      <c r="C50" s="28">
        <v>38.020000000000003</v>
      </c>
    </row>
    <row r="51" spans="1:10" x14ac:dyDescent="0.2">
      <c r="A51" s="29">
        <v>9</v>
      </c>
      <c r="B51" s="28">
        <v>36.29</v>
      </c>
      <c r="C51" s="28">
        <v>39.369999999999997</v>
      </c>
    </row>
    <row r="52" spans="1:10" x14ac:dyDescent="0.2">
      <c r="A52" s="29">
        <v>10</v>
      </c>
      <c r="B52" s="28">
        <v>38.78</v>
      </c>
      <c r="C52" s="28">
        <v>40.270000000000003</v>
      </c>
    </row>
    <row r="54" spans="1:10" x14ac:dyDescent="0.2">
      <c r="A54" s="33" t="s">
        <v>131</v>
      </c>
    </row>
    <row r="55" spans="1:10" x14ac:dyDescent="0.2">
      <c r="A55" s="27" t="s">
        <v>91</v>
      </c>
      <c r="B55" s="40" t="s">
        <v>92</v>
      </c>
      <c r="C55" s="40"/>
      <c r="D55" s="40"/>
      <c r="E55" s="40" t="s">
        <v>93</v>
      </c>
      <c r="F55" s="40"/>
      <c r="G55" s="40"/>
      <c r="H55" s="40" t="s">
        <v>94</v>
      </c>
      <c r="I55" s="40"/>
      <c r="J55" s="40"/>
    </row>
    <row r="56" spans="1:10" x14ac:dyDescent="0.2">
      <c r="A56" s="28">
        <v>0.47444444400000002</v>
      </c>
      <c r="B56" s="28">
        <v>17.533999999999999</v>
      </c>
      <c r="C56" s="28">
        <v>25.7135</v>
      </c>
      <c r="D56" s="28">
        <v>19.403600000000001</v>
      </c>
      <c r="E56" s="28">
        <v>28.496400000000001</v>
      </c>
      <c r="F56" s="28">
        <v>30.762599999999999</v>
      </c>
      <c r="G56" s="28">
        <v>28.874099999999999</v>
      </c>
      <c r="H56" s="28">
        <v>37.033700000000003</v>
      </c>
      <c r="I56" s="28">
        <v>38.575099999999999</v>
      </c>
      <c r="J56" s="28">
        <v>39.8596</v>
      </c>
    </row>
    <row r="57" spans="1:10" x14ac:dyDescent="0.2">
      <c r="A57" s="28">
        <v>0.94888888900000001</v>
      </c>
      <c r="B57" s="28">
        <v>46.045400000000001</v>
      </c>
      <c r="C57" s="28">
        <v>47.213900000000002</v>
      </c>
      <c r="D57" s="28">
        <v>44.175800000000002</v>
      </c>
      <c r="E57" s="28">
        <v>47.255499999999998</v>
      </c>
      <c r="F57" s="28">
        <v>48.262700000000002</v>
      </c>
      <c r="G57" s="28">
        <v>48.6404</v>
      </c>
      <c r="H57" s="28">
        <v>51.933900000000001</v>
      </c>
      <c r="I57" s="28">
        <v>50.392499999999998</v>
      </c>
      <c r="J57" s="28">
        <v>57.328800000000001</v>
      </c>
    </row>
    <row r="58" spans="1:10" x14ac:dyDescent="0.2">
      <c r="A58" s="28">
        <v>1.423333333</v>
      </c>
      <c r="B58" s="28">
        <v>78.128690000000006</v>
      </c>
      <c r="C58" s="28">
        <v>78.502610000000004</v>
      </c>
      <c r="D58" s="28">
        <v>78.642830000000004</v>
      </c>
      <c r="E58" s="28">
        <v>73.316800000000001</v>
      </c>
      <c r="F58" s="28">
        <v>72.939099999999996</v>
      </c>
      <c r="G58" s="28">
        <v>74.4499</v>
      </c>
      <c r="H58" s="28">
        <v>73.770399999999995</v>
      </c>
      <c r="I58" s="28">
        <v>75.825599999999994</v>
      </c>
      <c r="J58" s="28">
        <v>77.367000000000004</v>
      </c>
    </row>
    <row r="59" spans="1:10" x14ac:dyDescent="0.2">
      <c r="A59" s="28">
        <v>1.897777778</v>
      </c>
      <c r="B59" s="28">
        <v>97.899709999999999</v>
      </c>
      <c r="C59" s="28">
        <v>97.64264</v>
      </c>
      <c r="D59" s="28">
        <v>97.455680000000001</v>
      </c>
      <c r="E59" s="28">
        <v>96.311890000000005</v>
      </c>
      <c r="F59" s="28">
        <v>96.412610000000001</v>
      </c>
      <c r="G59" s="28">
        <v>96.324479999999994</v>
      </c>
      <c r="H59" s="28">
        <v>94.011650000000003</v>
      </c>
      <c r="I59" s="28">
        <v>94.03734</v>
      </c>
      <c r="J59" s="28">
        <v>93.960269999999994</v>
      </c>
    </row>
    <row r="60" spans="1:10" x14ac:dyDescent="0.2">
      <c r="A60" s="28">
        <v>2.372222222</v>
      </c>
      <c r="B60" s="28">
        <v>98.998099999999994</v>
      </c>
      <c r="C60" s="28">
        <v>99.255170000000007</v>
      </c>
      <c r="D60" s="28">
        <v>99.255170000000007</v>
      </c>
      <c r="E60" s="28">
        <v>98.703990000000005</v>
      </c>
      <c r="F60" s="28">
        <v>98.754350000000002</v>
      </c>
      <c r="G60" s="28">
        <v>98.80471</v>
      </c>
      <c r="H60" s="28">
        <v>98.995509999999996</v>
      </c>
      <c r="I60" s="28">
        <v>99.021199999999993</v>
      </c>
      <c r="J60" s="28">
        <v>99.201030000000003</v>
      </c>
    </row>
    <row r="61" spans="1:10" x14ac:dyDescent="0.2">
      <c r="A61" s="28">
        <v>2.846666667</v>
      </c>
      <c r="B61" s="28">
        <v>99.278540000000007</v>
      </c>
      <c r="C61" s="28">
        <v>99.255170000000007</v>
      </c>
      <c r="D61" s="28">
        <v>99.161689999999993</v>
      </c>
      <c r="E61" s="28">
        <v>98.968379999999996</v>
      </c>
      <c r="F61" s="28">
        <v>98.817300000000003</v>
      </c>
      <c r="G61" s="28">
        <v>99.056510000000003</v>
      </c>
      <c r="H61" s="28">
        <v>99.509309999999999</v>
      </c>
      <c r="I61" s="28">
        <v>99.483620000000002</v>
      </c>
      <c r="J61" s="28">
        <v>99.457930000000005</v>
      </c>
    </row>
    <row r="63" spans="1:10" x14ac:dyDescent="0.2">
      <c r="A63" s="31" t="s">
        <v>132</v>
      </c>
    </row>
    <row r="64" spans="1:10" x14ac:dyDescent="0.2">
      <c r="A64" s="1" t="s">
        <v>98</v>
      </c>
      <c r="B64" s="41" t="s">
        <v>106</v>
      </c>
      <c r="C64" s="41"/>
      <c r="D64" s="41"/>
      <c r="E64" s="41"/>
      <c r="F64" s="41"/>
      <c r="G64" s="41"/>
      <c r="H64" s="41"/>
    </row>
    <row r="65" spans="1:8" x14ac:dyDescent="0.2">
      <c r="B65" s="41" t="s">
        <v>97</v>
      </c>
      <c r="C65" s="41"/>
      <c r="D65" s="41"/>
      <c r="E65" s="41"/>
      <c r="F65" s="41"/>
      <c r="G65" s="41"/>
      <c r="H65" s="41"/>
    </row>
    <row r="66" spans="1:8" x14ac:dyDescent="0.2">
      <c r="A66" s="25"/>
      <c r="B66" s="25" t="s">
        <v>99</v>
      </c>
      <c r="C66" s="25" t="s">
        <v>100</v>
      </c>
      <c r="D66" s="25" t="s">
        <v>101</v>
      </c>
      <c r="E66" s="25" t="s">
        <v>102</v>
      </c>
      <c r="F66" s="25" t="s">
        <v>103</v>
      </c>
      <c r="G66" s="25" t="s">
        <v>104</v>
      </c>
      <c r="H66" s="25" t="s">
        <v>105</v>
      </c>
    </row>
    <row r="67" spans="1:8" x14ac:dyDescent="0.2">
      <c r="A67" s="26">
        <v>0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</row>
    <row r="68" spans="1:8" x14ac:dyDescent="0.2">
      <c r="A68" s="26">
        <v>8.7999999999999995E-2</v>
      </c>
      <c r="B68" s="26">
        <v>1.8473997929999999</v>
      </c>
      <c r="C68" s="26">
        <v>1.8299843650000001</v>
      </c>
      <c r="D68" s="26">
        <v>2.0649299999999999</v>
      </c>
      <c r="E68" s="26">
        <v>1.9941759999999999</v>
      </c>
      <c r="F68" s="26">
        <v>-4.9689300000000003</v>
      </c>
      <c r="G68" s="26">
        <v>4.7028699999999999</v>
      </c>
      <c r="H68" s="26">
        <v>1.971681</v>
      </c>
    </row>
    <row r="69" spans="1:8" x14ac:dyDescent="0.2">
      <c r="A69" s="26">
        <v>0.17599999999999999</v>
      </c>
      <c r="B69" s="26">
        <v>-3.3174655629999998</v>
      </c>
      <c r="C69" s="26">
        <v>-4.1345920600000001</v>
      </c>
      <c r="D69" s="26">
        <v>6.8890019999999996</v>
      </c>
      <c r="E69" s="26">
        <v>3.6577760000000001</v>
      </c>
      <c r="F69" s="26">
        <v>-8.1610800000000001</v>
      </c>
      <c r="G69" s="26">
        <v>5.8368229999999999</v>
      </c>
      <c r="H69" s="26">
        <v>2.8781219999999998</v>
      </c>
    </row>
    <row r="70" spans="1:8" x14ac:dyDescent="0.2">
      <c r="A70" s="26">
        <v>0.26400000000000001</v>
      </c>
      <c r="B70" s="26">
        <v>4.3163370280000004</v>
      </c>
      <c r="C70" s="26">
        <v>3.4997915769999999</v>
      </c>
      <c r="D70" s="26">
        <v>14.515549999999999</v>
      </c>
      <c r="E70" s="26">
        <v>2.9656790000000002</v>
      </c>
      <c r="F70" s="26">
        <v>-13.4588</v>
      </c>
      <c r="G70" s="26">
        <v>4.9910160000000001</v>
      </c>
      <c r="H70" s="26">
        <v>2.2104170000000001</v>
      </c>
    </row>
    <row r="71" spans="1:8" x14ac:dyDescent="0.2">
      <c r="A71" s="26">
        <v>0.39600000000000002</v>
      </c>
      <c r="B71" s="26">
        <v>16.531781980000002</v>
      </c>
      <c r="C71" s="26">
        <v>15.89991013</v>
      </c>
      <c r="D71" s="26">
        <v>24.424289999999999</v>
      </c>
      <c r="E71" s="26">
        <v>0.18104100000000001</v>
      </c>
      <c r="F71" s="26">
        <v>-20.100999999999999</v>
      </c>
      <c r="G71" s="26">
        <v>5.2143750000000004</v>
      </c>
      <c r="H71" s="26">
        <v>2.4873660000000002</v>
      </c>
    </row>
    <row r="72" spans="1:8" x14ac:dyDescent="0.2">
      <c r="A72" s="26">
        <v>0.57199999999999995</v>
      </c>
      <c r="B72" s="26">
        <v>35.054219170000003</v>
      </c>
      <c r="C72" s="26">
        <v>35.024001519999999</v>
      </c>
      <c r="D72" s="26">
        <v>35.431660000000001</v>
      </c>
      <c r="E72" s="26">
        <v>0.99761</v>
      </c>
      <c r="F72" s="26">
        <v>-32.602600000000002</v>
      </c>
      <c r="G72" s="26">
        <v>2.5738629999999998</v>
      </c>
      <c r="H72" s="26">
        <v>-0.28789999999999999</v>
      </c>
    </row>
    <row r="73" spans="1:8" x14ac:dyDescent="0.2">
      <c r="A73" s="26">
        <v>0.83599999999999997</v>
      </c>
      <c r="B73" s="26">
        <v>49.697935889999997</v>
      </c>
      <c r="C73" s="26">
        <v>49.274184499999997</v>
      </c>
      <c r="D73" s="26">
        <v>54.990879999999997</v>
      </c>
      <c r="E73" s="26"/>
      <c r="F73" s="26"/>
      <c r="G73" s="26">
        <v>5.3163619999999998</v>
      </c>
      <c r="H73" s="26">
        <v>2.237768</v>
      </c>
    </row>
    <row r="74" spans="1:8" x14ac:dyDescent="0.2">
      <c r="A74" s="26">
        <v>1.1879999999999999</v>
      </c>
      <c r="B74" s="26">
        <v>79.482001429999997</v>
      </c>
      <c r="C74" s="26">
        <v>79.363466770000002</v>
      </c>
      <c r="D74" s="26">
        <v>80.962580000000003</v>
      </c>
      <c r="E74" s="26">
        <v>1.4956670000000001</v>
      </c>
      <c r="F74" s="26">
        <v>-63.796900000000001</v>
      </c>
      <c r="G74" s="26">
        <v>4.4947990000000004</v>
      </c>
      <c r="H74" s="26">
        <v>1.4021319999999999</v>
      </c>
    </row>
    <row r="75" spans="1:8" x14ac:dyDescent="0.2">
      <c r="A75" s="26">
        <v>1.8919999999999999</v>
      </c>
      <c r="B75" s="26">
        <v>98.206828479999999</v>
      </c>
      <c r="C75" s="26">
        <v>98.255998739999995</v>
      </c>
      <c r="D75" s="26">
        <v>97.592659999999995</v>
      </c>
      <c r="E75" s="26">
        <v>3.4872580000000002</v>
      </c>
      <c r="F75" s="26">
        <v>-101.518</v>
      </c>
      <c r="G75" s="26">
        <v>4.9343539999999999</v>
      </c>
      <c r="H75" s="26">
        <v>1.8560890000000001</v>
      </c>
    </row>
    <row r="76" spans="1:8" x14ac:dyDescent="0.2">
      <c r="A76" s="26">
        <v>2.7719999999999998</v>
      </c>
      <c r="B76" s="26">
        <v>99.575795900000003</v>
      </c>
      <c r="C76" s="26">
        <v>99.617896930000001</v>
      </c>
      <c r="D76" s="26">
        <v>99.049930000000003</v>
      </c>
      <c r="E76" s="26">
        <v>2.0162710000000001</v>
      </c>
      <c r="F76" s="26">
        <v>-151.50299999999999</v>
      </c>
      <c r="G76" s="26">
        <v>4.589696</v>
      </c>
      <c r="H76" s="26">
        <v>1.4718089999999999</v>
      </c>
    </row>
    <row r="77" spans="1:8" x14ac:dyDescent="0.2">
      <c r="A77" s="26">
        <v>3.8719999999999999</v>
      </c>
      <c r="B77" s="26">
        <v>99.776053570000002</v>
      </c>
      <c r="C77" s="26">
        <v>99.813869240000002</v>
      </c>
      <c r="D77" s="26">
        <v>99.303709999999995</v>
      </c>
      <c r="E77" s="26">
        <v>2.5444840000000002</v>
      </c>
      <c r="F77" s="26">
        <v>-196.69200000000001</v>
      </c>
      <c r="G77" s="26">
        <v>5.801418</v>
      </c>
      <c r="H77" s="26">
        <v>2.8693979999999999</v>
      </c>
    </row>
    <row r="78" spans="1:8" x14ac:dyDescent="0.2">
      <c r="A78" s="26">
        <v>5.1920000000000002</v>
      </c>
      <c r="B78" s="26">
        <v>99.821020950000005</v>
      </c>
      <c r="C78" s="26">
        <v>99.858039399999996</v>
      </c>
      <c r="D78" s="26">
        <v>99.358639999999994</v>
      </c>
      <c r="E78" s="26">
        <v>1.996297</v>
      </c>
      <c r="F78" s="26">
        <v>-270.93</v>
      </c>
      <c r="G78" s="26">
        <v>5.2059360000000003</v>
      </c>
      <c r="H78" s="26">
        <v>2.288859</v>
      </c>
    </row>
    <row r="79" spans="1:8" x14ac:dyDescent="0.2">
      <c r="A79" s="26">
        <v>6.7320000000000002</v>
      </c>
      <c r="B79" s="26">
        <v>99.838128310000002</v>
      </c>
      <c r="C79" s="26">
        <v>99.879129120000002</v>
      </c>
      <c r="D79" s="26">
        <v>99.325999999999993</v>
      </c>
      <c r="E79" s="26">
        <v>-0.54676999999999998</v>
      </c>
      <c r="F79" s="26">
        <v>-360.089</v>
      </c>
      <c r="G79" s="26">
        <v>4.9901299999999997</v>
      </c>
      <c r="H79" s="26">
        <v>1.921902</v>
      </c>
    </row>
  </sheetData>
  <mergeCells count="13">
    <mergeCell ref="B65:H65"/>
    <mergeCell ref="B64:H64"/>
    <mergeCell ref="B2:D2"/>
    <mergeCell ref="B8:D8"/>
    <mergeCell ref="B14:E14"/>
    <mergeCell ref="B24:F24"/>
    <mergeCell ref="B34:D34"/>
    <mergeCell ref="H55:J55"/>
    <mergeCell ref="B15:C15"/>
    <mergeCell ref="B25:C25"/>
    <mergeCell ref="B41:C41"/>
    <mergeCell ref="B55:D55"/>
    <mergeCell ref="E55:G55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9CC1-418D-4913-937D-4780A7A1E047}">
  <dimension ref="A1:B63"/>
  <sheetViews>
    <sheetView zoomScale="125" workbookViewId="0">
      <selection activeCell="O36" sqref="O36"/>
    </sheetView>
  </sheetViews>
  <sheetFormatPr baseColWidth="10" defaultColWidth="8.83203125" defaultRowHeight="16" x14ac:dyDescent="0.2"/>
  <cols>
    <col min="1" max="1" width="46.6640625" style="1" bestFit="1" customWidth="1"/>
    <col min="2" max="2" width="12.1640625" style="1" bestFit="1" customWidth="1"/>
    <col min="3" max="16384" width="8.83203125" style="1"/>
  </cols>
  <sheetData>
    <row r="1" spans="1:2" x14ac:dyDescent="0.2">
      <c r="A1" s="1" t="s">
        <v>138</v>
      </c>
    </row>
    <row r="2" spans="1:2" x14ac:dyDescent="0.2">
      <c r="B2" s="36" t="s">
        <v>33</v>
      </c>
    </row>
    <row r="3" spans="1:2" x14ac:dyDescent="0.2">
      <c r="A3" s="37" t="s">
        <v>7</v>
      </c>
      <c r="B3" s="1">
        <v>0.5340088308891342</v>
      </c>
    </row>
    <row r="4" spans="1:2" x14ac:dyDescent="0.2">
      <c r="A4" s="37" t="s">
        <v>34</v>
      </c>
      <c r="B4" s="1">
        <v>-0.47740774348354842</v>
      </c>
    </row>
    <row r="5" spans="1:2" x14ac:dyDescent="0.2">
      <c r="A5" s="37" t="s">
        <v>8</v>
      </c>
      <c r="B5" s="1">
        <v>0.33079234002200952</v>
      </c>
    </row>
    <row r="6" spans="1:2" x14ac:dyDescent="0.2">
      <c r="A6" s="37" t="s">
        <v>9</v>
      </c>
      <c r="B6" s="1">
        <v>-0.29579144471642899</v>
      </c>
    </row>
    <row r="7" spans="1:2" x14ac:dyDescent="0.2">
      <c r="A7" s="37" t="s">
        <v>10</v>
      </c>
      <c r="B7" s="1">
        <v>-0.26680319646675549</v>
      </c>
    </row>
    <row r="8" spans="1:2" x14ac:dyDescent="0.2">
      <c r="A8" s="37" t="s">
        <v>35</v>
      </c>
      <c r="B8" s="1">
        <v>-0.19299120030531111</v>
      </c>
    </row>
    <row r="9" spans="1:2" x14ac:dyDescent="0.2">
      <c r="A9" s="37" t="s">
        <v>11</v>
      </c>
      <c r="B9" s="1">
        <v>-0.1482879820079995</v>
      </c>
    </row>
    <row r="10" spans="1:2" x14ac:dyDescent="0.2">
      <c r="A10" s="37" t="s">
        <v>12</v>
      </c>
      <c r="B10" s="1">
        <v>-0.14174856765968241</v>
      </c>
    </row>
    <row r="11" spans="1:2" x14ac:dyDescent="0.2">
      <c r="A11" s="37" t="s">
        <v>36</v>
      </c>
      <c r="B11" s="1">
        <v>-0.12697695702713771</v>
      </c>
    </row>
    <row r="12" spans="1:2" x14ac:dyDescent="0.2">
      <c r="A12" s="37" t="s">
        <v>13</v>
      </c>
      <c r="B12" s="1">
        <v>0.1223287066757974</v>
      </c>
    </row>
    <row r="13" spans="1:2" x14ac:dyDescent="0.2">
      <c r="A13" s="37" t="s">
        <v>16</v>
      </c>
      <c r="B13" s="1">
        <v>-0.1202786911188525</v>
      </c>
    </row>
    <row r="14" spans="1:2" x14ac:dyDescent="0.2">
      <c r="A14" s="37" t="s">
        <v>14</v>
      </c>
      <c r="B14" s="1">
        <v>0.117196596755461</v>
      </c>
    </row>
    <row r="15" spans="1:2" x14ac:dyDescent="0.2">
      <c r="A15" s="37" t="s">
        <v>15</v>
      </c>
      <c r="B15" s="1">
        <v>-7.6813761967048949E-2</v>
      </c>
    </row>
    <row r="16" spans="1:2" x14ac:dyDescent="0.2">
      <c r="A16" s="37" t="s">
        <v>17</v>
      </c>
      <c r="B16" s="1">
        <v>-6.2032211334228093E-2</v>
      </c>
    </row>
    <row r="17" spans="1:2" x14ac:dyDescent="0.2">
      <c r="A17" s="37" t="s">
        <v>22</v>
      </c>
      <c r="B17" s="1">
        <v>4.4918666192185167E-2</v>
      </c>
    </row>
    <row r="18" spans="1:2" x14ac:dyDescent="0.2">
      <c r="A18" s="37" t="s">
        <v>18</v>
      </c>
      <c r="B18" s="1">
        <v>4.1302177758393822E-2</v>
      </c>
    </row>
    <row r="19" spans="1:2" x14ac:dyDescent="0.2">
      <c r="A19" s="37" t="s">
        <v>30</v>
      </c>
      <c r="B19" s="1">
        <v>-2.9123952253443119E-2</v>
      </c>
    </row>
    <row r="20" spans="1:2" x14ac:dyDescent="0.2">
      <c r="A20" s="37" t="s">
        <v>20</v>
      </c>
      <c r="B20" s="1">
        <v>2.6090632446962012E-2</v>
      </c>
    </row>
    <row r="21" spans="1:2" x14ac:dyDescent="0.2">
      <c r="A21" s="37" t="s">
        <v>21</v>
      </c>
      <c r="B21" s="1">
        <v>-2.60430097789725E-2</v>
      </c>
    </row>
    <row r="22" spans="1:2" x14ac:dyDescent="0.2">
      <c r="A22" s="37" t="s">
        <v>24</v>
      </c>
      <c r="B22" s="1">
        <v>-2.00035659445435E-2</v>
      </c>
    </row>
    <row r="23" spans="1:2" x14ac:dyDescent="0.2">
      <c r="A23" s="37" t="s">
        <v>27</v>
      </c>
      <c r="B23" s="1">
        <v>-1.9903697552880489E-2</v>
      </c>
    </row>
    <row r="24" spans="1:2" x14ac:dyDescent="0.2">
      <c r="A24" s="37" t="s">
        <v>29</v>
      </c>
      <c r="B24" s="1">
        <v>-1.391772455327013E-2</v>
      </c>
    </row>
    <row r="25" spans="1:2" x14ac:dyDescent="0.2">
      <c r="A25" s="37" t="s">
        <v>23</v>
      </c>
      <c r="B25" s="1">
        <v>1.125333347925926E-2</v>
      </c>
    </row>
    <row r="26" spans="1:2" x14ac:dyDescent="0.2">
      <c r="A26" s="37" t="s">
        <v>31</v>
      </c>
      <c r="B26" s="1">
        <v>5.0324039731223322E-3</v>
      </c>
    </row>
    <row r="27" spans="1:2" x14ac:dyDescent="0.2">
      <c r="A27" s="37" t="s">
        <v>26</v>
      </c>
      <c r="B27" s="1">
        <v>3.29407136927976E-3</v>
      </c>
    </row>
    <row r="28" spans="1:2" x14ac:dyDescent="0.2">
      <c r="A28" s="37" t="s">
        <v>25</v>
      </c>
      <c r="B28" s="1">
        <v>-2.428633178573144E-3</v>
      </c>
    </row>
    <row r="29" spans="1:2" x14ac:dyDescent="0.2">
      <c r="A29" s="37" t="s">
        <v>19</v>
      </c>
      <c r="B29" s="1">
        <v>2.365652565712572E-3</v>
      </c>
    </row>
    <row r="30" spans="1:2" x14ac:dyDescent="0.2">
      <c r="A30" s="37" t="s">
        <v>28</v>
      </c>
      <c r="B30" s="1">
        <v>-1.73627127045198E-3</v>
      </c>
    </row>
    <row r="31" spans="1:2" x14ac:dyDescent="0.2">
      <c r="A31" s="37" t="s">
        <v>32</v>
      </c>
      <c r="B31" s="1">
        <v>5.0559068071085226E-4</v>
      </c>
    </row>
    <row r="33" spans="1:2" x14ac:dyDescent="0.2">
      <c r="A33" s="1" t="s">
        <v>139</v>
      </c>
    </row>
    <row r="34" spans="1:2" x14ac:dyDescent="0.2">
      <c r="A34" s="15"/>
      <c r="B34" s="36" t="s">
        <v>33</v>
      </c>
    </row>
    <row r="35" spans="1:2" x14ac:dyDescent="0.2">
      <c r="A35" s="38" t="s">
        <v>34</v>
      </c>
      <c r="B35" s="1">
        <v>0.62436728867686919</v>
      </c>
    </row>
    <row r="36" spans="1:2" x14ac:dyDescent="0.2">
      <c r="A36" s="38" t="s">
        <v>10</v>
      </c>
      <c r="B36" s="1">
        <v>-0.49188881571913379</v>
      </c>
    </row>
    <row r="37" spans="1:2" x14ac:dyDescent="0.2">
      <c r="A37" s="38" t="s">
        <v>9</v>
      </c>
      <c r="B37" s="1">
        <v>-0.44113149042031918</v>
      </c>
    </row>
    <row r="38" spans="1:2" x14ac:dyDescent="0.2">
      <c r="A38" s="38" t="s">
        <v>36</v>
      </c>
      <c r="B38" s="1">
        <v>-0.2921383069482863</v>
      </c>
    </row>
    <row r="39" spans="1:2" x14ac:dyDescent="0.2">
      <c r="A39" s="38" t="s">
        <v>16</v>
      </c>
      <c r="B39" s="1">
        <v>-0.17072548485348571</v>
      </c>
    </row>
    <row r="40" spans="1:2" x14ac:dyDescent="0.2">
      <c r="A40" s="38" t="s">
        <v>23</v>
      </c>
      <c r="B40" s="1">
        <v>0.1685969744054715</v>
      </c>
    </row>
    <row r="41" spans="1:2" x14ac:dyDescent="0.2">
      <c r="A41" s="38" t="s">
        <v>13</v>
      </c>
      <c r="B41" s="1">
        <v>7.763625104545141E-2</v>
      </c>
    </row>
    <row r="42" spans="1:2" x14ac:dyDescent="0.2">
      <c r="A42" s="38" t="s">
        <v>7</v>
      </c>
      <c r="B42" s="1">
        <v>2.4053230890367521E-2</v>
      </c>
    </row>
    <row r="43" spans="1:2" x14ac:dyDescent="0.2">
      <c r="A43" s="38" t="s">
        <v>11</v>
      </c>
      <c r="B43" s="1">
        <v>-2.1665618101822728E-2</v>
      </c>
    </row>
    <row r="44" spans="1:2" x14ac:dyDescent="0.2">
      <c r="A44" s="38" t="s">
        <v>18</v>
      </c>
      <c r="B44" s="1">
        <v>-1.9679523379986762E-2</v>
      </c>
    </row>
    <row r="45" spans="1:2" x14ac:dyDescent="0.2">
      <c r="A45" s="38" t="s">
        <v>24</v>
      </c>
      <c r="B45" s="1">
        <v>1.6323316897869911E-2</v>
      </c>
    </row>
    <row r="46" spans="1:2" x14ac:dyDescent="0.2">
      <c r="A46" s="38" t="s">
        <v>14</v>
      </c>
      <c r="B46" s="1">
        <v>-1.5006719694631101E-2</v>
      </c>
    </row>
    <row r="47" spans="1:2" x14ac:dyDescent="0.2">
      <c r="A47" s="38" t="s">
        <v>35</v>
      </c>
      <c r="B47" s="1">
        <v>-1.223119806197772E-2</v>
      </c>
    </row>
    <row r="48" spans="1:2" x14ac:dyDescent="0.2">
      <c r="A48" s="38" t="s">
        <v>31</v>
      </c>
      <c r="B48" s="1">
        <v>1.199970005554722E-2</v>
      </c>
    </row>
    <row r="49" spans="1:2" x14ac:dyDescent="0.2">
      <c r="A49" s="38" t="s">
        <v>15</v>
      </c>
      <c r="B49" s="1">
        <v>1.1928725220242371E-2</v>
      </c>
    </row>
    <row r="50" spans="1:2" x14ac:dyDescent="0.2">
      <c r="A50" s="38" t="s">
        <v>32</v>
      </c>
      <c r="B50" s="1">
        <v>1.119432569984238E-2</v>
      </c>
    </row>
    <row r="51" spans="1:2" x14ac:dyDescent="0.2">
      <c r="A51" s="38" t="s">
        <v>17</v>
      </c>
      <c r="B51" s="1">
        <v>-1.0315943286553979E-2</v>
      </c>
    </row>
    <row r="52" spans="1:2" x14ac:dyDescent="0.2">
      <c r="A52" s="38" t="s">
        <v>22</v>
      </c>
      <c r="B52" s="1">
        <v>8.4284696230130449E-3</v>
      </c>
    </row>
    <row r="53" spans="1:2" x14ac:dyDescent="0.2">
      <c r="A53" s="38" t="s">
        <v>20</v>
      </c>
      <c r="B53" s="1">
        <v>-7.5397628761045242E-3</v>
      </c>
    </row>
    <row r="54" spans="1:2" x14ac:dyDescent="0.2">
      <c r="A54" s="38" t="s">
        <v>29</v>
      </c>
      <c r="B54" s="1">
        <v>-7.3917874831052081E-3</v>
      </c>
    </row>
    <row r="55" spans="1:2" x14ac:dyDescent="0.2">
      <c r="A55" s="38" t="s">
        <v>26</v>
      </c>
      <c r="B55" s="1">
        <v>-6.9850885273635699E-3</v>
      </c>
    </row>
    <row r="56" spans="1:2" x14ac:dyDescent="0.2">
      <c r="A56" s="38" t="s">
        <v>21</v>
      </c>
      <c r="B56" s="1">
        <v>5.5429786539716299E-3</v>
      </c>
    </row>
    <row r="57" spans="1:2" x14ac:dyDescent="0.2">
      <c r="A57" s="38" t="s">
        <v>30</v>
      </c>
      <c r="B57" s="1">
        <v>-5.1698995880527657E-3</v>
      </c>
    </row>
    <row r="58" spans="1:2" x14ac:dyDescent="0.2">
      <c r="A58" s="38" t="s">
        <v>8</v>
      </c>
      <c r="B58" s="1">
        <v>3.8693284963702361E-3</v>
      </c>
    </row>
    <row r="59" spans="1:2" x14ac:dyDescent="0.2">
      <c r="A59" s="38" t="s">
        <v>28</v>
      </c>
      <c r="B59" s="1">
        <v>3.7575994932666531E-3</v>
      </c>
    </row>
    <row r="60" spans="1:2" x14ac:dyDescent="0.2">
      <c r="A60" s="38" t="s">
        <v>27</v>
      </c>
      <c r="B60" s="1">
        <v>-1.417585928266276E-3</v>
      </c>
    </row>
    <row r="61" spans="1:2" x14ac:dyDescent="0.2">
      <c r="A61" s="38" t="s">
        <v>12</v>
      </c>
      <c r="B61" s="1">
        <v>1.0018180278282779E-3</v>
      </c>
    </row>
    <row r="62" spans="1:2" x14ac:dyDescent="0.2">
      <c r="A62" s="38" t="s">
        <v>25</v>
      </c>
      <c r="B62" s="1">
        <v>5.3423668150657448E-4</v>
      </c>
    </row>
    <row r="63" spans="1:2" x14ac:dyDescent="0.2">
      <c r="A63" s="38" t="s">
        <v>19</v>
      </c>
      <c r="B63" s="1">
        <v>3.5847378773538299E-4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AE2D9-C39F-40FF-86CE-9E81F077D147}">
  <dimension ref="A1:G24"/>
  <sheetViews>
    <sheetView zoomScale="191" workbookViewId="0">
      <selection activeCell="H8" sqref="H8"/>
    </sheetView>
  </sheetViews>
  <sheetFormatPr baseColWidth="10" defaultColWidth="8.83203125" defaultRowHeight="16" x14ac:dyDescent="0.2"/>
  <cols>
    <col min="1" max="1" width="24.5" style="1" bestFit="1" customWidth="1"/>
    <col min="2" max="2" width="33" style="1" bestFit="1" customWidth="1"/>
    <col min="3" max="3" width="21.33203125" style="1" bestFit="1" customWidth="1"/>
    <col min="4" max="4" width="16.83203125" style="1" customWidth="1"/>
    <col min="5" max="5" width="28.6640625" style="1" customWidth="1"/>
    <col min="6" max="6" width="22" style="1" customWidth="1"/>
    <col min="7" max="7" width="21" style="1" customWidth="1"/>
    <col min="8" max="16384" width="8.83203125" style="1"/>
  </cols>
  <sheetData>
    <row r="1" spans="1:7" x14ac:dyDescent="0.2">
      <c r="A1" s="39" t="s">
        <v>140</v>
      </c>
    </row>
    <row r="2" spans="1:7" x14ac:dyDescent="0.2">
      <c r="B2" s="11" t="s">
        <v>43</v>
      </c>
    </row>
    <row r="3" spans="1:7" x14ac:dyDescent="0.2">
      <c r="A3" s="1" t="s">
        <v>37</v>
      </c>
      <c r="B3" s="13">
        <v>1.5131682576075101</v>
      </c>
    </row>
    <row r="4" spans="1:7" x14ac:dyDescent="0.2">
      <c r="A4" s="1" t="s">
        <v>38</v>
      </c>
      <c r="B4" s="13">
        <v>0.73427568148578481</v>
      </c>
    </row>
    <row r="5" spans="1:7" x14ac:dyDescent="0.2">
      <c r="A5" s="1" t="s">
        <v>39</v>
      </c>
      <c r="B5" s="13">
        <v>1.146291976321939</v>
      </c>
    </row>
    <row r="6" spans="1:7" x14ac:dyDescent="0.2">
      <c r="A6" s="1" t="s">
        <v>40</v>
      </c>
      <c r="B6" s="13">
        <v>3.9820217305460801E-2</v>
      </c>
      <c r="C6" s="12"/>
    </row>
    <row r="7" spans="1:7" x14ac:dyDescent="0.2">
      <c r="A7" s="1" t="s">
        <v>41</v>
      </c>
      <c r="B7" s="13">
        <v>-5.1758307099022387</v>
      </c>
    </row>
    <row r="8" spans="1:7" x14ac:dyDescent="0.2">
      <c r="A8" s="1" t="s">
        <v>42</v>
      </c>
      <c r="B8" s="1">
        <v>0.55748304227000001</v>
      </c>
      <c r="C8" s="14"/>
    </row>
    <row r="10" spans="1:7" x14ac:dyDescent="0.2">
      <c r="A10" s="39" t="s">
        <v>141</v>
      </c>
    </row>
    <row r="11" spans="1:7" x14ac:dyDescent="0.2">
      <c r="B11" s="17" t="s">
        <v>44</v>
      </c>
      <c r="C11" s="17" t="s">
        <v>45</v>
      </c>
      <c r="D11" s="17" t="s">
        <v>46</v>
      </c>
      <c r="E11" s="17" t="s">
        <v>47</v>
      </c>
      <c r="F11" s="17" t="s">
        <v>48</v>
      </c>
      <c r="G11" s="17" t="s">
        <v>49</v>
      </c>
    </row>
    <row r="12" spans="1:7" x14ac:dyDescent="0.2">
      <c r="A12" s="1" t="s">
        <v>50</v>
      </c>
      <c r="B12" s="1">
        <v>0</v>
      </c>
      <c r="C12" s="1">
        <v>154.55303499625077</v>
      </c>
      <c r="D12" s="1">
        <v>0</v>
      </c>
      <c r="E12" s="1">
        <v>0</v>
      </c>
      <c r="F12" s="1">
        <v>0</v>
      </c>
      <c r="G12" s="1">
        <v>0</v>
      </c>
    </row>
    <row r="13" spans="1:7" x14ac:dyDescent="0.2">
      <c r="A13" s="1" t="s">
        <v>51</v>
      </c>
      <c r="B13" s="1">
        <v>20.8949455606828</v>
      </c>
      <c r="C13" s="1">
        <v>0</v>
      </c>
      <c r="D13" s="1">
        <v>0</v>
      </c>
      <c r="E13" s="1">
        <v>5.8605422041915416</v>
      </c>
      <c r="F13" s="1">
        <v>0</v>
      </c>
      <c r="G13" s="1">
        <v>201.90118394278841</v>
      </c>
    </row>
    <row r="14" spans="1:7" x14ac:dyDescent="0.2">
      <c r="A14" s="1" t="s">
        <v>52</v>
      </c>
      <c r="B14" s="1">
        <v>177.15201284374069</v>
      </c>
      <c r="C14" s="1">
        <v>33.997028489608205</v>
      </c>
      <c r="D14" s="1">
        <v>0</v>
      </c>
      <c r="E14" s="1">
        <v>1.816905595225081</v>
      </c>
      <c r="F14" s="1">
        <v>1795.4393468920341</v>
      </c>
      <c r="G14" s="1">
        <v>0.77878114409166366</v>
      </c>
    </row>
    <row r="15" spans="1:7" x14ac:dyDescent="0.2">
      <c r="A15" s="1" t="s">
        <v>53</v>
      </c>
      <c r="B15" s="1">
        <v>2.9357774753956312</v>
      </c>
      <c r="C15" s="1">
        <v>14.733138507550565</v>
      </c>
      <c r="D15" s="1">
        <v>0</v>
      </c>
      <c r="E15" s="1">
        <v>2.6254000295653732</v>
      </c>
      <c r="F15" s="1">
        <v>0</v>
      </c>
      <c r="G15" s="1">
        <v>68.567910833240077</v>
      </c>
    </row>
    <row r="16" spans="1:7" x14ac:dyDescent="0.2">
      <c r="A16" s="1" t="s">
        <v>54</v>
      </c>
      <c r="B16" s="1">
        <v>0.75398798174596937</v>
      </c>
      <c r="C16" s="1">
        <v>6.5220459539574423E-9</v>
      </c>
      <c r="D16" s="1">
        <v>0</v>
      </c>
      <c r="E16" s="1">
        <v>2.0692749602937641E-2</v>
      </c>
      <c r="F16" s="1">
        <v>7.098631930542008E-4</v>
      </c>
      <c r="G16" s="1">
        <v>0</v>
      </c>
    </row>
    <row r="17" spans="1:7" x14ac:dyDescent="0.2">
      <c r="A17" s="1" t="s">
        <v>55</v>
      </c>
      <c r="B17" s="1">
        <v>18.134322632880071</v>
      </c>
      <c r="C17" s="1">
        <v>0</v>
      </c>
      <c r="D17" s="1">
        <v>0</v>
      </c>
      <c r="E17" s="1">
        <v>2.069120613631275</v>
      </c>
      <c r="F17" s="1">
        <v>0</v>
      </c>
      <c r="G17" s="1">
        <v>0</v>
      </c>
    </row>
    <row r="18" spans="1:7" x14ac:dyDescent="0.2">
      <c r="A18" s="1" t="s">
        <v>56</v>
      </c>
      <c r="B18" s="1">
        <v>170.85511854566789</v>
      </c>
      <c r="C18" s="1">
        <v>3.7776323259215703</v>
      </c>
      <c r="D18" s="1">
        <v>0</v>
      </c>
      <c r="E18" s="1">
        <v>4.5458279270576041</v>
      </c>
      <c r="F18" s="1">
        <v>237.73982803842091</v>
      </c>
      <c r="G18" s="1">
        <v>0</v>
      </c>
    </row>
    <row r="19" spans="1:7" x14ac:dyDescent="0.2">
      <c r="A19" s="1" t="s">
        <v>57</v>
      </c>
      <c r="B19" s="1">
        <v>21.130017032040989</v>
      </c>
      <c r="C19" s="1">
        <v>0</v>
      </c>
      <c r="D19" s="1">
        <v>0</v>
      </c>
      <c r="E19" s="1">
        <v>72.141304833715353</v>
      </c>
      <c r="F19" s="1">
        <v>0</v>
      </c>
      <c r="G19" s="1">
        <v>0</v>
      </c>
    </row>
    <row r="20" spans="1:7" x14ac:dyDescent="0.2">
      <c r="A20" s="1" t="s">
        <v>58</v>
      </c>
      <c r="B20" s="1">
        <v>3.256467836926257</v>
      </c>
      <c r="C20" s="1">
        <v>0</v>
      </c>
      <c r="D20" s="1">
        <v>0</v>
      </c>
      <c r="E20" s="1">
        <v>0</v>
      </c>
      <c r="F20" s="1">
        <v>-128.61811819868279</v>
      </c>
      <c r="G20" s="16">
        <v>-142.90902022076079</v>
      </c>
    </row>
    <row r="21" spans="1:7" x14ac:dyDescent="0.2">
      <c r="A21" s="1" t="s">
        <v>59</v>
      </c>
      <c r="B21" s="1">
        <v>0</v>
      </c>
      <c r="C21" s="1">
        <v>23.524730296145034</v>
      </c>
      <c r="D21" s="1">
        <v>0</v>
      </c>
      <c r="E21" s="1">
        <v>0</v>
      </c>
      <c r="F21" s="1">
        <v>0</v>
      </c>
      <c r="G21" s="1">
        <v>0</v>
      </c>
    </row>
    <row r="22" spans="1:7" x14ac:dyDescent="0.2">
      <c r="A22" s="1" t="s">
        <v>60</v>
      </c>
      <c r="B22" s="1">
        <v>0</v>
      </c>
      <c r="C22" s="1">
        <v>0</v>
      </c>
      <c r="D22" s="1">
        <v>358.02620905100429</v>
      </c>
      <c r="E22" s="1">
        <v>0</v>
      </c>
      <c r="F22" s="1">
        <v>0</v>
      </c>
      <c r="G22" s="1">
        <v>0</v>
      </c>
    </row>
    <row r="23" spans="1:7" x14ac:dyDescent="0.2">
      <c r="A23" s="1" t="s">
        <v>61</v>
      </c>
      <c r="B23" s="1">
        <v>0</v>
      </c>
      <c r="C23" s="1">
        <v>0</v>
      </c>
      <c r="D23" s="1">
        <v>128.33885569935941</v>
      </c>
      <c r="E23" s="1">
        <v>0</v>
      </c>
      <c r="F23" s="1">
        <v>0</v>
      </c>
      <c r="G23" s="1">
        <v>0</v>
      </c>
    </row>
    <row r="24" spans="1:7" x14ac:dyDescent="0.2">
      <c r="A24" s="1" t="s">
        <v>62</v>
      </c>
      <c r="B24" s="1">
        <v>0</v>
      </c>
      <c r="C24" s="1">
        <v>-95.585564621998174</v>
      </c>
      <c r="D24" s="1">
        <v>1207.6530595925001</v>
      </c>
      <c r="E24" s="1">
        <v>0</v>
      </c>
      <c r="F24" s="1">
        <v>0</v>
      </c>
      <c r="G24" s="1">
        <v>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ACB1-4E81-4ED2-872D-99991CABE4FC}">
  <dimension ref="A1:B6002"/>
  <sheetViews>
    <sheetView zoomScale="185" workbookViewId="0">
      <selection activeCell="K10" sqref="K10"/>
    </sheetView>
  </sheetViews>
  <sheetFormatPr baseColWidth="10" defaultColWidth="8.83203125" defaultRowHeight="16" x14ac:dyDescent="0.2"/>
  <cols>
    <col min="1" max="1" width="31" style="5" bestFit="1" customWidth="1"/>
    <col min="2" max="2" width="33.6640625" style="5" bestFit="1" customWidth="1"/>
    <col min="3" max="16384" width="8.83203125" style="5"/>
  </cols>
  <sheetData>
    <row r="1" spans="1:2" x14ac:dyDescent="0.2">
      <c r="A1" s="46" t="s">
        <v>142</v>
      </c>
      <c r="B1" s="46"/>
    </row>
    <row r="2" spans="1:2" x14ac:dyDescent="0.2">
      <c r="A2" s="4" t="s">
        <v>63</v>
      </c>
      <c r="B2" s="4" t="s">
        <v>64</v>
      </c>
    </row>
    <row r="3" spans="1:2" x14ac:dyDescent="0.2">
      <c r="A3" s="5">
        <v>-17.87199</v>
      </c>
      <c r="B3" s="5">
        <v>23.77384</v>
      </c>
    </row>
    <row r="4" spans="1:2" x14ac:dyDescent="0.2">
      <c r="A4" s="5">
        <v>-37.280909999999999</v>
      </c>
      <c r="B4" s="5">
        <v>21.95918</v>
      </c>
    </row>
    <row r="5" spans="1:2" x14ac:dyDescent="0.2">
      <c r="A5" s="5">
        <v>-57.041449999999998</v>
      </c>
      <c r="B5" s="5">
        <v>23.219439999999999</v>
      </c>
    </row>
    <row r="6" spans="1:2" x14ac:dyDescent="0.2">
      <c r="A6" s="5">
        <v>-41.203270000000003</v>
      </c>
      <c r="B6" s="5">
        <v>22.522829999999999</v>
      </c>
    </row>
    <row r="7" spans="1:2" x14ac:dyDescent="0.2">
      <c r="A7" s="5">
        <v>-37.050330000000002</v>
      </c>
      <c r="B7" s="5">
        <v>23.167490000000001</v>
      </c>
    </row>
    <row r="8" spans="1:2" x14ac:dyDescent="0.2">
      <c r="A8" s="5">
        <v>-43.004739999999998</v>
      </c>
      <c r="B8" s="5">
        <v>18.955649999999999</v>
      </c>
    </row>
    <row r="9" spans="1:2" x14ac:dyDescent="0.2">
      <c r="A9" s="5">
        <v>-46.551450000000003</v>
      </c>
      <c r="B9" s="5">
        <v>22.81955</v>
      </c>
    </row>
    <row r="10" spans="1:2" x14ac:dyDescent="0.2">
      <c r="A10" s="5">
        <v>-44.159669999999998</v>
      </c>
      <c r="B10" s="5">
        <v>21.431159999999998</v>
      </c>
    </row>
    <row r="11" spans="1:2" x14ac:dyDescent="0.2">
      <c r="A11" s="5">
        <v>-51.429600000000001</v>
      </c>
      <c r="B11" s="5">
        <v>19.7361</v>
      </c>
    </row>
    <row r="12" spans="1:2" x14ac:dyDescent="0.2">
      <c r="A12" s="5">
        <v>-55.804960000000001</v>
      </c>
      <c r="B12" s="5">
        <v>22.676269999999999</v>
      </c>
    </row>
    <row r="13" spans="1:2" x14ac:dyDescent="0.2">
      <c r="A13" s="5">
        <v>-50.406289999999998</v>
      </c>
      <c r="B13" s="5">
        <v>25.376989999999999</v>
      </c>
    </row>
    <row r="14" spans="1:2" x14ac:dyDescent="0.2">
      <c r="A14" s="5">
        <v>-50.607219999999998</v>
      </c>
      <c r="B14" s="5">
        <v>22.578710000000001</v>
      </c>
    </row>
    <row r="15" spans="1:2" x14ac:dyDescent="0.2">
      <c r="A15" s="5">
        <v>-50.033799999999999</v>
      </c>
      <c r="B15" s="5">
        <v>21.22927</v>
      </c>
    </row>
    <row r="16" spans="1:2" x14ac:dyDescent="0.2">
      <c r="A16" s="5">
        <v>-55.882379999999998</v>
      </c>
      <c r="B16" s="5">
        <v>24.549859999999999</v>
      </c>
    </row>
    <row r="17" spans="1:2" x14ac:dyDescent="0.2">
      <c r="A17" s="5">
        <v>-49.868270000000003</v>
      </c>
      <c r="B17" s="5">
        <v>21.824819999999999</v>
      </c>
    </row>
    <row r="18" spans="1:2" x14ac:dyDescent="0.2">
      <c r="A18" s="5">
        <v>-70.535989999999998</v>
      </c>
      <c r="B18" s="5">
        <v>21.778009999999998</v>
      </c>
    </row>
    <row r="19" spans="1:2" x14ac:dyDescent="0.2">
      <c r="A19" s="5">
        <v>-50.281390000000002</v>
      </c>
      <c r="B19" s="5">
        <v>21.323119999999999</v>
      </c>
    </row>
    <row r="20" spans="1:2" x14ac:dyDescent="0.2">
      <c r="A20" s="5">
        <v>-57.54177</v>
      </c>
      <c r="B20" s="5">
        <v>21.10134</v>
      </c>
    </row>
    <row r="21" spans="1:2" x14ac:dyDescent="0.2">
      <c r="A21" s="5">
        <v>-52.756079999999997</v>
      </c>
      <c r="B21" s="5">
        <v>20.093340000000001</v>
      </c>
    </row>
    <row r="22" spans="1:2" x14ac:dyDescent="0.2">
      <c r="A22" s="5">
        <v>-31.30499</v>
      </c>
      <c r="B22" s="5">
        <v>19.268899999999999</v>
      </c>
    </row>
    <row r="23" spans="1:2" x14ac:dyDescent="0.2">
      <c r="A23" s="5">
        <v>-52.675919999999998</v>
      </c>
      <c r="B23" s="5">
        <v>22.160049999999998</v>
      </c>
    </row>
    <row r="24" spans="1:2" x14ac:dyDescent="0.2">
      <c r="A24" s="5">
        <v>-65.011139999999997</v>
      </c>
      <c r="B24" s="5">
        <v>21.335470000000001</v>
      </c>
    </row>
    <row r="25" spans="1:2" x14ac:dyDescent="0.2">
      <c r="A25" s="5">
        <v>-37.927720000000001</v>
      </c>
      <c r="B25" s="5">
        <v>19.89958</v>
      </c>
    </row>
    <row r="26" spans="1:2" x14ac:dyDescent="0.2">
      <c r="A26" s="5">
        <v>-27.826799999999999</v>
      </c>
      <c r="B26" s="5">
        <v>22.026730000000001</v>
      </c>
    </row>
    <row r="27" spans="1:2" x14ac:dyDescent="0.2">
      <c r="A27" s="5">
        <v>-33.45158</v>
      </c>
      <c r="B27" s="5">
        <v>21.698</v>
      </c>
    </row>
    <row r="28" spans="1:2" x14ac:dyDescent="0.2">
      <c r="A28" s="5">
        <v>-28.911809999999999</v>
      </c>
      <c r="B28" s="5">
        <v>22.456630000000001</v>
      </c>
    </row>
    <row r="29" spans="1:2" x14ac:dyDescent="0.2">
      <c r="A29" s="5">
        <v>-40.121789999999997</v>
      </c>
      <c r="B29" s="5">
        <v>19.5276</v>
      </c>
    </row>
    <row r="30" spans="1:2" x14ac:dyDescent="0.2">
      <c r="A30" s="5">
        <v>-68.251059999999995</v>
      </c>
      <c r="B30" s="5">
        <v>25.134879999999999</v>
      </c>
    </row>
    <row r="31" spans="1:2" x14ac:dyDescent="0.2">
      <c r="A31" s="5">
        <v>-29.551159999999999</v>
      </c>
      <c r="B31" s="5">
        <v>21.190090000000001</v>
      </c>
    </row>
    <row r="32" spans="1:2" x14ac:dyDescent="0.2">
      <c r="A32" s="5">
        <v>-56.26878</v>
      </c>
      <c r="B32" s="5">
        <v>23.948160000000001</v>
      </c>
    </row>
    <row r="33" spans="1:2" x14ac:dyDescent="0.2">
      <c r="A33" s="5">
        <v>-36.098109999999998</v>
      </c>
      <c r="B33" s="5">
        <v>22.97287</v>
      </c>
    </row>
    <row r="34" spans="1:2" x14ac:dyDescent="0.2">
      <c r="A34" s="5">
        <v>-46.96452</v>
      </c>
      <c r="B34" s="5">
        <v>23.524229999999999</v>
      </c>
    </row>
    <row r="35" spans="1:2" x14ac:dyDescent="0.2">
      <c r="A35" s="5">
        <v>-34.164400000000001</v>
      </c>
      <c r="B35" s="5">
        <v>20.61402</v>
      </c>
    </row>
    <row r="36" spans="1:2" x14ac:dyDescent="0.2">
      <c r="A36" s="5">
        <v>-60.737160000000003</v>
      </c>
      <c r="B36" s="5">
        <v>20.930510000000002</v>
      </c>
    </row>
    <row r="37" spans="1:2" x14ac:dyDescent="0.2">
      <c r="A37" s="5">
        <v>-39.196489999999997</v>
      </c>
      <c r="B37" s="5">
        <v>22.37594</v>
      </c>
    </row>
    <row r="38" spans="1:2" x14ac:dyDescent="0.2">
      <c r="A38" s="5">
        <v>-57.370629999999998</v>
      </c>
      <c r="B38" s="5">
        <v>19.561440000000001</v>
      </c>
    </row>
    <row r="39" spans="1:2" x14ac:dyDescent="0.2">
      <c r="A39" s="5">
        <v>-59.85295</v>
      </c>
      <c r="B39" s="5">
        <v>22.004930000000002</v>
      </c>
    </row>
    <row r="40" spans="1:2" x14ac:dyDescent="0.2">
      <c r="A40" s="5">
        <v>-33.122570000000003</v>
      </c>
      <c r="B40" s="5">
        <v>18.962489999999999</v>
      </c>
    </row>
    <row r="41" spans="1:2" x14ac:dyDescent="0.2">
      <c r="A41" s="5">
        <v>-47.644590000000001</v>
      </c>
      <c r="B41" s="5">
        <v>21.999890000000001</v>
      </c>
    </row>
    <row r="42" spans="1:2" x14ac:dyDescent="0.2">
      <c r="A42" s="5">
        <v>-29.40607</v>
      </c>
      <c r="B42" s="5">
        <v>21.172139999999999</v>
      </c>
    </row>
    <row r="43" spans="1:2" x14ac:dyDescent="0.2">
      <c r="A43" s="5">
        <v>-49.40475</v>
      </c>
      <c r="B43" s="5">
        <v>21.02854</v>
      </c>
    </row>
    <row r="44" spans="1:2" x14ac:dyDescent="0.2">
      <c r="A44" s="5">
        <v>-30.78368</v>
      </c>
      <c r="B44" s="5">
        <v>19.505759999999999</v>
      </c>
    </row>
    <row r="45" spans="1:2" x14ac:dyDescent="0.2">
      <c r="A45" s="5">
        <v>-38.098579999999998</v>
      </c>
      <c r="B45" s="5">
        <v>21.26369</v>
      </c>
    </row>
    <row r="46" spans="1:2" x14ac:dyDescent="0.2">
      <c r="A46" s="5">
        <v>-49.63982</v>
      </c>
      <c r="B46" s="5">
        <v>23.981570000000001</v>
      </c>
    </row>
    <row r="47" spans="1:2" x14ac:dyDescent="0.2">
      <c r="A47" s="5">
        <v>-45.818370000000002</v>
      </c>
      <c r="B47" s="5">
        <v>23.582689999999999</v>
      </c>
    </row>
    <row r="48" spans="1:2" x14ac:dyDescent="0.2">
      <c r="A48" s="5">
        <v>-59.361440000000002</v>
      </c>
      <c r="B48" s="5">
        <v>23.00881</v>
      </c>
    </row>
    <row r="49" spans="1:2" x14ac:dyDescent="0.2">
      <c r="A49" s="5">
        <v>-37.480170000000001</v>
      </c>
      <c r="B49" s="5">
        <v>19.968260000000001</v>
      </c>
    </row>
    <row r="50" spans="1:2" x14ac:dyDescent="0.2">
      <c r="A50" s="5">
        <v>-58.739109999999997</v>
      </c>
      <c r="B50" s="5">
        <v>20.954280000000001</v>
      </c>
    </row>
    <row r="51" spans="1:2" x14ac:dyDescent="0.2">
      <c r="A51" s="5">
        <v>-44.648960000000002</v>
      </c>
      <c r="B51" s="5">
        <v>19.37434</v>
      </c>
    </row>
    <row r="52" spans="1:2" x14ac:dyDescent="0.2">
      <c r="A52" s="5">
        <v>-36.349800000000002</v>
      </c>
      <c r="B52" s="5">
        <v>20.484719999999999</v>
      </c>
    </row>
    <row r="53" spans="1:2" x14ac:dyDescent="0.2">
      <c r="A53" s="5">
        <v>-47.289259999999999</v>
      </c>
      <c r="B53" s="5">
        <v>23.038900000000002</v>
      </c>
    </row>
    <row r="54" spans="1:2" x14ac:dyDescent="0.2">
      <c r="A54" s="5">
        <v>-72.07311</v>
      </c>
      <c r="B54" s="5">
        <v>23.860479999999999</v>
      </c>
    </row>
    <row r="55" spans="1:2" x14ac:dyDescent="0.2">
      <c r="A55" s="5">
        <v>-49.946660000000001</v>
      </c>
      <c r="B55" s="5">
        <v>21.9542</v>
      </c>
    </row>
    <row r="56" spans="1:2" x14ac:dyDescent="0.2">
      <c r="A56" s="5">
        <v>-42.177120000000002</v>
      </c>
      <c r="B56" s="5">
        <v>23.689150000000001</v>
      </c>
    </row>
    <row r="57" spans="1:2" x14ac:dyDescent="0.2">
      <c r="A57" s="5">
        <v>-30.284109999999998</v>
      </c>
      <c r="B57" s="5">
        <v>24.811910000000001</v>
      </c>
    </row>
    <row r="58" spans="1:2" x14ac:dyDescent="0.2">
      <c r="A58" s="5">
        <v>-37.56071</v>
      </c>
      <c r="B58" s="5">
        <v>23.31859</v>
      </c>
    </row>
    <row r="59" spans="1:2" x14ac:dyDescent="0.2">
      <c r="A59" s="5">
        <v>-34.697740000000003</v>
      </c>
      <c r="B59" s="5">
        <v>21.006430000000002</v>
      </c>
    </row>
    <row r="60" spans="1:2" x14ac:dyDescent="0.2">
      <c r="A60" s="5">
        <v>-49.141480000000001</v>
      </c>
      <c r="B60" s="5">
        <v>20.483000000000001</v>
      </c>
    </row>
    <row r="61" spans="1:2" x14ac:dyDescent="0.2">
      <c r="A61" s="5">
        <v>-50.226309999999998</v>
      </c>
      <c r="B61" s="5">
        <v>20.74475</v>
      </c>
    </row>
    <row r="62" spans="1:2" x14ac:dyDescent="0.2">
      <c r="A62" s="5">
        <v>-44.546289999999999</v>
      </c>
      <c r="B62" s="5">
        <v>27.146550000000001</v>
      </c>
    </row>
    <row r="63" spans="1:2" x14ac:dyDescent="0.2">
      <c r="A63" s="5">
        <v>-35.078510000000001</v>
      </c>
      <c r="B63" s="5">
        <v>20.039100000000001</v>
      </c>
    </row>
    <row r="64" spans="1:2" x14ac:dyDescent="0.2">
      <c r="A64" s="5">
        <v>-44.112459999999999</v>
      </c>
      <c r="B64" s="5">
        <v>22.834440000000001</v>
      </c>
    </row>
    <row r="65" spans="1:2" x14ac:dyDescent="0.2">
      <c r="A65" s="5">
        <v>-43.808680000000003</v>
      </c>
      <c r="B65" s="5">
        <v>24.447109999999999</v>
      </c>
    </row>
    <row r="66" spans="1:2" x14ac:dyDescent="0.2">
      <c r="A66" s="5">
        <v>-40.549390000000002</v>
      </c>
      <c r="B66" s="5">
        <v>18.447569999999999</v>
      </c>
    </row>
    <row r="67" spans="1:2" x14ac:dyDescent="0.2">
      <c r="A67" s="5">
        <v>-47.030009999999997</v>
      </c>
      <c r="B67" s="5">
        <v>20.156759999999998</v>
      </c>
    </row>
    <row r="68" spans="1:2" x14ac:dyDescent="0.2">
      <c r="A68" s="5">
        <v>-32.904769999999999</v>
      </c>
      <c r="B68" s="5">
        <v>22.087160000000001</v>
      </c>
    </row>
    <row r="69" spans="1:2" x14ac:dyDescent="0.2">
      <c r="A69" s="5">
        <v>-58.080379999999998</v>
      </c>
      <c r="B69" s="5">
        <v>21.42165</v>
      </c>
    </row>
    <row r="70" spans="1:2" x14ac:dyDescent="0.2">
      <c r="A70" s="5">
        <v>-34.040939999999999</v>
      </c>
      <c r="B70" s="5">
        <v>20.083100000000002</v>
      </c>
    </row>
    <row r="71" spans="1:2" x14ac:dyDescent="0.2">
      <c r="A71" s="5">
        <v>-30.423120000000001</v>
      </c>
      <c r="B71" s="5">
        <v>24.424720000000001</v>
      </c>
    </row>
    <row r="72" spans="1:2" x14ac:dyDescent="0.2">
      <c r="A72" s="5">
        <v>-30.32396</v>
      </c>
      <c r="B72" s="5">
        <v>19.464980000000001</v>
      </c>
    </row>
    <row r="73" spans="1:2" x14ac:dyDescent="0.2">
      <c r="A73" s="5">
        <v>-53.553289999999997</v>
      </c>
      <c r="B73" s="5">
        <v>20.36626</v>
      </c>
    </row>
    <row r="74" spans="1:2" x14ac:dyDescent="0.2">
      <c r="A74" s="5">
        <v>-56.307639999999999</v>
      </c>
      <c r="B74" s="5">
        <v>21.662610000000001</v>
      </c>
    </row>
    <row r="75" spans="1:2" x14ac:dyDescent="0.2">
      <c r="A75" s="5">
        <v>-49.206829999999997</v>
      </c>
      <c r="B75" s="5">
        <v>22.64066</v>
      </c>
    </row>
    <row r="76" spans="1:2" x14ac:dyDescent="0.2">
      <c r="A76" s="5">
        <v>-36.634869999999999</v>
      </c>
      <c r="B76" s="5">
        <v>22.18956</v>
      </c>
    </row>
    <row r="77" spans="1:2" x14ac:dyDescent="0.2">
      <c r="A77" s="5">
        <v>-30.79157</v>
      </c>
      <c r="B77" s="5">
        <v>21.228539999999999</v>
      </c>
    </row>
    <row r="78" spans="1:2" x14ac:dyDescent="0.2">
      <c r="A78" s="5">
        <v>-40.771979999999999</v>
      </c>
      <c r="B78" s="5">
        <v>21.154170000000001</v>
      </c>
    </row>
    <row r="79" spans="1:2" x14ac:dyDescent="0.2">
      <c r="A79" s="5">
        <v>-46.84384</v>
      </c>
      <c r="B79" s="5">
        <v>23.541250000000002</v>
      </c>
    </row>
    <row r="80" spans="1:2" x14ac:dyDescent="0.2">
      <c r="A80" s="5">
        <v>-24.882339999999999</v>
      </c>
      <c r="B80" s="5">
        <v>21.632950000000001</v>
      </c>
    </row>
    <row r="81" spans="1:2" x14ac:dyDescent="0.2">
      <c r="A81" s="5">
        <v>-34.274160000000002</v>
      </c>
      <c r="B81" s="5">
        <v>21.297940000000001</v>
      </c>
    </row>
    <row r="82" spans="1:2" x14ac:dyDescent="0.2">
      <c r="A82" s="5">
        <v>-59.864170000000001</v>
      </c>
      <c r="B82" s="5">
        <v>25.501339999999999</v>
      </c>
    </row>
    <row r="83" spans="1:2" x14ac:dyDescent="0.2">
      <c r="A83" s="5">
        <v>-51.446210000000001</v>
      </c>
      <c r="B83" s="5">
        <v>22.349350000000001</v>
      </c>
    </row>
    <row r="84" spans="1:2" x14ac:dyDescent="0.2">
      <c r="A84" s="5">
        <v>-45.87921</v>
      </c>
      <c r="B84" s="5">
        <v>26.452210000000001</v>
      </c>
    </row>
    <row r="85" spans="1:2" x14ac:dyDescent="0.2">
      <c r="A85" s="5">
        <v>-36.985370000000003</v>
      </c>
      <c r="B85" s="5">
        <v>21.105619999999998</v>
      </c>
    </row>
    <row r="86" spans="1:2" x14ac:dyDescent="0.2">
      <c r="A86" s="5">
        <v>-31.43647</v>
      </c>
      <c r="B86" s="5">
        <v>22.412790000000001</v>
      </c>
    </row>
    <row r="87" spans="1:2" x14ac:dyDescent="0.2">
      <c r="A87" s="5">
        <v>-22.491</v>
      </c>
      <c r="B87" s="5">
        <v>23.830110000000001</v>
      </c>
    </row>
    <row r="88" spans="1:2" x14ac:dyDescent="0.2">
      <c r="A88" s="5">
        <v>-30.93282</v>
      </c>
      <c r="B88" s="5">
        <v>19.606300000000001</v>
      </c>
    </row>
    <row r="89" spans="1:2" x14ac:dyDescent="0.2">
      <c r="A89" s="5">
        <v>-46.995579999999997</v>
      </c>
      <c r="B89" s="5">
        <v>18.767869999999998</v>
      </c>
    </row>
    <row r="90" spans="1:2" x14ac:dyDescent="0.2">
      <c r="A90" s="5">
        <v>-49.259709999999998</v>
      </c>
      <c r="B90" s="5">
        <v>25.085789999999999</v>
      </c>
    </row>
    <row r="91" spans="1:2" x14ac:dyDescent="0.2">
      <c r="A91" s="5">
        <v>-27.74511</v>
      </c>
      <c r="B91" s="5">
        <v>25.299869999999999</v>
      </c>
    </row>
    <row r="92" spans="1:2" x14ac:dyDescent="0.2">
      <c r="A92" s="5">
        <v>-35.137689999999999</v>
      </c>
      <c r="B92" s="5">
        <v>20.840170000000001</v>
      </c>
    </row>
    <row r="93" spans="1:2" x14ac:dyDescent="0.2">
      <c r="A93" s="5">
        <v>-34.981999999999999</v>
      </c>
      <c r="B93" s="5">
        <v>20.78903</v>
      </c>
    </row>
    <row r="94" spans="1:2" x14ac:dyDescent="0.2">
      <c r="A94" s="5">
        <v>-33.972070000000002</v>
      </c>
      <c r="B94" s="5">
        <v>22.878019999999999</v>
      </c>
    </row>
    <row r="95" spans="1:2" x14ac:dyDescent="0.2">
      <c r="A95" s="5">
        <v>-31.72869</v>
      </c>
      <c r="B95" s="5">
        <v>22.711480000000002</v>
      </c>
    </row>
    <row r="96" spans="1:2" x14ac:dyDescent="0.2">
      <c r="A96" s="5">
        <v>-55.701790000000003</v>
      </c>
      <c r="B96" s="5">
        <v>19.98376</v>
      </c>
    </row>
    <row r="97" spans="1:2" x14ac:dyDescent="0.2">
      <c r="A97" s="5">
        <v>-62.617510000000003</v>
      </c>
      <c r="B97" s="5">
        <v>24.226700000000001</v>
      </c>
    </row>
    <row r="98" spans="1:2" x14ac:dyDescent="0.2">
      <c r="A98" s="5">
        <v>-32.561729999999997</v>
      </c>
      <c r="B98" s="5">
        <v>24.33334</v>
      </c>
    </row>
    <row r="99" spans="1:2" x14ac:dyDescent="0.2">
      <c r="A99" s="5">
        <v>-43.291499999999999</v>
      </c>
      <c r="B99" s="5">
        <v>20.542249999999999</v>
      </c>
    </row>
    <row r="100" spans="1:2" x14ac:dyDescent="0.2">
      <c r="A100" s="5">
        <v>-29.21208</v>
      </c>
      <c r="B100" s="5">
        <v>22.800979999999999</v>
      </c>
    </row>
    <row r="101" spans="1:2" x14ac:dyDescent="0.2">
      <c r="A101" s="5">
        <v>-42.21275</v>
      </c>
      <c r="B101" s="5">
        <v>20.748339999999999</v>
      </c>
    </row>
    <row r="102" spans="1:2" x14ac:dyDescent="0.2">
      <c r="A102" s="5">
        <v>-35.429139999999997</v>
      </c>
      <c r="B102" s="5">
        <v>21.502140000000001</v>
      </c>
    </row>
    <row r="103" spans="1:2" x14ac:dyDescent="0.2">
      <c r="A103" s="5">
        <v>-39.292659999999998</v>
      </c>
      <c r="B103" s="5">
        <v>23.264859999999999</v>
      </c>
    </row>
    <row r="104" spans="1:2" x14ac:dyDescent="0.2">
      <c r="A104" s="5">
        <v>-43.881120000000003</v>
      </c>
      <c r="B104" s="5">
        <v>19.700369999999999</v>
      </c>
    </row>
    <row r="105" spans="1:2" x14ac:dyDescent="0.2">
      <c r="A105" s="5">
        <v>-31.677769999999999</v>
      </c>
      <c r="B105" s="5">
        <v>20.96471</v>
      </c>
    </row>
    <row r="106" spans="1:2" x14ac:dyDescent="0.2">
      <c r="A106" s="5">
        <v>-29.607749999999999</v>
      </c>
      <c r="B106" s="5">
        <v>22.980930000000001</v>
      </c>
    </row>
    <row r="107" spans="1:2" x14ac:dyDescent="0.2">
      <c r="A107" s="5">
        <v>-34.509779999999999</v>
      </c>
      <c r="B107" s="5">
        <v>19.38466</v>
      </c>
    </row>
    <row r="108" spans="1:2" x14ac:dyDescent="0.2">
      <c r="A108" s="5">
        <v>-43.72025</v>
      </c>
      <c r="B108" s="5">
        <v>24.570329999999998</v>
      </c>
    </row>
    <row r="109" spans="1:2" x14ac:dyDescent="0.2">
      <c r="A109" s="5">
        <v>-37.541020000000003</v>
      </c>
      <c r="B109" s="5">
        <v>19.691669999999998</v>
      </c>
    </row>
    <row r="110" spans="1:2" x14ac:dyDescent="0.2">
      <c r="A110" s="5">
        <v>-51.467750000000002</v>
      </c>
      <c r="B110" s="5">
        <v>20.28454</v>
      </c>
    </row>
    <row r="111" spans="1:2" x14ac:dyDescent="0.2">
      <c r="A111" s="5">
        <v>-36.132840000000002</v>
      </c>
      <c r="B111" s="5">
        <v>23.00826</v>
      </c>
    </row>
    <row r="112" spans="1:2" x14ac:dyDescent="0.2">
      <c r="A112" s="5">
        <v>-31.72186</v>
      </c>
      <c r="B112" s="5">
        <v>20.45506</v>
      </c>
    </row>
    <row r="113" spans="1:2" x14ac:dyDescent="0.2">
      <c r="A113" s="5">
        <v>-49.618929999999999</v>
      </c>
      <c r="B113" s="5">
        <v>22.319590000000002</v>
      </c>
    </row>
    <row r="114" spans="1:2" x14ac:dyDescent="0.2">
      <c r="A114" s="5">
        <v>-43.128250000000001</v>
      </c>
      <c r="B114" s="5">
        <v>23.532240000000002</v>
      </c>
    </row>
    <row r="115" spans="1:2" x14ac:dyDescent="0.2">
      <c r="A115" s="5">
        <v>-29.718669999999999</v>
      </c>
      <c r="B115" s="5">
        <v>22.5654</v>
      </c>
    </row>
    <row r="116" spans="1:2" x14ac:dyDescent="0.2">
      <c r="A116" s="5">
        <v>-41.62856</v>
      </c>
      <c r="B116" s="5">
        <v>19.154720000000001</v>
      </c>
    </row>
    <row r="117" spans="1:2" x14ac:dyDescent="0.2">
      <c r="A117" s="5">
        <v>-47.392650000000003</v>
      </c>
      <c r="B117" s="5">
        <v>19.905809999999999</v>
      </c>
    </row>
    <row r="118" spans="1:2" x14ac:dyDescent="0.2">
      <c r="A118" s="5">
        <v>-33.059629999999999</v>
      </c>
      <c r="B118" s="5">
        <v>20.52299</v>
      </c>
    </row>
    <row r="119" spans="1:2" x14ac:dyDescent="0.2">
      <c r="A119" s="5">
        <v>-39.69594</v>
      </c>
      <c r="B119" s="5">
        <v>24.248950000000001</v>
      </c>
    </row>
    <row r="120" spans="1:2" x14ac:dyDescent="0.2">
      <c r="A120" s="5">
        <v>-31.231200000000001</v>
      </c>
      <c r="B120" s="5">
        <v>19.472829999999998</v>
      </c>
    </row>
    <row r="121" spans="1:2" x14ac:dyDescent="0.2">
      <c r="A121" s="5">
        <v>-44.810049999999997</v>
      </c>
      <c r="B121" s="5">
        <v>23.703939999999999</v>
      </c>
    </row>
    <row r="122" spans="1:2" x14ac:dyDescent="0.2">
      <c r="A122" s="5">
        <v>-26.042359999999999</v>
      </c>
      <c r="B122" s="5">
        <v>21.624199999999998</v>
      </c>
    </row>
    <row r="123" spans="1:2" x14ac:dyDescent="0.2">
      <c r="A123" s="5">
        <v>-54.874989999999997</v>
      </c>
      <c r="B123" s="5">
        <v>24.642720000000001</v>
      </c>
    </row>
    <row r="124" spans="1:2" x14ac:dyDescent="0.2">
      <c r="A124" s="5">
        <v>-49.157089999999997</v>
      </c>
      <c r="B124" s="5">
        <v>19.315529999999999</v>
      </c>
    </row>
    <row r="125" spans="1:2" x14ac:dyDescent="0.2">
      <c r="A125" s="5">
        <v>-60.255429999999997</v>
      </c>
      <c r="B125" s="5">
        <v>22.977360000000001</v>
      </c>
    </row>
    <row r="126" spans="1:2" x14ac:dyDescent="0.2">
      <c r="A126" s="5">
        <v>-48.149569999999997</v>
      </c>
      <c r="B126" s="5">
        <v>21.54776</v>
      </c>
    </row>
    <row r="127" spans="1:2" x14ac:dyDescent="0.2">
      <c r="A127" s="5">
        <v>-39.395820000000001</v>
      </c>
      <c r="B127" s="5">
        <v>23.298400000000001</v>
      </c>
    </row>
    <row r="128" spans="1:2" x14ac:dyDescent="0.2">
      <c r="A128" s="5">
        <v>-32.846789999999999</v>
      </c>
      <c r="B128" s="5">
        <v>22.305319999999998</v>
      </c>
    </row>
    <row r="129" spans="1:2" x14ac:dyDescent="0.2">
      <c r="A129" s="5">
        <v>-42.6569</v>
      </c>
      <c r="B129" s="5">
        <v>24.968959999999999</v>
      </c>
    </row>
    <row r="130" spans="1:2" x14ac:dyDescent="0.2">
      <c r="A130" s="5">
        <v>-42.493949999999998</v>
      </c>
      <c r="B130" s="5">
        <v>22.759679999999999</v>
      </c>
    </row>
    <row r="131" spans="1:2" x14ac:dyDescent="0.2">
      <c r="A131" s="5">
        <v>-44.496519999999997</v>
      </c>
      <c r="B131" s="5">
        <v>23.225670000000001</v>
      </c>
    </row>
    <row r="132" spans="1:2" x14ac:dyDescent="0.2">
      <c r="A132" s="5">
        <v>-33.409739999999999</v>
      </c>
      <c r="B132" s="5">
        <v>19.513950000000001</v>
      </c>
    </row>
    <row r="133" spans="1:2" x14ac:dyDescent="0.2">
      <c r="A133" s="5">
        <v>-43.27122</v>
      </c>
      <c r="B133" s="5">
        <v>20.022079999999999</v>
      </c>
    </row>
    <row r="134" spans="1:2" x14ac:dyDescent="0.2">
      <c r="A134" s="5">
        <v>-51.228349999999999</v>
      </c>
      <c r="B134" s="5">
        <v>22.041319999999999</v>
      </c>
    </row>
    <row r="135" spans="1:2" x14ac:dyDescent="0.2">
      <c r="A135" s="5">
        <v>-49.801499999999997</v>
      </c>
      <c r="B135" s="5">
        <v>22.20833</v>
      </c>
    </row>
    <row r="136" spans="1:2" x14ac:dyDescent="0.2">
      <c r="A136" s="5">
        <v>-54.860120000000002</v>
      </c>
      <c r="B136" s="5">
        <v>25.17145</v>
      </c>
    </row>
    <row r="137" spans="1:2" x14ac:dyDescent="0.2">
      <c r="A137" s="5">
        <v>-43.874180000000003</v>
      </c>
      <c r="B137" s="5">
        <v>20.40559</v>
      </c>
    </row>
    <row r="138" spans="1:2" x14ac:dyDescent="0.2">
      <c r="A138" s="5">
        <v>-38.970669999999998</v>
      </c>
      <c r="B138" s="5">
        <v>26.517900000000001</v>
      </c>
    </row>
    <row r="139" spans="1:2" x14ac:dyDescent="0.2">
      <c r="A139" s="5">
        <v>-43.4756</v>
      </c>
      <c r="B139" s="5">
        <v>24.486419999999999</v>
      </c>
    </row>
    <row r="140" spans="1:2" x14ac:dyDescent="0.2">
      <c r="A140" s="5">
        <v>-26.687059999999999</v>
      </c>
      <c r="B140" s="5">
        <v>21.803170000000001</v>
      </c>
    </row>
    <row r="141" spans="1:2" x14ac:dyDescent="0.2">
      <c r="A141" s="5">
        <v>-35.891930000000002</v>
      </c>
      <c r="B141" s="5">
        <v>22.92343</v>
      </c>
    </row>
    <row r="142" spans="1:2" x14ac:dyDescent="0.2">
      <c r="A142" s="5">
        <v>-25.27318</v>
      </c>
      <c r="B142" s="5">
        <v>21.511610000000001</v>
      </c>
    </row>
    <row r="143" spans="1:2" x14ac:dyDescent="0.2">
      <c r="A143" s="5">
        <v>-32.985750000000003</v>
      </c>
      <c r="B143" s="5">
        <v>25.178599999999999</v>
      </c>
    </row>
    <row r="144" spans="1:2" x14ac:dyDescent="0.2">
      <c r="A144" s="5">
        <v>-30.210370000000001</v>
      </c>
      <c r="B144" s="5">
        <v>22.54937</v>
      </c>
    </row>
    <row r="145" spans="1:2" x14ac:dyDescent="0.2">
      <c r="A145" s="5">
        <v>-44.000259999999997</v>
      </c>
      <c r="B145" s="5">
        <v>22.893660000000001</v>
      </c>
    </row>
    <row r="146" spans="1:2" x14ac:dyDescent="0.2">
      <c r="A146" s="5">
        <v>-52.169359999999998</v>
      </c>
      <c r="B146" s="5">
        <v>21.623429999999999</v>
      </c>
    </row>
    <row r="147" spans="1:2" x14ac:dyDescent="0.2">
      <c r="A147" s="5">
        <v>-38.38138</v>
      </c>
      <c r="B147" s="5">
        <v>20.283940000000001</v>
      </c>
    </row>
    <row r="148" spans="1:2" x14ac:dyDescent="0.2">
      <c r="A148" s="5">
        <v>-39.264899999999997</v>
      </c>
      <c r="B148" s="5">
        <v>21.480499999999999</v>
      </c>
    </row>
    <row r="149" spans="1:2" x14ac:dyDescent="0.2">
      <c r="A149" s="5">
        <v>-46.066589999999998</v>
      </c>
      <c r="B149" s="5">
        <v>23.977219999999999</v>
      </c>
    </row>
    <row r="150" spans="1:2" x14ac:dyDescent="0.2">
      <c r="A150" s="5">
        <v>-40.802059999999997</v>
      </c>
      <c r="B150" s="5">
        <v>23.701429999999998</v>
      </c>
    </row>
    <row r="151" spans="1:2" x14ac:dyDescent="0.2">
      <c r="A151" s="5">
        <v>-41.911029999999997</v>
      </c>
      <c r="B151" s="5">
        <v>21.700060000000001</v>
      </c>
    </row>
    <row r="152" spans="1:2" x14ac:dyDescent="0.2">
      <c r="A152" s="5">
        <v>-26.17295</v>
      </c>
      <c r="B152" s="5">
        <v>19.29271</v>
      </c>
    </row>
    <row r="153" spans="1:2" x14ac:dyDescent="0.2">
      <c r="A153" s="5">
        <v>-49.20711</v>
      </c>
      <c r="B153" s="5">
        <v>20.505839999999999</v>
      </c>
    </row>
    <row r="154" spans="1:2" x14ac:dyDescent="0.2">
      <c r="A154" s="5">
        <v>-71.225579999999994</v>
      </c>
      <c r="B154" s="5">
        <v>23.720929999999999</v>
      </c>
    </row>
    <row r="155" spans="1:2" x14ac:dyDescent="0.2">
      <c r="A155" s="5">
        <v>-18.607500000000002</v>
      </c>
      <c r="B155" s="5">
        <v>22.001200000000001</v>
      </c>
    </row>
    <row r="156" spans="1:2" x14ac:dyDescent="0.2">
      <c r="A156" s="5">
        <v>-52.969079999999998</v>
      </c>
      <c r="B156" s="5">
        <v>21.136220000000002</v>
      </c>
    </row>
    <row r="157" spans="1:2" x14ac:dyDescent="0.2">
      <c r="A157" s="5">
        <v>-44.189909999999998</v>
      </c>
      <c r="B157" s="5">
        <v>21.126390000000001</v>
      </c>
    </row>
    <row r="158" spans="1:2" x14ac:dyDescent="0.2">
      <c r="A158" s="5">
        <v>-39.291890000000002</v>
      </c>
      <c r="B158" s="5">
        <v>19.658339999999999</v>
      </c>
    </row>
    <row r="159" spans="1:2" x14ac:dyDescent="0.2">
      <c r="A159" s="5">
        <v>-40.459780000000002</v>
      </c>
      <c r="B159" s="5">
        <v>18.041699999999999</v>
      </c>
    </row>
    <row r="160" spans="1:2" x14ac:dyDescent="0.2">
      <c r="A160" s="5">
        <v>-48.870669999999997</v>
      </c>
      <c r="B160" s="5">
        <v>19.910640000000001</v>
      </c>
    </row>
    <row r="161" spans="1:2" x14ac:dyDescent="0.2">
      <c r="A161" s="5">
        <v>-36.914580000000001</v>
      </c>
      <c r="B161" s="5">
        <v>22.36617</v>
      </c>
    </row>
    <row r="162" spans="1:2" x14ac:dyDescent="0.2">
      <c r="A162" s="5">
        <v>-43.948830000000001</v>
      </c>
      <c r="B162" s="5">
        <v>21.485759999999999</v>
      </c>
    </row>
    <row r="163" spans="1:2" x14ac:dyDescent="0.2">
      <c r="A163" s="5">
        <v>-28.774229999999999</v>
      </c>
      <c r="B163" s="5">
        <v>20.42229</v>
      </c>
    </row>
    <row r="164" spans="1:2" x14ac:dyDescent="0.2">
      <c r="A164" s="5">
        <v>-48.539169999999999</v>
      </c>
      <c r="B164" s="5">
        <v>18.111529999999998</v>
      </c>
    </row>
    <row r="165" spans="1:2" x14ac:dyDescent="0.2">
      <c r="A165" s="5">
        <v>-38.444479999999999</v>
      </c>
      <c r="B165" s="5">
        <v>23.93835</v>
      </c>
    </row>
    <row r="166" spans="1:2" x14ac:dyDescent="0.2">
      <c r="A166" s="5">
        <v>-48.859569999999998</v>
      </c>
      <c r="B166" s="5">
        <v>25.437090000000001</v>
      </c>
    </row>
    <row r="167" spans="1:2" x14ac:dyDescent="0.2">
      <c r="A167" s="5">
        <v>-29.821529999999999</v>
      </c>
      <c r="B167" s="5">
        <v>20.572389999999999</v>
      </c>
    </row>
    <row r="168" spans="1:2" x14ac:dyDescent="0.2">
      <c r="A168" s="5">
        <v>-37.454659999999997</v>
      </c>
      <c r="B168" s="5">
        <v>22.332239999999999</v>
      </c>
    </row>
    <row r="169" spans="1:2" x14ac:dyDescent="0.2">
      <c r="A169" s="5">
        <v>-41.056269999999998</v>
      </c>
      <c r="B169" s="5">
        <v>22.020330000000001</v>
      </c>
    </row>
    <row r="170" spans="1:2" x14ac:dyDescent="0.2">
      <c r="A170" s="5">
        <v>-45.336379999999998</v>
      </c>
      <c r="B170" s="5">
        <v>19.64714</v>
      </c>
    </row>
    <row r="171" spans="1:2" x14ac:dyDescent="0.2">
      <c r="A171" s="5">
        <v>-42.500340000000001</v>
      </c>
      <c r="B171" s="5">
        <v>23.234749999999998</v>
      </c>
    </row>
    <row r="172" spans="1:2" x14ac:dyDescent="0.2">
      <c r="A172" s="5">
        <v>-64.003550000000004</v>
      </c>
      <c r="B172" s="5">
        <v>23.601299999999998</v>
      </c>
    </row>
    <row r="173" spans="1:2" x14ac:dyDescent="0.2">
      <c r="A173" s="5">
        <v>-46.416080000000001</v>
      </c>
      <c r="B173" s="5">
        <v>22.672650000000001</v>
      </c>
    </row>
    <row r="174" spans="1:2" x14ac:dyDescent="0.2">
      <c r="A174" s="5">
        <v>-33.463549999999998</v>
      </c>
      <c r="B174" s="5">
        <v>21.793379999999999</v>
      </c>
    </row>
    <row r="175" spans="1:2" x14ac:dyDescent="0.2">
      <c r="A175" s="5">
        <v>-36.519530000000003</v>
      </c>
      <c r="B175" s="5">
        <v>24.026800000000001</v>
      </c>
    </row>
    <row r="176" spans="1:2" x14ac:dyDescent="0.2">
      <c r="A176" s="5">
        <v>-68.719769999999997</v>
      </c>
      <c r="B176" s="5">
        <v>23.278400000000001</v>
      </c>
    </row>
    <row r="177" spans="1:2" x14ac:dyDescent="0.2">
      <c r="A177" s="5">
        <v>-55.546900000000001</v>
      </c>
      <c r="B177" s="5">
        <v>25.461790000000001</v>
      </c>
    </row>
    <row r="178" spans="1:2" x14ac:dyDescent="0.2">
      <c r="A178" s="5">
        <v>-45.832500000000003</v>
      </c>
      <c r="B178" s="5">
        <v>22.185410000000001</v>
      </c>
    </row>
    <row r="179" spans="1:2" x14ac:dyDescent="0.2">
      <c r="A179" s="5">
        <v>-34.801380000000002</v>
      </c>
      <c r="B179" s="5">
        <v>23.434249999999999</v>
      </c>
    </row>
    <row r="180" spans="1:2" x14ac:dyDescent="0.2">
      <c r="A180" s="5">
        <v>-37.435020000000002</v>
      </c>
      <c r="B180" s="5">
        <v>21.633400000000002</v>
      </c>
    </row>
    <row r="181" spans="1:2" x14ac:dyDescent="0.2">
      <c r="A181" s="5">
        <v>-42.573399999999999</v>
      </c>
      <c r="B181" s="5">
        <v>23.339960000000001</v>
      </c>
    </row>
    <row r="182" spans="1:2" x14ac:dyDescent="0.2">
      <c r="A182" s="5">
        <v>-30.800360000000001</v>
      </c>
      <c r="B182" s="5">
        <v>19.908860000000001</v>
      </c>
    </row>
    <row r="183" spans="1:2" x14ac:dyDescent="0.2">
      <c r="A183" s="5">
        <v>-31.216360000000002</v>
      </c>
      <c r="B183" s="5">
        <v>19.770029999999998</v>
      </c>
    </row>
    <row r="184" spans="1:2" x14ac:dyDescent="0.2">
      <c r="A184" s="5">
        <v>-51.354349999999997</v>
      </c>
      <c r="B184" s="5">
        <v>22.454000000000001</v>
      </c>
    </row>
    <row r="185" spans="1:2" x14ac:dyDescent="0.2">
      <c r="A185" s="5">
        <v>-38.554789999999997</v>
      </c>
      <c r="B185" s="5">
        <v>19.643999999999998</v>
      </c>
    </row>
    <row r="186" spans="1:2" x14ac:dyDescent="0.2">
      <c r="A186" s="5">
        <v>-35.288899999999998</v>
      </c>
      <c r="B186" s="5">
        <v>27.659680000000002</v>
      </c>
    </row>
    <row r="187" spans="1:2" x14ac:dyDescent="0.2">
      <c r="A187" s="5">
        <v>-29.57217</v>
      </c>
      <c r="B187" s="5">
        <v>18.625240000000002</v>
      </c>
    </row>
    <row r="188" spans="1:2" x14ac:dyDescent="0.2">
      <c r="A188" s="5">
        <v>-39.416939999999997</v>
      </c>
      <c r="B188" s="5">
        <v>20.312180000000001</v>
      </c>
    </row>
    <row r="189" spans="1:2" x14ac:dyDescent="0.2">
      <c r="A189" s="5">
        <v>-51.06785</v>
      </c>
      <c r="B189" s="5">
        <v>23.262979999999999</v>
      </c>
    </row>
    <row r="190" spans="1:2" x14ac:dyDescent="0.2">
      <c r="A190" s="5">
        <v>-36.409260000000003</v>
      </c>
      <c r="B190" s="5">
        <v>21.740480000000002</v>
      </c>
    </row>
    <row r="191" spans="1:2" x14ac:dyDescent="0.2">
      <c r="A191" s="5">
        <v>-42.197040000000001</v>
      </c>
      <c r="B191" s="5">
        <v>20.84356</v>
      </c>
    </row>
    <row r="192" spans="1:2" x14ac:dyDescent="0.2">
      <c r="A192" s="5">
        <v>-48.144590000000001</v>
      </c>
      <c r="B192" s="5">
        <v>20.589829999999999</v>
      </c>
    </row>
    <row r="193" spans="1:2" x14ac:dyDescent="0.2">
      <c r="A193" s="5">
        <v>-29.35661</v>
      </c>
      <c r="B193" s="5">
        <v>21.357690000000002</v>
      </c>
    </row>
    <row r="194" spans="1:2" x14ac:dyDescent="0.2">
      <c r="A194" s="5">
        <v>-35.493960000000001</v>
      </c>
      <c r="B194" s="5">
        <v>20.50836</v>
      </c>
    </row>
    <row r="195" spans="1:2" x14ac:dyDescent="0.2">
      <c r="A195" s="5">
        <v>-44.706270000000004</v>
      </c>
      <c r="B195" s="5">
        <v>23.737020000000001</v>
      </c>
    </row>
    <row r="196" spans="1:2" x14ac:dyDescent="0.2">
      <c r="A196" s="5">
        <v>-47.106870000000001</v>
      </c>
      <c r="B196" s="5">
        <v>22.757069999999999</v>
      </c>
    </row>
    <row r="197" spans="1:2" x14ac:dyDescent="0.2">
      <c r="A197" s="5">
        <v>-51.124630000000003</v>
      </c>
      <c r="B197" s="5">
        <v>21.102699999999999</v>
      </c>
    </row>
    <row r="198" spans="1:2" x14ac:dyDescent="0.2">
      <c r="A198" s="5">
        <v>-43.003230000000002</v>
      </c>
      <c r="B198" s="5">
        <v>23.41047</v>
      </c>
    </row>
    <row r="199" spans="1:2" x14ac:dyDescent="0.2">
      <c r="A199" s="5">
        <v>-46.670180000000002</v>
      </c>
      <c r="B199" s="5">
        <v>24.997399999999999</v>
      </c>
    </row>
    <row r="200" spans="1:2" x14ac:dyDescent="0.2">
      <c r="A200" s="5">
        <v>-47.494950000000003</v>
      </c>
      <c r="B200" s="5">
        <v>26.865300000000001</v>
      </c>
    </row>
    <row r="201" spans="1:2" x14ac:dyDescent="0.2">
      <c r="A201" s="5">
        <v>-42.542099999999998</v>
      </c>
      <c r="B201" s="5">
        <v>20.040859999999999</v>
      </c>
    </row>
    <row r="202" spans="1:2" x14ac:dyDescent="0.2">
      <c r="A202" s="5">
        <v>-24.292560000000002</v>
      </c>
      <c r="B202" s="5">
        <v>19.910689999999999</v>
      </c>
    </row>
    <row r="203" spans="1:2" x14ac:dyDescent="0.2">
      <c r="A203" s="5">
        <v>-51.220979999999997</v>
      </c>
      <c r="B203" s="5">
        <v>24.048300000000001</v>
      </c>
    </row>
    <row r="204" spans="1:2" x14ac:dyDescent="0.2">
      <c r="A204" s="5">
        <v>-31.963940000000001</v>
      </c>
      <c r="B204" s="5">
        <v>22.767589999999998</v>
      </c>
    </row>
    <row r="205" spans="1:2" x14ac:dyDescent="0.2">
      <c r="A205" s="5">
        <v>-46.739089999999997</v>
      </c>
      <c r="B205" s="5">
        <v>24.963290000000001</v>
      </c>
    </row>
    <row r="206" spans="1:2" x14ac:dyDescent="0.2">
      <c r="A206" s="5">
        <v>-63.341349999999998</v>
      </c>
      <c r="B206" s="5">
        <v>25.149650000000001</v>
      </c>
    </row>
    <row r="207" spans="1:2" x14ac:dyDescent="0.2">
      <c r="A207" s="5">
        <v>-32.861879999999999</v>
      </c>
      <c r="B207" s="5">
        <v>23.25189</v>
      </c>
    </row>
    <row r="208" spans="1:2" x14ac:dyDescent="0.2">
      <c r="A208" s="5">
        <v>-52.439010000000003</v>
      </c>
      <c r="B208" s="5">
        <v>25.040330000000001</v>
      </c>
    </row>
    <row r="209" spans="1:2" x14ac:dyDescent="0.2">
      <c r="A209" s="5">
        <v>-49.839129999999997</v>
      </c>
      <c r="B209" s="5">
        <v>21.941690000000001</v>
      </c>
    </row>
    <row r="210" spans="1:2" x14ac:dyDescent="0.2">
      <c r="A210" s="5">
        <v>-35.853209999999997</v>
      </c>
      <c r="B210" s="5">
        <v>21.690660000000001</v>
      </c>
    </row>
    <row r="211" spans="1:2" x14ac:dyDescent="0.2">
      <c r="A211" s="5">
        <v>-35.224870000000003</v>
      </c>
      <c r="B211" s="5">
        <v>23.840810000000001</v>
      </c>
    </row>
    <row r="212" spans="1:2" x14ac:dyDescent="0.2">
      <c r="A212" s="5">
        <v>-48.256019999999999</v>
      </c>
      <c r="B212" s="5">
        <v>24.961770000000001</v>
      </c>
    </row>
    <row r="213" spans="1:2" x14ac:dyDescent="0.2">
      <c r="A213" s="5">
        <v>-30.151199999999999</v>
      </c>
      <c r="B213" s="5">
        <v>19.329149999999998</v>
      </c>
    </row>
    <row r="214" spans="1:2" x14ac:dyDescent="0.2">
      <c r="A214" s="5">
        <v>-53.933520000000001</v>
      </c>
      <c r="B214" s="5">
        <v>22.11777</v>
      </c>
    </row>
    <row r="215" spans="1:2" x14ac:dyDescent="0.2">
      <c r="A215" s="5">
        <v>-41.862020000000001</v>
      </c>
      <c r="B215" s="5">
        <v>22.380880000000001</v>
      </c>
    </row>
    <row r="216" spans="1:2" x14ac:dyDescent="0.2">
      <c r="A216" s="5">
        <v>-26.151060000000001</v>
      </c>
      <c r="B216" s="5">
        <v>22.042100000000001</v>
      </c>
    </row>
    <row r="217" spans="1:2" x14ac:dyDescent="0.2">
      <c r="A217" s="5">
        <v>-42.637740000000001</v>
      </c>
      <c r="B217" s="5">
        <v>22.192</v>
      </c>
    </row>
    <row r="218" spans="1:2" x14ac:dyDescent="0.2">
      <c r="A218" s="5">
        <v>-44.933</v>
      </c>
      <c r="B218" s="5">
        <v>22.586010000000002</v>
      </c>
    </row>
    <row r="219" spans="1:2" x14ac:dyDescent="0.2">
      <c r="A219" s="5">
        <v>-41.353870000000001</v>
      </c>
      <c r="B219" s="5">
        <v>25.1111</v>
      </c>
    </row>
    <row r="220" spans="1:2" x14ac:dyDescent="0.2">
      <c r="A220" s="5">
        <v>-36.793370000000003</v>
      </c>
      <c r="B220" s="5">
        <v>19.843070000000001</v>
      </c>
    </row>
    <row r="221" spans="1:2" x14ac:dyDescent="0.2">
      <c r="A221" s="5">
        <v>-33.732390000000002</v>
      </c>
      <c r="B221" s="5">
        <v>18.40155</v>
      </c>
    </row>
    <row r="222" spans="1:2" x14ac:dyDescent="0.2">
      <c r="A222" s="5">
        <v>-38.1616</v>
      </c>
      <c r="B222" s="5">
        <v>25.15156</v>
      </c>
    </row>
    <row r="223" spans="1:2" x14ac:dyDescent="0.2">
      <c r="A223" s="5">
        <v>-25.550799999999999</v>
      </c>
      <c r="B223" s="5">
        <v>21.245950000000001</v>
      </c>
    </row>
    <row r="224" spans="1:2" x14ac:dyDescent="0.2">
      <c r="A224" s="5">
        <v>-48.014870000000002</v>
      </c>
      <c r="B224" s="5">
        <v>19.396840000000001</v>
      </c>
    </row>
    <row r="225" spans="1:2" x14ac:dyDescent="0.2">
      <c r="A225" s="5">
        <v>-55.075940000000003</v>
      </c>
      <c r="B225" s="5">
        <v>21.275130000000001</v>
      </c>
    </row>
    <row r="226" spans="1:2" x14ac:dyDescent="0.2">
      <c r="A226" s="5">
        <v>-36.425980000000003</v>
      </c>
      <c r="B226" s="5">
        <v>24.979140000000001</v>
      </c>
    </row>
    <row r="227" spans="1:2" x14ac:dyDescent="0.2">
      <c r="A227" s="5">
        <v>-42.234639999999999</v>
      </c>
      <c r="B227" s="5">
        <v>18.698519999999998</v>
      </c>
    </row>
    <row r="228" spans="1:2" x14ac:dyDescent="0.2">
      <c r="A228" s="5">
        <v>-33.596449999999997</v>
      </c>
      <c r="B228" s="5">
        <v>18.74034</v>
      </c>
    </row>
    <row r="229" spans="1:2" x14ac:dyDescent="0.2">
      <c r="A229" s="5">
        <v>-64.070099999999996</v>
      </c>
      <c r="B229" s="5">
        <v>22.694590000000002</v>
      </c>
    </row>
    <row r="230" spans="1:2" x14ac:dyDescent="0.2">
      <c r="A230" s="5">
        <v>-43.65213</v>
      </c>
      <c r="B230" s="5">
        <v>26.216719999999999</v>
      </c>
    </row>
    <row r="231" spans="1:2" x14ac:dyDescent="0.2">
      <c r="A231" s="5">
        <v>-29.279309999999999</v>
      </c>
      <c r="B231" s="5">
        <v>25.195820000000001</v>
      </c>
    </row>
    <row r="232" spans="1:2" x14ac:dyDescent="0.2">
      <c r="A232" s="5">
        <v>-38.251460000000002</v>
      </c>
      <c r="B232" s="5">
        <v>22.408200000000001</v>
      </c>
    </row>
    <row r="233" spans="1:2" x14ac:dyDescent="0.2">
      <c r="A233" s="5">
        <v>-55.41704</v>
      </c>
      <c r="B233" s="5">
        <v>24.866959999999999</v>
      </c>
    </row>
    <row r="234" spans="1:2" x14ac:dyDescent="0.2">
      <c r="A234" s="5">
        <v>-45.970590000000001</v>
      </c>
      <c r="B234" s="5">
        <v>25.287669999999999</v>
      </c>
    </row>
    <row r="235" spans="1:2" x14ac:dyDescent="0.2">
      <c r="A235" s="5">
        <v>-48.029539999999997</v>
      </c>
      <c r="B235" s="5">
        <v>23.744730000000001</v>
      </c>
    </row>
    <row r="236" spans="1:2" x14ac:dyDescent="0.2">
      <c r="A236" s="5">
        <v>-57.624079999999999</v>
      </c>
      <c r="B236" s="5">
        <v>25.183890000000002</v>
      </c>
    </row>
    <row r="237" spans="1:2" x14ac:dyDescent="0.2">
      <c r="A237" s="5">
        <v>-46.289670000000001</v>
      </c>
      <c r="B237" s="5">
        <v>22.22343</v>
      </c>
    </row>
    <row r="238" spans="1:2" x14ac:dyDescent="0.2">
      <c r="A238" s="5">
        <v>-46.756970000000003</v>
      </c>
      <c r="B238" s="5">
        <v>23.160070000000001</v>
      </c>
    </row>
    <row r="239" spans="1:2" x14ac:dyDescent="0.2">
      <c r="A239" s="5">
        <v>-46.778120000000001</v>
      </c>
      <c r="B239" s="5">
        <v>23.632709999999999</v>
      </c>
    </row>
    <row r="240" spans="1:2" x14ac:dyDescent="0.2">
      <c r="A240" s="5">
        <v>-33.125360000000001</v>
      </c>
      <c r="B240" s="5">
        <v>23.57178</v>
      </c>
    </row>
    <row r="241" spans="1:2" x14ac:dyDescent="0.2">
      <c r="A241" s="5">
        <v>-32.841889999999999</v>
      </c>
      <c r="B241" s="5">
        <v>22.904160000000001</v>
      </c>
    </row>
    <row r="242" spans="1:2" x14ac:dyDescent="0.2">
      <c r="A242" s="5">
        <v>-37.712629999999997</v>
      </c>
      <c r="B242" s="5">
        <v>22.349640000000001</v>
      </c>
    </row>
    <row r="243" spans="1:2" x14ac:dyDescent="0.2">
      <c r="A243" s="5">
        <v>-55.245510000000003</v>
      </c>
      <c r="B243" s="5">
        <v>21.978349999999999</v>
      </c>
    </row>
    <row r="244" spans="1:2" x14ac:dyDescent="0.2">
      <c r="A244" s="5">
        <v>-29.501519999999999</v>
      </c>
      <c r="B244" s="5">
        <v>21.14931</v>
      </c>
    </row>
    <row r="245" spans="1:2" x14ac:dyDescent="0.2">
      <c r="A245" s="5">
        <v>-33.730840000000001</v>
      </c>
      <c r="B245" s="5">
        <v>20.158529999999999</v>
      </c>
    </row>
    <row r="246" spans="1:2" x14ac:dyDescent="0.2">
      <c r="A246" s="5">
        <v>-42.265900000000002</v>
      </c>
      <c r="B246" s="5">
        <v>20.462350000000001</v>
      </c>
    </row>
    <row r="247" spans="1:2" x14ac:dyDescent="0.2">
      <c r="A247" s="5">
        <v>-30.729120000000002</v>
      </c>
      <c r="B247" s="5">
        <v>22.205780000000001</v>
      </c>
    </row>
    <row r="248" spans="1:2" x14ac:dyDescent="0.2">
      <c r="A248" s="5">
        <v>-45.184690000000003</v>
      </c>
      <c r="B248" s="5">
        <v>22.766480000000001</v>
      </c>
    </row>
    <row r="249" spans="1:2" x14ac:dyDescent="0.2">
      <c r="A249" s="5">
        <v>-34.443899999999999</v>
      </c>
      <c r="B249" s="5">
        <v>23.437650000000001</v>
      </c>
    </row>
    <row r="250" spans="1:2" x14ac:dyDescent="0.2">
      <c r="A250" s="5">
        <v>-37.779919999999997</v>
      </c>
      <c r="B250" s="5">
        <v>21.67962</v>
      </c>
    </row>
    <row r="251" spans="1:2" x14ac:dyDescent="0.2">
      <c r="A251" s="5">
        <v>-28.451830000000001</v>
      </c>
      <c r="B251" s="5">
        <v>21.16704</v>
      </c>
    </row>
    <row r="252" spans="1:2" x14ac:dyDescent="0.2">
      <c r="A252" s="5">
        <v>-44.209679999999999</v>
      </c>
      <c r="B252" s="5">
        <v>24.310449999999999</v>
      </c>
    </row>
    <row r="253" spans="1:2" x14ac:dyDescent="0.2">
      <c r="A253" s="5">
        <v>-41.690420000000003</v>
      </c>
      <c r="B253" s="5">
        <v>22.775410000000001</v>
      </c>
    </row>
    <row r="254" spans="1:2" x14ac:dyDescent="0.2">
      <c r="A254" s="5">
        <v>-47.211309999999997</v>
      </c>
      <c r="B254" s="5">
        <v>20.775200000000002</v>
      </c>
    </row>
    <row r="255" spans="1:2" x14ac:dyDescent="0.2">
      <c r="A255" s="5">
        <v>-40.536490000000001</v>
      </c>
      <c r="B255" s="5">
        <v>19.637899999999998</v>
      </c>
    </row>
    <row r="256" spans="1:2" x14ac:dyDescent="0.2">
      <c r="A256" s="5">
        <v>-37.571260000000002</v>
      </c>
      <c r="B256" s="5">
        <v>20.03368</v>
      </c>
    </row>
    <row r="257" spans="1:2" x14ac:dyDescent="0.2">
      <c r="A257" s="5">
        <v>-29.889510000000001</v>
      </c>
      <c r="B257" s="5">
        <v>21.410979999999999</v>
      </c>
    </row>
    <row r="258" spans="1:2" x14ac:dyDescent="0.2">
      <c r="A258" s="5">
        <v>-43.97363</v>
      </c>
      <c r="B258" s="5">
        <v>22.384029999999999</v>
      </c>
    </row>
    <row r="259" spans="1:2" x14ac:dyDescent="0.2">
      <c r="A259" s="5">
        <v>-42.429810000000003</v>
      </c>
      <c r="B259" s="5">
        <v>25.89085</v>
      </c>
    </row>
    <row r="260" spans="1:2" x14ac:dyDescent="0.2">
      <c r="A260" s="5">
        <v>-34.259259999999998</v>
      </c>
      <c r="B260" s="5">
        <v>19.969360000000002</v>
      </c>
    </row>
    <row r="261" spans="1:2" x14ac:dyDescent="0.2">
      <c r="A261" s="5">
        <v>-23.79149</v>
      </c>
      <c r="B261" s="5">
        <v>23.485309999999998</v>
      </c>
    </row>
    <row r="262" spans="1:2" x14ac:dyDescent="0.2">
      <c r="A262" s="5">
        <v>-64.043480000000002</v>
      </c>
      <c r="B262" s="5">
        <v>22.128509999999999</v>
      </c>
    </row>
    <row r="263" spans="1:2" x14ac:dyDescent="0.2">
      <c r="A263" s="5">
        <v>-34.641930000000002</v>
      </c>
      <c r="B263" s="5">
        <v>21.344470000000001</v>
      </c>
    </row>
    <row r="264" spans="1:2" x14ac:dyDescent="0.2">
      <c r="A264" s="5">
        <v>-26.628879999999999</v>
      </c>
      <c r="B264" s="5">
        <v>24.315359999999998</v>
      </c>
    </row>
    <row r="265" spans="1:2" x14ac:dyDescent="0.2">
      <c r="A265" s="5">
        <v>-42.07629</v>
      </c>
      <c r="B265" s="5">
        <v>19.027909999999999</v>
      </c>
    </row>
    <row r="266" spans="1:2" x14ac:dyDescent="0.2">
      <c r="A266" s="5">
        <v>-52.953749999999999</v>
      </c>
      <c r="B266" s="5">
        <v>23.404979999999998</v>
      </c>
    </row>
    <row r="267" spans="1:2" x14ac:dyDescent="0.2">
      <c r="A267" s="5">
        <v>-36.577030000000001</v>
      </c>
      <c r="B267" s="5">
        <v>22.458159999999999</v>
      </c>
    </row>
    <row r="268" spans="1:2" x14ac:dyDescent="0.2">
      <c r="A268" s="5">
        <v>-55.37632</v>
      </c>
      <c r="B268" s="5">
        <v>25.209790000000002</v>
      </c>
    </row>
    <row r="269" spans="1:2" x14ac:dyDescent="0.2">
      <c r="A269" s="5">
        <v>-45.274009999999997</v>
      </c>
      <c r="B269" s="5">
        <v>18.262149999999998</v>
      </c>
    </row>
    <row r="270" spans="1:2" x14ac:dyDescent="0.2">
      <c r="A270" s="5">
        <v>-44.831049999999998</v>
      </c>
      <c r="B270" s="5">
        <v>27.457920000000001</v>
      </c>
    </row>
    <row r="271" spans="1:2" x14ac:dyDescent="0.2">
      <c r="A271" s="5">
        <v>-36.404600000000002</v>
      </c>
      <c r="B271" s="5">
        <v>24.80068</v>
      </c>
    </row>
    <row r="272" spans="1:2" x14ac:dyDescent="0.2">
      <c r="A272" s="5">
        <v>-30.996289999999998</v>
      </c>
      <c r="B272" s="5">
        <v>20.855609999999999</v>
      </c>
    </row>
    <row r="273" spans="1:2" x14ac:dyDescent="0.2">
      <c r="A273" s="5">
        <v>-47.67277</v>
      </c>
      <c r="B273" s="5">
        <v>19.760850000000001</v>
      </c>
    </row>
    <row r="274" spans="1:2" x14ac:dyDescent="0.2">
      <c r="A274" s="5">
        <v>-26.402010000000001</v>
      </c>
      <c r="B274" s="5">
        <v>22.894020000000001</v>
      </c>
    </row>
    <row r="275" spans="1:2" x14ac:dyDescent="0.2">
      <c r="A275" s="5">
        <v>-44.427190000000003</v>
      </c>
      <c r="B275" s="5">
        <v>22.36186</v>
      </c>
    </row>
    <row r="276" spans="1:2" x14ac:dyDescent="0.2">
      <c r="A276" s="5">
        <v>-49.949629999999999</v>
      </c>
      <c r="B276" s="5">
        <v>20.092549999999999</v>
      </c>
    </row>
    <row r="277" spans="1:2" x14ac:dyDescent="0.2">
      <c r="A277" s="5">
        <v>-51.559550000000002</v>
      </c>
      <c r="B277" s="5">
        <v>23.642250000000001</v>
      </c>
    </row>
    <row r="278" spans="1:2" x14ac:dyDescent="0.2">
      <c r="A278" s="5">
        <v>-47.43647</v>
      </c>
      <c r="B278" s="5">
        <v>23.683720000000001</v>
      </c>
    </row>
    <row r="279" spans="1:2" x14ac:dyDescent="0.2">
      <c r="A279" s="5">
        <v>-50.100389999999997</v>
      </c>
      <c r="B279" s="5">
        <v>19.66939</v>
      </c>
    </row>
    <row r="280" spans="1:2" x14ac:dyDescent="0.2">
      <c r="A280" s="5">
        <v>-52.972479999999997</v>
      </c>
      <c r="B280" s="5">
        <v>22.903369999999999</v>
      </c>
    </row>
    <row r="281" spans="1:2" x14ac:dyDescent="0.2">
      <c r="A281" s="5">
        <v>-20.611809999999998</v>
      </c>
      <c r="B281" s="5">
        <v>25.291640000000001</v>
      </c>
    </row>
    <row r="282" spans="1:2" x14ac:dyDescent="0.2">
      <c r="A282" s="5">
        <v>-44.577249999999999</v>
      </c>
      <c r="B282" s="5">
        <v>23.038609999999998</v>
      </c>
    </row>
    <row r="283" spans="1:2" x14ac:dyDescent="0.2">
      <c r="A283" s="5">
        <v>-54.630009999999999</v>
      </c>
      <c r="B283" s="5">
        <v>24.414210000000001</v>
      </c>
    </row>
    <row r="284" spans="1:2" x14ac:dyDescent="0.2">
      <c r="A284" s="5">
        <v>-36.484439999999999</v>
      </c>
      <c r="B284" s="5">
        <v>21.55667</v>
      </c>
    </row>
    <row r="285" spans="1:2" x14ac:dyDescent="0.2">
      <c r="A285" s="5">
        <v>-47.861240000000002</v>
      </c>
      <c r="B285" s="5">
        <v>23.96508</v>
      </c>
    </row>
    <row r="286" spans="1:2" x14ac:dyDescent="0.2">
      <c r="A286" s="5">
        <v>-59.269269999999999</v>
      </c>
      <c r="B286" s="5">
        <v>23.956869999999999</v>
      </c>
    </row>
    <row r="287" spans="1:2" x14ac:dyDescent="0.2">
      <c r="A287" s="5">
        <v>-52.085650000000001</v>
      </c>
      <c r="B287" s="5">
        <v>21.35773</v>
      </c>
    </row>
    <row r="288" spans="1:2" x14ac:dyDescent="0.2">
      <c r="A288" s="5">
        <v>-69.119479999999996</v>
      </c>
      <c r="B288" s="5">
        <v>21.577310000000001</v>
      </c>
    </row>
    <row r="289" spans="1:2" x14ac:dyDescent="0.2">
      <c r="A289" s="5">
        <v>-49.564500000000002</v>
      </c>
      <c r="B289" s="5">
        <v>20.367629999999998</v>
      </c>
    </row>
    <row r="290" spans="1:2" x14ac:dyDescent="0.2">
      <c r="A290" s="5">
        <v>-35.414999999999999</v>
      </c>
      <c r="B290" s="5">
        <v>21.986059999999998</v>
      </c>
    </row>
    <row r="291" spans="1:2" x14ac:dyDescent="0.2">
      <c r="A291" s="5">
        <v>-42.190930000000002</v>
      </c>
      <c r="B291" s="5">
        <v>22.17146</v>
      </c>
    </row>
    <row r="292" spans="1:2" x14ac:dyDescent="0.2">
      <c r="A292" s="5">
        <v>-41.506500000000003</v>
      </c>
      <c r="B292" s="5">
        <v>19.139520000000001</v>
      </c>
    </row>
    <row r="293" spans="1:2" x14ac:dyDescent="0.2">
      <c r="A293" s="5">
        <v>-30.309100000000001</v>
      </c>
      <c r="B293" s="5">
        <v>23.913879999999999</v>
      </c>
    </row>
    <row r="294" spans="1:2" x14ac:dyDescent="0.2">
      <c r="A294" s="5">
        <v>-39.578029999999998</v>
      </c>
      <c r="B294" s="5">
        <v>24.762060000000002</v>
      </c>
    </row>
    <row r="295" spans="1:2" x14ac:dyDescent="0.2">
      <c r="A295" s="5">
        <v>-48.714869999999998</v>
      </c>
      <c r="B295" s="5">
        <v>22.610240000000001</v>
      </c>
    </row>
    <row r="296" spans="1:2" x14ac:dyDescent="0.2">
      <c r="A296" s="5">
        <v>-49.981439999999999</v>
      </c>
      <c r="B296" s="5">
        <v>24.414090000000002</v>
      </c>
    </row>
    <row r="297" spans="1:2" x14ac:dyDescent="0.2">
      <c r="A297" s="5">
        <v>-40.141770000000001</v>
      </c>
      <c r="B297" s="5">
        <v>19.17371</v>
      </c>
    </row>
    <row r="298" spans="1:2" x14ac:dyDescent="0.2">
      <c r="A298" s="5">
        <v>-24.525739999999999</v>
      </c>
      <c r="B298" s="5">
        <v>21.927099999999999</v>
      </c>
    </row>
    <row r="299" spans="1:2" x14ac:dyDescent="0.2">
      <c r="A299" s="5">
        <v>-33.749809999999997</v>
      </c>
      <c r="B299" s="5">
        <v>24.69237</v>
      </c>
    </row>
    <row r="300" spans="1:2" x14ac:dyDescent="0.2">
      <c r="A300" s="5">
        <v>-43.640059999999998</v>
      </c>
      <c r="B300" s="5">
        <v>19.659859999999998</v>
      </c>
    </row>
    <row r="301" spans="1:2" x14ac:dyDescent="0.2">
      <c r="A301" s="5">
        <v>-46.786839999999998</v>
      </c>
      <c r="B301" s="5">
        <v>23.20823</v>
      </c>
    </row>
    <row r="302" spans="1:2" x14ac:dyDescent="0.2">
      <c r="A302" s="5">
        <v>-40.309820000000002</v>
      </c>
      <c r="B302" s="5">
        <v>19.445119999999999</v>
      </c>
    </row>
    <row r="303" spans="1:2" x14ac:dyDescent="0.2">
      <c r="A303" s="5">
        <v>-44.226039999999998</v>
      </c>
      <c r="B303" s="5">
        <v>22.927430000000001</v>
      </c>
    </row>
    <row r="304" spans="1:2" x14ac:dyDescent="0.2">
      <c r="A304" s="5">
        <v>-34.837310000000002</v>
      </c>
      <c r="B304" s="5">
        <v>21.121700000000001</v>
      </c>
    </row>
    <row r="305" spans="1:2" x14ac:dyDescent="0.2">
      <c r="A305" s="5">
        <v>-52.416370000000001</v>
      </c>
      <c r="B305" s="5">
        <v>24.724900000000002</v>
      </c>
    </row>
    <row r="306" spans="1:2" x14ac:dyDescent="0.2">
      <c r="A306" s="5">
        <v>-54.80397</v>
      </c>
      <c r="B306" s="5">
        <v>25.32705</v>
      </c>
    </row>
    <row r="307" spans="1:2" x14ac:dyDescent="0.2">
      <c r="A307" s="5">
        <v>-45.106009999999998</v>
      </c>
      <c r="B307" s="5">
        <v>24.408560000000001</v>
      </c>
    </row>
    <row r="308" spans="1:2" x14ac:dyDescent="0.2">
      <c r="A308" s="5">
        <v>-48.597999999999999</v>
      </c>
      <c r="B308" s="5">
        <v>22.030439999999999</v>
      </c>
    </row>
    <row r="309" spans="1:2" x14ac:dyDescent="0.2">
      <c r="A309" s="5">
        <v>-57.111049999999999</v>
      </c>
      <c r="B309" s="5">
        <v>24.094090000000001</v>
      </c>
    </row>
    <row r="310" spans="1:2" x14ac:dyDescent="0.2">
      <c r="A310" s="5">
        <v>-47.781280000000002</v>
      </c>
      <c r="B310" s="5">
        <v>23.494309999999999</v>
      </c>
    </row>
    <row r="311" spans="1:2" x14ac:dyDescent="0.2">
      <c r="A311" s="5">
        <v>-43.009990000000002</v>
      </c>
      <c r="B311" s="5">
        <v>22.735749999999999</v>
      </c>
    </row>
    <row r="312" spans="1:2" x14ac:dyDescent="0.2">
      <c r="A312" s="5">
        <v>-48.643270000000001</v>
      </c>
      <c r="B312" s="5">
        <v>21.252700000000001</v>
      </c>
    </row>
    <row r="313" spans="1:2" x14ac:dyDescent="0.2">
      <c r="A313" s="5">
        <v>-52.598579999999998</v>
      </c>
      <c r="B313" s="5">
        <v>20.576059999999998</v>
      </c>
    </row>
    <row r="314" spans="1:2" x14ac:dyDescent="0.2">
      <c r="A314" s="5">
        <v>-57.880960000000002</v>
      </c>
      <c r="B314" s="5">
        <v>20.972259999999999</v>
      </c>
    </row>
    <row r="315" spans="1:2" x14ac:dyDescent="0.2">
      <c r="A315" s="5">
        <v>-52.004649999999998</v>
      </c>
      <c r="B315" s="5">
        <v>24.488299999999999</v>
      </c>
    </row>
    <row r="316" spans="1:2" x14ac:dyDescent="0.2">
      <c r="A316" s="5">
        <v>-31.94633</v>
      </c>
      <c r="B316" s="5">
        <v>21.079940000000001</v>
      </c>
    </row>
    <row r="317" spans="1:2" x14ac:dyDescent="0.2">
      <c r="A317" s="5">
        <v>-42.678820000000002</v>
      </c>
      <c r="B317" s="5">
        <v>21.775020000000001</v>
      </c>
    </row>
    <row r="318" spans="1:2" x14ac:dyDescent="0.2">
      <c r="A318" s="5">
        <v>-26.15558</v>
      </c>
      <c r="B318" s="5">
        <v>20.676089999999999</v>
      </c>
    </row>
    <row r="319" spans="1:2" x14ac:dyDescent="0.2">
      <c r="A319" s="5">
        <v>-22.115580000000001</v>
      </c>
      <c r="B319" s="5">
        <v>22.77786</v>
      </c>
    </row>
    <row r="320" spans="1:2" x14ac:dyDescent="0.2">
      <c r="A320" s="5">
        <v>-46.187199999999997</v>
      </c>
      <c r="B320" s="5">
        <v>23.281420000000001</v>
      </c>
    </row>
    <row r="321" spans="1:2" x14ac:dyDescent="0.2">
      <c r="A321" s="5">
        <v>-41.85774</v>
      </c>
      <c r="B321" s="5">
        <v>20.521319999999999</v>
      </c>
    </row>
    <row r="322" spans="1:2" x14ac:dyDescent="0.2">
      <c r="A322" s="5">
        <v>-37.922240000000002</v>
      </c>
      <c r="B322" s="5">
        <v>24.420780000000001</v>
      </c>
    </row>
    <row r="323" spans="1:2" x14ac:dyDescent="0.2">
      <c r="A323" s="5">
        <v>-38.499429999999997</v>
      </c>
      <c r="B323" s="5">
        <v>20.646629999999998</v>
      </c>
    </row>
    <row r="324" spans="1:2" x14ac:dyDescent="0.2">
      <c r="A324" s="5">
        <v>-38.275889999999997</v>
      </c>
      <c r="B324" s="5">
        <v>21.232469999999999</v>
      </c>
    </row>
    <row r="325" spans="1:2" x14ac:dyDescent="0.2">
      <c r="A325" s="5">
        <v>-45.199590000000001</v>
      </c>
      <c r="B325" s="5">
        <v>27.305230000000002</v>
      </c>
    </row>
    <row r="326" spans="1:2" x14ac:dyDescent="0.2">
      <c r="A326" s="5">
        <v>-37.559060000000002</v>
      </c>
      <c r="B326" s="5">
        <v>24.91076</v>
      </c>
    </row>
    <row r="327" spans="1:2" x14ac:dyDescent="0.2">
      <c r="A327" s="5">
        <v>-63.213769999999997</v>
      </c>
      <c r="B327" s="5">
        <v>21.933070000000001</v>
      </c>
    </row>
    <row r="328" spans="1:2" x14ac:dyDescent="0.2">
      <c r="A328" s="5">
        <v>-30.842610000000001</v>
      </c>
      <c r="B328" s="5">
        <v>20.780760000000001</v>
      </c>
    </row>
    <row r="329" spans="1:2" x14ac:dyDescent="0.2">
      <c r="A329" s="5">
        <v>-45.501510000000003</v>
      </c>
      <c r="B329" s="5">
        <v>24.058309999999999</v>
      </c>
    </row>
    <row r="330" spans="1:2" x14ac:dyDescent="0.2">
      <c r="A330" s="5">
        <v>-37.471960000000003</v>
      </c>
      <c r="B330" s="5">
        <v>22.14836</v>
      </c>
    </row>
    <row r="331" spans="1:2" x14ac:dyDescent="0.2">
      <c r="A331" s="5">
        <v>-61.349829999999997</v>
      </c>
      <c r="B331" s="5">
        <v>23.85107</v>
      </c>
    </row>
    <row r="332" spans="1:2" x14ac:dyDescent="0.2">
      <c r="A332" s="5">
        <v>-54.995710000000003</v>
      </c>
      <c r="B332" s="5">
        <v>21.670470000000002</v>
      </c>
    </row>
    <row r="333" spans="1:2" x14ac:dyDescent="0.2">
      <c r="A333" s="5">
        <v>-59.975389999999997</v>
      </c>
      <c r="B333" s="5">
        <v>22.165050000000001</v>
      </c>
    </row>
    <row r="334" spans="1:2" x14ac:dyDescent="0.2">
      <c r="A334" s="5">
        <v>-48.674230000000001</v>
      </c>
      <c r="B334" s="5">
        <v>23.324100000000001</v>
      </c>
    </row>
    <row r="335" spans="1:2" x14ac:dyDescent="0.2">
      <c r="A335" s="5">
        <v>-59.938679999999998</v>
      </c>
      <c r="B335" s="5">
        <v>27.97297</v>
      </c>
    </row>
    <row r="336" spans="1:2" x14ac:dyDescent="0.2">
      <c r="A336" s="5">
        <v>-44.907730000000001</v>
      </c>
      <c r="B336" s="5">
        <v>23.82235</v>
      </c>
    </row>
    <row r="337" spans="1:2" x14ac:dyDescent="0.2">
      <c r="A337" s="5">
        <v>-43.337009999999999</v>
      </c>
      <c r="B337" s="5">
        <v>21.66844</v>
      </c>
    </row>
    <row r="338" spans="1:2" x14ac:dyDescent="0.2">
      <c r="A338" s="5">
        <v>-37.625070000000001</v>
      </c>
      <c r="B338" s="5">
        <v>19.43139</v>
      </c>
    </row>
    <row r="339" spans="1:2" x14ac:dyDescent="0.2">
      <c r="A339" s="5">
        <v>-52.934469999999997</v>
      </c>
      <c r="B339" s="5">
        <v>21.566880000000001</v>
      </c>
    </row>
    <row r="340" spans="1:2" x14ac:dyDescent="0.2">
      <c r="A340" s="5">
        <v>-40.739519999999999</v>
      </c>
      <c r="B340" s="5">
        <v>21.95204</v>
      </c>
    </row>
    <row r="341" spans="1:2" x14ac:dyDescent="0.2">
      <c r="A341" s="5">
        <v>-51.2346</v>
      </c>
      <c r="B341" s="5">
        <v>26.743839999999999</v>
      </c>
    </row>
    <row r="342" spans="1:2" x14ac:dyDescent="0.2">
      <c r="A342" s="5">
        <v>-52.392530000000001</v>
      </c>
      <c r="B342" s="5">
        <v>23.186330000000002</v>
      </c>
    </row>
    <row r="343" spans="1:2" x14ac:dyDescent="0.2">
      <c r="A343" s="5">
        <v>-36.585549999999998</v>
      </c>
      <c r="B343" s="5">
        <v>18.874320000000001</v>
      </c>
    </row>
    <row r="344" spans="1:2" x14ac:dyDescent="0.2">
      <c r="A344" s="5">
        <v>-39.36495</v>
      </c>
      <c r="B344" s="5">
        <v>22.36572</v>
      </c>
    </row>
    <row r="345" spans="1:2" x14ac:dyDescent="0.2">
      <c r="A345" s="5">
        <v>-39.045119999999997</v>
      </c>
      <c r="B345" s="5">
        <v>19.66461</v>
      </c>
    </row>
    <row r="346" spans="1:2" x14ac:dyDescent="0.2">
      <c r="A346" s="5">
        <v>-27.793869999999998</v>
      </c>
      <c r="B346" s="5">
        <v>21.274260000000002</v>
      </c>
    </row>
    <row r="347" spans="1:2" x14ac:dyDescent="0.2">
      <c r="A347" s="5">
        <v>-30.58952</v>
      </c>
      <c r="B347" s="5">
        <v>21.675550000000001</v>
      </c>
    </row>
    <row r="348" spans="1:2" x14ac:dyDescent="0.2">
      <c r="A348" s="5">
        <v>-31.461770000000001</v>
      </c>
      <c r="B348" s="5">
        <v>19.999490000000002</v>
      </c>
    </row>
    <row r="349" spans="1:2" x14ac:dyDescent="0.2">
      <c r="A349" s="5">
        <v>-47.882089999999998</v>
      </c>
      <c r="B349" s="5">
        <v>21.044889999999999</v>
      </c>
    </row>
    <row r="350" spans="1:2" x14ac:dyDescent="0.2">
      <c r="A350" s="5">
        <v>-33.512889999999999</v>
      </c>
      <c r="B350" s="5">
        <v>18.74025</v>
      </c>
    </row>
    <row r="351" spans="1:2" x14ac:dyDescent="0.2">
      <c r="A351" s="5">
        <v>-46.832940000000001</v>
      </c>
      <c r="B351" s="5">
        <v>22.72044</v>
      </c>
    </row>
    <row r="352" spans="1:2" x14ac:dyDescent="0.2">
      <c r="A352" s="5">
        <v>-49.261479999999999</v>
      </c>
      <c r="B352" s="5">
        <v>23.851420000000001</v>
      </c>
    </row>
    <row r="353" spans="1:2" x14ac:dyDescent="0.2">
      <c r="A353" s="5">
        <v>-44.334569999999999</v>
      </c>
      <c r="B353" s="5">
        <v>19.791730000000001</v>
      </c>
    </row>
    <row r="354" spans="1:2" x14ac:dyDescent="0.2">
      <c r="A354" s="5">
        <v>-53.709890000000001</v>
      </c>
      <c r="B354" s="5">
        <v>25.628640000000001</v>
      </c>
    </row>
    <row r="355" spans="1:2" x14ac:dyDescent="0.2">
      <c r="A355" s="5">
        <v>-47.525570000000002</v>
      </c>
      <c r="B355" s="5">
        <v>22.253360000000001</v>
      </c>
    </row>
    <row r="356" spans="1:2" x14ac:dyDescent="0.2">
      <c r="A356" s="5">
        <v>-23.975999999999999</v>
      </c>
      <c r="B356" s="5">
        <v>19.163229999999999</v>
      </c>
    </row>
    <row r="357" spans="1:2" x14ac:dyDescent="0.2">
      <c r="A357" s="5">
        <v>-48.958449999999999</v>
      </c>
      <c r="B357" s="5">
        <v>20.88805</v>
      </c>
    </row>
    <row r="358" spans="1:2" x14ac:dyDescent="0.2">
      <c r="A358" s="5">
        <v>-59.40936</v>
      </c>
      <c r="B358" s="5">
        <v>22.675350000000002</v>
      </c>
    </row>
    <row r="359" spans="1:2" x14ac:dyDescent="0.2">
      <c r="A359" s="5">
        <v>-26.76098</v>
      </c>
      <c r="B359" s="5">
        <v>22.018630000000002</v>
      </c>
    </row>
    <row r="360" spans="1:2" x14ac:dyDescent="0.2">
      <c r="A360" s="5">
        <v>-40.621299999999998</v>
      </c>
      <c r="B360" s="5">
        <v>19.732009999999999</v>
      </c>
    </row>
    <row r="361" spans="1:2" x14ac:dyDescent="0.2">
      <c r="A361" s="5">
        <v>-63.16142</v>
      </c>
      <c r="B361" s="5">
        <v>23.363019999999999</v>
      </c>
    </row>
    <row r="362" spans="1:2" x14ac:dyDescent="0.2">
      <c r="A362" s="5">
        <v>-33.150539999999999</v>
      </c>
      <c r="B362" s="5">
        <v>24.303799999999999</v>
      </c>
    </row>
    <row r="363" spans="1:2" x14ac:dyDescent="0.2">
      <c r="A363" s="5">
        <v>-46.48997</v>
      </c>
      <c r="B363" s="5">
        <v>21.285799999999998</v>
      </c>
    </row>
    <row r="364" spans="1:2" x14ac:dyDescent="0.2">
      <c r="A364" s="5">
        <v>-28.21848</v>
      </c>
      <c r="B364" s="5">
        <v>21.02131</v>
      </c>
    </row>
    <row r="365" spans="1:2" x14ac:dyDescent="0.2">
      <c r="A365" s="5">
        <v>-51.570129999999999</v>
      </c>
      <c r="B365" s="5">
        <v>21.959820000000001</v>
      </c>
    </row>
    <row r="366" spans="1:2" x14ac:dyDescent="0.2">
      <c r="A366" s="5">
        <v>-43.616590000000002</v>
      </c>
      <c r="B366" s="5">
        <v>18.814499999999999</v>
      </c>
    </row>
    <row r="367" spans="1:2" x14ac:dyDescent="0.2">
      <c r="A367" s="5">
        <v>-36.874870000000001</v>
      </c>
      <c r="B367" s="5">
        <v>18.467179999999999</v>
      </c>
    </row>
    <row r="368" spans="1:2" x14ac:dyDescent="0.2">
      <c r="A368" s="5">
        <v>-40.64555</v>
      </c>
      <c r="B368" s="5">
        <v>25.301770000000001</v>
      </c>
    </row>
    <row r="369" spans="1:2" x14ac:dyDescent="0.2">
      <c r="A369" s="5">
        <v>-35.802210000000002</v>
      </c>
      <c r="B369" s="5">
        <v>20.36759</v>
      </c>
    </row>
    <row r="370" spans="1:2" x14ac:dyDescent="0.2">
      <c r="A370" s="5">
        <v>-38.551099999999998</v>
      </c>
      <c r="B370" s="5">
        <v>22.717030000000001</v>
      </c>
    </row>
    <row r="371" spans="1:2" x14ac:dyDescent="0.2">
      <c r="A371" s="5">
        <v>-33.856050000000003</v>
      </c>
      <c r="B371" s="5">
        <v>20.935320000000001</v>
      </c>
    </row>
    <row r="372" spans="1:2" x14ac:dyDescent="0.2">
      <c r="A372" s="5">
        <v>-37.217640000000003</v>
      </c>
      <c r="B372" s="5">
        <v>23.421420000000001</v>
      </c>
    </row>
    <row r="373" spans="1:2" x14ac:dyDescent="0.2">
      <c r="A373" s="5">
        <v>-39.60398</v>
      </c>
      <c r="B373" s="5">
        <v>24.90465</v>
      </c>
    </row>
    <row r="374" spans="1:2" x14ac:dyDescent="0.2">
      <c r="A374" s="5">
        <v>-35.888150000000003</v>
      </c>
      <c r="B374" s="5">
        <v>21.35716</v>
      </c>
    </row>
    <row r="375" spans="1:2" x14ac:dyDescent="0.2">
      <c r="A375" s="5">
        <v>-41.630290000000002</v>
      </c>
      <c r="B375" s="5">
        <v>22.518969999999999</v>
      </c>
    </row>
    <row r="376" spans="1:2" x14ac:dyDescent="0.2">
      <c r="A376" s="5">
        <v>-45.535380000000004</v>
      </c>
      <c r="B376" s="5">
        <v>21.23855</v>
      </c>
    </row>
    <row r="377" spans="1:2" x14ac:dyDescent="0.2">
      <c r="A377" s="5">
        <v>-39.87715</v>
      </c>
      <c r="B377" s="5">
        <v>23.55837</v>
      </c>
    </row>
    <row r="378" spans="1:2" x14ac:dyDescent="0.2">
      <c r="A378" s="5">
        <v>-37.677410000000002</v>
      </c>
      <c r="B378" s="5">
        <v>21.429590000000001</v>
      </c>
    </row>
    <row r="379" spans="1:2" x14ac:dyDescent="0.2">
      <c r="A379" s="5">
        <v>-60.046970000000002</v>
      </c>
      <c r="B379" s="5">
        <v>22.783270000000002</v>
      </c>
    </row>
    <row r="380" spans="1:2" x14ac:dyDescent="0.2">
      <c r="A380" s="5">
        <v>-37.379109999999997</v>
      </c>
      <c r="B380" s="5">
        <v>21.21208</v>
      </c>
    </row>
    <row r="381" spans="1:2" x14ac:dyDescent="0.2">
      <c r="A381" s="5">
        <v>-45.511249999999997</v>
      </c>
      <c r="B381" s="5">
        <v>24.462530000000001</v>
      </c>
    </row>
    <row r="382" spans="1:2" x14ac:dyDescent="0.2">
      <c r="A382" s="5">
        <v>-51.079520000000002</v>
      </c>
      <c r="B382" s="5">
        <v>21.15673</v>
      </c>
    </row>
    <row r="383" spans="1:2" x14ac:dyDescent="0.2">
      <c r="A383" s="5">
        <v>-39.247039999999998</v>
      </c>
      <c r="B383" s="5">
        <v>21.554510000000001</v>
      </c>
    </row>
    <row r="384" spans="1:2" x14ac:dyDescent="0.2">
      <c r="A384" s="5">
        <v>-50.061909999999997</v>
      </c>
      <c r="B384" s="5">
        <v>22.11741</v>
      </c>
    </row>
    <row r="385" spans="1:2" x14ac:dyDescent="0.2">
      <c r="A385" s="5">
        <v>-38.204450000000001</v>
      </c>
      <c r="B385" s="5">
        <v>19.193020000000001</v>
      </c>
    </row>
    <row r="386" spans="1:2" x14ac:dyDescent="0.2">
      <c r="A386" s="5">
        <v>-32.674480000000003</v>
      </c>
      <c r="B386" s="5">
        <v>22.39226</v>
      </c>
    </row>
    <row r="387" spans="1:2" x14ac:dyDescent="0.2">
      <c r="A387" s="5">
        <v>-31.65504</v>
      </c>
      <c r="B387" s="5">
        <v>22.684290000000001</v>
      </c>
    </row>
    <row r="388" spans="1:2" x14ac:dyDescent="0.2">
      <c r="A388" s="5">
        <v>-33.884929999999997</v>
      </c>
      <c r="B388" s="5">
        <v>23.891559999999998</v>
      </c>
    </row>
    <row r="389" spans="1:2" x14ac:dyDescent="0.2">
      <c r="A389" s="5">
        <v>-33.983199999999997</v>
      </c>
      <c r="B389" s="5">
        <v>21.103480000000001</v>
      </c>
    </row>
    <row r="390" spans="1:2" x14ac:dyDescent="0.2">
      <c r="A390" s="5">
        <v>-41.052810000000001</v>
      </c>
      <c r="B390" s="5">
        <v>19.873940000000001</v>
      </c>
    </row>
    <row r="391" spans="1:2" x14ac:dyDescent="0.2">
      <c r="A391" s="5">
        <v>-26.043430000000001</v>
      </c>
      <c r="B391" s="5">
        <v>19.78633</v>
      </c>
    </row>
    <row r="392" spans="1:2" x14ac:dyDescent="0.2">
      <c r="A392" s="5">
        <v>-31.147670000000002</v>
      </c>
      <c r="B392" s="5">
        <v>19.562619999999999</v>
      </c>
    </row>
    <row r="393" spans="1:2" x14ac:dyDescent="0.2">
      <c r="A393" s="5">
        <v>-38.831319999999998</v>
      </c>
      <c r="B393" s="5">
        <v>23.861149999999999</v>
      </c>
    </row>
    <row r="394" spans="1:2" x14ac:dyDescent="0.2">
      <c r="A394" s="5">
        <v>-52.1999</v>
      </c>
      <c r="B394" s="5">
        <v>20.606369999999998</v>
      </c>
    </row>
    <row r="395" spans="1:2" x14ac:dyDescent="0.2">
      <c r="A395" s="5">
        <v>-45.354599999999998</v>
      </c>
      <c r="B395" s="5">
        <v>22.030190000000001</v>
      </c>
    </row>
    <row r="396" spans="1:2" x14ac:dyDescent="0.2">
      <c r="A396" s="5">
        <v>-29.344180000000001</v>
      </c>
      <c r="B396" s="5">
        <v>21.198869999999999</v>
      </c>
    </row>
    <row r="397" spans="1:2" x14ac:dyDescent="0.2">
      <c r="A397" s="5">
        <v>-34.416040000000002</v>
      </c>
      <c r="B397" s="5">
        <v>21.91966</v>
      </c>
    </row>
    <row r="398" spans="1:2" x14ac:dyDescent="0.2">
      <c r="A398" s="5">
        <v>-38.527299999999997</v>
      </c>
      <c r="B398" s="5">
        <v>22.401260000000001</v>
      </c>
    </row>
    <row r="399" spans="1:2" x14ac:dyDescent="0.2">
      <c r="A399" s="5">
        <v>-35.963430000000002</v>
      </c>
      <c r="B399" s="5">
        <v>22.819040000000001</v>
      </c>
    </row>
    <row r="400" spans="1:2" x14ac:dyDescent="0.2">
      <c r="A400" s="5">
        <v>-45.11354</v>
      </c>
      <c r="B400" s="5">
        <v>22.22438</v>
      </c>
    </row>
    <row r="401" spans="1:2" x14ac:dyDescent="0.2">
      <c r="A401" s="5">
        <v>-44.644120000000001</v>
      </c>
      <c r="B401" s="5">
        <v>22.032800000000002</v>
      </c>
    </row>
    <row r="402" spans="1:2" x14ac:dyDescent="0.2">
      <c r="A402" s="5">
        <v>-47.64584</v>
      </c>
      <c r="B402" s="5">
        <v>20.770309999999998</v>
      </c>
    </row>
    <row r="403" spans="1:2" x14ac:dyDescent="0.2">
      <c r="A403" s="5">
        <v>-42.411929999999998</v>
      </c>
      <c r="B403" s="5">
        <v>19.2776</v>
      </c>
    </row>
    <row r="404" spans="1:2" x14ac:dyDescent="0.2">
      <c r="A404" s="5">
        <v>-38.03978</v>
      </c>
      <c r="B404" s="5">
        <v>19.31636</v>
      </c>
    </row>
    <row r="405" spans="1:2" x14ac:dyDescent="0.2">
      <c r="A405" s="5">
        <v>-38.220610000000001</v>
      </c>
      <c r="B405" s="5">
        <v>21.999970000000001</v>
      </c>
    </row>
    <row r="406" spans="1:2" x14ac:dyDescent="0.2">
      <c r="A406" s="5">
        <v>-35.201259999999998</v>
      </c>
      <c r="B406" s="5">
        <v>22.301559999999998</v>
      </c>
    </row>
    <row r="407" spans="1:2" x14ac:dyDescent="0.2">
      <c r="A407" s="5">
        <v>-50.66769</v>
      </c>
      <c r="B407" s="5">
        <v>19.341819999999998</v>
      </c>
    </row>
    <row r="408" spans="1:2" x14ac:dyDescent="0.2">
      <c r="A408" s="5">
        <v>-35.788629999999998</v>
      </c>
      <c r="B408" s="5">
        <v>24.548639999999999</v>
      </c>
    </row>
    <row r="409" spans="1:2" x14ac:dyDescent="0.2">
      <c r="A409" s="5">
        <v>-38.896880000000003</v>
      </c>
      <c r="B409" s="5">
        <v>22.880859999999998</v>
      </c>
    </row>
    <row r="410" spans="1:2" x14ac:dyDescent="0.2">
      <c r="A410" s="5">
        <v>-20.19941</v>
      </c>
      <c r="B410" s="5">
        <v>22.523129999999998</v>
      </c>
    </row>
    <row r="411" spans="1:2" x14ac:dyDescent="0.2">
      <c r="A411" s="5">
        <v>-27.286770000000001</v>
      </c>
      <c r="B411" s="5">
        <v>20.592279999999999</v>
      </c>
    </row>
    <row r="412" spans="1:2" x14ac:dyDescent="0.2">
      <c r="A412" s="5">
        <v>-36.048690000000001</v>
      </c>
      <c r="B412" s="5">
        <v>22.747710000000001</v>
      </c>
    </row>
    <row r="413" spans="1:2" x14ac:dyDescent="0.2">
      <c r="A413" s="5">
        <v>-52.866210000000002</v>
      </c>
      <c r="B413" s="5">
        <v>23.136279999999999</v>
      </c>
    </row>
    <row r="414" spans="1:2" x14ac:dyDescent="0.2">
      <c r="A414" s="5">
        <v>-49.275219999999997</v>
      </c>
      <c r="B414" s="5">
        <v>20.200009999999999</v>
      </c>
    </row>
    <row r="415" spans="1:2" x14ac:dyDescent="0.2">
      <c r="A415" s="5">
        <v>-55.909820000000003</v>
      </c>
      <c r="B415" s="5">
        <v>21.224119999999999</v>
      </c>
    </row>
    <row r="416" spans="1:2" x14ac:dyDescent="0.2">
      <c r="A416" s="5">
        <v>-30.22439</v>
      </c>
      <c r="B416" s="5">
        <v>19.57629</v>
      </c>
    </row>
    <row r="417" spans="1:2" x14ac:dyDescent="0.2">
      <c r="A417" s="5">
        <v>-47.931950000000001</v>
      </c>
      <c r="B417" s="5">
        <v>22.87322</v>
      </c>
    </row>
    <row r="418" spans="1:2" x14ac:dyDescent="0.2">
      <c r="A418" s="5">
        <v>-54.77722</v>
      </c>
      <c r="B418" s="5">
        <v>23.919</v>
      </c>
    </row>
    <row r="419" spans="1:2" x14ac:dyDescent="0.2">
      <c r="A419" s="5">
        <v>-37.570140000000002</v>
      </c>
      <c r="B419" s="5">
        <v>22.923469999999998</v>
      </c>
    </row>
    <row r="420" spans="1:2" x14ac:dyDescent="0.2">
      <c r="A420" s="5">
        <v>-58.485550000000003</v>
      </c>
      <c r="B420" s="5">
        <v>24.821999999999999</v>
      </c>
    </row>
    <row r="421" spans="1:2" x14ac:dyDescent="0.2">
      <c r="A421" s="5">
        <v>-34.595619999999997</v>
      </c>
      <c r="B421" s="5">
        <v>22.744759999999999</v>
      </c>
    </row>
    <row r="422" spans="1:2" x14ac:dyDescent="0.2">
      <c r="A422" s="5">
        <v>-41.330660000000002</v>
      </c>
      <c r="B422" s="5">
        <v>25.1172</v>
      </c>
    </row>
    <row r="423" spans="1:2" x14ac:dyDescent="0.2">
      <c r="A423" s="5">
        <v>-31.200569999999999</v>
      </c>
      <c r="B423" s="5">
        <v>25.612850000000002</v>
      </c>
    </row>
    <row r="424" spans="1:2" x14ac:dyDescent="0.2">
      <c r="A424" s="5">
        <v>-61.368549999999999</v>
      </c>
      <c r="B424" s="5">
        <v>22.32968</v>
      </c>
    </row>
    <row r="425" spans="1:2" x14ac:dyDescent="0.2">
      <c r="A425" s="5">
        <v>-28.828340000000001</v>
      </c>
      <c r="B425" s="5">
        <v>22.35632</v>
      </c>
    </row>
    <row r="426" spans="1:2" x14ac:dyDescent="0.2">
      <c r="A426" s="5">
        <v>-62.682130000000001</v>
      </c>
      <c r="B426" s="5">
        <v>23.867419999999999</v>
      </c>
    </row>
    <row r="427" spans="1:2" x14ac:dyDescent="0.2">
      <c r="A427" s="5">
        <v>-51.320929999999997</v>
      </c>
      <c r="B427" s="5">
        <v>23.327819999999999</v>
      </c>
    </row>
    <row r="428" spans="1:2" x14ac:dyDescent="0.2">
      <c r="A428" s="5">
        <v>-41.989409999999999</v>
      </c>
      <c r="B428" s="5">
        <v>21.681270000000001</v>
      </c>
    </row>
    <row r="429" spans="1:2" x14ac:dyDescent="0.2">
      <c r="A429" s="5">
        <v>-32.875219999999999</v>
      </c>
      <c r="B429" s="5">
        <v>21.52129</v>
      </c>
    </row>
    <row r="430" spans="1:2" x14ac:dyDescent="0.2">
      <c r="A430" s="5">
        <v>-41.567230000000002</v>
      </c>
      <c r="B430" s="5">
        <v>23.213069999999998</v>
      </c>
    </row>
    <row r="431" spans="1:2" x14ac:dyDescent="0.2">
      <c r="A431" s="5">
        <v>-50.106369999999998</v>
      </c>
      <c r="B431" s="5">
        <v>21.73</v>
      </c>
    </row>
    <row r="432" spans="1:2" x14ac:dyDescent="0.2">
      <c r="A432" s="5">
        <v>-38.150030000000001</v>
      </c>
      <c r="B432" s="5">
        <v>20.166129999999999</v>
      </c>
    </row>
    <row r="433" spans="1:2" x14ac:dyDescent="0.2">
      <c r="A433" s="5">
        <v>-40.018979999999999</v>
      </c>
      <c r="B433" s="5">
        <v>23.401219999999999</v>
      </c>
    </row>
    <row r="434" spans="1:2" x14ac:dyDescent="0.2">
      <c r="A434" s="5">
        <v>-20.130330000000001</v>
      </c>
      <c r="B434" s="5">
        <v>25.258459999999999</v>
      </c>
    </row>
    <row r="435" spans="1:2" x14ac:dyDescent="0.2">
      <c r="A435" s="5">
        <v>-33.990780000000001</v>
      </c>
      <c r="B435" s="5">
        <v>22.214410000000001</v>
      </c>
    </row>
    <row r="436" spans="1:2" x14ac:dyDescent="0.2">
      <c r="A436" s="5">
        <v>-50.322279999999999</v>
      </c>
      <c r="B436" s="5">
        <v>24.30714</v>
      </c>
    </row>
    <row r="437" spans="1:2" x14ac:dyDescent="0.2">
      <c r="A437" s="5">
        <v>-41.14913</v>
      </c>
      <c r="B437" s="5">
        <v>23.80433</v>
      </c>
    </row>
    <row r="438" spans="1:2" x14ac:dyDescent="0.2">
      <c r="A438" s="5">
        <v>-43.743740000000003</v>
      </c>
      <c r="B438" s="5">
        <v>21.383500000000002</v>
      </c>
    </row>
    <row r="439" spans="1:2" x14ac:dyDescent="0.2">
      <c r="A439" s="5">
        <v>-27.218489999999999</v>
      </c>
      <c r="B439" s="5">
        <v>20.403890000000001</v>
      </c>
    </row>
    <row r="440" spans="1:2" x14ac:dyDescent="0.2">
      <c r="A440" s="5">
        <v>-53.59637</v>
      </c>
      <c r="B440" s="5">
        <v>22.654920000000001</v>
      </c>
    </row>
    <row r="441" spans="1:2" x14ac:dyDescent="0.2">
      <c r="A441" s="5">
        <v>-35.507129999999997</v>
      </c>
      <c r="B441" s="5">
        <v>20.826180000000001</v>
      </c>
    </row>
    <row r="442" spans="1:2" x14ac:dyDescent="0.2">
      <c r="A442" s="5">
        <v>-42.944949999999999</v>
      </c>
      <c r="B442" s="5">
        <v>24.396070000000002</v>
      </c>
    </row>
    <row r="443" spans="1:2" x14ac:dyDescent="0.2">
      <c r="A443" s="5">
        <v>-23.553699999999999</v>
      </c>
      <c r="B443" s="5">
        <v>25.052019999999999</v>
      </c>
    </row>
    <row r="444" spans="1:2" x14ac:dyDescent="0.2">
      <c r="A444" s="5">
        <v>-54.105060000000002</v>
      </c>
      <c r="B444" s="5">
        <v>20.533740000000002</v>
      </c>
    </row>
    <row r="445" spans="1:2" x14ac:dyDescent="0.2">
      <c r="A445" s="5">
        <v>-26.545269999999999</v>
      </c>
      <c r="B445" s="5">
        <v>24.689959999999999</v>
      </c>
    </row>
    <row r="446" spans="1:2" x14ac:dyDescent="0.2">
      <c r="A446" s="5">
        <v>-45.538310000000003</v>
      </c>
      <c r="B446" s="5">
        <v>21.722290000000001</v>
      </c>
    </row>
    <row r="447" spans="1:2" x14ac:dyDescent="0.2">
      <c r="A447" s="5">
        <v>-45.992269999999998</v>
      </c>
      <c r="B447" s="5">
        <v>18.181439999999998</v>
      </c>
    </row>
    <row r="448" spans="1:2" x14ac:dyDescent="0.2">
      <c r="A448" s="5">
        <v>-46.817959999999999</v>
      </c>
      <c r="B448" s="5">
        <v>21.437290000000001</v>
      </c>
    </row>
    <row r="449" spans="1:2" x14ac:dyDescent="0.2">
      <c r="A449" s="5">
        <v>-33.332349999999998</v>
      </c>
      <c r="B449" s="5">
        <v>21.00647</v>
      </c>
    </row>
    <row r="450" spans="1:2" x14ac:dyDescent="0.2">
      <c r="A450" s="5">
        <v>-34.024000000000001</v>
      </c>
      <c r="B450" s="5">
        <v>21.36598</v>
      </c>
    </row>
    <row r="451" spans="1:2" x14ac:dyDescent="0.2">
      <c r="A451" s="5">
        <v>-60.783560000000001</v>
      </c>
      <c r="B451" s="5">
        <v>22.953790000000001</v>
      </c>
    </row>
    <row r="452" spans="1:2" x14ac:dyDescent="0.2">
      <c r="A452" s="5">
        <v>-44.899059999999999</v>
      </c>
      <c r="B452" s="5">
        <v>21.653130000000001</v>
      </c>
    </row>
    <row r="453" spans="1:2" x14ac:dyDescent="0.2">
      <c r="A453" s="5">
        <v>-37.983609999999999</v>
      </c>
      <c r="B453" s="5">
        <v>23.067029999999999</v>
      </c>
    </row>
    <row r="454" spans="1:2" x14ac:dyDescent="0.2">
      <c r="A454" s="5">
        <v>-50.98301</v>
      </c>
      <c r="B454" s="5">
        <v>22.241340000000001</v>
      </c>
    </row>
    <row r="455" spans="1:2" x14ac:dyDescent="0.2">
      <c r="A455" s="5">
        <v>-60.236280000000001</v>
      </c>
      <c r="B455" s="5">
        <v>22.691690000000001</v>
      </c>
    </row>
    <row r="456" spans="1:2" x14ac:dyDescent="0.2">
      <c r="A456" s="5">
        <v>-40.03313</v>
      </c>
      <c r="B456" s="5">
        <v>22.102640000000001</v>
      </c>
    </row>
    <row r="457" spans="1:2" x14ac:dyDescent="0.2">
      <c r="A457" s="5">
        <v>-49.280439999999999</v>
      </c>
      <c r="B457" s="5">
        <v>20.356960000000001</v>
      </c>
    </row>
    <row r="458" spans="1:2" x14ac:dyDescent="0.2">
      <c r="A458" s="5">
        <v>-48.266649999999998</v>
      </c>
      <c r="B458" s="5">
        <v>19.409310000000001</v>
      </c>
    </row>
    <row r="459" spans="1:2" x14ac:dyDescent="0.2">
      <c r="A459" s="5">
        <v>-40.557960000000001</v>
      </c>
      <c r="B459" s="5">
        <v>20.179089999999999</v>
      </c>
    </row>
    <row r="460" spans="1:2" x14ac:dyDescent="0.2">
      <c r="A460" s="5">
        <v>-56.8217</v>
      </c>
      <c r="B460" s="5">
        <v>23.360890000000001</v>
      </c>
    </row>
    <row r="461" spans="1:2" x14ac:dyDescent="0.2">
      <c r="A461" s="5">
        <v>-35.962699999999998</v>
      </c>
      <c r="B461" s="5">
        <v>21.367999999999999</v>
      </c>
    </row>
    <row r="462" spans="1:2" x14ac:dyDescent="0.2">
      <c r="A462" s="5">
        <v>-44.92559</v>
      </c>
      <c r="B462" s="5">
        <v>23.308599999999998</v>
      </c>
    </row>
    <row r="463" spans="1:2" x14ac:dyDescent="0.2">
      <c r="A463" s="5">
        <v>-66.185029999999998</v>
      </c>
      <c r="B463" s="5">
        <v>21.068819999999999</v>
      </c>
    </row>
    <row r="464" spans="1:2" x14ac:dyDescent="0.2">
      <c r="A464" s="5">
        <v>-55.723579999999998</v>
      </c>
      <c r="B464" s="5">
        <v>20.61225</v>
      </c>
    </row>
    <row r="465" spans="1:2" x14ac:dyDescent="0.2">
      <c r="A465" s="5">
        <v>-33.70364</v>
      </c>
      <c r="B465" s="5">
        <v>24.382010000000001</v>
      </c>
    </row>
    <row r="466" spans="1:2" x14ac:dyDescent="0.2">
      <c r="A466" s="5">
        <v>-42.48968</v>
      </c>
      <c r="B466" s="5">
        <v>23.09694</v>
      </c>
    </row>
    <row r="467" spans="1:2" x14ac:dyDescent="0.2">
      <c r="A467" s="5">
        <v>-63.704270000000001</v>
      </c>
      <c r="B467" s="5">
        <v>28.405560000000001</v>
      </c>
    </row>
    <row r="468" spans="1:2" x14ac:dyDescent="0.2">
      <c r="A468" s="5">
        <v>-64.782139999999998</v>
      </c>
      <c r="B468" s="5">
        <v>23.35894</v>
      </c>
    </row>
    <row r="469" spans="1:2" x14ac:dyDescent="0.2">
      <c r="A469" s="5">
        <v>-52.364220000000003</v>
      </c>
      <c r="B469" s="5">
        <v>20.926950000000001</v>
      </c>
    </row>
    <row r="470" spans="1:2" x14ac:dyDescent="0.2">
      <c r="A470" s="5">
        <v>-36.385210000000001</v>
      </c>
      <c r="B470" s="5">
        <v>19.379940000000001</v>
      </c>
    </row>
    <row r="471" spans="1:2" x14ac:dyDescent="0.2">
      <c r="A471" s="5">
        <v>-26.622250000000001</v>
      </c>
      <c r="B471" s="5">
        <v>23.513950000000001</v>
      </c>
    </row>
    <row r="472" spans="1:2" x14ac:dyDescent="0.2">
      <c r="A472" s="5">
        <v>-26.591229999999999</v>
      </c>
      <c r="B472" s="5">
        <v>19.899080000000001</v>
      </c>
    </row>
    <row r="473" spans="1:2" x14ac:dyDescent="0.2">
      <c r="A473" s="5">
        <v>-40.466639999999998</v>
      </c>
      <c r="B473" s="5">
        <v>21.591370000000001</v>
      </c>
    </row>
    <row r="474" spans="1:2" x14ac:dyDescent="0.2">
      <c r="A474" s="5">
        <v>-54.991019999999999</v>
      </c>
      <c r="B474" s="5">
        <v>26.905570000000001</v>
      </c>
    </row>
    <row r="475" spans="1:2" x14ac:dyDescent="0.2">
      <c r="A475" s="5">
        <v>-41.660609999999998</v>
      </c>
      <c r="B475" s="5">
        <v>21.871870000000001</v>
      </c>
    </row>
    <row r="476" spans="1:2" x14ac:dyDescent="0.2">
      <c r="A476" s="5">
        <v>-21.302710000000001</v>
      </c>
      <c r="B476" s="5">
        <v>22.652200000000001</v>
      </c>
    </row>
    <row r="477" spans="1:2" x14ac:dyDescent="0.2">
      <c r="A477" s="5">
        <v>-57.570250000000001</v>
      </c>
      <c r="B477" s="5">
        <v>21.462209999999999</v>
      </c>
    </row>
    <row r="478" spans="1:2" x14ac:dyDescent="0.2">
      <c r="A478" s="5">
        <v>-27.543780000000002</v>
      </c>
      <c r="B478" s="5">
        <v>21.621759999999998</v>
      </c>
    </row>
    <row r="479" spans="1:2" x14ac:dyDescent="0.2">
      <c r="A479" s="5">
        <v>-49.027430000000003</v>
      </c>
      <c r="B479" s="5">
        <v>18.976420000000001</v>
      </c>
    </row>
    <row r="480" spans="1:2" x14ac:dyDescent="0.2">
      <c r="A480" s="5">
        <v>-46.519260000000003</v>
      </c>
      <c r="B480" s="5">
        <v>25.58963</v>
      </c>
    </row>
    <row r="481" spans="1:2" x14ac:dyDescent="0.2">
      <c r="A481" s="5">
        <v>-58.600650000000002</v>
      </c>
      <c r="B481" s="5">
        <v>26.538409999999999</v>
      </c>
    </row>
    <row r="482" spans="1:2" x14ac:dyDescent="0.2">
      <c r="A482" s="5">
        <v>-30.227959999999999</v>
      </c>
      <c r="B482" s="5">
        <v>22.449069999999999</v>
      </c>
    </row>
    <row r="483" spans="1:2" x14ac:dyDescent="0.2">
      <c r="A483" s="5">
        <v>-54.944229999999997</v>
      </c>
      <c r="B483" s="5">
        <v>20.547149999999998</v>
      </c>
    </row>
    <row r="484" spans="1:2" x14ac:dyDescent="0.2">
      <c r="A484" s="5">
        <v>-45.19585</v>
      </c>
      <c r="B484" s="5">
        <v>23.681190000000001</v>
      </c>
    </row>
    <row r="485" spans="1:2" x14ac:dyDescent="0.2">
      <c r="A485" s="5">
        <v>-32.017609999999998</v>
      </c>
      <c r="B485" s="5">
        <v>21.416799999999999</v>
      </c>
    </row>
    <row r="486" spans="1:2" x14ac:dyDescent="0.2">
      <c r="A486" s="5">
        <v>-46.998280000000001</v>
      </c>
      <c r="B486" s="5">
        <v>24.835809999999999</v>
      </c>
    </row>
    <row r="487" spans="1:2" x14ac:dyDescent="0.2">
      <c r="A487" s="5">
        <v>-52.204520000000002</v>
      </c>
      <c r="B487" s="5">
        <v>22.142510000000001</v>
      </c>
    </row>
    <row r="488" spans="1:2" x14ac:dyDescent="0.2">
      <c r="A488" s="5">
        <v>-50.905470000000001</v>
      </c>
      <c r="B488" s="5">
        <v>22.371870000000001</v>
      </c>
    </row>
    <row r="489" spans="1:2" x14ac:dyDescent="0.2">
      <c r="A489" s="5">
        <v>-32.428730000000002</v>
      </c>
      <c r="B489" s="5">
        <v>21.726400000000002</v>
      </c>
    </row>
    <row r="490" spans="1:2" x14ac:dyDescent="0.2">
      <c r="A490" s="5">
        <v>-29.892910000000001</v>
      </c>
      <c r="B490" s="5">
        <v>20.391290000000001</v>
      </c>
    </row>
    <row r="491" spans="1:2" x14ac:dyDescent="0.2">
      <c r="A491" s="5">
        <v>-61.546250000000001</v>
      </c>
      <c r="B491" s="5">
        <v>19.8599</v>
      </c>
    </row>
    <row r="492" spans="1:2" x14ac:dyDescent="0.2">
      <c r="A492" s="5">
        <v>-36.496600000000001</v>
      </c>
      <c r="B492" s="5">
        <v>18.428619999999999</v>
      </c>
    </row>
    <row r="493" spans="1:2" x14ac:dyDescent="0.2">
      <c r="A493" s="5">
        <v>-58.169640000000001</v>
      </c>
      <c r="B493" s="5">
        <v>21.831659999999999</v>
      </c>
    </row>
    <row r="494" spans="1:2" x14ac:dyDescent="0.2">
      <c r="A494" s="5">
        <v>-48.105460000000001</v>
      </c>
      <c r="B494" s="5">
        <v>26.473269999999999</v>
      </c>
    </row>
    <row r="495" spans="1:2" x14ac:dyDescent="0.2">
      <c r="A495" s="5">
        <v>-53.345930000000003</v>
      </c>
      <c r="B495" s="5">
        <v>21.06494</v>
      </c>
    </row>
    <row r="496" spans="1:2" x14ac:dyDescent="0.2">
      <c r="A496" s="5">
        <v>-41.819029999999998</v>
      </c>
      <c r="B496" s="5">
        <v>23.215720000000001</v>
      </c>
    </row>
    <row r="497" spans="1:2" x14ac:dyDescent="0.2">
      <c r="A497" s="5">
        <v>-48.41066</v>
      </c>
      <c r="B497" s="5">
        <v>24.28622</v>
      </c>
    </row>
    <row r="498" spans="1:2" x14ac:dyDescent="0.2">
      <c r="A498" s="5">
        <v>-30.459790000000002</v>
      </c>
      <c r="B498" s="5">
        <v>21.286449999999999</v>
      </c>
    </row>
    <row r="499" spans="1:2" x14ac:dyDescent="0.2">
      <c r="A499" s="5">
        <v>-54.568930000000002</v>
      </c>
      <c r="B499" s="5">
        <v>23.742920000000002</v>
      </c>
    </row>
    <row r="500" spans="1:2" x14ac:dyDescent="0.2">
      <c r="A500" s="5">
        <v>-34.110169999999997</v>
      </c>
      <c r="B500" s="5">
        <v>19.34534</v>
      </c>
    </row>
    <row r="501" spans="1:2" x14ac:dyDescent="0.2">
      <c r="A501" s="5">
        <v>-36.974809999999998</v>
      </c>
      <c r="B501" s="5">
        <v>24.667269999999998</v>
      </c>
    </row>
    <row r="502" spans="1:2" x14ac:dyDescent="0.2">
      <c r="A502" s="5">
        <v>-26.281790000000001</v>
      </c>
      <c r="B502" s="5">
        <v>21.734739999999999</v>
      </c>
    </row>
    <row r="503" spans="1:2" x14ac:dyDescent="0.2">
      <c r="A503" s="5">
        <v>-50.914769999999997</v>
      </c>
      <c r="B503" s="5">
        <v>20.627220000000001</v>
      </c>
    </row>
    <row r="504" spans="1:2" x14ac:dyDescent="0.2">
      <c r="A504" s="5">
        <v>-44.448889999999999</v>
      </c>
      <c r="B504" s="5">
        <v>24.526039999999998</v>
      </c>
    </row>
    <row r="505" spans="1:2" x14ac:dyDescent="0.2">
      <c r="A505" s="5">
        <v>-43.04562</v>
      </c>
      <c r="B505" s="5">
        <v>20.358029999999999</v>
      </c>
    </row>
    <row r="506" spans="1:2" x14ac:dyDescent="0.2">
      <c r="A506" s="5">
        <v>-34.848779999999998</v>
      </c>
      <c r="B506" s="5">
        <v>21.874089999999999</v>
      </c>
    </row>
    <row r="507" spans="1:2" x14ac:dyDescent="0.2">
      <c r="A507" s="5">
        <v>-53.80189</v>
      </c>
      <c r="B507" s="5">
        <v>24.166519999999998</v>
      </c>
    </row>
    <row r="508" spans="1:2" x14ac:dyDescent="0.2">
      <c r="A508" s="5">
        <v>-44.096429999999998</v>
      </c>
      <c r="B508" s="5">
        <v>20.212299999999999</v>
      </c>
    </row>
    <row r="509" spans="1:2" x14ac:dyDescent="0.2">
      <c r="A509" s="5">
        <v>-52.796109999999999</v>
      </c>
      <c r="B509" s="5">
        <v>27.577819999999999</v>
      </c>
    </row>
    <row r="510" spans="1:2" x14ac:dyDescent="0.2">
      <c r="A510" s="5">
        <v>-37.113669999999999</v>
      </c>
      <c r="B510" s="5">
        <v>22.179749999999999</v>
      </c>
    </row>
    <row r="511" spans="1:2" x14ac:dyDescent="0.2">
      <c r="A511" s="5">
        <v>-62.070149999999998</v>
      </c>
      <c r="B511" s="5">
        <v>21.47953</v>
      </c>
    </row>
    <row r="512" spans="1:2" x14ac:dyDescent="0.2">
      <c r="A512" s="5">
        <v>-43.04016</v>
      </c>
      <c r="B512" s="5">
        <v>19.86073</v>
      </c>
    </row>
    <row r="513" spans="1:2" x14ac:dyDescent="0.2">
      <c r="A513" s="5">
        <v>-45.157449999999997</v>
      </c>
      <c r="B513" s="5">
        <v>19.674230000000001</v>
      </c>
    </row>
    <row r="514" spans="1:2" x14ac:dyDescent="0.2">
      <c r="A514" s="5">
        <v>-25.929639999999999</v>
      </c>
      <c r="B514" s="5">
        <v>19.783519999999999</v>
      </c>
    </row>
    <row r="515" spans="1:2" x14ac:dyDescent="0.2">
      <c r="A515" s="5">
        <v>-27.02957</v>
      </c>
      <c r="B515" s="5">
        <v>23.641570000000002</v>
      </c>
    </row>
    <row r="516" spans="1:2" x14ac:dyDescent="0.2">
      <c r="A516" s="5">
        <v>-46.852820000000001</v>
      </c>
      <c r="B516" s="5">
        <v>24.440639999999998</v>
      </c>
    </row>
    <row r="517" spans="1:2" x14ac:dyDescent="0.2">
      <c r="A517" s="5">
        <v>-50.478529999999999</v>
      </c>
      <c r="B517" s="5">
        <v>23.500769999999999</v>
      </c>
    </row>
    <row r="518" spans="1:2" x14ac:dyDescent="0.2">
      <c r="A518" s="5">
        <v>-31.449529999999999</v>
      </c>
      <c r="B518" s="5">
        <v>22.79862</v>
      </c>
    </row>
    <row r="519" spans="1:2" x14ac:dyDescent="0.2">
      <c r="A519" s="5">
        <v>-44.121560000000002</v>
      </c>
      <c r="B519" s="5">
        <v>22.846889999999998</v>
      </c>
    </row>
    <row r="520" spans="1:2" x14ac:dyDescent="0.2">
      <c r="A520" s="5">
        <v>-42.043520000000001</v>
      </c>
      <c r="B520" s="5">
        <v>21.440909999999999</v>
      </c>
    </row>
    <row r="521" spans="1:2" x14ac:dyDescent="0.2">
      <c r="A521" s="5">
        <v>-37.250839999999997</v>
      </c>
      <c r="B521" s="5">
        <v>20.829329999999999</v>
      </c>
    </row>
    <row r="522" spans="1:2" x14ac:dyDescent="0.2">
      <c r="A522" s="5">
        <v>-55.747920000000001</v>
      </c>
      <c r="B522" s="5">
        <v>21.058720000000001</v>
      </c>
    </row>
    <row r="523" spans="1:2" x14ac:dyDescent="0.2">
      <c r="A523" s="5">
        <v>-38.544069999999998</v>
      </c>
      <c r="B523" s="5">
        <v>21.174939999999999</v>
      </c>
    </row>
    <row r="524" spans="1:2" x14ac:dyDescent="0.2">
      <c r="A524" s="5">
        <v>-38.779170000000001</v>
      </c>
      <c r="B524" s="5">
        <v>20.523099999999999</v>
      </c>
    </row>
    <row r="525" spans="1:2" x14ac:dyDescent="0.2">
      <c r="A525" s="5">
        <v>-40.196959999999997</v>
      </c>
      <c r="B525" s="5">
        <v>22.5106</v>
      </c>
    </row>
    <row r="526" spans="1:2" x14ac:dyDescent="0.2">
      <c r="A526" s="5">
        <v>-28.11271</v>
      </c>
      <c r="B526" s="5">
        <v>23.659949999999998</v>
      </c>
    </row>
    <row r="527" spans="1:2" x14ac:dyDescent="0.2">
      <c r="A527" s="5">
        <v>-40.178750000000001</v>
      </c>
      <c r="B527" s="5">
        <v>21.811620000000001</v>
      </c>
    </row>
    <row r="528" spans="1:2" x14ac:dyDescent="0.2">
      <c r="A528" s="5">
        <v>-40.316360000000003</v>
      </c>
      <c r="B528" s="5">
        <v>19.78876</v>
      </c>
    </row>
    <row r="529" spans="1:2" x14ac:dyDescent="0.2">
      <c r="A529" s="5">
        <v>-38.815530000000003</v>
      </c>
      <c r="B529" s="5">
        <v>24.083320000000001</v>
      </c>
    </row>
    <row r="530" spans="1:2" x14ac:dyDescent="0.2">
      <c r="A530" s="5">
        <v>-33.840440000000001</v>
      </c>
      <c r="B530" s="5">
        <v>21.655360000000002</v>
      </c>
    </row>
    <row r="531" spans="1:2" x14ac:dyDescent="0.2">
      <c r="A531" s="5">
        <v>-54.778399999999998</v>
      </c>
      <c r="B531" s="5">
        <v>23.821719999999999</v>
      </c>
    </row>
    <row r="532" spans="1:2" x14ac:dyDescent="0.2">
      <c r="A532" s="5">
        <v>-34.125450000000001</v>
      </c>
      <c r="B532" s="5">
        <v>23.854320000000001</v>
      </c>
    </row>
    <row r="533" spans="1:2" x14ac:dyDescent="0.2">
      <c r="A533" s="5">
        <v>-38.617919999999998</v>
      </c>
      <c r="B533" s="5">
        <v>27.14086</v>
      </c>
    </row>
    <row r="534" spans="1:2" x14ac:dyDescent="0.2">
      <c r="A534" s="5">
        <v>-58.416820000000001</v>
      </c>
      <c r="B534" s="5">
        <v>25.202750000000002</v>
      </c>
    </row>
    <row r="535" spans="1:2" x14ac:dyDescent="0.2">
      <c r="A535" s="5">
        <v>-65.647909999999996</v>
      </c>
      <c r="B535" s="5">
        <v>26.268219999999999</v>
      </c>
    </row>
    <row r="536" spans="1:2" x14ac:dyDescent="0.2">
      <c r="A536" s="5">
        <v>-38.085239999999999</v>
      </c>
      <c r="B536" s="5">
        <v>22.508320000000001</v>
      </c>
    </row>
    <row r="537" spans="1:2" x14ac:dyDescent="0.2">
      <c r="A537" s="5">
        <v>-34.321449999999999</v>
      </c>
      <c r="B537" s="5">
        <v>21.264970000000002</v>
      </c>
    </row>
    <row r="538" spans="1:2" x14ac:dyDescent="0.2">
      <c r="A538" s="5">
        <v>-49.660060000000001</v>
      </c>
      <c r="B538" s="5">
        <v>23.309629999999999</v>
      </c>
    </row>
    <row r="539" spans="1:2" x14ac:dyDescent="0.2">
      <c r="A539" s="5">
        <v>-34.973370000000003</v>
      </c>
      <c r="B539" s="5">
        <v>19.711189999999998</v>
      </c>
    </row>
    <row r="540" spans="1:2" x14ac:dyDescent="0.2">
      <c r="A540" s="5">
        <v>-34.064169999999997</v>
      </c>
      <c r="B540" s="5">
        <v>24.059799999999999</v>
      </c>
    </row>
    <row r="541" spans="1:2" x14ac:dyDescent="0.2">
      <c r="A541" s="5">
        <v>-33.676699999999997</v>
      </c>
      <c r="B541" s="5">
        <v>23.236789999999999</v>
      </c>
    </row>
    <row r="542" spans="1:2" x14ac:dyDescent="0.2">
      <c r="A542" s="5">
        <v>-37.951439999999998</v>
      </c>
      <c r="B542" s="5">
        <v>23.535049999999998</v>
      </c>
    </row>
    <row r="543" spans="1:2" x14ac:dyDescent="0.2">
      <c r="A543" s="5">
        <v>-45.76679</v>
      </c>
      <c r="B543" s="5">
        <v>22.6325</v>
      </c>
    </row>
    <row r="544" spans="1:2" x14ac:dyDescent="0.2">
      <c r="A544" s="5">
        <v>-34.070140000000002</v>
      </c>
      <c r="B544" s="5">
        <v>21.039619999999999</v>
      </c>
    </row>
    <row r="545" spans="1:2" x14ac:dyDescent="0.2">
      <c r="A545" s="5">
        <v>-45.088679999999997</v>
      </c>
      <c r="B545" s="5">
        <v>22.397780000000001</v>
      </c>
    </row>
    <row r="546" spans="1:2" x14ac:dyDescent="0.2">
      <c r="A546" s="5">
        <v>-34.923870000000001</v>
      </c>
      <c r="B546" s="5">
        <v>23.798870000000001</v>
      </c>
    </row>
    <row r="547" spans="1:2" x14ac:dyDescent="0.2">
      <c r="A547" s="5">
        <v>-28.29851</v>
      </c>
      <c r="B547" s="5">
        <v>23.433309999999999</v>
      </c>
    </row>
    <row r="548" spans="1:2" x14ac:dyDescent="0.2">
      <c r="A548" s="5">
        <v>-63.865670000000001</v>
      </c>
      <c r="B548" s="5">
        <v>26.27899</v>
      </c>
    </row>
    <row r="549" spans="1:2" x14ac:dyDescent="0.2">
      <c r="A549" s="5">
        <v>-46.030079999999998</v>
      </c>
      <c r="B549" s="5">
        <v>25.61347</v>
      </c>
    </row>
    <row r="550" spans="1:2" x14ac:dyDescent="0.2">
      <c r="A550" s="5">
        <v>-24.475819999999999</v>
      </c>
      <c r="B550" s="5">
        <v>22.444559999999999</v>
      </c>
    </row>
    <row r="551" spans="1:2" x14ac:dyDescent="0.2">
      <c r="A551" s="5">
        <v>-58.047789999999999</v>
      </c>
      <c r="B551" s="5">
        <v>23.675229999999999</v>
      </c>
    </row>
    <row r="552" spans="1:2" x14ac:dyDescent="0.2">
      <c r="A552" s="5">
        <v>-35.329509999999999</v>
      </c>
      <c r="B552" s="5">
        <v>22.092359999999999</v>
      </c>
    </row>
    <row r="553" spans="1:2" x14ac:dyDescent="0.2">
      <c r="A553" s="5">
        <v>-35.418349999999997</v>
      </c>
      <c r="B553" s="5">
        <v>23.064489999999999</v>
      </c>
    </row>
    <row r="554" spans="1:2" x14ac:dyDescent="0.2">
      <c r="A554" s="5">
        <v>-35.386780000000002</v>
      </c>
      <c r="B554" s="5">
        <v>21.979099999999999</v>
      </c>
    </row>
    <row r="555" spans="1:2" x14ac:dyDescent="0.2">
      <c r="A555" s="5">
        <v>-67.101179999999999</v>
      </c>
      <c r="B555" s="5">
        <v>22.974260000000001</v>
      </c>
    </row>
    <row r="556" spans="1:2" x14ac:dyDescent="0.2">
      <c r="A556" s="5">
        <v>-36.790329999999997</v>
      </c>
      <c r="B556" s="5">
        <v>19.8171</v>
      </c>
    </row>
    <row r="557" spans="1:2" x14ac:dyDescent="0.2">
      <c r="A557" s="5">
        <v>-35.601770000000002</v>
      </c>
      <c r="B557" s="5">
        <v>22.871960000000001</v>
      </c>
    </row>
    <row r="558" spans="1:2" x14ac:dyDescent="0.2">
      <c r="A558" s="5">
        <v>-55.773470000000003</v>
      </c>
      <c r="B558" s="5">
        <v>26.18901</v>
      </c>
    </row>
    <row r="559" spans="1:2" x14ac:dyDescent="0.2">
      <c r="A559" s="5">
        <v>-36.467120000000001</v>
      </c>
      <c r="B559" s="5">
        <v>23.45918</v>
      </c>
    </row>
    <row r="560" spans="1:2" x14ac:dyDescent="0.2">
      <c r="A560" s="5">
        <v>-62.486719999999998</v>
      </c>
      <c r="B560" s="5">
        <v>22.745560000000001</v>
      </c>
    </row>
    <row r="561" spans="1:2" x14ac:dyDescent="0.2">
      <c r="A561" s="5">
        <v>-37.148899999999998</v>
      </c>
      <c r="B561" s="5">
        <v>21.902249999999999</v>
      </c>
    </row>
    <row r="562" spans="1:2" x14ac:dyDescent="0.2">
      <c r="A562" s="5">
        <v>-48.565359999999998</v>
      </c>
      <c r="B562" s="5">
        <v>24.505739999999999</v>
      </c>
    </row>
    <row r="563" spans="1:2" x14ac:dyDescent="0.2">
      <c r="A563" s="5">
        <v>-31.333089999999999</v>
      </c>
      <c r="B563" s="5">
        <v>19.742249999999999</v>
      </c>
    </row>
    <row r="564" spans="1:2" x14ac:dyDescent="0.2">
      <c r="A564" s="5">
        <v>-31.16778</v>
      </c>
      <c r="B564" s="5">
        <v>23.17484</v>
      </c>
    </row>
    <row r="565" spans="1:2" x14ac:dyDescent="0.2">
      <c r="A565" s="5">
        <v>-38.646140000000003</v>
      </c>
      <c r="B565" s="5">
        <v>23.048639999999999</v>
      </c>
    </row>
    <row r="566" spans="1:2" x14ac:dyDescent="0.2">
      <c r="A566" s="5">
        <v>-30.96528</v>
      </c>
      <c r="B566" s="5">
        <v>23.425830000000001</v>
      </c>
    </row>
    <row r="567" spans="1:2" x14ac:dyDescent="0.2">
      <c r="A567" s="5">
        <v>-18.959540000000001</v>
      </c>
      <c r="B567" s="5">
        <v>24.700150000000001</v>
      </c>
    </row>
    <row r="568" spans="1:2" x14ac:dyDescent="0.2">
      <c r="A568" s="5">
        <v>-23.39817</v>
      </c>
      <c r="B568" s="5">
        <v>24.75554</v>
      </c>
    </row>
    <row r="569" spans="1:2" x14ac:dyDescent="0.2">
      <c r="A569" s="5">
        <v>-38.467140000000001</v>
      </c>
      <c r="B569" s="5">
        <v>23.548590000000001</v>
      </c>
    </row>
    <row r="570" spans="1:2" x14ac:dyDescent="0.2">
      <c r="A570" s="5">
        <v>-44.255409999999998</v>
      </c>
      <c r="B570" s="5">
        <v>21.02223</v>
      </c>
    </row>
    <row r="571" spans="1:2" x14ac:dyDescent="0.2">
      <c r="A571" s="5">
        <v>-57.9114</v>
      </c>
      <c r="B571" s="5">
        <v>23.21771</v>
      </c>
    </row>
    <row r="572" spans="1:2" x14ac:dyDescent="0.2">
      <c r="A572" s="5">
        <v>-34.9696</v>
      </c>
      <c r="B572" s="5">
        <v>20.461480000000002</v>
      </c>
    </row>
    <row r="573" spans="1:2" x14ac:dyDescent="0.2">
      <c r="A573" s="5">
        <v>-50.18777</v>
      </c>
      <c r="B573" s="5">
        <v>24.42295</v>
      </c>
    </row>
    <row r="574" spans="1:2" x14ac:dyDescent="0.2">
      <c r="A574" s="5">
        <v>-61.641770000000001</v>
      </c>
      <c r="B574" s="5">
        <v>23.604040000000001</v>
      </c>
    </row>
    <row r="575" spans="1:2" x14ac:dyDescent="0.2">
      <c r="A575" s="5">
        <v>-43.337589999999999</v>
      </c>
      <c r="B575" s="5">
        <v>23.973469999999999</v>
      </c>
    </row>
    <row r="576" spans="1:2" x14ac:dyDescent="0.2">
      <c r="A576" s="5">
        <v>-56.552219999999998</v>
      </c>
      <c r="B576" s="5">
        <v>20.866689999999998</v>
      </c>
    </row>
    <row r="577" spans="1:2" x14ac:dyDescent="0.2">
      <c r="A577" s="5">
        <v>-33.461709999999997</v>
      </c>
      <c r="B577" s="5">
        <v>21.251280000000001</v>
      </c>
    </row>
    <row r="578" spans="1:2" x14ac:dyDescent="0.2">
      <c r="A578" s="5">
        <v>-52.224110000000003</v>
      </c>
      <c r="B578" s="5">
        <v>21.67475</v>
      </c>
    </row>
    <row r="579" spans="1:2" x14ac:dyDescent="0.2">
      <c r="A579" s="5">
        <v>-38.728960000000001</v>
      </c>
      <c r="B579" s="5">
        <v>24.465160000000001</v>
      </c>
    </row>
    <row r="580" spans="1:2" x14ac:dyDescent="0.2">
      <c r="A580" s="5">
        <v>-35.66845</v>
      </c>
      <c r="B580" s="5">
        <v>21.020240000000001</v>
      </c>
    </row>
    <row r="581" spans="1:2" x14ac:dyDescent="0.2">
      <c r="A581" s="5">
        <v>-56.715319999999998</v>
      </c>
      <c r="B581" s="5">
        <v>23.557729999999999</v>
      </c>
    </row>
    <row r="582" spans="1:2" x14ac:dyDescent="0.2">
      <c r="A582" s="5">
        <v>-44.512450000000001</v>
      </c>
      <c r="B582" s="5">
        <v>21.0275</v>
      </c>
    </row>
    <row r="583" spans="1:2" x14ac:dyDescent="0.2">
      <c r="A583" s="5">
        <v>-63.410719999999998</v>
      </c>
      <c r="B583" s="5">
        <v>24.797039999999999</v>
      </c>
    </row>
    <row r="584" spans="1:2" x14ac:dyDescent="0.2">
      <c r="A584" s="5">
        <v>-50.222969999999997</v>
      </c>
      <c r="B584" s="5">
        <v>19.63034</v>
      </c>
    </row>
    <row r="585" spans="1:2" x14ac:dyDescent="0.2">
      <c r="A585" s="5">
        <v>-57.37153</v>
      </c>
      <c r="B585" s="5">
        <v>21.16339</v>
      </c>
    </row>
    <row r="586" spans="1:2" x14ac:dyDescent="0.2">
      <c r="A586" s="5">
        <v>-34.232669999999999</v>
      </c>
      <c r="B586" s="5">
        <v>21.349340000000002</v>
      </c>
    </row>
    <row r="587" spans="1:2" x14ac:dyDescent="0.2">
      <c r="A587" s="5">
        <v>-46.616999999999997</v>
      </c>
      <c r="B587" s="5">
        <v>23.011970000000002</v>
      </c>
    </row>
    <row r="588" spans="1:2" x14ac:dyDescent="0.2">
      <c r="A588" s="5">
        <v>-33.723979999999997</v>
      </c>
      <c r="B588" s="5">
        <v>21.321870000000001</v>
      </c>
    </row>
    <row r="589" spans="1:2" x14ac:dyDescent="0.2">
      <c r="A589" s="5">
        <v>-50.836770000000001</v>
      </c>
      <c r="B589" s="5">
        <v>24.19</v>
      </c>
    </row>
    <row r="590" spans="1:2" x14ac:dyDescent="0.2">
      <c r="A590" s="5">
        <v>-42.255969999999998</v>
      </c>
      <c r="B590" s="5">
        <v>21.125330000000002</v>
      </c>
    </row>
    <row r="591" spans="1:2" x14ac:dyDescent="0.2">
      <c r="A591" s="5">
        <v>-35.620890000000003</v>
      </c>
      <c r="B591" s="5">
        <v>20.3659</v>
      </c>
    </row>
    <row r="592" spans="1:2" x14ac:dyDescent="0.2">
      <c r="A592" s="5">
        <v>-27.290479999999999</v>
      </c>
      <c r="B592" s="5">
        <v>18.92015</v>
      </c>
    </row>
    <row r="593" spans="1:2" x14ac:dyDescent="0.2">
      <c r="A593" s="5">
        <v>-52.931150000000002</v>
      </c>
      <c r="B593" s="5">
        <v>26.330369999999998</v>
      </c>
    </row>
    <row r="594" spans="1:2" x14ac:dyDescent="0.2">
      <c r="A594" s="5">
        <v>-23.104019999999998</v>
      </c>
      <c r="B594" s="5">
        <v>21.501529999999999</v>
      </c>
    </row>
    <row r="595" spans="1:2" x14ac:dyDescent="0.2">
      <c r="A595" s="5">
        <v>-45.35783</v>
      </c>
      <c r="B595" s="5">
        <v>19.947690000000001</v>
      </c>
    </row>
    <row r="596" spans="1:2" x14ac:dyDescent="0.2">
      <c r="A596" s="5">
        <v>-58.07761</v>
      </c>
      <c r="B596" s="5">
        <v>25.234010000000001</v>
      </c>
    </row>
    <row r="597" spans="1:2" x14ac:dyDescent="0.2">
      <c r="A597" s="5">
        <v>-36.54327</v>
      </c>
      <c r="B597" s="5">
        <v>21.91835</v>
      </c>
    </row>
    <row r="598" spans="1:2" x14ac:dyDescent="0.2">
      <c r="A598" s="5">
        <v>-52.578209999999999</v>
      </c>
      <c r="B598" s="5">
        <v>22.602810000000002</v>
      </c>
    </row>
    <row r="599" spans="1:2" x14ac:dyDescent="0.2">
      <c r="A599" s="5">
        <v>-40.456049999999998</v>
      </c>
      <c r="B599" s="5">
        <v>24.123290000000001</v>
      </c>
    </row>
    <row r="600" spans="1:2" x14ac:dyDescent="0.2">
      <c r="A600" s="5">
        <v>-26.462730000000001</v>
      </c>
      <c r="B600" s="5">
        <v>20.258970000000001</v>
      </c>
    </row>
    <row r="601" spans="1:2" x14ac:dyDescent="0.2">
      <c r="A601" s="5">
        <v>-31.829550000000001</v>
      </c>
      <c r="B601" s="5">
        <v>21.36093</v>
      </c>
    </row>
    <row r="602" spans="1:2" x14ac:dyDescent="0.2">
      <c r="A602" s="5">
        <v>-61.82367</v>
      </c>
      <c r="B602" s="5">
        <v>24.9861</v>
      </c>
    </row>
    <row r="603" spans="1:2" x14ac:dyDescent="0.2">
      <c r="A603" s="5">
        <v>-25.604610000000001</v>
      </c>
      <c r="B603" s="5">
        <v>22.65851</v>
      </c>
    </row>
    <row r="604" spans="1:2" x14ac:dyDescent="0.2">
      <c r="A604" s="5">
        <v>-45.235550000000003</v>
      </c>
      <c r="B604" s="5">
        <v>25.815840000000001</v>
      </c>
    </row>
    <row r="605" spans="1:2" x14ac:dyDescent="0.2">
      <c r="A605" s="5">
        <v>-43.765149999999998</v>
      </c>
      <c r="B605" s="5">
        <v>21.905049999999999</v>
      </c>
    </row>
    <row r="606" spans="1:2" x14ac:dyDescent="0.2">
      <c r="A606" s="5">
        <v>-35.434600000000003</v>
      </c>
      <c r="B606" s="5">
        <v>22.647829999999999</v>
      </c>
    </row>
    <row r="607" spans="1:2" x14ac:dyDescent="0.2">
      <c r="A607" s="5">
        <v>-28.151820000000001</v>
      </c>
      <c r="B607" s="5">
        <v>18.69538</v>
      </c>
    </row>
    <row r="608" spans="1:2" x14ac:dyDescent="0.2">
      <c r="A608" s="5">
        <v>-48.027560000000001</v>
      </c>
      <c r="B608" s="5">
        <v>21.02234</v>
      </c>
    </row>
    <row r="609" spans="1:2" x14ac:dyDescent="0.2">
      <c r="A609" s="5">
        <v>-53.359479999999998</v>
      </c>
      <c r="B609" s="5">
        <v>23.665510000000001</v>
      </c>
    </row>
    <row r="610" spans="1:2" x14ac:dyDescent="0.2">
      <c r="A610" s="5">
        <v>-42.229810000000001</v>
      </c>
      <c r="B610" s="5">
        <v>20.19012</v>
      </c>
    </row>
    <row r="611" spans="1:2" x14ac:dyDescent="0.2">
      <c r="A611" s="5">
        <v>-50.00703</v>
      </c>
      <c r="B611" s="5">
        <v>18.64263</v>
      </c>
    </row>
    <row r="612" spans="1:2" x14ac:dyDescent="0.2">
      <c r="A612" s="5">
        <v>-21.603590000000001</v>
      </c>
      <c r="B612" s="5">
        <v>23.668859999999999</v>
      </c>
    </row>
    <row r="613" spans="1:2" x14ac:dyDescent="0.2">
      <c r="A613" s="5">
        <v>-53.912320000000001</v>
      </c>
      <c r="B613" s="5">
        <v>24.5288</v>
      </c>
    </row>
    <row r="614" spans="1:2" x14ac:dyDescent="0.2">
      <c r="A614" s="5">
        <v>-45.09064</v>
      </c>
      <c r="B614" s="5">
        <v>21.848669999999998</v>
      </c>
    </row>
    <row r="615" spans="1:2" x14ac:dyDescent="0.2">
      <c r="A615" s="5">
        <v>-34.585549999999998</v>
      </c>
      <c r="B615" s="5">
        <v>23.177900000000001</v>
      </c>
    </row>
    <row r="616" spans="1:2" x14ac:dyDescent="0.2">
      <c r="A616" s="5">
        <v>-58.829700000000003</v>
      </c>
      <c r="B616" s="5">
        <v>25.319790000000001</v>
      </c>
    </row>
    <row r="617" spans="1:2" x14ac:dyDescent="0.2">
      <c r="A617" s="5">
        <v>-43.047170000000001</v>
      </c>
      <c r="B617" s="5">
        <v>20.044560000000001</v>
      </c>
    </row>
    <row r="618" spans="1:2" x14ac:dyDescent="0.2">
      <c r="A618" s="5">
        <v>-54.046100000000003</v>
      </c>
      <c r="B618" s="5">
        <v>23.405429999999999</v>
      </c>
    </row>
    <row r="619" spans="1:2" x14ac:dyDescent="0.2">
      <c r="A619" s="5">
        <v>-32.210700000000003</v>
      </c>
      <c r="B619" s="5">
        <v>21.436229999999998</v>
      </c>
    </row>
    <row r="620" spans="1:2" x14ac:dyDescent="0.2">
      <c r="A620" s="5">
        <v>-38.263170000000002</v>
      </c>
      <c r="B620" s="5">
        <v>21.450949999999999</v>
      </c>
    </row>
    <row r="621" spans="1:2" x14ac:dyDescent="0.2">
      <c r="A621" s="5">
        <v>-55.179029999999997</v>
      </c>
      <c r="B621" s="5">
        <v>23.059740000000001</v>
      </c>
    </row>
    <row r="622" spans="1:2" x14ac:dyDescent="0.2">
      <c r="A622" s="5">
        <v>-61.486629999999998</v>
      </c>
      <c r="B622" s="5">
        <v>22.15709</v>
      </c>
    </row>
    <row r="623" spans="1:2" x14ac:dyDescent="0.2">
      <c r="A623" s="5">
        <v>-45.133020000000002</v>
      </c>
      <c r="B623" s="5">
        <v>22.192910000000001</v>
      </c>
    </row>
    <row r="624" spans="1:2" x14ac:dyDescent="0.2">
      <c r="A624" s="5">
        <v>-28.538219999999999</v>
      </c>
      <c r="B624" s="5">
        <v>19.84151</v>
      </c>
    </row>
    <row r="625" spans="1:2" x14ac:dyDescent="0.2">
      <c r="A625" s="5">
        <v>-48.45346</v>
      </c>
      <c r="B625" s="5">
        <v>23.922339999999998</v>
      </c>
    </row>
    <row r="626" spans="1:2" x14ac:dyDescent="0.2">
      <c r="A626" s="5">
        <v>-37.213650000000001</v>
      </c>
      <c r="B626" s="5">
        <v>21.620529999999999</v>
      </c>
    </row>
    <row r="627" spans="1:2" x14ac:dyDescent="0.2">
      <c r="A627" s="5">
        <v>-36.152279999999998</v>
      </c>
      <c r="B627" s="5">
        <v>25.598030000000001</v>
      </c>
    </row>
    <row r="628" spans="1:2" x14ac:dyDescent="0.2">
      <c r="A628" s="5">
        <v>-60.721469999999997</v>
      </c>
      <c r="B628" s="5">
        <v>26.864190000000001</v>
      </c>
    </row>
    <row r="629" spans="1:2" x14ac:dyDescent="0.2">
      <c r="A629" s="5">
        <v>-37.324449999999999</v>
      </c>
      <c r="B629" s="5">
        <v>19.926189999999998</v>
      </c>
    </row>
    <row r="630" spans="1:2" x14ac:dyDescent="0.2">
      <c r="A630" s="5">
        <v>-64.133889999999994</v>
      </c>
      <c r="B630" s="5">
        <v>23.680759999999999</v>
      </c>
    </row>
    <row r="631" spans="1:2" x14ac:dyDescent="0.2">
      <c r="A631" s="5">
        <v>-37.155709999999999</v>
      </c>
      <c r="B631" s="5">
        <v>23.214020000000001</v>
      </c>
    </row>
    <row r="632" spans="1:2" x14ac:dyDescent="0.2">
      <c r="A632" s="5">
        <v>-43.677509999999998</v>
      </c>
      <c r="B632" s="5">
        <v>22.875319999999999</v>
      </c>
    </row>
    <row r="633" spans="1:2" x14ac:dyDescent="0.2">
      <c r="A633" s="5">
        <v>-36.973390000000002</v>
      </c>
      <c r="B633" s="5">
        <v>24.593879999999999</v>
      </c>
    </row>
    <row r="634" spans="1:2" x14ac:dyDescent="0.2">
      <c r="A634" s="5">
        <v>-52.058300000000003</v>
      </c>
      <c r="B634" s="5">
        <v>22.548290000000001</v>
      </c>
    </row>
    <row r="635" spans="1:2" x14ac:dyDescent="0.2">
      <c r="A635" s="5">
        <v>-30.704059999999998</v>
      </c>
      <c r="B635" s="5">
        <v>23.140370000000001</v>
      </c>
    </row>
    <row r="636" spans="1:2" x14ac:dyDescent="0.2">
      <c r="A636" s="5">
        <v>-57.669359999999998</v>
      </c>
      <c r="B636" s="5">
        <v>23.35256</v>
      </c>
    </row>
    <row r="637" spans="1:2" x14ac:dyDescent="0.2">
      <c r="A637" s="5">
        <v>-40.542540000000002</v>
      </c>
      <c r="B637" s="5">
        <v>24.093109999999999</v>
      </c>
    </row>
    <row r="638" spans="1:2" x14ac:dyDescent="0.2">
      <c r="A638" s="5">
        <v>-40.29889</v>
      </c>
      <c r="B638" s="5">
        <v>22.118870000000001</v>
      </c>
    </row>
    <row r="639" spans="1:2" x14ac:dyDescent="0.2">
      <c r="A639" s="5">
        <v>-42.814639999999997</v>
      </c>
      <c r="B639" s="5">
        <v>22.22456</v>
      </c>
    </row>
    <row r="640" spans="1:2" x14ac:dyDescent="0.2">
      <c r="A640" s="5">
        <v>-54.19415</v>
      </c>
      <c r="B640" s="5">
        <v>25.383089999999999</v>
      </c>
    </row>
    <row r="641" spans="1:2" x14ac:dyDescent="0.2">
      <c r="A641" s="5">
        <v>-43.540370000000003</v>
      </c>
      <c r="B641" s="5">
        <v>22.8964</v>
      </c>
    </row>
    <row r="642" spans="1:2" x14ac:dyDescent="0.2">
      <c r="A642" s="5">
        <v>-59.008400000000002</v>
      </c>
      <c r="B642" s="5">
        <v>23.188600000000001</v>
      </c>
    </row>
    <row r="643" spans="1:2" x14ac:dyDescent="0.2">
      <c r="A643" s="5">
        <v>-36.822290000000002</v>
      </c>
      <c r="B643" s="5">
        <v>19.199290000000001</v>
      </c>
    </row>
    <row r="644" spans="1:2" x14ac:dyDescent="0.2">
      <c r="A644" s="5">
        <v>-27.16968</v>
      </c>
      <c r="B644" s="5">
        <v>21.19979</v>
      </c>
    </row>
    <row r="645" spans="1:2" x14ac:dyDescent="0.2">
      <c r="A645" s="5">
        <v>-41.300930000000001</v>
      </c>
      <c r="B645" s="5">
        <v>21.381609999999998</v>
      </c>
    </row>
    <row r="646" spans="1:2" x14ac:dyDescent="0.2">
      <c r="A646" s="5">
        <v>-21.931730000000002</v>
      </c>
      <c r="B646" s="5">
        <v>19.051210000000001</v>
      </c>
    </row>
    <row r="647" spans="1:2" x14ac:dyDescent="0.2">
      <c r="A647" s="5">
        <v>-39.52223</v>
      </c>
      <c r="B647" s="5">
        <v>21.390170000000001</v>
      </c>
    </row>
    <row r="648" spans="1:2" x14ac:dyDescent="0.2">
      <c r="A648" s="5">
        <v>-35.750549999999997</v>
      </c>
      <c r="B648" s="5">
        <v>19.54027</v>
      </c>
    </row>
    <row r="649" spans="1:2" x14ac:dyDescent="0.2">
      <c r="A649" s="5">
        <v>-42.245269999999998</v>
      </c>
      <c r="B649" s="5">
        <v>24.106909999999999</v>
      </c>
    </row>
    <row r="650" spans="1:2" x14ac:dyDescent="0.2">
      <c r="A650" s="5">
        <v>-27.287099999999999</v>
      </c>
      <c r="B650" s="5">
        <v>20.67858</v>
      </c>
    </row>
    <row r="651" spans="1:2" x14ac:dyDescent="0.2">
      <c r="A651" s="5">
        <v>-44.351739999999999</v>
      </c>
      <c r="B651" s="5">
        <v>19.6555</v>
      </c>
    </row>
    <row r="652" spans="1:2" x14ac:dyDescent="0.2">
      <c r="A652" s="5">
        <v>-43.5991</v>
      </c>
      <c r="B652" s="5">
        <v>21.54513</v>
      </c>
    </row>
    <row r="653" spans="1:2" x14ac:dyDescent="0.2">
      <c r="A653" s="5">
        <v>-53.275869999999998</v>
      </c>
      <c r="B653" s="5">
        <v>20.51736</v>
      </c>
    </row>
    <row r="654" spans="1:2" x14ac:dyDescent="0.2">
      <c r="A654" s="5">
        <v>-60.579540000000001</v>
      </c>
      <c r="B654" s="5">
        <v>23.178239999999999</v>
      </c>
    </row>
    <row r="655" spans="1:2" x14ac:dyDescent="0.2">
      <c r="A655" s="5">
        <v>-41.52252</v>
      </c>
      <c r="B655" s="5">
        <v>22.3627</v>
      </c>
    </row>
    <row r="656" spans="1:2" x14ac:dyDescent="0.2">
      <c r="A656" s="5">
        <v>-41.907089999999997</v>
      </c>
      <c r="B656" s="5">
        <v>21.426390000000001</v>
      </c>
    </row>
    <row r="657" spans="1:2" x14ac:dyDescent="0.2">
      <c r="A657" s="5">
        <v>-59.152119999999996</v>
      </c>
      <c r="B657" s="5">
        <v>21.229869999999998</v>
      </c>
    </row>
    <row r="658" spans="1:2" x14ac:dyDescent="0.2">
      <c r="A658" s="5">
        <v>-47.901119999999999</v>
      </c>
      <c r="B658" s="5">
        <v>19.320630000000001</v>
      </c>
    </row>
    <row r="659" spans="1:2" x14ac:dyDescent="0.2">
      <c r="A659" s="5">
        <v>-32.72428</v>
      </c>
      <c r="B659" s="5">
        <v>17.823160000000001</v>
      </c>
    </row>
    <row r="660" spans="1:2" x14ac:dyDescent="0.2">
      <c r="A660" s="5">
        <v>-35.22916</v>
      </c>
      <c r="B660" s="5">
        <v>19.167870000000001</v>
      </c>
    </row>
    <row r="661" spans="1:2" x14ac:dyDescent="0.2">
      <c r="A661" s="5">
        <v>-38.92089</v>
      </c>
      <c r="B661" s="5">
        <v>22.145430000000001</v>
      </c>
    </row>
    <row r="662" spans="1:2" x14ac:dyDescent="0.2">
      <c r="A662" s="5">
        <v>-45.794969999999999</v>
      </c>
      <c r="B662" s="5">
        <v>19.935860000000002</v>
      </c>
    </row>
    <row r="663" spans="1:2" x14ac:dyDescent="0.2">
      <c r="A663" s="5">
        <v>-37.907769999999999</v>
      </c>
      <c r="B663" s="5">
        <v>24.256599999999999</v>
      </c>
    </row>
    <row r="664" spans="1:2" x14ac:dyDescent="0.2">
      <c r="A664" s="5">
        <v>-39.603029999999997</v>
      </c>
      <c r="B664" s="5">
        <v>23.20269</v>
      </c>
    </row>
    <row r="665" spans="1:2" x14ac:dyDescent="0.2">
      <c r="A665" s="5">
        <v>-58.564720000000001</v>
      </c>
      <c r="B665" s="5">
        <v>23.481100000000001</v>
      </c>
    </row>
    <row r="666" spans="1:2" x14ac:dyDescent="0.2">
      <c r="A666" s="5">
        <v>-28.600059999999999</v>
      </c>
      <c r="B666" s="5">
        <v>20.89151</v>
      </c>
    </row>
    <row r="667" spans="1:2" x14ac:dyDescent="0.2">
      <c r="A667" s="5">
        <v>-41.177039999999998</v>
      </c>
      <c r="B667" s="5">
        <v>22.524629999999998</v>
      </c>
    </row>
    <row r="668" spans="1:2" x14ac:dyDescent="0.2">
      <c r="A668" s="5">
        <v>-40.542619999999999</v>
      </c>
      <c r="B668" s="5">
        <v>21.005880000000001</v>
      </c>
    </row>
    <row r="669" spans="1:2" x14ac:dyDescent="0.2">
      <c r="A669" s="5">
        <v>-67.734740000000002</v>
      </c>
      <c r="B669" s="5">
        <v>22.38862</v>
      </c>
    </row>
    <row r="670" spans="1:2" x14ac:dyDescent="0.2">
      <c r="A670" s="5">
        <v>-26.000810000000001</v>
      </c>
      <c r="B670" s="5">
        <v>20.859359999999999</v>
      </c>
    </row>
    <row r="671" spans="1:2" x14ac:dyDescent="0.2">
      <c r="A671" s="5">
        <v>-30.547779999999999</v>
      </c>
      <c r="B671" s="5">
        <v>25.126290000000001</v>
      </c>
    </row>
    <row r="672" spans="1:2" x14ac:dyDescent="0.2">
      <c r="A672" s="5">
        <v>-29.1464</v>
      </c>
      <c r="B672" s="5">
        <v>21.484030000000001</v>
      </c>
    </row>
    <row r="673" spans="1:2" x14ac:dyDescent="0.2">
      <c r="A673" s="5">
        <v>-41.294580000000003</v>
      </c>
      <c r="B673" s="5">
        <v>19.39903</v>
      </c>
    </row>
    <row r="674" spans="1:2" x14ac:dyDescent="0.2">
      <c r="A674" s="5">
        <v>-33.350200000000001</v>
      </c>
      <c r="B674" s="5">
        <v>19.871410000000001</v>
      </c>
    </row>
    <row r="675" spans="1:2" x14ac:dyDescent="0.2">
      <c r="A675" s="5">
        <v>-59.619390000000003</v>
      </c>
      <c r="B675" s="5">
        <v>22.955380000000002</v>
      </c>
    </row>
    <row r="676" spans="1:2" x14ac:dyDescent="0.2">
      <c r="A676" s="5">
        <v>-30.741630000000001</v>
      </c>
      <c r="B676" s="5">
        <v>20.61487</v>
      </c>
    </row>
    <row r="677" spans="1:2" x14ac:dyDescent="0.2">
      <c r="A677" s="5">
        <v>-45.22748</v>
      </c>
      <c r="B677" s="5">
        <v>23.08145</v>
      </c>
    </row>
    <row r="678" spans="1:2" x14ac:dyDescent="0.2">
      <c r="A678" s="5">
        <v>-43.826030000000003</v>
      </c>
      <c r="B678" s="5">
        <v>22.78782</v>
      </c>
    </row>
    <row r="679" spans="1:2" x14ac:dyDescent="0.2">
      <c r="A679" s="5">
        <v>-28.879110000000001</v>
      </c>
      <c r="B679" s="5">
        <v>25.569669999999999</v>
      </c>
    </row>
    <row r="680" spans="1:2" x14ac:dyDescent="0.2">
      <c r="A680" s="5">
        <v>-37.740110000000001</v>
      </c>
      <c r="B680" s="5">
        <v>21.06232</v>
      </c>
    </row>
    <row r="681" spans="1:2" x14ac:dyDescent="0.2">
      <c r="A681" s="5">
        <v>-57.002270000000003</v>
      </c>
      <c r="B681" s="5">
        <v>22.718579999999999</v>
      </c>
    </row>
    <row r="682" spans="1:2" x14ac:dyDescent="0.2">
      <c r="A682" s="5">
        <v>-44.536450000000002</v>
      </c>
      <c r="B682" s="5">
        <v>22.458169999999999</v>
      </c>
    </row>
    <row r="683" spans="1:2" x14ac:dyDescent="0.2">
      <c r="A683" s="5">
        <v>-35.549120000000002</v>
      </c>
      <c r="B683" s="5">
        <v>22.37519</v>
      </c>
    </row>
    <row r="684" spans="1:2" x14ac:dyDescent="0.2">
      <c r="A684" s="5">
        <v>-43.930720000000001</v>
      </c>
      <c r="B684" s="5">
        <v>24.493110000000001</v>
      </c>
    </row>
    <row r="685" spans="1:2" x14ac:dyDescent="0.2">
      <c r="A685" s="5">
        <v>-27.196429999999999</v>
      </c>
      <c r="B685" s="5">
        <v>21.040959999999998</v>
      </c>
    </row>
    <row r="686" spans="1:2" x14ac:dyDescent="0.2">
      <c r="A686" s="5">
        <v>-22.567160000000001</v>
      </c>
      <c r="B686" s="5">
        <v>21.892589999999998</v>
      </c>
    </row>
    <row r="687" spans="1:2" x14ac:dyDescent="0.2">
      <c r="A687" s="5">
        <v>-44.529510000000002</v>
      </c>
      <c r="B687" s="5">
        <v>23.38</v>
      </c>
    </row>
    <row r="688" spans="1:2" x14ac:dyDescent="0.2">
      <c r="A688" s="5">
        <v>-66.754059999999996</v>
      </c>
      <c r="B688" s="5">
        <v>24.550660000000001</v>
      </c>
    </row>
    <row r="689" spans="1:2" x14ac:dyDescent="0.2">
      <c r="A689" s="5">
        <v>-43.21528</v>
      </c>
      <c r="B689" s="5">
        <v>24.734449999999999</v>
      </c>
    </row>
    <row r="690" spans="1:2" x14ac:dyDescent="0.2">
      <c r="A690" s="5">
        <v>-42.267420000000001</v>
      </c>
      <c r="B690" s="5">
        <v>19.746759999999998</v>
      </c>
    </row>
    <row r="691" spans="1:2" x14ac:dyDescent="0.2">
      <c r="A691" s="5">
        <v>-48.90981</v>
      </c>
      <c r="B691" s="5">
        <v>20.536560000000001</v>
      </c>
    </row>
    <row r="692" spans="1:2" x14ac:dyDescent="0.2">
      <c r="A692" s="5">
        <v>-49.587730000000001</v>
      </c>
      <c r="B692" s="5">
        <v>21.156009999999998</v>
      </c>
    </row>
    <row r="693" spans="1:2" x14ac:dyDescent="0.2">
      <c r="A693" s="5">
        <v>-40.912909999999997</v>
      </c>
      <c r="B693" s="5">
        <v>20.428609999999999</v>
      </c>
    </row>
    <row r="694" spans="1:2" x14ac:dyDescent="0.2">
      <c r="A694" s="5">
        <v>-41.194690000000001</v>
      </c>
      <c r="B694" s="5">
        <v>23.46772</v>
      </c>
    </row>
    <row r="695" spans="1:2" x14ac:dyDescent="0.2">
      <c r="A695" s="5">
        <v>-35.016820000000003</v>
      </c>
      <c r="B695" s="5">
        <v>24.42811</v>
      </c>
    </row>
    <row r="696" spans="1:2" x14ac:dyDescent="0.2">
      <c r="A696" s="5">
        <v>-31.452030000000001</v>
      </c>
      <c r="B696" s="5">
        <v>19.610980000000001</v>
      </c>
    </row>
    <row r="697" spans="1:2" x14ac:dyDescent="0.2">
      <c r="A697" s="5">
        <v>-40.863219999999998</v>
      </c>
      <c r="B697" s="5">
        <v>21.651009999999999</v>
      </c>
    </row>
    <row r="698" spans="1:2" x14ac:dyDescent="0.2">
      <c r="A698" s="5">
        <v>-37.410530000000001</v>
      </c>
      <c r="B698" s="5">
        <v>19.415389999999999</v>
      </c>
    </row>
    <row r="699" spans="1:2" x14ac:dyDescent="0.2">
      <c r="A699" s="5">
        <v>-56.487740000000002</v>
      </c>
      <c r="B699" s="5">
        <v>24.89556</v>
      </c>
    </row>
    <row r="700" spans="1:2" x14ac:dyDescent="0.2">
      <c r="A700" s="5">
        <v>-46.555610000000001</v>
      </c>
      <c r="B700" s="5">
        <v>25.51276</v>
      </c>
    </row>
    <row r="701" spans="1:2" x14ac:dyDescent="0.2">
      <c r="A701" s="5">
        <v>-54.023420000000002</v>
      </c>
      <c r="B701" s="5">
        <v>23.927990000000001</v>
      </c>
    </row>
    <row r="702" spans="1:2" x14ac:dyDescent="0.2">
      <c r="A702" s="5">
        <v>-39.40643</v>
      </c>
      <c r="B702" s="5">
        <v>19.678820000000002</v>
      </c>
    </row>
    <row r="703" spans="1:2" x14ac:dyDescent="0.2">
      <c r="A703" s="5">
        <v>-39.348640000000003</v>
      </c>
      <c r="B703" s="5">
        <v>20.90626</v>
      </c>
    </row>
    <row r="704" spans="1:2" x14ac:dyDescent="0.2">
      <c r="A704" s="5">
        <v>-25.504079999999998</v>
      </c>
      <c r="B704" s="5">
        <v>22.703679999999999</v>
      </c>
    </row>
    <row r="705" spans="1:2" x14ac:dyDescent="0.2">
      <c r="A705" s="5">
        <v>-41.274470000000001</v>
      </c>
      <c r="B705" s="5">
        <v>22.90466</v>
      </c>
    </row>
    <row r="706" spans="1:2" x14ac:dyDescent="0.2">
      <c r="A706" s="5">
        <v>-41.394939999999998</v>
      </c>
      <c r="B706" s="5">
        <v>22.799510000000001</v>
      </c>
    </row>
    <row r="707" spans="1:2" x14ac:dyDescent="0.2">
      <c r="A707" s="5">
        <v>-42.908230000000003</v>
      </c>
      <c r="B707" s="5">
        <v>25.131679999999999</v>
      </c>
    </row>
    <row r="708" spans="1:2" x14ac:dyDescent="0.2">
      <c r="A708" s="5">
        <v>-37.642760000000003</v>
      </c>
      <c r="B708" s="5">
        <v>21.517469999999999</v>
      </c>
    </row>
    <row r="709" spans="1:2" x14ac:dyDescent="0.2">
      <c r="A709" s="5">
        <v>-24.505700000000001</v>
      </c>
      <c r="B709" s="5">
        <v>26.156230000000001</v>
      </c>
    </row>
    <row r="710" spans="1:2" x14ac:dyDescent="0.2">
      <c r="A710" s="5">
        <v>-50.763219999999997</v>
      </c>
      <c r="B710" s="5">
        <v>23.556439999999998</v>
      </c>
    </row>
    <row r="711" spans="1:2" x14ac:dyDescent="0.2">
      <c r="A711" s="5">
        <v>-57.048009999999998</v>
      </c>
      <c r="B711" s="5">
        <v>23.814779999999999</v>
      </c>
    </row>
    <row r="712" spans="1:2" x14ac:dyDescent="0.2">
      <c r="A712" s="5">
        <v>-63.391820000000003</v>
      </c>
      <c r="B712" s="5">
        <v>21.292660000000001</v>
      </c>
    </row>
    <row r="713" spans="1:2" x14ac:dyDescent="0.2">
      <c r="A713" s="5">
        <v>-33.532800000000002</v>
      </c>
      <c r="B713" s="5">
        <v>22.193169999999999</v>
      </c>
    </row>
    <row r="714" spans="1:2" x14ac:dyDescent="0.2">
      <c r="A714" s="5">
        <v>-29.152750000000001</v>
      </c>
      <c r="B714" s="5">
        <v>20.005949999999999</v>
      </c>
    </row>
    <row r="715" spans="1:2" x14ac:dyDescent="0.2">
      <c r="A715" s="5">
        <v>-40.880629999999996</v>
      </c>
      <c r="B715" s="5">
        <v>20.20055</v>
      </c>
    </row>
    <row r="716" spans="1:2" x14ac:dyDescent="0.2">
      <c r="A716" s="5">
        <v>-45.850349999999999</v>
      </c>
      <c r="B716" s="5">
        <v>19.113700000000001</v>
      </c>
    </row>
    <row r="717" spans="1:2" x14ac:dyDescent="0.2">
      <c r="A717" s="5">
        <v>-29.04195</v>
      </c>
      <c r="B717" s="5">
        <v>19.44492</v>
      </c>
    </row>
    <row r="718" spans="1:2" x14ac:dyDescent="0.2">
      <c r="A718" s="5">
        <v>-37.23686</v>
      </c>
      <c r="B718" s="5">
        <v>24.225380000000001</v>
      </c>
    </row>
    <row r="719" spans="1:2" x14ac:dyDescent="0.2">
      <c r="A719" s="5">
        <v>-40.220799999999997</v>
      </c>
      <c r="B719" s="5">
        <v>19.726330000000001</v>
      </c>
    </row>
    <row r="720" spans="1:2" x14ac:dyDescent="0.2">
      <c r="A720" s="5">
        <v>-37.03078</v>
      </c>
      <c r="B720" s="5">
        <v>22.884370000000001</v>
      </c>
    </row>
    <row r="721" spans="1:2" x14ac:dyDescent="0.2">
      <c r="A721" s="5">
        <v>-47.635680000000001</v>
      </c>
      <c r="B721" s="5">
        <v>19.68544</v>
      </c>
    </row>
    <row r="722" spans="1:2" x14ac:dyDescent="0.2">
      <c r="A722" s="5">
        <v>-35.282589999999999</v>
      </c>
      <c r="B722" s="5">
        <v>21.363240000000001</v>
      </c>
    </row>
    <row r="723" spans="1:2" x14ac:dyDescent="0.2">
      <c r="A723" s="5">
        <v>-20.839590000000001</v>
      </c>
      <c r="B723" s="5">
        <v>21.842479999999998</v>
      </c>
    </row>
    <row r="724" spans="1:2" x14ac:dyDescent="0.2">
      <c r="A724" s="5">
        <v>-43.796219999999998</v>
      </c>
      <c r="B724" s="5">
        <v>27.19726</v>
      </c>
    </row>
    <row r="725" spans="1:2" x14ac:dyDescent="0.2">
      <c r="A725" s="5">
        <v>-27.53642</v>
      </c>
      <c r="B725" s="5">
        <v>21.115390000000001</v>
      </c>
    </row>
    <row r="726" spans="1:2" x14ac:dyDescent="0.2">
      <c r="A726" s="5">
        <v>-36.486579999999996</v>
      </c>
      <c r="B726" s="5">
        <v>25.49128</v>
      </c>
    </row>
    <row r="727" spans="1:2" x14ac:dyDescent="0.2">
      <c r="A727" s="5">
        <v>-51.660789999999999</v>
      </c>
      <c r="B727" s="5">
        <v>24.55077</v>
      </c>
    </row>
    <row r="728" spans="1:2" x14ac:dyDescent="0.2">
      <c r="A728" s="5">
        <v>-45.106319999999997</v>
      </c>
      <c r="B728" s="5">
        <v>20.593109999999999</v>
      </c>
    </row>
    <row r="729" spans="1:2" x14ac:dyDescent="0.2">
      <c r="A729" s="5">
        <v>-50.771709999999999</v>
      </c>
      <c r="B729" s="5">
        <v>22.534929999999999</v>
      </c>
    </row>
    <row r="730" spans="1:2" x14ac:dyDescent="0.2">
      <c r="A730" s="5">
        <v>-25.844539999999999</v>
      </c>
      <c r="B730" s="5">
        <v>19.217169999999999</v>
      </c>
    </row>
    <row r="731" spans="1:2" x14ac:dyDescent="0.2">
      <c r="A731" s="5">
        <v>-32.512520000000002</v>
      </c>
      <c r="B731" s="5">
        <v>20.36487</v>
      </c>
    </row>
    <row r="732" spans="1:2" x14ac:dyDescent="0.2">
      <c r="A732" s="5">
        <v>-46.38165</v>
      </c>
      <c r="B732" s="5">
        <v>22.33287</v>
      </c>
    </row>
    <row r="733" spans="1:2" x14ac:dyDescent="0.2">
      <c r="A733" s="5">
        <v>-56.198900000000002</v>
      </c>
      <c r="B733" s="5">
        <v>23.154350000000001</v>
      </c>
    </row>
    <row r="734" spans="1:2" x14ac:dyDescent="0.2">
      <c r="A734" s="5">
        <v>-55.410080000000001</v>
      </c>
      <c r="B734" s="5">
        <v>20.979970000000002</v>
      </c>
    </row>
    <row r="735" spans="1:2" x14ac:dyDescent="0.2">
      <c r="A735" s="5">
        <v>-40.574350000000003</v>
      </c>
      <c r="B735" s="5">
        <v>22.669360000000001</v>
      </c>
    </row>
    <row r="736" spans="1:2" x14ac:dyDescent="0.2">
      <c r="A736" s="5">
        <v>-37.228999999999999</v>
      </c>
      <c r="B736" s="5">
        <v>21.207820000000002</v>
      </c>
    </row>
    <row r="737" spans="1:2" x14ac:dyDescent="0.2">
      <c r="A737" s="5">
        <v>-62.51426</v>
      </c>
      <c r="B737" s="5">
        <v>22.663810000000002</v>
      </c>
    </row>
    <row r="738" spans="1:2" x14ac:dyDescent="0.2">
      <c r="A738" s="5">
        <v>-61.82499</v>
      </c>
      <c r="B738" s="5">
        <v>25.29175</v>
      </c>
    </row>
    <row r="739" spans="1:2" x14ac:dyDescent="0.2">
      <c r="A739" s="5">
        <v>-30.962800000000001</v>
      </c>
      <c r="B739" s="5">
        <v>23.335049999999999</v>
      </c>
    </row>
    <row r="740" spans="1:2" x14ac:dyDescent="0.2">
      <c r="A740" s="5">
        <v>-25.484940000000002</v>
      </c>
      <c r="B740" s="5">
        <v>20.19042</v>
      </c>
    </row>
    <row r="741" spans="1:2" x14ac:dyDescent="0.2">
      <c r="A741" s="5">
        <v>-26.899319999999999</v>
      </c>
      <c r="B741" s="5">
        <v>22.23171</v>
      </c>
    </row>
    <row r="742" spans="1:2" x14ac:dyDescent="0.2">
      <c r="A742" s="5">
        <v>-32.860759999999999</v>
      </c>
      <c r="B742" s="5">
        <v>22.870249999999999</v>
      </c>
    </row>
    <row r="743" spans="1:2" x14ac:dyDescent="0.2">
      <c r="A743" s="5">
        <v>-47.29616</v>
      </c>
      <c r="B743" s="5">
        <v>25.092140000000001</v>
      </c>
    </row>
    <row r="744" spans="1:2" x14ac:dyDescent="0.2">
      <c r="A744" s="5">
        <v>-31.546810000000001</v>
      </c>
      <c r="B744" s="5">
        <v>23.177779999999998</v>
      </c>
    </row>
    <row r="745" spans="1:2" x14ac:dyDescent="0.2">
      <c r="A745" s="5">
        <v>-37.052149999999997</v>
      </c>
      <c r="B745" s="5">
        <v>25.533529999999999</v>
      </c>
    </row>
    <row r="746" spans="1:2" x14ac:dyDescent="0.2">
      <c r="A746" s="5">
        <v>-47.735709999999997</v>
      </c>
      <c r="B746" s="5">
        <v>19.206510000000002</v>
      </c>
    </row>
    <row r="747" spans="1:2" x14ac:dyDescent="0.2">
      <c r="A747" s="5">
        <v>-33.787550000000003</v>
      </c>
      <c r="B747" s="5">
        <v>22.428360000000001</v>
      </c>
    </row>
    <row r="748" spans="1:2" x14ac:dyDescent="0.2">
      <c r="A748" s="5">
        <v>-40.65822</v>
      </c>
      <c r="B748" s="5">
        <v>23.351279999999999</v>
      </c>
    </row>
    <row r="749" spans="1:2" x14ac:dyDescent="0.2">
      <c r="A749" s="5">
        <v>-38.078330000000001</v>
      </c>
      <c r="B749" s="5">
        <v>24.217400000000001</v>
      </c>
    </row>
    <row r="750" spans="1:2" x14ac:dyDescent="0.2">
      <c r="A750" s="5">
        <v>-55.091700000000003</v>
      </c>
      <c r="B750" s="5">
        <v>24.54608</v>
      </c>
    </row>
    <row r="751" spans="1:2" x14ac:dyDescent="0.2">
      <c r="A751" s="5">
        <v>-35.010210000000001</v>
      </c>
      <c r="B751" s="5">
        <v>19.424980000000001</v>
      </c>
    </row>
    <row r="752" spans="1:2" x14ac:dyDescent="0.2">
      <c r="A752" s="5">
        <v>-54.674469999999999</v>
      </c>
      <c r="B752" s="5">
        <v>23.93055</v>
      </c>
    </row>
    <row r="753" spans="1:2" x14ac:dyDescent="0.2">
      <c r="A753" s="5">
        <v>-59.884529999999998</v>
      </c>
      <c r="B753" s="5">
        <v>22.861740000000001</v>
      </c>
    </row>
    <row r="754" spans="1:2" x14ac:dyDescent="0.2">
      <c r="A754" s="5">
        <v>-42.909309999999998</v>
      </c>
      <c r="B754" s="5">
        <v>21.183209999999999</v>
      </c>
    </row>
    <row r="755" spans="1:2" x14ac:dyDescent="0.2">
      <c r="A755" s="5">
        <v>-42.878459999999997</v>
      </c>
      <c r="B755" s="5">
        <v>26.061170000000001</v>
      </c>
    </row>
    <row r="756" spans="1:2" x14ac:dyDescent="0.2">
      <c r="A756" s="5">
        <v>-38.246139999999997</v>
      </c>
      <c r="B756" s="5">
        <v>21.095400000000001</v>
      </c>
    </row>
    <row r="757" spans="1:2" x14ac:dyDescent="0.2">
      <c r="A757" s="5">
        <v>-23.895289999999999</v>
      </c>
      <c r="B757" s="5">
        <v>20.670100000000001</v>
      </c>
    </row>
    <row r="758" spans="1:2" x14ac:dyDescent="0.2">
      <c r="A758" s="5">
        <v>-42.848179999999999</v>
      </c>
      <c r="B758" s="5">
        <v>20.13372</v>
      </c>
    </row>
    <row r="759" spans="1:2" x14ac:dyDescent="0.2">
      <c r="A759" s="5">
        <v>-30.34479</v>
      </c>
      <c r="B759" s="5">
        <v>21.26013</v>
      </c>
    </row>
    <row r="760" spans="1:2" x14ac:dyDescent="0.2">
      <c r="A760" s="5">
        <v>-30.818249999999999</v>
      </c>
      <c r="B760" s="5">
        <v>22.647279999999999</v>
      </c>
    </row>
    <row r="761" spans="1:2" x14ac:dyDescent="0.2">
      <c r="A761" s="5">
        <v>-21.86571</v>
      </c>
      <c r="B761" s="5">
        <v>21.189340000000001</v>
      </c>
    </row>
    <row r="762" spans="1:2" x14ac:dyDescent="0.2">
      <c r="A762" s="5">
        <v>-63.136240000000001</v>
      </c>
      <c r="B762" s="5">
        <v>21.946760000000001</v>
      </c>
    </row>
    <row r="763" spans="1:2" x14ac:dyDescent="0.2">
      <c r="A763" s="5">
        <v>-63.463619999999999</v>
      </c>
      <c r="B763" s="5">
        <v>22.106829999999999</v>
      </c>
    </row>
    <row r="764" spans="1:2" x14ac:dyDescent="0.2">
      <c r="A764" s="5">
        <v>-42.95317</v>
      </c>
      <c r="B764" s="5">
        <v>21.87209</v>
      </c>
    </row>
    <row r="765" spans="1:2" x14ac:dyDescent="0.2">
      <c r="A765" s="5">
        <v>-23.102530000000002</v>
      </c>
      <c r="B765" s="5">
        <v>20.439350000000001</v>
      </c>
    </row>
    <row r="766" spans="1:2" x14ac:dyDescent="0.2">
      <c r="A766" s="5">
        <v>-37.040880000000001</v>
      </c>
      <c r="B766" s="5">
        <v>23.398070000000001</v>
      </c>
    </row>
    <row r="767" spans="1:2" x14ac:dyDescent="0.2">
      <c r="A767" s="5">
        <v>-42.517449999999997</v>
      </c>
      <c r="B767" s="5">
        <v>22.182210000000001</v>
      </c>
    </row>
    <row r="768" spans="1:2" x14ac:dyDescent="0.2">
      <c r="A768" s="5">
        <v>-25.86947</v>
      </c>
      <c r="B768" s="5">
        <v>24.44389</v>
      </c>
    </row>
    <row r="769" spans="1:2" x14ac:dyDescent="0.2">
      <c r="A769" s="5">
        <v>-34.109119999999997</v>
      </c>
      <c r="B769" s="5">
        <v>23.207519999999999</v>
      </c>
    </row>
    <row r="770" spans="1:2" x14ac:dyDescent="0.2">
      <c r="A770" s="5">
        <v>-39.281089999999999</v>
      </c>
      <c r="B770" s="5">
        <v>26.105239999999998</v>
      </c>
    </row>
    <row r="771" spans="1:2" x14ac:dyDescent="0.2">
      <c r="A771" s="5">
        <v>-30.653179999999999</v>
      </c>
      <c r="B771" s="5">
        <v>18.99408</v>
      </c>
    </row>
    <row r="772" spans="1:2" x14ac:dyDescent="0.2">
      <c r="A772" s="5">
        <v>-48.037059999999997</v>
      </c>
      <c r="B772" s="5">
        <v>24.868829999999999</v>
      </c>
    </row>
    <row r="773" spans="1:2" x14ac:dyDescent="0.2">
      <c r="A773" s="5">
        <v>-58.529359999999997</v>
      </c>
      <c r="B773" s="5">
        <v>23.549669999999999</v>
      </c>
    </row>
    <row r="774" spans="1:2" x14ac:dyDescent="0.2">
      <c r="A774" s="5">
        <v>-27.614329999999999</v>
      </c>
      <c r="B774" s="5">
        <v>23.347480000000001</v>
      </c>
    </row>
    <row r="775" spans="1:2" x14ac:dyDescent="0.2">
      <c r="A775" s="5">
        <v>-36.195129999999999</v>
      </c>
      <c r="B775" s="5">
        <v>24.939720000000001</v>
      </c>
    </row>
    <row r="776" spans="1:2" x14ac:dyDescent="0.2">
      <c r="A776" s="5">
        <v>-33.41901</v>
      </c>
      <c r="B776" s="5">
        <v>21.29935</v>
      </c>
    </row>
    <row r="777" spans="1:2" x14ac:dyDescent="0.2">
      <c r="A777" s="5">
        <v>-43.002949999999998</v>
      </c>
      <c r="B777" s="5">
        <v>23.340060000000001</v>
      </c>
    </row>
    <row r="778" spans="1:2" x14ac:dyDescent="0.2">
      <c r="A778" s="5">
        <v>-37.484740000000002</v>
      </c>
      <c r="B778" s="5">
        <v>24.347670000000001</v>
      </c>
    </row>
    <row r="779" spans="1:2" x14ac:dyDescent="0.2">
      <c r="A779" s="5">
        <v>-43.81897</v>
      </c>
      <c r="B779" s="5">
        <v>22.380990000000001</v>
      </c>
    </row>
    <row r="780" spans="1:2" x14ac:dyDescent="0.2">
      <c r="A780" s="5">
        <v>-46.882829999999998</v>
      </c>
      <c r="B780" s="5">
        <v>19.846070000000001</v>
      </c>
    </row>
    <row r="781" spans="1:2" x14ac:dyDescent="0.2">
      <c r="A781" s="5">
        <v>-51.693869999999997</v>
      </c>
      <c r="B781" s="5">
        <v>24.72747</v>
      </c>
    </row>
    <row r="782" spans="1:2" x14ac:dyDescent="0.2">
      <c r="A782" s="5">
        <v>-37.835479999999997</v>
      </c>
      <c r="B782" s="5">
        <v>23.285540000000001</v>
      </c>
    </row>
    <row r="783" spans="1:2" x14ac:dyDescent="0.2">
      <c r="A783" s="5">
        <v>-22.45421</v>
      </c>
      <c r="B783" s="5">
        <v>22.771599999999999</v>
      </c>
    </row>
    <row r="784" spans="1:2" x14ac:dyDescent="0.2">
      <c r="A784" s="5">
        <v>-24.892900000000001</v>
      </c>
      <c r="B784" s="5">
        <v>21.320930000000001</v>
      </c>
    </row>
    <row r="785" spans="1:2" x14ac:dyDescent="0.2">
      <c r="A785" s="5">
        <v>-32.662799999999997</v>
      </c>
      <c r="B785" s="5">
        <v>23.821529999999999</v>
      </c>
    </row>
    <row r="786" spans="1:2" x14ac:dyDescent="0.2">
      <c r="A786" s="5">
        <v>-34.301690000000001</v>
      </c>
      <c r="B786" s="5">
        <v>20.12125</v>
      </c>
    </row>
    <row r="787" spans="1:2" x14ac:dyDescent="0.2">
      <c r="A787" s="5">
        <v>-67.351060000000004</v>
      </c>
      <c r="B787" s="5">
        <v>21.371849999999998</v>
      </c>
    </row>
    <row r="788" spans="1:2" x14ac:dyDescent="0.2">
      <c r="A788" s="5">
        <v>-42.262549999999997</v>
      </c>
      <c r="B788" s="5">
        <v>21.420649999999998</v>
      </c>
    </row>
    <row r="789" spans="1:2" x14ac:dyDescent="0.2">
      <c r="A789" s="5">
        <v>-48.066870000000002</v>
      </c>
      <c r="B789" s="5">
        <v>21.017569999999999</v>
      </c>
    </row>
    <row r="790" spans="1:2" x14ac:dyDescent="0.2">
      <c r="A790" s="5">
        <v>-61.019039999999997</v>
      </c>
      <c r="B790" s="5">
        <v>21.63655</v>
      </c>
    </row>
    <row r="791" spans="1:2" x14ac:dyDescent="0.2">
      <c r="A791" s="5">
        <v>-48.722160000000002</v>
      </c>
      <c r="B791" s="5">
        <v>20.299990000000001</v>
      </c>
    </row>
    <row r="792" spans="1:2" x14ac:dyDescent="0.2">
      <c r="A792" s="5">
        <v>-38.348599999999998</v>
      </c>
      <c r="B792" s="5">
        <v>22.259609999999999</v>
      </c>
    </row>
    <row r="793" spans="1:2" x14ac:dyDescent="0.2">
      <c r="A793" s="5">
        <v>-42.308549999999997</v>
      </c>
      <c r="B793" s="5">
        <v>21.883099999999999</v>
      </c>
    </row>
    <row r="794" spans="1:2" x14ac:dyDescent="0.2">
      <c r="A794" s="5">
        <v>-44.336239999999997</v>
      </c>
      <c r="B794" s="5">
        <v>25.940020000000001</v>
      </c>
    </row>
    <row r="795" spans="1:2" x14ac:dyDescent="0.2">
      <c r="A795" s="5">
        <v>-48.170499999999997</v>
      </c>
      <c r="B795" s="5">
        <v>22.829260000000001</v>
      </c>
    </row>
    <row r="796" spans="1:2" x14ac:dyDescent="0.2">
      <c r="A796" s="5">
        <v>-30.338819999999998</v>
      </c>
      <c r="B796" s="5">
        <v>20.700189999999999</v>
      </c>
    </row>
    <row r="797" spans="1:2" x14ac:dyDescent="0.2">
      <c r="A797" s="5">
        <v>-29.844989999999999</v>
      </c>
      <c r="B797" s="5">
        <v>23.898340000000001</v>
      </c>
    </row>
    <row r="798" spans="1:2" x14ac:dyDescent="0.2">
      <c r="A798" s="5">
        <v>-59.0745</v>
      </c>
      <c r="B798" s="5">
        <v>20.607240000000001</v>
      </c>
    </row>
    <row r="799" spans="1:2" x14ac:dyDescent="0.2">
      <c r="A799" s="5">
        <v>-35.408650000000002</v>
      </c>
      <c r="B799" s="5">
        <v>23.017859999999999</v>
      </c>
    </row>
    <row r="800" spans="1:2" x14ac:dyDescent="0.2">
      <c r="A800" s="5">
        <v>-39.39472</v>
      </c>
      <c r="B800" s="5">
        <v>19.511780000000002</v>
      </c>
    </row>
    <row r="801" spans="1:2" x14ac:dyDescent="0.2">
      <c r="A801" s="5">
        <v>-45.308239999999998</v>
      </c>
      <c r="B801" s="5">
        <v>24.252759999999999</v>
      </c>
    </row>
    <row r="802" spans="1:2" x14ac:dyDescent="0.2">
      <c r="A802" s="5">
        <v>-44.838810000000002</v>
      </c>
      <c r="B802" s="5">
        <v>22.736139999999999</v>
      </c>
    </row>
    <row r="803" spans="1:2" x14ac:dyDescent="0.2">
      <c r="A803" s="5">
        <v>-29.322780000000002</v>
      </c>
      <c r="B803" s="5">
        <v>20.373670000000001</v>
      </c>
    </row>
    <row r="804" spans="1:2" x14ac:dyDescent="0.2">
      <c r="A804" s="5">
        <v>-41.418700000000001</v>
      </c>
      <c r="B804" s="5">
        <v>19.775929999999999</v>
      </c>
    </row>
    <row r="805" spans="1:2" x14ac:dyDescent="0.2">
      <c r="A805" s="5">
        <v>-38.56127</v>
      </c>
      <c r="B805" s="5">
        <v>20.209980000000002</v>
      </c>
    </row>
    <row r="806" spans="1:2" x14ac:dyDescent="0.2">
      <c r="A806" s="5">
        <v>-36.628970000000002</v>
      </c>
      <c r="B806" s="5">
        <v>20.520659999999999</v>
      </c>
    </row>
    <row r="807" spans="1:2" x14ac:dyDescent="0.2">
      <c r="A807" s="5">
        <v>-37.944450000000003</v>
      </c>
      <c r="B807" s="5">
        <v>18.107109999999999</v>
      </c>
    </row>
    <row r="808" spans="1:2" x14ac:dyDescent="0.2">
      <c r="A808" s="5">
        <v>-49.182659999999998</v>
      </c>
      <c r="B808" s="5">
        <v>20.5182</v>
      </c>
    </row>
    <row r="809" spans="1:2" x14ac:dyDescent="0.2">
      <c r="A809" s="5">
        <v>-35.129480000000001</v>
      </c>
      <c r="B809" s="5">
        <v>19.18216</v>
      </c>
    </row>
    <row r="810" spans="1:2" x14ac:dyDescent="0.2">
      <c r="A810" s="5">
        <v>-59.141330000000004</v>
      </c>
      <c r="B810" s="5">
        <v>21.01192</v>
      </c>
    </row>
    <row r="811" spans="1:2" x14ac:dyDescent="0.2">
      <c r="A811" s="5">
        <v>-51.210039999999999</v>
      </c>
      <c r="B811" s="5">
        <v>22.353950000000001</v>
      </c>
    </row>
    <row r="812" spans="1:2" x14ac:dyDescent="0.2">
      <c r="A812" s="5">
        <v>-43.70928</v>
      </c>
      <c r="B812" s="5">
        <v>19.900729999999999</v>
      </c>
    </row>
    <row r="813" spans="1:2" x14ac:dyDescent="0.2">
      <c r="A813" s="5">
        <v>-41.409460000000003</v>
      </c>
      <c r="B813" s="5">
        <v>22.99446</v>
      </c>
    </row>
    <row r="814" spans="1:2" x14ac:dyDescent="0.2">
      <c r="A814" s="5">
        <v>-38.40211</v>
      </c>
      <c r="B814" s="5">
        <v>20.747679999999999</v>
      </c>
    </row>
    <row r="815" spans="1:2" x14ac:dyDescent="0.2">
      <c r="A815" s="5">
        <v>-66.524169999999998</v>
      </c>
      <c r="B815" s="5">
        <v>24.421099999999999</v>
      </c>
    </row>
    <row r="816" spans="1:2" x14ac:dyDescent="0.2">
      <c r="A816" s="5">
        <v>-57.203499999999998</v>
      </c>
      <c r="B816" s="5">
        <v>23.09742</v>
      </c>
    </row>
    <row r="817" spans="1:2" x14ac:dyDescent="0.2">
      <c r="A817" s="5">
        <v>-39.382660000000001</v>
      </c>
      <c r="B817" s="5">
        <v>22.05744</v>
      </c>
    </row>
    <row r="818" spans="1:2" x14ac:dyDescent="0.2">
      <c r="A818" s="5">
        <v>-34.24183</v>
      </c>
      <c r="B818" s="5">
        <v>20.422789999999999</v>
      </c>
    </row>
    <row r="819" spans="1:2" x14ac:dyDescent="0.2">
      <c r="A819" s="5">
        <v>-52.599159999999998</v>
      </c>
      <c r="B819" s="5">
        <v>21.065270000000002</v>
      </c>
    </row>
    <row r="820" spans="1:2" x14ac:dyDescent="0.2">
      <c r="A820" s="5">
        <v>-54.416649999999997</v>
      </c>
      <c r="B820" s="5">
        <v>21.58841</v>
      </c>
    </row>
    <row r="821" spans="1:2" x14ac:dyDescent="0.2">
      <c r="A821" s="5">
        <v>-39.249960000000002</v>
      </c>
      <c r="B821" s="5">
        <v>20.76681</v>
      </c>
    </row>
    <row r="822" spans="1:2" x14ac:dyDescent="0.2">
      <c r="A822" s="5">
        <v>-47.957819999999998</v>
      </c>
      <c r="B822" s="5">
        <v>19.55246</v>
      </c>
    </row>
    <row r="823" spans="1:2" x14ac:dyDescent="0.2">
      <c r="A823" s="5">
        <v>-41.082990000000002</v>
      </c>
      <c r="B823" s="5">
        <v>21.630880000000001</v>
      </c>
    </row>
    <row r="824" spans="1:2" x14ac:dyDescent="0.2">
      <c r="A824" s="5">
        <v>-51.507869999999997</v>
      </c>
      <c r="B824" s="5">
        <v>22.08193</v>
      </c>
    </row>
    <row r="825" spans="1:2" x14ac:dyDescent="0.2">
      <c r="A825" s="5">
        <v>-40.882919999999999</v>
      </c>
      <c r="B825" s="5">
        <v>17.94624</v>
      </c>
    </row>
    <row r="826" spans="1:2" x14ac:dyDescent="0.2">
      <c r="A826" s="5">
        <v>-29.685860000000002</v>
      </c>
      <c r="B826" s="5">
        <v>22.200569999999999</v>
      </c>
    </row>
    <row r="827" spans="1:2" x14ac:dyDescent="0.2">
      <c r="A827" s="5">
        <v>-39.60951</v>
      </c>
      <c r="B827" s="5">
        <v>22.724319999999999</v>
      </c>
    </row>
    <row r="828" spans="1:2" x14ac:dyDescent="0.2">
      <c r="A828" s="5">
        <v>-46.312530000000002</v>
      </c>
      <c r="B828" s="5">
        <v>22.73293</v>
      </c>
    </row>
    <row r="829" spans="1:2" x14ac:dyDescent="0.2">
      <c r="A829" s="5">
        <v>-49.832970000000003</v>
      </c>
      <c r="B829" s="5">
        <v>19.484059999999999</v>
      </c>
    </row>
    <row r="830" spans="1:2" x14ac:dyDescent="0.2">
      <c r="A830" s="5">
        <v>-36.533230000000003</v>
      </c>
      <c r="B830" s="5">
        <v>23.226510000000001</v>
      </c>
    </row>
    <row r="831" spans="1:2" x14ac:dyDescent="0.2">
      <c r="A831" s="5">
        <v>-29.837810000000001</v>
      </c>
      <c r="B831" s="5">
        <v>23.913150000000002</v>
      </c>
    </row>
    <row r="832" spans="1:2" x14ac:dyDescent="0.2">
      <c r="A832" s="5">
        <v>-43.83164</v>
      </c>
      <c r="B832" s="5">
        <v>21.03023</v>
      </c>
    </row>
    <row r="833" spans="1:2" x14ac:dyDescent="0.2">
      <c r="A833" s="5">
        <v>-33.328569999999999</v>
      </c>
      <c r="B833" s="5">
        <v>20.826229999999999</v>
      </c>
    </row>
    <row r="834" spans="1:2" x14ac:dyDescent="0.2">
      <c r="A834" s="5">
        <v>-57.186779999999999</v>
      </c>
      <c r="B834" s="5">
        <v>20.403980000000001</v>
      </c>
    </row>
    <row r="835" spans="1:2" x14ac:dyDescent="0.2">
      <c r="A835" s="5">
        <v>-36.786380000000001</v>
      </c>
      <c r="B835" s="5">
        <v>22.515560000000001</v>
      </c>
    </row>
    <row r="836" spans="1:2" x14ac:dyDescent="0.2">
      <c r="A836" s="5">
        <v>-61.509050000000002</v>
      </c>
      <c r="B836" s="5">
        <v>22.38448</v>
      </c>
    </row>
    <row r="837" spans="1:2" x14ac:dyDescent="0.2">
      <c r="A837" s="5">
        <v>-29.95599</v>
      </c>
      <c r="B837" s="5">
        <v>24.463809999999999</v>
      </c>
    </row>
    <row r="838" spans="1:2" x14ac:dyDescent="0.2">
      <c r="A838" s="5">
        <v>-48.479039999999998</v>
      </c>
      <c r="B838" s="5">
        <v>22.082139999999999</v>
      </c>
    </row>
    <row r="839" spans="1:2" x14ac:dyDescent="0.2">
      <c r="A839" s="5">
        <v>-61.569400000000002</v>
      </c>
      <c r="B839" s="5">
        <v>25.57714</v>
      </c>
    </row>
    <row r="840" spans="1:2" x14ac:dyDescent="0.2">
      <c r="A840" s="5">
        <v>-53.738520000000001</v>
      </c>
      <c r="B840" s="5">
        <v>22.221699999999998</v>
      </c>
    </row>
    <row r="841" spans="1:2" x14ac:dyDescent="0.2">
      <c r="A841" s="5">
        <v>-25.626830000000002</v>
      </c>
      <c r="B841" s="5">
        <v>22.663029999999999</v>
      </c>
    </row>
    <row r="842" spans="1:2" x14ac:dyDescent="0.2">
      <c r="A842" s="5">
        <v>-50.0017</v>
      </c>
      <c r="B842" s="5">
        <v>23.481269999999999</v>
      </c>
    </row>
    <row r="843" spans="1:2" x14ac:dyDescent="0.2">
      <c r="A843" s="5">
        <v>-45.611750000000001</v>
      </c>
      <c r="B843" s="5">
        <v>21.966750000000001</v>
      </c>
    </row>
    <row r="844" spans="1:2" x14ac:dyDescent="0.2">
      <c r="A844" s="5">
        <v>-46.445070000000001</v>
      </c>
      <c r="B844" s="5">
        <v>22.169460000000001</v>
      </c>
    </row>
    <row r="845" spans="1:2" x14ac:dyDescent="0.2">
      <c r="A845" s="5">
        <v>-50.97495</v>
      </c>
      <c r="B845" s="5">
        <v>25.679400000000001</v>
      </c>
    </row>
    <row r="846" spans="1:2" x14ac:dyDescent="0.2">
      <c r="A846" s="5">
        <v>-47.695950000000003</v>
      </c>
      <c r="B846" s="5">
        <v>19.911480000000001</v>
      </c>
    </row>
    <row r="847" spans="1:2" x14ac:dyDescent="0.2">
      <c r="A847" s="5">
        <v>-40.636850000000003</v>
      </c>
      <c r="B847" s="5">
        <v>23.19481</v>
      </c>
    </row>
    <row r="848" spans="1:2" x14ac:dyDescent="0.2">
      <c r="A848" s="5">
        <v>-36.960680000000004</v>
      </c>
      <c r="B848" s="5">
        <v>19.508420000000001</v>
      </c>
    </row>
    <row r="849" spans="1:2" x14ac:dyDescent="0.2">
      <c r="A849" s="5">
        <v>-38.537239999999997</v>
      </c>
      <c r="B849" s="5">
        <v>17.967669999999998</v>
      </c>
    </row>
    <row r="850" spans="1:2" x14ac:dyDescent="0.2">
      <c r="A850" s="5">
        <v>-32.030720000000002</v>
      </c>
      <c r="B850" s="5">
        <v>22.892330000000001</v>
      </c>
    </row>
    <row r="851" spans="1:2" x14ac:dyDescent="0.2">
      <c r="A851" s="5">
        <v>-25.306619999999999</v>
      </c>
      <c r="B851" s="5">
        <v>20.735199999999999</v>
      </c>
    </row>
    <row r="852" spans="1:2" x14ac:dyDescent="0.2">
      <c r="A852" s="5">
        <v>-40.234450000000002</v>
      </c>
      <c r="B852" s="5">
        <v>25.270299999999999</v>
      </c>
    </row>
    <row r="853" spans="1:2" x14ac:dyDescent="0.2">
      <c r="A853" s="5">
        <v>-44.140239999999999</v>
      </c>
      <c r="B853" s="5">
        <v>21.228210000000001</v>
      </c>
    </row>
    <row r="854" spans="1:2" x14ac:dyDescent="0.2">
      <c r="A854" s="5">
        <v>-27.062380000000001</v>
      </c>
      <c r="B854" s="5">
        <v>22.940919999999998</v>
      </c>
    </row>
    <row r="855" spans="1:2" x14ac:dyDescent="0.2">
      <c r="A855" s="5">
        <v>-42.722920000000002</v>
      </c>
      <c r="B855" s="5">
        <v>24.090900000000001</v>
      </c>
    </row>
    <row r="856" spans="1:2" x14ac:dyDescent="0.2">
      <c r="A856" s="5">
        <v>-29.759789999999999</v>
      </c>
      <c r="B856" s="5">
        <v>20.915990000000001</v>
      </c>
    </row>
    <row r="857" spans="1:2" x14ac:dyDescent="0.2">
      <c r="A857" s="5">
        <v>-33.765320000000003</v>
      </c>
      <c r="B857" s="5">
        <v>20.728660000000001</v>
      </c>
    </row>
    <row r="858" spans="1:2" x14ac:dyDescent="0.2">
      <c r="A858" s="5">
        <v>-34.214269999999999</v>
      </c>
      <c r="B858" s="5">
        <v>18.59008</v>
      </c>
    </row>
    <row r="859" spans="1:2" x14ac:dyDescent="0.2">
      <c r="A859" s="5">
        <v>-42.356140000000003</v>
      </c>
      <c r="B859" s="5">
        <v>21.500530000000001</v>
      </c>
    </row>
    <row r="860" spans="1:2" x14ac:dyDescent="0.2">
      <c r="A860" s="5">
        <v>-36.580199999999998</v>
      </c>
      <c r="B860" s="5">
        <v>25.3871</v>
      </c>
    </row>
    <row r="861" spans="1:2" x14ac:dyDescent="0.2">
      <c r="A861" s="5">
        <v>-52.479779999999998</v>
      </c>
      <c r="B861" s="5">
        <v>20.979479999999999</v>
      </c>
    </row>
    <row r="862" spans="1:2" x14ac:dyDescent="0.2">
      <c r="A862" s="5">
        <v>-45.7545</v>
      </c>
      <c r="B862" s="5">
        <v>21.98208</v>
      </c>
    </row>
    <row r="863" spans="1:2" x14ac:dyDescent="0.2">
      <c r="A863" s="5">
        <v>-52.448050000000002</v>
      </c>
      <c r="B863" s="5">
        <v>21.64424</v>
      </c>
    </row>
    <row r="864" spans="1:2" x14ac:dyDescent="0.2">
      <c r="A864" s="5">
        <v>-28.28342</v>
      </c>
      <c r="B864" s="5">
        <v>23.955359999999999</v>
      </c>
    </row>
    <row r="865" spans="1:2" x14ac:dyDescent="0.2">
      <c r="A865" s="5">
        <v>-44.672759999999997</v>
      </c>
      <c r="B865" s="5">
        <v>23.349350000000001</v>
      </c>
    </row>
    <row r="866" spans="1:2" x14ac:dyDescent="0.2">
      <c r="A866" s="5">
        <v>-50.81156</v>
      </c>
      <c r="B866" s="5">
        <v>20.609470000000002</v>
      </c>
    </row>
    <row r="867" spans="1:2" x14ac:dyDescent="0.2">
      <c r="A867" s="5">
        <v>-42.193980000000003</v>
      </c>
      <c r="B867" s="5">
        <v>21.692920000000001</v>
      </c>
    </row>
    <row r="868" spans="1:2" x14ac:dyDescent="0.2">
      <c r="A868" s="5">
        <v>-52.233730000000001</v>
      </c>
      <c r="B868" s="5">
        <v>27.321020000000001</v>
      </c>
    </row>
    <row r="869" spans="1:2" x14ac:dyDescent="0.2">
      <c r="A869" s="5">
        <v>-25.656130000000001</v>
      </c>
      <c r="B869" s="5">
        <v>18.74736</v>
      </c>
    </row>
    <row r="870" spans="1:2" x14ac:dyDescent="0.2">
      <c r="A870" s="5">
        <v>-37.733730000000001</v>
      </c>
      <c r="B870" s="5">
        <v>20.478670000000001</v>
      </c>
    </row>
    <row r="871" spans="1:2" x14ac:dyDescent="0.2">
      <c r="A871" s="5">
        <v>-33.183239999999998</v>
      </c>
      <c r="B871" s="5">
        <v>20.884709999999998</v>
      </c>
    </row>
    <row r="872" spans="1:2" x14ac:dyDescent="0.2">
      <c r="A872" s="5">
        <v>-59.463329999999999</v>
      </c>
      <c r="B872" s="5">
        <v>23.626560000000001</v>
      </c>
    </row>
    <row r="873" spans="1:2" x14ac:dyDescent="0.2">
      <c r="A873" s="5">
        <v>-34.981169999999999</v>
      </c>
      <c r="B873" s="5">
        <v>24.47589</v>
      </c>
    </row>
    <row r="874" spans="1:2" x14ac:dyDescent="0.2">
      <c r="A874" s="5">
        <v>-27.863910000000001</v>
      </c>
      <c r="B874" s="5">
        <v>22.870480000000001</v>
      </c>
    </row>
    <row r="875" spans="1:2" x14ac:dyDescent="0.2">
      <c r="A875" s="5">
        <v>-52.470559999999999</v>
      </c>
      <c r="B875" s="5">
        <v>20.97148</v>
      </c>
    </row>
    <row r="876" spans="1:2" x14ac:dyDescent="0.2">
      <c r="A876" s="5">
        <v>-30.992570000000001</v>
      </c>
      <c r="B876" s="5">
        <v>20.4496</v>
      </c>
    </row>
    <row r="877" spans="1:2" x14ac:dyDescent="0.2">
      <c r="A877" s="5">
        <v>-52.079079999999998</v>
      </c>
      <c r="B877" s="5">
        <v>24.386690000000002</v>
      </c>
    </row>
    <row r="878" spans="1:2" x14ac:dyDescent="0.2">
      <c r="A878" s="5">
        <v>-52.33925</v>
      </c>
      <c r="B878" s="5">
        <v>24.103290000000001</v>
      </c>
    </row>
    <row r="879" spans="1:2" x14ac:dyDescent="0.2">
      <c r="A879" s="5">
        <v>-22.830880000000001</v>
      </c>
      <c r="B879" s="5">
        <v>18.428039999999999</v>
      </c>
    </row>
    <row r="880" spans="1:2" x14ac:dyDescent="0.2">
      <c r="A880" s="5">
        <v>-29.846979999999999</v>
      </c>
      <c r="B880" s="5">
        <v>21.791540000000001</v>
      </c>
    </row>
    <row r="881" spans="1:2" x14ac:dyDescent="0.2">
      <c r="A881" s="5">
        <v>-35.639719999999997</v>
      </c>
      <c r="B881" s="5">
        <v>20.841139999999999</v>
      </c>
    </row>
    <row r="882" spans="1:2" x14ac:dyDescent="0.2">
      <c r="A882" s="5">
        <v>-64.899730000000005</v>
      </c>
      <c r="B882" s="5">
        <v>21.006080000000001</v>
      </c>
    </row>
    <row r="883" spans="1:2" x14ac:dyDescent="0.2">
      <c r="A883" s="5">
        <v>-35.842550000000003</v>
      </c>
      <c r="B883" s="5">
        <v>22.159330000000001</v>
      </c>
    </row>
    <row r="884" spans="1:2" x14ac:dyDescent="0.2">
      <c r="A884" s="5">
        <v>-51.505279999999999</v>
      </c>
      <c r="B884" s="5">
        <v>20.512370000000001</v>
      </c>
    </row>
    <row r="885" spans="1:2" x14ac:dyDescent="0.2">
      <c r="A885" s="5">
        <v>-51.626489999999997</v>
      </c>
      <c r="B885" s="5">
        <v>23.09271</v>
      </c>
    </row>
    <row r="886" spans="1:2" x14ac:dyDescent="0.2">
      <c r="A886" s="5">
        <v>-37.855220000000003</v>
      </c>
      <c r="B886" s="5">
        <v>21.518609999999999</v>
      </c>
    </row>
    <row r="887" spans="1:2" x14ac:dyDescent="0.2">
      <c r="A887" s="5">
        <v>-53.430639999999997</v>
      </c>
      <c r="B887" s="5">
        <v>22.2485</v>
      </c>
    </row>
    <row r="888" spans="1:2" x14ac:dyDescent="0.2">
      <c r="A888" s="5">
        <v>-50.647129999999997</v>
      </c>
      <c r="B888" s="5">
        <v>21.752359999999999</v>
      </c>
    </row>
    <row r="889" spans="1:2" x14ac:dyDescent="0.2">
      <c r="A889" s="5">
        <v>-24.704260000000001</v>
      </c>
      <c r="B889" s="5">
        <v>24.882760000000001</v>
      </c>
    </row>
    <row r="890" spans="1:2" x14ac:dyDescent="0.2">
      <c r="A890" s="5">
        <v>-37.322470000000003</v>
      </c>
      <c r="B890" s="5">
        <v>20.48507</v>
      </c>
    </row>
    <row r="891" spans="1:2" x14ac:dyDescent="0.2">
      <c r="A891" s="5">
        <v>-30.703790000000001</v>
      </c>
      <c r="B891" s="5">
        <v>24.83719</v>
      </c>
    </row>
    <row r="892" spans="1:2" x14ac:dyDescent="0.2">
      <c r="A892" s="5">
        <v>-64.385040000000004</v>
      </c>
      <c r="B892" s="5">
        <v>23.217659999999999</v>
      </c>
    </row>
    <row r="893" spans="1:2" x14ac:dyDescent="0.2">
      <c r="A893" s="5">
        <v>-28.838339999999999</v>
      </c>
      <c r="B893" s="5">
        <v>25.136800000000001</v>
      </c>
    </row>
    <row r="894" spans="1:2" x14ac:dyDescent="0.2">
      <c r="A894" s="5">
        <v>-46.682310000000001</v>
      </c>
      <c r="B894" s="5">
        <v>23.996459999999999</v>
      </c>
    </row>
    <row r="895" spans="1:2" x14ac:dyDescent="0.2">
      <c r="A895" s="5">
        <v>-57.335250000000002</v>
      </c>
      <c r="B895" s="5">
        <v>23.53905</v>
      </c>
    </row>
    <row r="896" spans="1:2" x14ac:dyDescent="0.2">
      <c r="A896" s="5">
        <v>-56.738300000000002</v>
      </c>
      <c r="B896" s="5">
        <v>26.15025</v>
      </c>
    </row>
    <row r="897" spans="1:2" x14ac:dyDescent="0.2">
      <c r="A897" s="5">
        <v>-29.69125</v>
      </c>
      <c r="B897" s="5">
        <v>22.350269999999998</v>
      </c>
    </row>
    <row r="898" spans="1:2" x14ac:dyDescent="0.2">
      <c r="A898" s="5">
        <v>-43.903379999999999</v>
      </c>
      <c r="B898" s="5">
        <v>21.497879999999999</v>
      </c>
    </row>
    <row r="899" spans="1:2" x14ac:dyDescent="0.2">
      <c r="A899" s="5">
        <v>-38.777909999999999</v>
      </c>
      <c r="B899" s="5">
        <v>21.074760000000001</v>
      </c>
    </row>
    <row r="900" spans="1:2" x14ac:dyDescent="0.2">
      <c r="A900" s="5">
        <v>-52.473199999999999</v>
      </c>
      <c r="B900" s="5">
        <v>25.738289999999999</v>
      </c>
    </row>
    <row r="901" spans="1:2" x14ac:dyDescent="0.2">
      <c r="A901" s="5">
        <v>-77.572370000000006</v>
      </c>
      <c r="B901" s="5">
        <v>23.637049999999999</v>
      </c>
    </row>
    <row r="902" spans="1:2" x14ac:dyDescent="0.2">
      <c r="A902" s="5">
        <v>-56.663710000000002</v>
      </c>
      <c r="B902" s="5">
        <v>24.473700000000001</v>
      </c>
    </row>
    <row r="903" spans="1:2" x14ac:dyDescent="0.2">
      <c r="A903" s="5">
        <v>-28.134080000000001</v>
      </c>
      <c r="B903" s="5">
        <v>21.464379999999998</v>
      </c>
    </row>
    <row r="904" spans="1:2" x14ac:dyDescent="0.2">
      <c r="A904" s="5">
        <v>-39.02467</v>
      </c>
      <c r="B904" s="5">
        <v>18.23414</v>
      </c>
    </row>
    <row r="905" spans="1:2" x14ac:dyDescent="0.2">
      <c r="A905" s="5">
        <v>-51.450899999999997</v>
      </c>
      <c r="B905" s="5">
        <v>19.751139999999999</v>
      </c>
    </row>
    <row r="906" spans="1:2" x14ac:dyDescent="0.2">
      <c r="A906" s="5">
        <v>-32.272889999999997</v>
      </c>
      <c r="B906" s="5">
        <v>22.525700000000001</v>
      </c>
    </row>
    <row r="907" spans="1:2" x14ac:dyDescent="0.2">
      <c r="A907" s="5">
        <v>-22.37538</v>
      </c>
      <c r="B907" s="5">
        <v>21.952490000000001</v>
      </c>
    </row>
    <row r="908" spans="1:2" x14ac:dyDescent="0.2">
      <c r="A908" s="5">
        <v>-51.241</v>
      </c>
      <c r="B908" s="5">
        <v>21.02262</v>
      </c>
    </row>
    <row r="909" spans="1:2" x14ac:dyDescent="0.2">
      <c r="A909" s="5">
        <v>-37.130699999999997</v>
      </c>
      <c r="B909" s="5">
        <v>21.558540000000001</v>
      </c>
    </row>
    <row r="910" spans="1:2" x14ac:dyDescent="0.2">
      <c r="A910" s="5">
        <v>-26.916930000000001</v>
      </c>
      <c r="B910" s="5">
        <v>20.937239999999999</v>
      </c>
    </row>
    <row r="911" spans="1:2" x14ac:dyDescent="0.2">
      <c r="A911" s="5">
        <v>-76.410650000000004</v>
      </c>
      <c r="B911" s="5">
        <v>22.6477</v>
      </c>
    </row>
    <row r="912" spans="1:2" x14ac:dyDescent="0.2">
      <c r="A912" s="5">
        <v>-28.89517</v>
      </c>
      <c r="B912" s="5">
        <v>19.288499999999999</v>
      </c>
    </row>
    <row r="913" spans="1:2" x14ac:dyDescent="0.2">
      <c r="A913" s="5">
        <v>-28.553260000000002</v>
      </c>
      <c r="B913" s="5">
        <v>18.841729999999998</v>
      </c>
    </row>
    <row r="914" spans="1:2" x14ac:dyDescent="0.2">
      <c r="A914" s="5">
        <v>-35.114699999999999</v>
      </c>
      <c r="B914" s="5">
        <v>24.692889999999998</v>
      </c>
    </row>
    <row r="915" spans="1:2" x14ac:dyDescent="0.2">
      <c r="A915" s="5">
        <v>-43.73583</v>
      </c>
      <c r="B915" s="5">
        <v>22.515779999999999</v>
      </c>
    </row>
    <row r="916" spans="1:2" x14ac:dyDescent="0.2">
      <c r="A916" s="5">
        <v>-49.490209999999998</v>
      </c>
      <c r="B916" s="5">
        <v>22.826979999999999</v>
      </c>
    </row>
    <row r="917" spans="1:2" x14ac:dyDescent="0.2">
      <c r="A917" s="5">
        <v>-21.77101</v>
      </c>
      <c r="B917" s="5">
        <v>23.488240000000001</v>
      </c>
    </row>
    <row r="918" spans="1:2" x14ac:dyDescent="0.2">
      <c r="A918" s="5">
        <v>-42.422840000000001</v>
      </c>
      <c r="B918" s="5">
        <v>23.555109999999999</v>
      </c>
    </row>
    <row r="919" spans="1:2" x14ac:dyDescent="0.2">
      <c r="A919" s="5">
        <v>-53.917560000000002</v>
      </c>
      <c r="B919" s="5">
        <v>25.13138</v>
      </c>
    </row>
    <row r="920" spans="1:2" x14ac:dyDescent="0.2">
      <c r="A920" s="5">
        <v>-34.420389999999998</v>
      </c>
      <c r="B920" s="5">
        <v>22.453749999999999</v>
      </c>
    </row>
    <row r="921" spans="1:2" x14ac:dyDescent="0.2">
      <c r="A921" s="5">
        <v>-27.560199999999998</v>
      </c>
      <c r="B921" s="5">
        <v>25.565249999999999</v>
      </c>
    </row>
    <row r="922" spans="1:2" x14ac:dyDescent="0.2">
      <c r="A922" s="5">
        <v>-50.79909</v>
      </c>
      <c r="B922" s="5">
        <v>21.928149999999999</v>
      </c>
    </row>
    <row r="923" spans="1:2" x14ac:dyDescent="0.2">
      <c r="A923" s="5">
        <v>-62.170099999999998</v>
      </c>
      <c r="B923" s="5">
        <v>20.246680000000001</v>
      </c>
    </row>
    <row r="924" spans="1:2" x14ac:dyDescent="0.2">
      <c r="A924" s="5">
        <v>-38.37529</v>
      </c>
      <c r="B924" s="5">
        <v>18.180620000000001</v>
      </c>
    </row>
    <row r="925" spans="1:2" x14ac:dyDescent="0.2">
      <c r="A925" s="5">
        <v>-33.572850000000003</v>
      </c>
      <c r="B925" s="5">
        <v>21.617239999999999</v>
      </c>
    </row>
    <row r="926" spans="1:2" x14ac:dyDescent="0.2">
      <c r="A926" s="5">
        <v>-26.72607</v>
      </c>
      <c r="B926" s="5">
        <v>21.442260000000001</v>
      </c>
    </row>
    <row r="927" spans="1:2" x14ac:dyDescent="0.2">
      <c r="A927" s="5">
        <v>-41.511789999999998</v>
      </c>
      <c r="B927" s="5">
        <v>20.485029999999998</v>
      </c>
    </row>
    <row r="928" spans="1:2" x14ac:dyDescent="0.2">
      <c r="A928" s="5">
        <v>-42.769550000000002</v>
      </c>
      <c r="B928" s="5">
        <v>20.972300000000001</v>
      </c>
    </row>
    <row r="929" spans="1:2" x14ac:dyDescent="0.2">
      <c r="A929" s="5">
        <v>-37.492730000000002</v>
      </c>
      <c r="B929" s="5">
        <v>24.331440000000001</v>
      </c>
    </row>
    <row r="930" spans="1:2" x14ac:dyDescent="0.2">
      <c r="A930" s="5">
        <v>-57.884810000000002</v>
      </c>
      <c r="B930" s="5">
        <v>21.74539</v>
      </c>
    </row>
    <row r="931" spans="1:2" x14ac:dyDescent="0.2">
      <c r="A931" s="5">
        <v>-57.182859999999998</v>
      </c>
      <c r="B931" s="5">
        <v>21.003029999999999</v>
      </c>
    </row>
    <row r="932" spans="1:2" x14ac:dyDescent="0.2">
      <c r="A932" s="5">
        <v>-30.23649</v>
      </c>
      <c r="B932" s="5">
        <v>20.49343</v>
      </c>
    </row>
    <row r="933" spans="1:2" x14ac:dyDescent="0.2">
      <c r="A933" s="5">
        <v>-33.129579999999997</v>
      </c>
      <c r="B933" s="5">
        <v>22.50272</v>
      </c>
    </row>
    <row r="934" spans="1:2" x14ac:dyDescent="0.2">
      <c r="A934" s="5">
        <v>-55.5563</v>
      </c>
      <c r="B934" s="5">
        <v>24.031860000000002</v>
      </c>
    </row>
    <row r="935" spans="1:2" x14ac:dyDescent="0.2">
      <c r="A935" s="5">
        <v>-31.909770000000002</v>
      </c>
      <c r="B935" s="5">
        <v>23.52017</v>
      </c>
    </row>
    <row r="936" spans="1:2" x14ac:dyDescent="0.2">
      <c r="A936" s="5">
        <v>-56.479990000000001</v>
      </c>
      <c r="B936" s="5">
        <v>22.58652</v>
      </c>
    </row>
    <row r="937" spans="1:2" x14ac:dyDescent="0.2">
      <c r="A937" s="5">
        <v>-24.410520000000002</v>
      </c>
      <c r="B937" s="5">
        <v>23.076910000000002</v>
      </c>
    </row>
    <row r="938" spans="1:2" x14ac:dyDescent="0.2">
      <c r="A938" s="5">
        <v>-31.077649999999998</v>
      </c>
      <c r="B938" s="5">
        <v>21.303059999999999</v>
      </c>
    </row>
    <row r="939" spans="1:2" x14ac:dyDescent="0.2">
      <c r="A939" s="5">
        <v>-48.98686</v>
      </c>
      <c r="B939" s="5">
        <v>24.544239999999999</v>
      </c>
    </row>
    <row r="940" spans="1:2" x14ac:dyDescent="0.2">
      <c r="A940" s="5">
        <v>-38.565779999999997</v>
      </c>
      <c r="B940" s="5">
        <v>18.68253</v>
      </c>
    </row>
    <row r="941" spans="1:2" x14ac:dyDescent="0.2">
      <c r="A941" s="5">
        <v>-44.188809999999997</v>
      </c>
      <c r="B941" s="5">
        <v>21.929919999999999</v>
      </c>
    </row>
    <row r="942" spans="1:2" x14ac:dyDescent="0.2">
      <c r="A942" s="5">
        <v>-46.41919</v>
      </c>
      <c r="B942" s="5">
        <v>20.21255</v>
      </c>
    </row>
    <row r="943" spans="1:2" x14ac:dyDescent="0.2">
      <c r="A943" s="5">
        <v>-31.75788</v>
      </c>
      <c r="B943" s="5">
        <v>20.941890000000001</v>
      </c>
    </row>
    <row r="944" spans="1:2" x14ac:dyDescent="0.2">
      <c r="A944" s="5">
        <v>-34.554279999999999</v>
      </c>
      <c r="B944" s="5">
        <v>19.65813</v>
      </c>
    </row>
    <row r="945" spans="1:2" x14ac:dyDescent="0.2">
      <c r="A945" s="5">
        <v>-32.497709999999998</v>
      </c>
      <c r="B945" s="5">
        <v>24.7088</v>
      </c>
    </row>
    <row r="946" spans="1:2" x14ac:dyDescent="0.2">
      <c r="A946" s="5">
        <v>-58.479410000000001</v>
      </c>
      <c r="B946" s="5">
        <v>22.71895</v>
      </c>
    </row>
    <row r="947" spans="1:2" x14ac:dyDescent="0.2">
      <c r="A947" s="5">
        <v>-37.195830000000001</v>
      </c>
      <c r="B947" s="5">
        <v>23.247920000000001</v>
      </c>
    </row>
    <row r="948" spans="1:2" x14ac:dyDescent="0.2">
      <c r="A948" s="5">
        <v>-39.494019999999999</v>
      </c>
      <c r="B948" s="5">
        <v>19.868739999999999</v>
      </c>
    </row>
    <row r="949" spans="1:2" x14ac:dyDescent="0.2">
      <c r="A949" s="5">
        <v>-47.188630000000003</v>
      </c>
      <c r="B949" s="5">
        <v>21.907350000000001</v>
      </c>
    </row>
    <row r="950" spans="1:2" x14ac:dyDescent="0.2">
      <c r="A950" s="5">
        <v>-24.776129999999998</v>
      </c>
      <c r="B950" s="5">
        <v>22.28463</v>
      </c>
    </row>
    <row r="951" spans="1:2" x14ac:dyDescent="0.2">
      <c r="A951" s="5">
        <v>-65.995810000000006</v>
      </c>
      <c r="B951" s="5">
        <v>22.12838</v>
      </c>
    </row>
    <row r="952" spans="1:2" x14ac:dyDescent="0.2">
      <c r="A952" s="5">
        <v>-33.762900000000002</v>
      </c>
      <c r="B952" s="5">
        <v>22.45429</v>
      </c>
    </row>
    <row r="953" spans="1:2" x14ac:dyDescent="0.2">
      <c r="A953" s="5">
        <v>-44.858460000000001</v>
      </c>
      <c r="B953" s="5">
        <v>24.729890000000001</v>
      </c>
    </row>
    <row r="954" spans="1:2" x14ac:dyDescent="0.2">
      <c r="A954" s="5">
        <v>-34.134329999999999</v>
      </c>
      <c r="B954" s="5">
        <v>21.176850000000002</v>
      </c>
    </row>
    <row r="955" spans="1:2" x14ac:dyDescent="0.2">
      <c r="A955" s="5">
        <v>-29.200669999999999</v>
      </c>
      <c r="B955" s="5">
        <v>22.621880000000001</v>
      </c>
    </row>
    <row r="956" spans="1:2" x14ac:dyDescent="0.2">
      <c r="A956" s="5">
        <v>-37.006419999999999</v>
      </c>
      <c r="B956" s="5">
        <v>22.589220000000001</v>
      </c>
    </row>
    <row r="957" spans="1:2" x14ac:dyDescent="0.2">
      <c r="A957" s="5">
        <v>-36.043750000000003</v>
      </c>
      <c r="B957" s="5">
        <v>21.365739999999999</v>
      </c>
    </row>
    <row r="958" spans="1:2" x14ac:dyDescent="0.2">
      <c r="A958" s="5">
        <v>-47.210540000000002</v>
      </c>
      <c r="B958" s="5">
        <v>20.733270000000001</v>
      </c>
    </row>
    <row r="959" spans="1:2" x14ac:dyDescent="0.2">
      <c r="A959" s="5">
        <v>-41.210830000000001</v>
      </c>
      <c r="B959" s="5">
        <v>23.568069999999999</v>
      </c>
    </row>
    <row r="960" spans="1:2" x14ac:dyDescent="0.2">
      <c r="A960" s="5">
        <v>-33.77187</v>
      </c>
      <c r="B960" s="5">
        <v>24.404419999999998</v>
      </c>
    </row>
    <row r="961" spans="1:2" x14ac:dyDescent="0.2">
      <c r="A961" s="5">
        <v>-43.754489999999997</v>
      </c>
      <c r="B961" s="5">
        <v>22.441690000000001</v>
      </c>
    </row>
    <row r="962" spans="1:2" x14ac:dyDescent="0.2">
      <c r="A962" s="5">
        <v>-64.817899999999995</v>
      </c>
      <c r="B962" s="5">
        <v>24.27337</v>
      </c>
    </row>
    <row r="963" spans="1:2" x14ac:dyDescent="0.2">
      <c r="A963" s="5">
        <v>-45.85566</v>
      </c>
      <c r="B963" s="5">
        <v>25.12377</v>
      </c>
    </row>
    <row r="964" spans="1:2" x14ac:dyDescent="0.2">
      <c r="A964" s="5">
        <v>-62.166289999999996</v>
      </c>
      <c r="B964" s="5">
        <v>23.941980000000001</v>
      </c>
    </row>
    <row r="965" spans="1:2" x14ac:dyDescent="0.2">
      <c r="A965" s="5">
        <v>-37.088259999999998</v>
      </c>
      <c r="B965" s="5">
        <v>22.47485</v>
      </c>
    </row>
    <row r="966" spans="1:2" x14ac:dyDescent="0.2">
      <c r="A966" s="5">
        <v>-43.721020000000003</v>
      </c>
      <c r="B966" s="5">
        <v>20.941680000000002</v>
      </c>
    </row>
    <row r="967" spans="1:2" x14ac:dyDescent="0.2">
      <c r="A967" s="5">
        <v>-44.747149999999998</v>
      </c>
      <c r="B967" s="5">
        <v>22.250820000000001</v>
      </c>
    </row>
    <row r="968" spans="1:2" x14ac:dyDescent="0.2">
      <c r="A968" s="5">
        <v>-37.982430000000001</v>
      </c>
      <c r="B968" s="5">
        <v>21.557980000000001</v>
      </c>
    </row>
    <row r="969" spans="1:2" x14ac:dyDescent="0.2">
      <c r="A969" s="5">
        <v>-30.94266</v>
      </c>
      <c r="B969" s="5">
        <v>23.081669999999999</v>
      </c>
    </row>
    <row r="970" spans="1:2" x14ac:dyDescent="0.2">
      <c r="A970" s="5">
        <v>-31.28877</v>
      </c>
      <c r="B970" s="5">
        <v>18.69107</v>
      </c>
    </row>
    <row r="971" spans="1:2" x14ac:dyDescent="0.2">
      <c r="A971" s="5">
        <v>-53.829430000000002</v>
      </c>
      <c r="B971" s="5">
        <v>23.69359</v>
      </c>
    </row>
    <row r="972" spans="1:2" x14ac:dyDescent="0.2">
      <c r="A972" s="5">
        <v>-57.054200000000002</v>
      </c>
      <c r="B972" s="5">
        <v>24.167020000000001</v>
      </c>
    </row>
    <row r="973" spans="1:2" x14ac:dyDescent="0.2">
      <c r="A973" s="5">
        <v>-47.880850000000002</v>
      </c>
      <c r="B973" s="5">
        <v>25.087150000000001</v>
      </c>
    </row>
    <row r="974" spans="1:2" x14ac:dyDescent="0.2">
      <c r="A974" s="5">
        <v>-33.458410000000001</v>
      </c>
      <c r="B974" s="5">
        <v>22.195979999999999</v>
      </c>
    </row>
    <row r="975" spans="1:2" x14ac:dyDescent="0.2">
      <c r="A975" s="5">
        <v>-24.530370000000001</v>
      </c>
      <c r="B975" s="5">
        <v>22.986249999999998</v>
      </c>
    </row>
    <row r="976" spans="1:2" x14ac:dyDescent="0.2">
      <c r="A976" s="5">
        <v>-32.022869999999998</v>
      </c>
      <c r="B976" s="5">
        <v>22.082909999999998</v>
      </c>
    </row>
    <row r="977" spans="1:2" x14ac:dyDescent="0.2">
      <c r="A977" s="5">
        <v>-45.482990000000001</v>
      </c>
      <c r="B977" s="5">
        <v>20.854620000000001</v>
      </c>
    </row>
    <row r="978" spans="1:2" x14ac:dyDescent="0.2">
      <c r="A978" s="5">
        <v>-54.319070000000004</v>
      </c>
      <c r="B978" s="5">
        <v>23.659610000000001</v>
      </c>
    </row>
    <row r="979" spans="1:2" x14ac:dyDescent="0.2">
      <c r="A979" s="5">
        <v>-42.026789999999998</v>
      </c>
      <c r="B979" s="5">
        <v>19.1784</v>
      </c>
    </row>
    <row r="980" spans="1:2" x14ac:dyDescent="0.2">
      <c r="A980" s="5">
        <v>-66.6751</v>
      </c>
      <c r="B980" s="5">
        <v>22.096029999999999</v>
      </c>
    </row>
    <row r="981" spans="1:2" x14ac:dyDescent="0.2">
      <c r="A981" s="5">
        <v>-49.308320000000002</v>
      </c>
      <c r="B981" s="5">
        <v>23.04513</v>
      </c>
    </row>
    <row r="982" spans="1:2" x14ac:dyDescent="0.2">
      <c r="A982" s="5">
        <v>-38.929040000000001</v>
      </c>
      <c r="B982" s="5">
        <v>20.008679999999998</v>
      </c>
    </row>
    <row r="983" spans="1:2" x14ac:dyDescent="0.2">
      <c r="A983" s="5">
        <v>-38.81626</v>
      </c>
      <c r="B983" s="5">
        <v>23.951820000000001</v>
      </c>
    </row>
    <row r="984" spans="1:2" x14ac:dyDescent="0.2">
      <c r="A984" s="5">
        <v>-26.62154</v>
      </c>
      <c r="B984" s="5">
        <v>20.305440000000001</v>
      </c>
    </row>
    <row r="985" spans="1:2" x14ac:dyDescent="0.2">
      <c r="A985" s="5">
        <v>-32.727350000000001</v>
      </c>
      <c r="B985" s="5">
        <v>19.30132</v>
      </c>
    </row>
    <row r="986" spans="1:2" x14ac:dyDescent="0.2">
      <c r="A986" s="5">
        <v>-46.744709999999998</v>
      </c>
      <c r="B986" s="5">
        <v>21.968229999999998</v>
      </c>
    </row>
    <row r="987" spans="1:2" x14ac:dyDescent="0.2">
      <c r="A987" s="5">
        <v>-36.882210000000001</v>
      </c>
      <c r="B987" s="5">
        <v>21.749790000000001</v>
      </c>
    </row>
    <row r="988" spans="1:2" x14ac:dyDescent="0.2">
      <c r="A988" s="5">
        <v>-39.409840000000003</v>
      </c>
      <c r="B988" s="5">
        <v>23.765260000000001</v>
      </c>
    </row>
    <row r="989" spans="1:2" x14ac:dyDescent="0.2">
      <c r="A989" s="5">
        <v>-64.310569999999998</v>
      </c>
      <c r="B989" s="5">
        <v>26.823989999999998</v>
      </c>
    </row>
    <row r="990" spans="1:2" x14ac:dyDescent="0.2">
      <c r="A990" s="5">
        <v>-47.930779999999999</v>
      </c>
      <c r="B990" s="5">
        <v>22.864609999999999</v>
      </c>
    </row>
    <row r="991" spans="1:2" x14ac:dyDescent="0.2">
      <c r="A991" s="5">
        <v>-68.818479999999994</v>
      </c>
      <c r="B991" s="5">
        <v>22.580839999999998</v>
      </c>
    </row>
    <row r="992" spans="1:2" x14ac:dyDescent="0.2">
      <c r="A992" s="5">
        <v>-34.831440000000001</v>
      </c>
      <c r="B992" s="5">
        <v>22.31982</v>
      </c>
    </row>
    <row r="993" spans="1:2" x14ac:dyDescent="0.2">
      <c r="A993" s="5">
        <v>-44.602310000000003</v>
      </c>
      <c r="B993" s="5">
        <v>22.831659999999999</v>
      </c>
    </row>
    <row r="994" spans="1:2" x14ac:dyDescent="0.2">
      <c r="A994" s="5">
        <v>-42.214579999999998</v>
      </c>
      <c r="B994" s="5">
        <v>21.26126</v>
      </c>
    </row>
    <row r="995" spans="1:2" x14ac:dyDescent="0.2">
      <c r="A995" s="5">
        <v>-47.491109999999999</v>
      </c>
      <c r="B995" s="5">
        <v>22.561240000000002</v>
      </c>
    </row>
    <row r="996" spans="1:2" x14ac:dyDescent="0.2">
      <c r="A996" s="5">
        <v>-46.545270000000002</v>
      </c>
      <c r="B996" s="5">
        <v>24.969719999999999</v>
      </c>
    </row>
    <row r="997" spans="1:2" x14ac:dyDescent="0.2">
      <c r="A997" s="5">
        <v>-34.977359999999997</v>
      </c>
      <c r="B997" s="5">
        <v>25.673190000000002</v>
      </c>
    </row>
    <row r="998" spans="1:2" x14ac:dyDescent="0.2">
      <c r="A998" s="5">
        <v>-35.736319999999999</v>
      </c>
      <c r="B998" s="5">
        <v>23.14892</v>
      </c>
    </row>
    <row r="999" spans="1:2" x14ac:dyDescent="0.2">
      <c r="A999" s="5">
        <v>-39.711550000000003</v>
      </c>
      <c r="B999" s="5">
        <v>24.064219999999999</v>
      </c>
    </row>
    <row r="1000" spans="1:2" x14ac:dyDescent="0.2">
      <c r="A1000" s="5">
        <v>-33.390509999999999</v>
      </c>
      <c r="B1000" s="5">
        <v>18.96293</v>
      </c>
    </row>
    <row r="1001" spans="1:2" x14ac:dyDescent="0.2">
      <c r="A1001" s="5">
        <v>-37.48115</v>
      </c>
      <c r="B1001" s="5">
        <v>20.570910000000001</v>
      </c>
    </row>
    <row r="1002" spans="1:2" x14ac:dyDescent="0.2">
      <c r="A1002" s="5">
        <v>-46.805610000000001</v>
      </c>
      <c r="B1002" s="5">
        <v>23.805219999999998</v>
      </c>
    </row>
    <row r="1003" spans="1:2" x14ac:dyDescent="0.2">
      <c r="A1003" s="5">
        <v>-47.549340000000001</v>
      </c>
      <c r="B1003" s="5">
        <v>25.150829999999999</v>
      </c>
    </row>
    <row r="1004" spans="1:2" x14ac:dyDescent="0.2">
      <c r="A1004" s="5">
        <v>-35.929580000000001</v>
      </c>
      <c r="B1004" s="5">
        <v>19.046199999999999</v>
      </c>
    </row>
    <row r="1005" spans="1:2" x14ac:dyDescent="0.2">
      <c r="A1005" s="5">
        <v>-51.13409</v>
      </c>
      <c r="B1005" s="5">
        <v>24.118279999999999</v>
      </c>
    </row>
    <row r="1006" spans="1:2" x14ac:dyDescent="0.2">
      <c r="A1006" s="5">
        <v>-46.809359999999998</v>
      </c>
      <c r="B1006" s="5">
        <v>21.819839999999999</v>
      </c>
    </row>
    <row r="1007" spans="1:2" x14ac:dyDescent="0.2">
      <c r="A1007" s="5">
        <v>-31.179929999999999</v>
      </c>
      <c r="B1007" s="5">
        <v>20.469819999999999</v>
      </c>
    </row>
    <row r="1008" spans="1:2" x14ac:dyDescent="0.2">
      <c r="A1008" s="5">
        <v>-38.36591</v>
      </c>
      <c r="B1008" s="5">
        <v>23.759429999999998</v>
      </c>
    </row>
    <row r="1009" spans="1:2" x14ac:dyDescent="0.2">
      <c r="A1009" s="5">
        <v>-29.796099999999999</v>
      </c>
      <c r="B1009" s="5">
        <v>21.686540000000001</v>
      </c>
    </row>
    <row r="1010" spans="1:2" x14ac:dyDescent="0.2">
      <c r="A1010" s="5">
        <v>-62.545050000000003</v>
      </c>
      <c r="B1010" s="5">
        <v>21.71603</v>
      </c>
    </row>
    <row r="1011" spans="1:2" x14ac:dyDescent="0.2">
      <c r="A1011" s="5">
        <v>-62.50273</v>
      </c>
      <c r="B1011" s="5">
        <v>26.54139</v>
      </c>
    </row>
    <row r="1012" spans="1:2" x14ac:dyDescent="0.2">
      <c r="A1012" s="5">
        <v>-38.312190000000001</v>
      </c>
      <c r="B1012" s="5">
        <v>26.184850000000001</v>
      </c>
    </row>
    <row r="1013" spans="1:2" x14ac:dyDescent="0.2">
      <c r="A1013" s="5">
        <v>-41.22381</v>
      </c>
      <c r="B1013" s="5">
        <v>21.023309999999999</v>
      </c>
    </row>
    <row r="1014" spans="1:2" x14ac:dyDescent="0.2">
      <c r="A1014" s="5">
        <v>-34.584009999999999</v>
      </c>
      <c r="B1014" s="5">
        <v>18.625080000000001</v>
      </c>
    </row>
    <row r="1015" spans="1:2" x14ac:dyDescent="0.2">
      <c r="A1015" s="5">
        <v>-31.56513</v>
      </c>
      <c r="B1015" s="5">
        <v>22.606269999999999</v>
      </c>
    </row>
    <row r="1016" spans="1:2" x14ac:dyDescent="0.2">
      <c r="A1016" s="5">
        <v>-25.671530000000001</v>
      </c>
      <c r="B1016" s="5">
        <v>19.511099999999999</v>
      </c>
    </row>
    <row r="1017" spans="1:2" x14ac:dyDescent="0.2">
      <c r="A1017" s="5">
        <v>-43.070309999999999</v>
      </c>
      <c r="B1017" s="5">
        <v>22.77026</v>
      </c>
    </row>
    <row r="1018" spans="1:2" x14ac:dyDescent="0.2">
      <c r="A1018" s="5">
        <v>-57.534379999999999</v>
      </c>
      <c r="B1018" s="5">
        <v>23.76144</v>
      </c>
    </row>
    <row r="1019" spans="1:2" x14ac:dyDescent="0.2">
      <c r="A1019" s="5">
        <v>-55.373309999999996</v>
      </c>
      <c r="B1019" s="5">
        <v>23.388909999999999</v>
      </c>
    </row>
    <row r="1020" spans="1:2" x14ac:dyDescent="0.2">
      <c r="A1020" s="5">
        <v>-28.874759999999998</v>
      </c>
      <c r="B1020" s="5">
        <v>22.815159999999999</v>
      </c>
    </row>
    <row r="1021" spans="1:2" x14ac:dyDescent="0.2">
      <c r="A1021" s="5">
        <v>-42.792960000000001</v>
      </c>
      <c r="B1021" s="5">
        <v>20.086300000000001</v>
      </c>
    </row>
    <row r="1022" spans="1:2" x14ac:dyDescent="0.2">
      <c r="A1022" s="5">
        <v>-48.045450000000002</v>
      </c>
      <c r="B1022" s="5">
        <v>20.482620000000001</v>
      </c>
    </row>
    <row r="1023" spans="1:2" x14ac:dyDescent="0.2">
      <c r="A1023" s="5">
        <v>-55.729089999999999</v>
      </c>
      <c r="B1023" s="5">
        <v>23.394130000000001</v>
      </c>
    </row>
    <row r="1024" spans="1:2" x14ac:dyDescent="0.2">
      <c r="A1024" s="5">
        <v>-54.209539999999997</v>
      </c>
      <c r="B1024" s="5">
        <v>22.36225</v>
      </c>
    </row>
    <row r="1025" spans="1:2" x14ac:dyDescent="0.2">
      <c r="A1025" s="5">
        <v>-44.4589</v>
      </c>
      <c r="B1025" s="5">
        <v>20.123280000000001</v>
      </c>
    </row>
    <row r="1026" spans="1:2" x14ac:dyDescent="0.2">
      <c r="A1026" s="5">
        <v>-53.472369999999998</v>
      </c>
      <c r="B1026" s="5">
        <v>20.57311</v>
      </c>
    </row>
    <row r="1027" spans="1:2" x14ac:dyDescent="0.2">
      <c r="A1027" s="5">
        <v>-40.417990000000003</v>
      </c>
      <c r="B1027" s="5">
        <v>22.710370000000001</v>
      </c>
    </row>
    <row r="1028" spans="1:2" x14ac:dyDescent="0.2">
      <c r="A1028" s="5">
        <v>-40.703000000000003</v>
      </c>
      <c r="B1028" s="5">
        <v>20.194949999999999</v>
      </c>
    </row>
    <row r="1029" spans="1:2" x14ac:dyDescent="0.2">
      <c r="A1029" s="5">
        <v>-31.772539999999999</v>
      </c>
      <c r="B1029" s="5">
        <v>21.473189999999999</v>
      </c>
    </row>
    <row r="1030" spans="1:2" x14ac:dyDescent="0.2">
      <c r="A1030" s="5">
        <v>-43.100769999999997</v>
      </c>
      <c r="B1030" s="5">
        <v>23.577539999999999</v>
      </c>
    </row>
    <row r="1031" spans="1:2" x14ac:dyDescent="0.2">
      <c r="A1031" s="5">
        <v>-36.229140000000001</v>
      </c>
      <c r="B1031" s="5">
        <v>22.177910000000001</v>
      </c>
    </row>
    <row r="1032" spans="1:2" x14ac:dyDescent="0.2">
      <c r="A1032" s="5">
        <v>-41.295569999999998</v>
      </c>
      <c r="B1032" s="5">
        <v>18.128440000000001</v>
      </c>
    </row>
    <row r="1033" spans="1:2" x14ac:dyDescent="0.2">
      <c r="A1033" s="5">
        <v>-63.396389999999997</v>
      </c>
      <c r="B1033" s="5">
        <v>23.5779</v>
      </c>
    </row>
    <row r="1034" spans="1:2" x14ac:dyDescent="0.2">
      <c r="A1034" s="5">
        <v>-42.621169999999999</v>
      </c>
      <c r="B1034" s="5">
        <v>23.887589999999999</v>
      </c>
    </row>
    <row r="1035" spans="1:2" x14ac:dyDescent="0.2">
      <c r="A1035" s="5">
        <v>-28.654730000000001</v>
      </c>
      <c r="B1035" s="5">
        <v>20.68421</v>
      </c>
    </row>
    <row r="1036" spans="1:2" x14ac:dyDescent="0.2">
      <c r="A1036" s="5">
        <v>-30.63063</v>
      </c>
      <c r="B1036" s="5">
        <v>22.045829999999999</v>
      </c>
    </row>
    <row r="1037" spans="1:2" x14ac:dyDescent="0.2">
      <c r="A1037" s="5">
        <v>-40.660870000000003</v>
      </c>
      <c r="B1037" s="5">
        <v>19.917809999999999</v>
      </c>
    </row>
    <row r="1038" spans="1:2" x14ac:dyDescent="0.2">
      <c r="A1038" s="5">
        <v>-30.729900000000001</v>
      </c>
      <c r="B1038" s="5">
        <v>21.35718</v>
      </c>
    </row>
    <row r="1039" spans="1:2" x14ac:dyDescent="0.2">
      <c r="A1039" s="5">
        <v>-44.452210000000001</v>
      </c>
      <c r="B1039" s="5">
        <v>21.183489999999999</v>
      </c>
    </row>
    <row r="1040" spans="1:2" x14ac:dyDescent="0.2">
      <c r="A1040" s="5">
        <v>-63.680669999999999</v>
      </c>
      <c r="B1040" s="5">
        <v>22.042870000000001</v>
      </c>
    </row>
    <row r="1041" spans="1:2" x14ac:dyDescent="0.2">
      <c r="A1041" s="5">
        <v>-54.60342</v>
      </c>
      <c r="B1041" s="5">
        <v>23.92726</v>
      </c>
    </row>
    <row r="1042" spans="1:2" x14ac:dyDescent="0.2">
      <c r="A1042" s="5">
        <v>-36.361429999999999</v>
      </c>
      <c r="B1042" s="5">
        <v>19.901039999999998</v>
      </c>
    </row>
    <row r="1043" spans="1:2" x14ac:dyDescent="0.2">
      <c r="A1043" s="5">
        <v>-42.762009999999997</v>
      </c>
      <c r="B1043" s="5">
        <v>23.11084</v>
      </c>
    </row>
    <row r="1044" spans="1:2" x14ac:dyDescent="0.2">
      <c r="A1044" s="5">
        <v>-59.764330000000001</v>
      </c>
      <c r="B1044" s="5">
        <v>20.488869999999999</v>
      </c>
    </row>
    <row r="1045" spans="1:2" x14ac:dyDescent="0.2">
      <c r="A1045" s="5">
        <v>-51.54607</v>
      </c>
      <c r="B1045" s="5">
        <v>21.31832</v>
      </c>
    </row>
    <row r="1046" spans="1:2" x14ac:dyDescent="0.2">
      <c r="A1046" s="5">
        <v>-49.874229999999997</v>
      </c>
      <c r="B1046" s="5">
        <v>20.398800000000001</v>
      </c>
    </row>
    <row r="1047" spans="1:2" x14ac:dyDescent="0.2">
      <c r="A1047" s="5">
        <v>-44.246360000000003</v>
      </c>
      <c r="B1047" s="5">
        <v>22.814579999999999</v>
      </c>
    </row>
    <row r="1048" spans="1:2" x14ac:dyDescent="0.2">
      <c r="A1048" s="5">
        <v>-47.494860000000003</v>
      </c>
      <c r="B1048" s="5">
        <v>21.348189999999999</v>
      </c>
    </row>
    <row r="1049" spans="1:2" x14ac:dyDescent="0.2">
      <c r="A1049" s="5">
        <v>-36.858330000000002</v>
      </c>
      <c r="B1049" s="5">
        <v>22.97542</v>
      </c>
    </row>
    <row r="1050" spans="1:2" x14ac:dyDescent="0.2">
      <c r="A1050" s="5">
        <v>-39.543230000000001</v>
      </c>
      <c r="B1050" s="5">
        <v>21.26942</v>
      </c>
    </row>
    <row r="1051" spans="1:2" x14ac:dyDescent="0.2">
      <c r="A1051" s="5">
        <v>-41.33963</v>
      </c>
      <c r="B1051" s="5">
        <v>21.677150000000001</v>
      </c>
    </row>
    <row r="1052" spans="1:2" x14ac:dyDescent="0.2">
      <c r="A1052" s="5">
        <v>-45.716320000000003</v>
      </c>
      <c r="B1052" s="5">
        <v>20.92305</v>
      </c>
    </row>
    <row r="1053" spans="1:2" x14ac:dyDescent="0.2">
      <c r="A1053" s="5">
        <v>-63.601860000000002</v>
      </c>
      <c r="B1053" s="5">
        <v>24.36645</v>
      </c>
    </row>
    <row r="1054" spans="1:2" x14ac:dyDescent="0.2">
      <c r="A1054" s="5">
        <v>-32.244610000000002</v>
      </c>
      <c r="B1054" s="5">
        <v>21.121670000000002</v>
      </c>
    </row>
    <row r="1055" spans="1:2" x14ac:dyDescent="0.2">
      <c r="A1055" s="5">
        <v>-31.37125</v>
      </c>
      <c r="B1055" s="5">
        <v>20.104500000000002</v>
      </c>
    </row>
    <row r="1056" spans="1:2" x14ac:dyDescent="0.2">
      <c r="A1056" s="5">
        <v>-56.160899999999998</v>
      </c>
      <c r="B1056" s="5">
        <v>20.9603</v>
      </c>
    </row>
    <row r="1057" spans="1:2" x14ac:dyDescent="0.2">
      <c r="A1057" s="5">
        <v>-75.616410000000002</v>
      </c>
      <c r="B1057" s="5">
        <v>22.77289</v>
      </c>
    </row>
    <row r="1058" spans="1:2" x14ac:dyDescent="0.2">
      <c r="A1058" s="5">
        <v>-55.998739999999998</v>
      </c>
      <c r="B1058" s="5">
        <v>25.492010000000001</v>
      </c>
    </row>
    <row r="1059" spans="1:2" x14ac:dyDescent="0.2">
      <c r="A1059" s="5">
        <v>-53.873060000000002</v>
      </c>
      <c r="B1059" s="5">
        <v>23.974139999999998</v>
      </c>
    </row>
    <row r="1060" spans="1:2" x14ac:dyDescent="0.2">
      <c r="A1060" s="5">
        <v>-38.086820000000003</v>
      </c>
      <c r="B1060" s="5">
        <v>21.292919999999999</v>
      </c>
    </row>
    <row r="1061" spans="1:2" x14ac:dyDescent="0.2">
      <c r="A1061" s="5">
        <v>-34.667630000000003</v>
      </c>
      <c r="B1061" s="5">
        <v>23.900130000000001</v>
      </c>
    </row>
    <row r="1062" spans="1:2" x14ac:dyDescent="0.2">
      <c r="A1062" s="5">
        <v>-39.600020000000001</v>
      </c>
      <c r="B1062" s="5">
        <v>18.442150000000002</v>
      </c>
    </row>
    <row r="1063" spans="1:2" x14ac:dyDescent="0.2">
      <c r="A1063" s="5">
        <v>-31.631070000000001</v>
      </c>
      <c r="B1063" s="5">
        <v>23.940110000000001</v>
      </c>
    </row>
    <row r="1064" spans="1:2" x14ac:dyDescent="0.2">
      <c r="A1064" s="5">
        <v>-35.577469999999998</v>
      </c>
      <c r="B1064" s="5">
        <v>21.20919</v>
      </c>
    </row>
    <row r="1065" spans="1:2" x14ac:dyDescent="0.2">
      <c r="A1065" s="5">
        <v>-54.375639999999997</v>
      </c>
      <c r="B1065" s="5">
        <v>26.318480000000001</v>
      </c>
    </row>
    <row r="1066" spans="1:2" x14ac:dyDescent="0.2">
      <c r="A1066" s="5">
        <v>-49.435070000000003</v>
      </c>
      <c r="B1066" s="5">
        <v>24.03566</v>
      </c>
    </row>
    <row r="1067" spans="1:2" x14ac:dyDescent="0.2">
      <c r="A1067" s="5">
        <v>-45.729129999999998</v>
      </c>
      <c r="B1067" s="5">
        <v>24.869589999999999</v>
      </c>
    </row>
    <row r="1068" spans="1:2" x14ac:dyDescent="0.2">
      <c r="A1068" s="5">
        <v>-35.353920000000002</v>
      </c>
      <c r="B1068" s="5">
        <v>21.547879999999999</v>
      </c>
    </row>
    <row r="1069" spans="1:2" x14ac:dyDescent="0.2">
      <c r="A1069" s="5">
        <v>-26.902439999999999</v>
      </c>
      <c r="B1069" s="5">
        <v>22.433499999999999</v>
      </c>
    </row>
    <row r="1070" spans="1:2" x14ac:dyDescent="0.2">
      <c r="A1070" s="5">
        <v>-39.159579999999998</v>
      </c>
      <c r="B1070" s="5">
        <v>22.473669999999998</v>
      </c>
    </row>
    <row r="1071" spans="1:2" x14ac:dyDescent="0.2">
      <c r="A1071" s="5">
        <v>-48.082979999999999</v>
      </c>
      <c r="B1071" s="5">
        <v>26.257200000000001</v>
      </c>
    </row>
    <row r="1072" spans="1:2" x14ac:dyDescent="0.2">
      <c r="A1072" s="5">
        <v>-28.66404</v>
      </c>
      <c r="B1072" s="5">
        <v>21.456330000000001</v>
      </c>
    </row>
    <row r="1073" spans="1:2" x14ac:dyDescent="0.2">
      <c r="A1073" s="5">
        <v>-48.891019999999997</v>
      </c>
      <c r="B1073" s="5">
        <v>21.557539999999999</v>
      </c>
    </row>
    <row r="1074" spans="1:2" x14ac:dyDescent="0.2">
      <c r="A1074" s="5">
        <v>-30.30518</v>
      </c>
      <c r="B1074" s="5">
        <v>24.287600000000001</v>
      </c>
    </row>
    <row r="1075" spans="1:2" x14ac:dyDescent="0.2">
      <c r="A1075" s="5">
        <v>-59.381390000000003</v>
      </c>
      <c r="B1075" s="5">
        <v>21.607610000000001</v>
      </c>
    </row>
    <row r="1076" spans="1:2" x14ac:dyDescent="0.2">
      <c r="A1076" s="5">
        <v>-39.656039999999997</v>
      </c>
      <c r="B1076" s="5">
        <v>21.08494</v>
      </c>
    </row>
    <row r="1077" spans="1:2" x14ac:dyDescent="0.2">
      <c r="A1077" s="5">
        <v>-49.071489999999997</v>
      </c>
      <c r="B1077" s="5">
        <v>22.376349999999999</v>
      </c>
    </row>
    <row r="1078" spans="1:2" x14ac:dyDescent="0.2">
      <c r="A1078" s="5">
        <v>-61.250909999999998</v>
      </c>
      <c r="B1078" s="5">
        <v>24.419460000000001</v>
      </c>
    </row>
    <row r="1079" spans="1:2" x14ac:dyDescent="0.2">
      <c r="A1079" s="5">
        <v>-43.01652</v>
      </c>
      <c r="B1079" s="5">
        <v>23.143139999999999</v>
      </c>
    </row>
    <row r="1080" spans="1:2" x14ac:dyDescent="0.2">
      <c r="A1080" s="5">
        <v>-37.127749999999999</v>
      </c>
      <c r="B1080" s="5">
        <v>24.389589999999998</v>
      </c>
    </row>
    <row r="1081" spans="1:2" x14ac:dyDescent="0.2">
      <c r="A1081" s="5">
        <v>-25.965669999999999</v>
      </c>
      <c r="B1081" s="5">
        <v>19.720890000000001</v>
      </c>
    </row>
    <row r="1082" spans="1:2" x14ac:dyDescent="0.2">
      <c r="A1082" s="5">
        <v>-35.325510000000001</v>
      </c>
      <c r="B1082" s="5">
        <v>19.081890000000001</v>
      </c>
    </row>
    <row r="1083" spans="1:2" x14ac:dyDescent="0.2">
      <c r="A1083" s="5">
        <v>-27.20234</v>
      </c>
      <c r="B1083" s="5">
        <v>21.86382</v>
      </c>
    </row>
    <row r="1084" spans="1:2" x14ac:dyDescent="0.2">
      <c r="A1084" s="5">
        <v>-47.499070000000003</v>
      </c>
      <c r="B1084" s="5">
        <v>21.521419999999999</v>
      </c>
    </row>
    <row r="1085" spans="1:2" x14ac:dyDescent="0.2">
      <c r="A1085" s="5">
        <v>-31.44603</v>
      </c>
      <c r="B1085" s="5">
        <v>19.745809999999999</v>
      </c>
    </row>
    <row r="1086" spans="1:2" x14ac:dyDescent="0.2">
      <c r="A1086" s="5">
        <v>-52.871699999999997</v>
      </c>
      <c r="B1086" s="5">
        <v>21.593869999999999</v>
      </c>
    </row>
    <row r="1087" spans="1:2" x14ac:dyDescent="0.2">
      <c r="A1087" s="5">
        <v>-28.351659999999999</v>
      </c>
      <c r="B1087" s="5">
        <v>22.985399999999998</v>
      </c>
    </row>
    <row r="1088" spans="1:2" x14ac:dyDescent="0.2">
      <c r="A1088" s="5">
        <v>-48.009790000000002</v>
      </c>
      <c r="B1088" s="5">
        <v>20.48779</v>
      </c>
    </row>
    <row r="1089" spans="1:2" x14ac:dyDescent="0.2">
      <c r="A1089" s="5">
        <v>-29.786149999999999</v>
      </c>
      <c r="B1089" s="5">
        <v>23.798210000000001</v>
      </c>
    </row>
    <row r="1090" spans="1:2" x14ac:dyDescent="0.2">
      <c r="A1090" s="5">
        <v>-30.78163</v>
      </c>
      <c r="B1090" s="5">
        <v>19.741320000000002</v>
      </c>
    </row>
    <row r="1091" spans="1:2" x14ac:dyDescent="0.2">
      <c r="A1091" s="5">
        <v>-37.819809999999997</v>
      </c>
      <c r="B1091" s="5">
        <v>19.066379999999999</v>
      </c>
    </row>
    <row r="1092" spans="1:2" x14ac:dyDescent="0.2">
      <c r="A1092" s="5">
        <v>-47.379629999999999</v>
      </c>
      <c r="B1092" s="5">
        <v>22.669499999999999</v>
      </c>
    </row>
    <row r="1093" spans="1:2" x14ac:dyDescent="0.2">
      <c r="A1093" s="5">
        <v>-37.127780000000001</v>
      </c>
      <c r="B1093" s="5">
        <v>22.722670000000001</v>
      </c>
    </row>
    <row r="1094" spans="1:2" x14ac:dyDescent="0.2">
      <c r="A1094" s="5">
        <v>-47.206110000000002</v>
      </c>
      <c r="B1094" s="5">
        <v>24.27064</v>
      </c>
    </row>
    <row r="1095" spans="1:2" x14ac:dyDescent="0.2">
      <c r="A1095" s="5">
        <v>-48.78154</v>
      </c>
      <c r="B1095" s="5">
        <v>23.192499999999999</v>
      </c>
    </row>
    <row r="1096" spans="1:2" x14ac:dyDescent="0.2">
      <c r="A1096" s="5">
        <v>-45.813870000000001</v>
      </c>
      <c r="B1096" s="5">
        <v>26.483730000000001</v>
      </c>
    </row>
    <row r="1097" spans="1:2" x14ac:dyDescent="0.2">
      <c r="A1097" s="5">
        <v>-47.918970000000002</v>
      </c>
      <c r="B1097" s="5">
        <v>20.420680000000001</v>
      </c>
    </row>
    <row r="1098" spans="1:2" x14ac:dyDescent="0.2">
      <c r="A1098" s="5">
        <v>-23.694379999999999</v>
      </c>
      <c r="B1098" s="5">
        <v>23.819379999999999</v>
      </c>
    </row>
    <row r="1099" spans="1:2" x14ac:dyDescent="0.2">
      <c r="A1099" s="5">
        <v>-35.73274</v>
      </c>
      <c r="B1099" s="5">
        <v>23.253350000000001</v>
      </c>
    </row>
    <row r="1100" spans="1:2" x14ac:dyDescent="0.2">
      <c r="A1100" s="5">
        <v>-49.808759999999999</v>
      </c>
      <c r="B1100" s="5">
        <v>20.586349999999999</v>
      </c>
    </row>
    <row r="1101" spans="1:2" x14ac:dyDescent="0.2">
      <c r="A1101" s="5">
        <v>-39.951329999999999</v>
      </c>
      <c r="B1101" s="5">
        <v>24.790489999999998</v>
      </c>
    </row>
    <row r="1102" spans="1:2" x14ac:dyDescent="0.2">
      <c r="A1102" s="5">
        <v>-40.743960000000001</v>
      </c>
      <c r="B1102" s="5">
        <v>23.376460000000002</v>
      </c>
    </row>
    <row r="1103" spans="1:2" x14ac:dyDescent="0.2">
      <c r="A1103" s="5">
        <v>-60.253430000000002</v>
      </c>
      <c r="B1103" s="5">
        <v>23.012840000000001</v>
      </c>
    </row>
    <row r="1104" spans="1:2" x14ac:dyDescent="0.2">
      <c r="A1104" s="5">
        <v>-49.217799999999997</v>
      </c>
      <c r="B1104" s="5">
        <v>22.510380000000001</v>
      </c>
    </row>
    <row r="1105" spans="1:2" x14ac:dyDescent="0.2">
      <c r="A1105" s="5">
        <v>-38.987900000000003</v>
      </c>
      <c r="B1105" s="5">
        <v>20.808029999999999</v>
      </c>
    </row>
    <row r="1106" spans="1:2" x14ac:dyDescent="0.2">
      <c r="A1106" s="5">
        <v>-57.30686</v>
      </c>
      <c r="B1106" s="5">
        <v>23.76182</v>
      </c>
    </row>
    <row r="1107" spans="1:2" x14ac:dyDescent="0.2">
      <c r="A1107" s="5">
        <v>-45.223739999999999</v>
      </c>
      <c r="B1107" s="5">
        <v>25.322379999999999</v>
      </c>
    </row>
    <row r="1108" spans="1:2" x14ac:dyDescent="0.2">
      <c r="A1108" s="5">
        <v>-36.310479999999998</v>
      </c>
      <c r="B1108" s="5">
        <v>22.184640000000002</v>
      </c>
    </row>
    <row r="1109" spans="1:2" x14ac:dyDescent="0.2">
      <c r="A1109" s="5">
        <v>-35.54683</v>
      </c>
      <c r="B1109" s="5">
        <v>21.919920000000001</v>
      </c>
    </row>
    <row r="1110" spans="1:2" x14ac:dyDescent="0.2">
      <c r="A1110" s="5">
        <v>-35.408070000000002</v>
      </c>
      <c r="B1110" s="5">
        <v>23.109200000000001</v>
      </c>
    </row>
    <row r="1111" spans="1:2" x14ac:dyDescent="0.2">
      <c r="A1111" s="5">
        <v>-49.960920000000002</v>
      </c>
      <c r="B1111" s="5">
        <v>20.800329999999999</v>
      </c>
    </row>
    <row r="1112" spans="1:2" x14ac:dyDescent="0.2">
      <c r="A1112" s="5">
        <v>-52.4238</v>
      </c>
      <c r="B1112" s="5">
        <v>23.927790000000002</v>
      </c>
    </row>
    <row r="1113" spans="1:2" x14ac:dyDescent="0.2">
      <c r="A1113" s="5">
        <v>-40.896549999999998</v>
      </c>
      <c r="B1113" s="5">
        <v>21.448879999999999</v>
      </c>
    </row>
    <row r="1114" spans="1:2" x14ac:dyDescent="0.2">
      <c r="A1114" s="5">
        <v>-43.689869999999999</v>
      </c>
      <c r="B1114" s="5">
        <v>23.160039999999999</v>
      </c>
    </row>
    <row r="1115" spans="1:2" x14ac:dyDescent="0.2">
      <c r="A1115" s="5">
        <v>-37.914619999999999</v>
      </c>
      <c r="B1115" s="5">
        <v>21.222570000000001</v>
      </c>
    </row>
    <row r="1116" spans="1:2" x14ac:dyDescent="0.2">
      <c r="A1116" s="5">
        <v>-72.102760000000004</v>
      </c>
      <c r="B1116" s="5">
        <v>23.623699999999999</v>
      </c>
    </row>
    <row r="1117" spans="1:2" x14ac:dyDescent="0.2">
      <c r="A1117" s="5">
        <v>-42.364310000000003</v>
      </c>
      <c r="B1117" s="5">
        <v>19.44782</v>
      </c>
    </row>
    <row r="1118" spans="1:2" x14ac:dyDescent="0.2">
      <c r="A1118" s="5">
        <v>-32.121070000000003</v>
      </c>
      <c r="B1118" s="5">
        <v>23.169350000000001</v>
      </c>
    </row>
    <row r="1119" spans="1:2" x14ac:dyDescent="0.2">
      <c r="A1119" s="5">
        <v>-20.012280000000001</v>
      </c>
      <c r="B1119" s="5">
        <v>22.6633</v>
      </c>
    </row>
    <row r="1120" spans="1:2" x14ac:dyDescent="0.2">
      <c r="A1120" s="5">
        <v>-39.429020000000001</v>
      </c>
      <c r="B1120" s="5">
        <v>25.83849</v>
      </c>
    </row>
    <row r="1121" spans="1:2" x14ac:dyDescent="0.2">
      <c r="A1121" s="5">
        <v>-53.191949999999999</v>
      </c>
      <c r="B1121" s="5">
        <v>25.731259999999999</v>
      </c>
    </row>
    <row r="1122" spans="1:2" x14ac:dyDescent="0.2">
      <c r="A1122" s="5">
        <v>-63.012210000000003</v>
      </c>
      <c r="B1122" s="5">
        <v>23.118600000000001</v>
      </c>
    </row>
    <row r="1123" spans="1:2" x14ac:dyDescent="0.2">
      <c r="A1123" s="5">
        <v>-44.28716</v>
      </c>
      <c r="B1123" s="5">
        <v>21.985810000000001</v>
      </c>
    </row>
    <row r="1124" spans="1:2" x14ac:dyDescent="0.2">
      <c r="A1124" s="5">
        <v>-47.295000000000002</v>
      </c>
      <c r="B1124" s="5">
        <v>21.334430000000001</v>
      </c>
    </row>
    <row r="1125" spans="1:2" x14ac:dyDescent="0.2">
      <c r="A1125" s="5">
        <v>-39.837980000000002</v>
      </c>
      <c r="B1125" s="5">
        <v>27.926760000000002</v>
      </c>
    </row>
    <row r="1126" spans="1:2" x14ac:dyDescent="0.2">
      <c r="A1126" s="5">
        <v>-58.602150000000002</v>
      </c>
      <c r="B1126" s="5">
        <v>20.772749999999998</v>
      </c>
    </row>
    <row r="1127" spans="1:2" x14ac:dyDescent="0.2">
      <c r="A1127" s="5">
        <v>-28.325099999999999</v>
      </c>
      <c r="B1127" s="5">
        <v>23.351959999999998</v>
      </c>
    </row>
    <row r="1128" spans="1:2" x14ac:dyDescent="0.2">
      <c r="A1128" s="5">
        <v>-44.840899999999998</v>
      </c>
      <c r="B1128" s="5">
        <v>20.878589999999999</v>
      </c>
    </row>
    <row r="1129" spans="1:2" x14ac:dyDescent="0.2">
      <c r="A1129" s="5">
        <v>-59.825159999999997</v>
      </c>
      <c r="B1129" s="5">
        <v>23.125540000000001</v>
      </c>
    </row>
    <row r="1130" spans="1:2" x14ac:dyDescent="0.2">
      <c r="A1130" s="5">
        <v>-53.655169999999998</v>
      </c>
      <c r="B1130" s="5">
        <v>23.13212</v>
      </c>
    </row>
    <row r="1131" spans="1:2" x14ac:dyDescent="0.2">
      <c r="A1131" s="5">
        <v>-24.349959999999999</v>
      </c>
      <c r="B1131" s="5">
        <v>22.428190000000001</v>
      </c>
    </row>
    <row r="1132" spans="1:2" x14ac:dyDescent="0.2">
      <c r="A1132" s="5">
        <v>-28.61073</v>
      </c>
      <c r="B1132" s="5">
        <v>20.120560000000001</v>
      </c>
    </row>
    <row r="1133" spans="1:2" x14ac:dyDescent="0.2">
      <c r="A1133" s="5">
        <v>-35.116790000000002</v>
      </c>
      <c r="B1133" s="5">
        <v>18.988</v>
      </c>
    </row>
    <row r="1134" spans="1:2" x14ac:dyDescent="0.2">
      <c r="A1134" s="5">
        <v>-60.283909999999999</v>
      </c>
      <c r="B1134" s="5">
        <v>21.96884</v>
      </c>
    </row>
    <row r="1135" spans="1:2" x14ac:dyDescent="0.2">
      <c r="A1135" s="5">
        <v>-37.732379999999999</v>
      </c>
      <c r="B1135" s="5">
        <v>20.018599999999999</v>
      </c>
    </row>
    <row r="1136" spans="1:2" x14ac:dyDescent="0.2">
      <c r="A1136" s="5">
        <v>-43.767470000000003</v>
      </c>
      <c r="B1136" s="5">
        <v>20.10097</v>
      </c>
    </row>
    <row r="1137" spans="1:2" x14ac:dyDescent="0.2">
      <c r="A1137" s="5">
        <v>-65.213769999999997</v>
      </c>
      <c r="B1137" s="5">
        <v>22.467759999999998</v>
      </c>
    </row>
    <row r="1138" spans="1:2" x14ac:dyDescent="0.2">
      <c r="A1138" s="5">
        <v>-25.323350000000001</v>
      </c>
      <c r="B1138" s="5">
        <v>23.689360000000001</v>
      </c>
    </row>
    <row r="1139" spans="1:2" x14ac:dyDescent="0.2">
      <c r="A1139" s="5">
        <v>-55.366169999999997</v>
      </c>
      <c r="B1139" s="5">
        <v>23.381250000000001</v>
      </c>
    </row>
    <row r="1140" spans="1:2" x14ac:dyDescent="0.2">
      <c r="A1140" s="5">
        <v>-34.539230000000003</v>
      </c>
      <c r="B1140" s="5">
        <v>19.974830000000001</v>
      </c>
    </row>
    <row r="1141" spans="1:2" x14ac:dyDescent="0.2">
      <c r="A1141" s="5">
        <v>-26.13072</v>
      </c>
      <c r="B1141" s="5">
        <v>21.111440000000002</v>
      </c>
    </row>
    <row r="1142" spans="1:2" x14ac:dyDescent="0.2">
      <c r="A1142" s="5">
        <v>-57.831229999999998</v>
      </c>
      <c r="B1142" s="5">
        <v>21.286529999999999</v>
      </c>
    </row>
    <row r="1143" spans="1:2" x14ac:dyDescent="0.2">
      <c r="A1143" s="5">
        <v>-57.132199999999997</v>
      </c>
      <c r="B1143" s="5">
        <v>22.969010000000001</v>
      </c>
    </row>
    <row r="1144" spans="1:2" x14ac:dyDescent="0.2">
      <c r="A1144" s="5">
        <v>-35.902650000000001</v>
      </c>
      <c r="B1144" s="5">
        <v>25.22343</v>
      </c>
    </row>
    <row r="1145" spans="1:2" x14ac:dyDescent="0.2">
      <c r="A1145" s="5">
        <v>-49.463349999999998</v>
      </c>
      <c r="B1145" s="5">
        <v>21.274239999999999</v>
      </c>
    </row>
    <row r="1146" spans="1:2" x14ac:dyDescent="0.2">
      <c r="A1146" s="5">
        <v>-30.808869999999999</v>
      </c>
      <c r="B1146" s="5">
        <v>19.095929999999999</v>
      </c>
    </row>
    <row r="1147" spans="1:2" x14ac:dyDescent="0.2">
      <c r="A1147" s="5">
        <v>-63.045540000000003</v>
      </c>
      <c r="B1147" s="5">
        <v>22.735779999999998</v>
      </c>
    </row>
    <row r="1148" spans="1:2" x14ac:dyDescent="0.2">
      <c r="A1148" s="5">
        <v>-48.36656</v>
      </c>
      <c r="B1148" s="5">
        <v>21.380659999999999</v>
      </c>
    </row>
    <row r="1149" spans="1:2" x14ac:dyDescent="0.2">
      <c r="A1149" s="5">
        <v>-35.840530000000001</v>
      </c>
      <c r="B1149" s="5">
        <v>21.903970000000001</v>
      </c>
    </row>
    <row r="1150" spans="1:2" x14ac:dyDescent="0.2">
      <c r="A1150" s="5">
        <v>-51.418030000000002</v>
      </c>
      <c r="B1150" s="5">
        <v>21.697089999999999</v>
      </c>
    </row>
    <row r="1151" spans="1:2" x14ac:dyDescent="0.2">
      <c r="A1151" s="5">
        <v>-42.966349999999998</v>
      </c>
      <c r="B1151" s="5">
        <v>23.555430000000001</v>
      </c>
    </row>
    <row r="1152" spans="1:2" x14ac:dyDescent="0.2">
      <c r="A1152" s="5">
        <v>-35.319659999999999</v>
      </c>
      <c r="B1152" s="5">
        <v>21.669160000000002</v>
      </c>
    </row>
    <row r="1153" spans="1:2" x14ac:dyDescent="0.2">
      <c r="A1153" s="5">
        <v>-35.287489999999998</v>
      </c>
      <c r="B1153" s="5">
        <v>23.244479999999999</v>
      </c>
    </row>
    <row r="1154" spans="1:2" x14ac:dyDescent="0.2">
      <c r="A1154" s="5">
        <v>-37.85895</v>
      </c>
      <c r="B1154" s="5">
        <v>23.970389999999998</v>
      </c>
    </row>
    <row r="1155" spans="1:2" x14ac:dyDescent="0.2">
      <c r="A1155" s="5">
        <v>-31.67475</v>
      </c>
      <c r="B1155" s="5">
        <v>25.458829999999999</v>
      </c>
    </row>
    <row r="1156" spans="1:2" x14ac:dyDescent="0.2">
      <c r="A1156" s="5">
        <v>-40.347140000000003</v>
      </c>
      <c r="B1156" s="5">
        <v>22.955380000000002</v>
      </c>
    </row>
    <row r="1157" spans="1:2" x14ac:dyDescent="0.2">
      <c r="A1157" s="5">
        <v>-34.117350000000002</v>
      </c>
      <c r="B1157" s="5">
        <v>19.888839999999998</v>
      </c>
    </row>
    <row r="1158" spans="1:2" x14ac:dyDescent="0.2">
      <c r="A1158" s="5">
        <v>-70.100369999999998</v>
      </c>
      <c r="B1158" s="5">
        <v>26.070550000000001</v>
      </c>
    </row>
    <row r="1159" spans="1:2" x14ac:dyDescent="0.2">
      <c r="A1159" s="5">
        <v>-47.350560000000002</v>
      </c>
      <c r="B1159" s="5">
        <v>22.9771</v>
      </c>
    </row>
    <row r="1160" spans="1:2" x14ac:dyDescent="0.2">
      <c r="A1160" s="5">
        <v>-50.096269999999997</v>
      </c>
      <c r="B1160" s="5">
        <v>22.532399999999999</v>
      </c>
    </row>
    <row r="1161" spans="1:2" x14ac:dyDescent="0.2">
      <c r="A1161" s="5">
        <v>-28.354810000000001</v>
      </c>
      <c r="B1161" s="5">
        <v>22.760950000000001</v>
      </c>
    </row>
    <row r="1162" spans="1:2" x14ac:dyDescent="0.2">
      <c r="A1162" s="5">
        <v>-37.982599999999998</v>
      </c>
      <c r="B1162" s="5">
        <v>23.18413</v>
      </c>
    </row>
    <row r="1163" spans="1:2" x14ac:dyDescent="0.2">
      <c r="A1163" s="5">
        <v>-34.243899999999996</v>
      </c>
      <c r="B1163" s="5">
        <v>20.372229999999998</v>
      </c>
    </row>
    <row r="1164" spans="1:2" x14ac:dyDescent="0.2">
      <c r="A1164" s="5">
        <v>-41.051020000000001</v>
      </c>
      <c r="B1164" s="5">
        <v>20.193919999999999</v>
      </c>
    </row>
    <row r="1165" spans="1:2" x14ac:dyDescent="0.2">
      <c r="A1165" s="5">
        <v>-29.232479999999999</v>
      </c>
      <c r="B1165" s="5">
        <v>19.602039999999999</v>
      </c>
    </row>
    <row r="1166" spans="1:2" x14ac:dyDescent="0.2">
      <c r="A1166" s="5">
        <v>-49.572650000000003</v>
      </c>
      <c r="B1166" s="5">
        <v>22.920290000000001</v>
      </c>
    </row>
    <row r="1167" spans="1:2" x14ac:dyDescent="0.2">
      <c r="A1167" s="5">
        <v>-40.933610000000002</v>
      </c>
      <c r="B1167" s="5">
        <v>19.929639999999999</v>
      </c>
    </row>
    <row r="1168" spans="1:2" x14ac:dyDescent="0.2">
      <c r="A1168" s="5">
        <v>-42.066270000000003</v>
      </c>
      <c r="B1168" s="5">
        <v>21.569050000000001</v>
      </c>
    </row>
    <row r="1169" spans="1:2" x14ac:dyDescent="0.2">
      <c r="A1169" s="5">
        <v>-44.919350000000001</v>
      </c>
      <c r="B1169" s="5">
        <v>20.91225</v>
      </c>
    </row>
    <row r="1170" spans="1:2" x14ac:dyDescent="0.2">
      <c r="A1170" s="5">
        <v>-71.645849999999996</v>
      </c>
      <c r="B1170" s="5">
        <v>23.105869999999999</v>
      </c>
    </row>
    <row r="1171" spans="1:2" x14ac:dyDescent="0.2">
      <c r="A1171" s="5">
        <v>-49.27516</v>
      </c>
      <c r="B1171" s="5">
        <v>19.26014</v>
      </c>
    </row>
    <row r="1172" spans="1:2" x14ac:dyDescent="0.2">
      <c r="A1172" s="5">
        <v>-37.719790000000003</v>
      </c>
      <c r="B1172" s="5">
        <v>22.56711</v>
      </c>
    </row>
    <row r="1173" spans="1:2" x14ac:dyDescent="0.2">
      <c r="A1173" s="5">
        <v>-33.19941</v>
      </c>
      <c r="B1173" s="5">
        <v>23.90475</v>
      </c>
    </row>
    <row r="1174" spans="1:2" x14ac:dyDescent="0.2">
      <c r="A1174" s="5">
        <v>-24.594670000000001</v>
      </c>
      <c r="B1174" s="5">
        <v>19.920570000000001</v>
      </c>
    </row>
    <row r="1175" spans="1:2" x14ac:dyDescent="0.2">
      <c r="A1175" s="5">
        <v>-66.631249999999994</v>
      </c>
      <c r="B1175" s="5">
        <v>23.127700000000001</v>
      </c>
    </row>
    <row r="1176" spans="1:2" x14ac:dyDescent="0.2">
      <c r="A1176" s="5">
        <v>-59.412779999999998</v>
      </c>
      <c r="B1176" s="5">
        <v>20.464110000000002</v>
      </c>
    </row>
    <row r="1177" spans="1:2" x14ac:dyDescent="0.2">
      <c r="A1177" s="5">
        <v>-55.614350000000002</v>
      </c>
      <c r="B1177" s="5">
        <v>25.499400000000001</v>
      </c>
    </row>
    <row r="1178" spans="1:2" x14ac:dyDescent="0.2">
      <c r="A1178" s="5">
        <v>-45.465679999999999</v>
      </c>
      <c r="B1178" s="5">
        <v>25.345929999999999</v>
      </c>
    </row>
    <row r="1179" spans="1:2" x14ac:dyDescent="0.2">
      <c r="A1179" s="5">
        <v>-38.670940000000002</v>
      </c>
      <c r="B1179" s="5">
        <v>21.775259999999999</v>
      </c>
    </row>
    <row r="1180" spans="1:2" x14ac:dyDescent="0.2">
      <c r="A1180" s="5">
        <v>-60.12323</v>
      </c>
      <c r="B1180" s="5">
        <v>23.244700000000002</v>
      </c>
    </row>
    <row r="1181" spans="1:2" x14ac:dyDescent="0.2">
      <c r="A1181" s="5">
        <v>-34.002229999999997</v>
      </c>
      <c r="B1181" s="5">
        <v>24.02495</v>
      </c>
    </row>
    <row r="1182" spans="1:2" x14ac:dyDescent="0.2">
      <c r="A1182" s="5">
        <v>-49.67559</v>
      </c>
      <c r="B1182" s="5">
        <v>24.209849999999999</v>
      </c>
    </row>
    <row r="1183" spans="1:2" x14ac:dyDescent="0.2">
      <c r="A1183" s="5">
        <v>-38.647709999999996</v>
      </c>
      <c r="B1183" s="5">
        <v>19.576059999999998</v>
      </c>
    </row>
    <row r="1184" spans="1:2" x14ac:dyDescent="0.2">
      <c r="A1184" s="5">
        <v>-36.582929999999998</v>
      </c>
      <c r="B1184" s="5">
        <v>21.136839999999999</v>
      </c>
    </row>
    <row r="1185" spans="1:2" x14ac:dyDescent="0.2">
      <c r="A1185" s="5">
        <v>-20.315829999999998</v>
      </c>
      <c r="B1185" s="5">
        <v>21.79888</v>
      </c>
    </row>
    <row r="1186" spans="1:2" x14ac:dyDescent="0.2">
      <c r="A1186" s="5">
        <v>-66.858990000000006</v>
      </c>
      <c r="B1186" s="5">
        <v>25.592120000000001</v>
      </c>
    </row>
    <row r="1187" spans="1:2" x14ac:dyDescent="0.2">
      <c r="A1187" s="5">
        <v>-38.78443</v>
      </c>
      <c r="B1187" s="5">
        <v>23.102029999999999</v>
      </c>
    </row>
    <row r="1188" spans="1:2" x14ac:dyDescent="0.2">
      <c r="A1188" s="5">
        <v>-60.362319999999997</v>
      </c>
      <c r="B1188" s="5">
        <v>21.680319999999998</v>
      </c>
    </row>
    <row r="1189" spans="1:2" x14ac:dyDescent="0.2">
      <c r="A1189" s="5">
        <v>-31.099589999999999</v>
      </c>
      <c r="B1189" s="5">
        <v>20.949870000000001</v>
      </c>
    </row>
    <row r="1190" spans="1:2" x14ac:dyDescent="0.2">
      <c r="A1190" s="5">
        <v>-35.914670000000001</v>
      </c>
      <c r="B1190" s="5">
        <v>24.45965</v>
      </c>
    </row>
    <row r="1191" spans="1:2" x14ac:dyDescent="0.2">
      <c r="A1191" s="5">
        <v>-41.52158</v>
      </c>
      <c r="B1191" s="5">
        <v>20.567550000000001</v>
      </c>
    </row>
    <row r="1192" spans="1:2" x14ac:dyDescent="0.2">
      <c r="A1192" s="5">
        <v>-56.828719999999997</v>
      </c>
      <c r="B1192" s="5">
        <v>22.78518</v>
      </c>
    </row>
    <row r="1193" spans="1:2" x14ac:dyDescent="0.2">
      <c r="A1193" s="5">
        <v>-63.304200000000002</v>
      </c>
      <c r="B1193" s="5">
        <v>22.751750000000001</v>
      </c>
    </row>
    <row r="1194" spans="1:2" x14ac:dyDescent="0.2">
      <c r="A1194" s="5">
        <v>-51.666910000000001</v>
      </c>
      <c r="B1194" s="5">
        <v>20.38908</v>
      </c>
    </row>
    <row r="1195" spans="1:2" x14ac:dyDescent="0.2">
      <c r="A1195" s="5">
        <v>-48.897239999999996</v>
      </c>
      <c r="B1195" s="5">
        <v>23.16789</v>
      </c>
    </row>
    <row r="1196" spans="1:2" x14ac:dyDescent="0.2">
      <c r="A1196" s="5">
        <v>-36.647500000000001</v>
      </c>
      <c r="B1196" s="5">
        <v>20.683129999999998</v>
      </c>
    </row>
    <row r="1197" spans="1:2" x14ac:dyDescent="0.2">
      <c r="A1197" s="5">
        <v>-47.023060000000001</v>
      </c>
      <c r="B1197" s="5">
        <v>21.07779</v>
      </c>
    </row>
    <row r="1198" spans="1:2" x14ac:dyDescent="0.2">
      <c r="A1198" s="5">
        <v>-39.145949999999999</v>
      </c>
      <c r="B1198" s="5">
        <v>22.79992</v>
      </c>
    </row>
    <row r="1199" spans="1:2" x14ac:dyDescent="0.2">
      <c r="A1199" s="5">
        <v>-49.250860000000003</v>
      </c>
      <c r="B1199" s="5">
        <v>21.80706</v>
      </c>
    </row>
    <row r="1200" spans="1:2" x14ac:dyDescent="0.2">
      <c r="A1200" s="5">
        <v>-42.84449</v>
      </c>
      <c r="B1200" s="5">
        <v>21.799299999999999</v>
      </c>
    </row>
    <row r="1201" spans="1:2" x14ac:dyDescent="0.2">
      <c r="A1201" s="5">
        <v>-35.079000000000001</v>
      </c>
      <c r="B1201" s="5">
        <v>19.664850000000001</v>
      </c>
    </row>
    <row r="1202" spans="1:2" x14ac:dyDescent="0.2">
      <c r="A1202" s="5">
        <v>-49.704210000000003</v>
      </c>
      <c r="B1202" s="5">
        <v>23.18694</v>
      </c>
    </row>
    <row r="1203" spans="1:2" x14ac:dyDescent="0.2">
      <c r="A1203" s="5">
        <v>-40.371470000000002</v>
      </c>
      <c r="B1203" s="5">
        <v>18.22786</v>
      </c>
    </row>
    <row r="1204" spans="1:2" x14ac:dyDescent="0.2">
      <c r="A1204" s="5">
        <v>-38.40887</v>
      </c>
      <c r="B1204" s="5">
        <v>23.978619999999999</v>
      </c>
    </row>
    <row r="1205" spans="1:2" x14ac:dyDescent="0.2">
      <c r="A1205" s="5">
        <v>-45.33934</v>
      </c>
      <c r="B1205" s="5">
        <v>22.400970000000001</v>
      </c>
    </row>
    <row r="1206" spans="1:2" x14ac:dyDescent="0.2">
      <c r="A1206" s="5">
        <v>-19.534520000000001</v>
      </c>
      <c r="B1206" s="5">
        <v>22.612200000000001</v>
      </c>
    </row>
    <row r="1207" spans="1:2" x14ac:dyDescent="0.2">
      <c r="A1207" s="5">
        <v>-33.447119999999998</v>
      </c>
      <c r="B1207" s="5">
        <v>22.141680000000001</v>
      </c>
    </row>
    <row r="1208" spans="1:2" x14ac:dyDescent="0.2">
      <c r="A1208" s="5">
        <v>-50.13908</v>
      </c>
      <c r="B1208" s="5">
        <v>22.28529</v>
      </c>
    </row>
    <row r="1209" spans="1:2" x14ac:dyDescent="0.2">
      <c r="A1209" s="5">
        <v>-31.85417</v>
      </c>
      <c r="B1209" s="5">
        <v>26.129719999999999</v>
      </c>
    </row>
    <row r="1210" spans="1:2" x14ac:dyDescent="0.2">
      <c r="A1210" s="5">
        <v>-32.353969999999997</v>
      </c>
      <c r="B1210" s="5">
        <v>23.273260000000001</v>
      </c>
    </row>
    <row r="1211" spans="1:2" x14ac:dyDescent="0.2">
      <c r="A1211" s="5">
        <v>-43.800469999999997</v>
      </c>
      <c r="B1211" s="5">
        <v>24.380179999999999</v>
      </c>
    </row>
    <row r="1212" spans="1:2" x14ac:dyDescent="0.2">
      <c r="A1212" s="5">
        <v>-54.583410000000001</v>
      </c>
      <c r="B1212" s="5">
        <v>20.70478</v>
      </c>
    </row>
    <row r="1213" spans="1:2" x14ac:dyDescent="0.2">
      <c r="A1213" s="5">
        <v>-70.061459999999997</v>
      </c>
      <c r="B1213" s="5">
        <v>20.485379999999999</v>
      </c>
    </row>
    <row r="1214" spans="1:2" x14ac:dyDescent="0.2">
      <c r="A1214" s="5">
        <v>-38.81476</v>
      </c>
      <c r="B1214" s="5">
        <v>24.18751</v>
      </c>
    </row>
    <row r="1215" spans="1:2" x14ac:dyDescent="0.2">
      <c r="A1215" s="5">
        <v>-46.205280000000002</v>
      </c>
      <c r="B1215" s="5">
        <v>19.801880000000001</v>
      </c>
    </row>
    <row r="1216" spans="1:2" x14ac:dyDescent="0.2">
      <c r="A1216" s="5">
        <v>-59.422310000000003</v>
      </c>
      <c r="B1216" s="5">
        <v>24.40606</v>
      </c>
    </row>
    <row r="1217" spans="1:2" x14ac:dyDescent="0.2">
      <c r="A1217" s="5">
        <v>-39.705460000000002</v>
      </c>
      <c r="B1217" s="5">
        <v>22.97766</v>
      </c>
    </row>
    <row r="1218" spans="1:2" x14ac:dyDescent="0.2">
      <c r="A1218" s="5">
        <v>-67.858689999999996</v>
      </c>
      <c r="B1218" s="5">
        <v>22.827539999999999</v>
      </c>
    </row>
    <row r="1219" spans="1:2" x14ac:dyDescent="0.2">
      <c r="A1219" s="5">
        <v>-40.911589999999997</v>
      </c>
      <c r="B1219" s="5">
        <v>23.818930000000002</v>
      </c>
    </row>
    <row r="1220" spans="1:2" x14ac:dyDescent="0.2">
      <c r="A1220" s="5">
        <v>-60.895319999999998</v>
      </c>
      <c r="B1220" s="5">
        <v>23.492260000000002</v>
      </c>
    </row>
    <row r="1221" spans="1:2" x14ac:dyDescent="0.2">
      <c r="A1221" s="5">
        <v>-47.57638</v>
      </c>
      <c r="B1221" s="5">
        <v>20.049340000000001</v>
      </c>
    </row>
    <row r="1222" spans="1:2" x14ac:dyDescent="0.2">
      <c r="A1222" s="5">
        <v>-40.62527</v>
      </c>
      <c r="B1222" s="5">
        <v>19.932939999999999</v>
      </c>
    </row>
    <row r="1223" spans="1:2" x14ac:dyDescent="0.2">
      <c r="A1223" s="5">
        <v>-33.836640000000003</v>
      </c>
      <c r="B1223" s="5">
        <v>21.94904</v>
      </c>
    </row>
    <row r="1224" spans="1:2" x14ac:dyDescent="0.2">
      <c r="A1224" s="5">
        <v>-28.534980000000001</v>
      </c>
      <c r="B1224" s="5">
        <v>21.327819999999999</v>
      </c>
    </row>
    <row r="1225" spans="1:2" x14ac:dyDescent="0.2">
      <c r="A1225" s="5">
        <v>-51.411000000000001</v>
      </c>
      <c r="B1225" s="5">
        <v>25.609290000000001</v>
      </c>
    </row>
    <row r="1226" spans="1:2" x14ac:dyDescent="0.2">
      <c r="A1226" s="5">
        <v>-27.293579999999999</v>
      </c>
      <c r="B1226" s="5">
        <v>21.852969999999999</v>
      </c>
    </row>
    <row r="1227" spans="1:2" x14ac:dyDescent="0.2">
      <c r="A1227" s="5">
        <v>-35.207900000000002</v>
      </c>
      <c r="B1227" s="5">
        <v>22.748539999999998</v>
      </c>
    </row>
    <row r="1228" spans="1:2" x14ac:dyDescent="0.2">
      <c r="A1228" s="5">
        <v>-46.090989999999998</v>
      </c>
      <c r="B1228" s="5">
        <v>19.987639999999999</v>
      </c>
    </row>
    <row r="1229" spans="1:2" x14ac:dyDescent="0.2">
      <c r="A1229" s="5">
        <v>-26.166309999999999</v>
      </c>
      <c r="B1229" s="5">
        <v>20.392420000000001</v>
      </c>
    </row>
    <row r="1230" spans="1:2" x14ac:dyDescent="0.2">
      <c r="A1230" s="5">
        <v>-36.887210000000003</v>
      </c>
      <c r="B1230" s="5">
        <v>24.61769</v>
      </c>
    </row>
    <row r="1231" spans="1:2" x14ac:dyDescent="0.2">
      <c r="A1231" s="5">
        <v>-32.092790000000001</v>
      </c>
      <c r="B1231" s="5">
        <v>19.48358</v>
      </c>
    </row>
    <row r="1232" spans="1:2" x14ac:dyDescent="0.2">
      <c r="A1232" s="5">
        <v>-30.21848</v>
      </c>
      <c r="B1232" s="5">
        <v>21.001550000000002</v>
      </c>
    </row>
    <row r="1233" spans="1:2" x14ac:dyDescent="0.2">
      <c r="A1233" s="5">
        <v>-48.87585</v>
      </c>
      <c r="B1233" s="5">
        <v>21.826499999999999</v>
      </c>
    </row>
    <row r="1234" spans="1:2" x14ac:dyDescent="0.2">
      <c r="A1234" s="5">
        <v>-46.392789999999998</v>
      </c>
      <c r="B1234" s="5">
        <v>23.485279999999999</v>
      </c>
    </row>
    <row r="1235" spans="1:2" x14ac:dyDescent="0.2">
      <c r="A1235" s="5">
        <v>-37.857970000000002</v>
      </c>
      <c r="B1235" s="5">
        <v>21.474080000000001</v>
      </c>
    </row>
    <row r="1236" spans="1:2" x14ac:dyDescent="0.2">
      <c r="A1236" s="5">
        <v>-52.514769999999999</v>
      </c>
      <c r="B1236" s="5">
        <v>19.315110000000001</v>
      </c>
    </row>
    <row r="1237" spans="1:2" x14ac:dyDescent="0.2">
      <c r="A1237" s="5">
        <v>-43.000129999999999</v>
      </c>
      <c r="B1237" s="5">
        <v>25.26013</v>
      </c>
    </row>
    <row r="1238" spans="1:2" x14ac:dyDescent="0.2">
      <c r="A1238" s="5">
        <v>-49.153799999999997</v>
      </c>
      <c r="B1238" s="5">
        <v>20.688220000000001</v>
      </c>
    </row>
    <row r="1239" spans="1:2" x14ac:dyDescent="0.2">
      <c r="A1239" s="5">
        <v>-51.540770000000002</v>
      </c>
      <c r="B1239" s="5">
        <v>25.15973</v>
      </c>
    </row>
    <row r="1240" spans="1:2" x14ac:dyDescent="0.2">
      <c r="A1240" s="5">
        <v>-33.744889999999998</v>
      </c>
      <c r="B1240" s="5">
        <v>21.002099999999999</v>
      </c>
    </row>
    <row r="1241" spans="1:2" x14ac:dyDescent="0.2">
      <c r="A1241" s="5">
        <v>-64.48724</v>
      </c>
      <c r="B1241" s="5">
        <v>24.42521</v>
      </c>
    </row>
    <row r="1242" spans="1:2" x14ac:dyDescent="0.2">
      <c r="A1242" s="5">
        <v>-35.655079999999998</v>
      </c>
      <c r="B1242" s="5">
        <v>22.26417</v>
      </c>
    </row>
    <row r="1243" spans="1:2" x14ac:dyDescent="0.2">
      <c r="A1243" s="5">
        <v>-32.033880000000003</v>
      </c>
      <c r="B1243" s="5">
        <v>22.38307</v>
      </c>
    </row>
    <row r="1244" spans="1:2" x14ac:dyDescent="0.2">
      <c r="A1244" s="5">
        <v>-37.208829999999999</v>
      </c>
      <c r="B1244" s="5">
        <v>18.98526</v>
      </c>
    </row>
    <row r="1245" spans="1:2" x14ac:dyDescent="0.2">
      <c r="A1245" s="5">
        <v>-52.622349999999997</v>
      </c>
      <c r="B1245" s="5">
        <v>23.503520000000002</v>
      </c>
    </row>
    <row r="1246" spans="1:2" x14ac:dyDescent="0.2">
      <c r="A1246" s="5">
        <v>-40.4298</v>
      </c>
      <c r="B1246" s="5">
        <v>22.693460000000002</v>
      </c>
    </row>
    <row r="1247" spans="1:2" x14ac:dyDescent="0.2">
      <c r="A1247" s="5">
        <v>-37.902380000000001</v>
      </c>
      <c r="B1247" s="5">
        <v>20.24719</v>
      </c>
    </row>
    <row r="1248" spans="1:2" x14ac:dyDescent="0.2">
      <c r="A1248" s="5">
        <v>-45.281910000000003</v>
      </c>
      <c r="B1248" s="5">
        <v>21.19951</v>
      </c>
    </row>
    <row r="1249" spans="1:2" x14ac:dyDescent="0.2">
      <c r="A1249" s="5">
        <v>-34.666139999999999</v>
      </c>
      <c r="B1249" s="5">
        <v>21.638559999999998</v>
      </c>
    </row>
    <row r="1250" spans="1:2" x14ac:dyDescent="0.2">
      <c r="A1250" s="5">
        <v>-25.951709999999999</v>
      </c>
      <c r="B1250" s="5">
        <v>24.65606</v>
      </c>
    </row>
    <row r="1251" spans="1:2" x14ac:dyDescent="0.2">
      <c r="A1251" s="5">
        <v>-42.34384</v>
      </c>
      <c r="B1251" s="5">
        <v>20.763120000000001</v>
      </c>
    </row>
    <row r="1252" spans="1:2" x14ac:dyDescent="0.2">
      <c r="A1252" s="5">
        <v>-49.152639999999998</v>
      </c>
      <c r="B1252" s="5">
        <v>22.78293</v>
      </c>
    </row>
    <row r="1253" spans="1:2" x14ac:dyDescent="0.2">
      <c r="A1253" s="5">
        <v>-57.437530000000002</v>
      </c>
      <c r="B1253" s="5">
        <v>19.885840000000002</v>
      </c>
    </row>
    <row r="1254" spans="1:2" x14ac:dyDescent="0.2">
      <c r="A1254" s="5">
        <v>-35.222439999999999</v>
      </c>
      <c r="B1254" s="5">
        <v>20.23387</v>
      </c>
    </row>
    <row r="1255" spans="1:2" x14ac:dyDescent="0.2">
      <c r="A1255" s="5">
        <v>-26.40063</v>
      </c>
      <c r="B1255" s="5">
        <v>20.737410000000001</v>
      </c>
    </row>
    <row r="1256" spans="1:2" x14ac:dyDescent="0.2">
      <c r="A1256" s="5">
        <v>-43.800840000000001</v>
      </c>
      <c r="B1256" s="5">
        <v>19.787880000000001</v>
      </c>
    </row>
    <row r="1257" spans="1:2" x14ac:dyDescent="0.2">
      <c r="A1257" s="5">
        <v>-53.812939999999998</v>
      </c>
      <c r="B1257" s="5">
        <v>23.974630000000001</v>
      </c>
    </row>
    <row r="1258" spans="1:2" x14ac:dyDescent="0.2">
      <c r="A1258" s="5">
        <v>-32.016860000000001</v>
      </c>
      <c r="B1258" s="5">
        <v>21.840920000000001</v>
      </c>
    </row>
    <row r="1259" spans="1:2" x14ac:dyDescent="0.2">
      <c r="A1259" s="5">
        <v>-22.859369999999998</v>
      </c>
      <c r="B1259" s="5">
        <v>22.890280000000001</v>
      </c>
    </row>
    <row r="1260" spans="1:2" x14ac:dyDescent="0.2">
      <c r="A1260" s="5">
        <v>-38.260779999999997</v>
      </c>
      <c r="B1260" s="5">
        <v>22.180260000000001</v>
      </c>
    </row>
    <row r="1261" spans="1:2" x14ac:dyDescent="0.2">
      <c r="A1261" s="5">
        <v>-34.798639999999999</v>
      </c>
      <c r="B1261" s="5">
        <v>20.93965</v>
      </c>
    </row>
    <row r="1262" spans="1:2" x14ac:dyDescent="0.2">
      <c r="A1262" s="5">
        <v>-29.541360000000001</v>
      </c>
      <c r="B1262" s="5">
        <v>22.464359999999999</v>
      </c>
    </row>
    <row r="1263" spans="1:2" x14ac:dyDescent="0.2">
      <c r="A1263" s="5">
        <v>-18.932130000000001</v>
      </c>
      <c r="B1263" s="5">
        <v>23.665659999999999</v>
      </c>
    </row>
    <row r="1264" spans="1:2" x14ac:dyDescent="0.2">
      <c r="A1264" s="5">
        <v>-30.503699999999998</v>
      </c>
      <c r="B1264" s="5">
        <v>24.899329999999999</v>
      </c>
    </row>
    <row r="1265" spans="1:2" x14ac:dyDescent="0.2">
      <c r="A1265" s="5">
        <v>-65.913470000000004</v>
      </c>
      <c r="B1265" s="5">
        <v>24.471029999999999</v>
      </c>
    </row>
    <row r="1266" spans="1:2" x14ac:dyDescent="0.2">
      <c r="A1266" s="5">
        <v>-29.475519999999999</v>
      </c>
      <c r="B1266" s="5">
        <v>19.634460000000001</v>
      </c>
    </row>
    <row r="1267" spans="1:2" x14ac:dyDescent="0.2">
      <c r="A1267" s="5">
        <v>-42.248800000000003</v>
      </c>
      <c r="B1267" s="5">
        <v>24.468959999999999</v>
      </c>
    </row>
    <row r="1268" spans="1:2" x14ac:dyDescent="0.2">
      <c r="A1268" s="5">
        <v>-46.168779999999998</v>
      </c>
      <c r="B1268" s="5">
        <v>24.28735</v>
      </c>
    </row>
    <row r="1269" spans="1:2" x14ac:dyDescent="0.2">
      <c r="A1269" s="5">
        <v>-50.838180000000001</v>
      </c>
      <c r="B1269" s="5">
        <v>22.23217</v>
      </c>
    </row>
    <row r="1270" spans="1:2" x14ac:dyDescent="0.2">
      <c r="A1270" s="5">
        <v>-32.469940000000001</v>
      </c>
      <c r="B1270" s="5">
        <v>23.714369999999999</v>
      </c>
    </row>
    <row r="1271" spans="1:2" x14ac:dyDescent="0.2">
      <c r="A1271" s="5">
        <v>-23.912019999999998</v>
      </c>
      <c r="B1271" s="5">
        <v>25.229279999999999</v>
      </c>
    </row>
    <row r="1272" spans="1:2" x14ac:dyDescent="0.2">
      <c r="A1272" s="5">
        <v>-39.398629999999997</v>
      </c>
      <c r="B1272" s="5">
        <v>24.459769999999999</v>
      </c>
    </row>
    <row r="1273" spans="1:2" x14ac:dyDescent="0.2">
      <c r="A1273" s="5">
        <v>-26.630240000000001</v>
      </c>
      <c r="B1273" s="5">
        <v>21.431830000000001</v>
      </c>
    </row>
    <row r="1274" spans="1:2" x14ac:dyDescent="0.2">
      <c r="A1274" s="5">
        <v>-44.676430000000003</v>
      </c>
      <c r="B1274" s="5">
        <v>26.935009999999998</v>
      </c>
    </row>
    <row r="1275" spans="1:2" x14ac:dyDescent="0.2">
      <c r="A1275" s="5">
        <v>-61.685609999999997</v>
      </c>
      <c r="B1275" s="5">
        <v>20.661380000000001</v>
      </c>
    </row>
    <row r="1276" spans="1:2" x14ac:dyDescent="0.2">
      <c r="A1276" s="5">
        <v>-45.052059999999997</v>
      </c>
      <c r="B1276" s="5">
        <v>26.518540000000002</v>
      </c>
    </row>
    <row r="1277" spans="1:2" x14ac:dyDescent="0.2">
      <c r="A1277" s="5">
        <v>-30.35331</v>
      </c>
      <c r="B1277" s="5">
        <v>20.176680000000001</v>
      </c>
    </row>
    <row r="1278" spans="1:2" x14ac:dyDescent="0.2">
      <c r="A1278" s="5">
        <v>-38.586100000000002</v>
      </c>
      <c r="B1278" s="5">
        <v>24.1904</v>
      </c>
    </row>
    <row r="1279" spans="1:2" x14ac:dyDescent="0.2">
      <c r="A1279" s="5">
        <v>-49.59393</v>
      </c>
      <c r="B1279" s="5">
        <v>23.963889999999999</v>
      </c>
    </row>
    <row r="1280" spans="1:2" x14ac:dyDescent="0.2">
      <c r="A1280" s="5">
        <v>-32.85125</v>
      </c>
      <c r="B1280" s="5">
        <v>21.909099999999999</v>
      </c>
    </row>
    <row r="1281" spans="1:2" x14ac:dyDescent="0.2">
      <c r="A1281" s="5">
        <v>-52.114649999999997</v>
      </c>
      <c r="B1281" s="5">
        <v>24.317489999999999</v>
      </c>
    </row>
    <row r="1282" spans="1:2" x14ac:dyDescent="0.2">
      <c r="A1282" s="5">
        <v>-40.428989999999999</v>
      </c>
      <c r="B1282" s="5">
        <v>23.604749999999999</v>
      </c>
    </row>
    <row r="1283" spans="1:2" x14ac:dyDescent="0.2">
      <c r="A1283" s="5">
        <v>-35.410029999999999</v>
      </c>
      <c r="B1283" s="5">
        <v>19.732620000000001</v>
      </c>
    </row>
    <row r="1284" spans="1:2" x14ac:dyDescent="0.2">
      <c r="A1284" s="5">
        <v>-45.474969999999999</v>
      </c>
      <c r="B1284" s="5">
        <v>20.696950000000001</v>
      </c>
    </row>
    <row r="1285" spans="1:2" x14ac:dyDescent="0.2">
      <c r="A1285" s="5">
        <v>-45.038609999999998</v>
      </c>
      <c r="B1285" s="5">
        <v>20.171040000000001</v>
      </c>
    </row>
    <row r="1286" spans="1:2" x14ac:dyDescent="0.2">
      <c r="A1286" s="5">
        <v>-42.284050000000001</v>
      </c>
      <c r="B1286" s="5">
        <v>22.43064</v>
      </c>
    </row>
    <row r="1287" spans="1:2" x14ac:dyDescent="0.2">
      <c r="A1287" s="5">
        <v>-55.436300000000003</v>
      </c>
      <c r="B1287" s="5">
        <v>24.03238</v>
      </c>
    </row>
    <row r="1288" spans="1:2" x14ac:dyDescent="0.2">
      <c r="A1288" s="5">
        <v>-41.820489999999999</v>
      </c>
      <c r="B1288" s="5">
        <v>21.370380000000001</v>
      </c>
    </row>
    <row r="1289" spans="1:2" x14ac:dyDescent="0.2">
      <c r="A1289" s="5">
        <v>-48.746879999999997</v>
      </c>
      <c r="B1289" s="5">
        <v>26.41985</v>
      </c>
    </row>
    <row r="1290" spans="1:2" x14ac:dyDescent="0.2">
      <c r="A1290" s="5">
        <v>-40.719439999999999</v>
      </c>
      <c r="B1290" s="5">
        <v>21.05444</v>
      </c>
    </row>
    <row r="1291" spans="1:2" x14ac:dyDescent="0.2">
      <c r="A1291" s="5">
        <v>-19.608080000000001</v>
      </c>
      <c r="B1291" s="5">
        <v>20.182110000000002</v>
      </c>
    </row>
    <row r="1292" spans="1:2" x14ac:dyDescent="0.2">
      <c r="A1292" s="5">
        <v>-52.470129999999997</v>
      </c>
      <c r="B1292" s="5">
        <v>20.63786</v>
      </c>
    </row>
    <row r="1293" spans="1:2" x14ac:dyDescent="0.2">
      <c r="A1293" s="5">
        <v>-36.75177</v>
      </c>
      <c r="B1293" s="5">
        <v>22.023230000000002</v>
      </c>
    </row>
    <row r="1294" spans="1:2" x14ac:dyDescent="0.2">
      <c r="A1294" s="5">
        <v>-29.526509999999998</v>
      </c>
      <c r="B1294" s="5">
        <v>20.400210000000001</v>
      </c>
    </row>
    <row r="1295" spans="1:2" x14ac:dyDescent="0.2">
      <c r="A1295" s="5">
        <v>-33.449599999999997</v>
      </c>
      <c r="B1295" s="5">
        <v>23.25488</v>
      </c>
    </row>
    <row r="1296" spans="1:2" x14ac:dyDescent="0.2">
      <c r="A1296" s="5">
        <v>-52.392240000000001</v>
      </c>
      <c r="B1296" s="5">
        <v>24.107189999999999</v>
      </c>
    </row>
    <row r="1297" spans="1:2" x14ac:dyDescent="0.2">
      <c r="A1297" s="5">
        <v>-38.556170000000002</v>
      </c>
      <c r="B1297" s="5">
        <v>20.66602</v>
      </c>
    </row>
    <row r="1298" spans="1:2" x14ac:dyDescent="0.2">
      <c r="A1298" s="5">
        <v>-28.387090000000001</v>
      </c>
      <c r="B1298" s="5">
        <v>21.970690000000001</v>
      </c>
    </row>
    <row r="1299" spans="1:2" x14ac:dyDescent="0.2">
      <c r="A1299" s="5">
        <v>-34.055929999999996</v>
      </c>
      <c r="B1299" s="5">
        <v>25.631399999999999</v>
      </c>
    </row>
    <row r="1300" spans="1:2" x14ac:dyDescent="0.2">
      <c r="A1300" s="5">
        <v>-46.205289999999998</v>
      </c>
      <c r="B1300" s="5">
        <v>20.118549999999999</v>
      </c>
    </row>
    <row r="1301" spans="1:2" x14ac:dyDescent="0.2">
      <c r="A1301" s="5">
        <v>-60.594940000000001</v>
      </c>
      <c r="B1301" s="5">
        <v>22.595759999999999</v>
      </c>
    </row>
    <row r="1302" spans="1:2" x14ac:dyDescent="0.2">
      <c r="A1302" s="5">
        <v>-59.677529999999997</v>
      </c>
      <c r="B1302" s="5">
        <v>24.580089999999998</v>
      </c>
    </row>
    <row r="1303" spans="1:2" x14ac:dyDescent="0.2">
      <c r="A1303" s="5">
        <v>-52.077089999999998</v>
      </c>
      <c r="B1303" s="5">
        <v>21.449560000000002</v>
      </c>
    </row>
    <row r="1304" spans="1:2" x14ac:dyDescent="0.2">
      <c r="A1304" s="5">
        <v>-38.438189999999999</v>
      </c>
      <c r="B1304" s="5">
        <v>22.925999999999998</v>
      </c>
    </row>
    <row r="1305" spans="1:2" x14ac:dyDescent="0.2">
      <c r="A1305" s="5">
        <v>-39.584339999999997</v>
      </c>
      <c r="B1305" s="5">
        <v>19.68281</v>
      </c>
    </row>
    <row r="1306" spans="1:2" x14ac:dyDescent="0.2">
      <c r="A1306" s="5">
        <v>-48.996499999999997</v>
      </c>
      <c r="B1306" s="5">
        <v>25.352160000000001</v>
      </c>
    </row>
    <row r="1307" spans="1:2" x14ac:dyDescent="0.2">
      <c r="A1307" s="5">
        <v>-36.331699999999998</v>
      </c>
      <c r="B1307" s="5">
        <v>23.61544</v>
      </c>
    </row>
    <row r="1308" spans="1:2" x14ac:dyDescent="0.2">
      <c r="A1308" s="5">
        <v>-56.578870000000002</v>
      </c>
      <c r="B1308" s="5">
        <v>21.827680000000001</v>
      </c>
    </row>
    <row r="1309" spans="1:2" x14ac:dyDescent="0.2">
      <c r="A1309" s="5">
        <v>-57.447789999999998</v>
      </c>
      <c r="B1309" s="5">
        <v>23.344889999999999</v>
      </c>
    </row>
    <row r="1310" spans="1:2" x14ac:dyDescent="0.2">
      <c r="A1310" s="5">
        <v>-36.476349999999996</v>
      </c>
      <c r="B1310" s="5">
        <v>21.023099999999999</v>
      </c>
    </row>
    <row r="1311" spans="1:2" x14ac:dyDescent="0.2">
      <c r="A1311" s="5">
        <v>-44.675649999999997</v>
      </c>
      <c r="B1311" s="5">
        <v>20.151440000000001</v>
      </c>
    </row>
    <row r="1312" spans="1:2" x14ac:dyDescent="0.2">
      <c r="A1312" s="5">
        <v>-37.871899999999997</v>
      </c>
      <c r="B1312" s="5">
        <v>21.11215</v>
      </c>
    </row>
    <row r="1313" spans="1:2" x14ac:dyDescent="0.2">
      <c r="A1313" s="5">
        <v>-42.868279999999999</v>
      </c>
      <c r="B1313" s="5">
        <v>21.542919999999999</v>
      </c>
    </row>
    <row r="1314" spans="1:2" x14ac:dyDescent="0.2">
      <c r="A1314" s="5">
        <v>-27.767779999999998</v>
      </c>
      <c r="B1314" s="5">
        <v>21.053640000000001</v>
      </c>
    </row>
    <row r="1315" spans="1:2" x14ac:dyDescent="0.2">
      <c r="A1315" s="5">
        <v>-33.750549999999997</v>
      </c>
      <c r="B1315" s="5">
        <v>23.552890000000001</v>
      </c>
    </row>
    <row r="1316" spans="1:2" x14ac:dyDescent="0.2">
      <c r="A1316" s="5">
        <v>-33.842179999999999</v>
      </c>
      <c r="B1316" s="5">
        <v>19.60051</v>
      </c>
    </row>
    <row r="1317" spans="1:2" x14ac:dyDescent="0.2">
      <c r="A1317" s="5">
        <v>-35.734380000000002</v>
      </c>
      <c r="B1317" s="5">
        <v>20.933</v>
      </c>
    </row>
    <row r="1318" spans="1:2" x14ac:dyDescent="0.2">
      <c r="A1318" s="5">
        <v>-29.712959999999999</v>
      </c>
      <c r="B1318" s="5">
        <v>22.21838</v>
      </c>
    </row>
    <row r="1319" spans="1:2" x14ac:dyDescent="0.2">
      <c r="A1319" s="5">
        <v>-60.471170000000001</v>
      </c>
      <c r="B1319" s="5">
        <v>22.378640000000001</v>
      </c>
    </row>
    <row r="1320" spans="1:2" x14ac:dyDescent="0.2">
      <c r="A1320" s="5">
        <v>-38.242669999999997</v>
      </c>
      <c r="B1320" s="5">
        <v>20.620819999999998</v>
      </c>
    </row>
    <row r="1321" spans="1:2" x14ac:dyDescent="0.2">
      <c r="A1321" s="5">
        <v>-36.820619999999998</v>
      </c>
      <c r="B1321" s="5">
        <v>19.465440000000001</v>
      </c>
    </row>
    <row r="1322" spans="1:2" x14ac:dyDescent="0.2">
      <c r="A1322" s="5">
        <v>-43.642829999999996</v>
      </c>
      <c r="B1322" s="5">
        <v>22.071370000000002</v>
      </c>
    </row>
    <row r="1323" spans="1:2" x14ac:dyDescent="0.2">
      <c r="A1323" s="5">
        <v>-39.660980000000002</v>
      </c>
      <c r="B1323" s="5">
        <v>22.969370000000001</v>
      </c>
    </row>
    <row r="1324" spans="1:2" x14ac:dyDescent="0.2">
      <c r="A1324" s="5">
        <v>-52.74532</v>
      </c>
      <c r="B1324" s="5">
        <v>23.791589999999999</v>
      </c>
    </row>
    <row r="1325" spans="1:2" x14ac:dyDescent="0.2">
      <c r="A1325" s="5">
        <v>-61.928130000000003</v>
      </c>
      <c r="B1325" s="5">
        <v>25.29607</v>
      </c>
    </row>
    <row r="1326" spans="1:2" x14ac:dyDescent="0.2">
      <c r="A1326" s="5">
        <v>-46.288699999999999</v>
      </c>
      <c r="B1326" s="5">
        <v>23.00798</v>
      </c>
    </row>
    <row r="1327" spans="1:2" x14ac:dyDescent="0.2">
      <c r="A1327" s="5">
        <v>-47.992159999999998</v>
      </c>
      <c r="B1327" s="5">
        <v>22.629290000000001</v>
      </c>
    </row>
    <row r="1328" spans="1:2" x14ac:dyDescent="0.2">
      <c r="A1328" s="5">
        <v>-31.819459999999999</v>
      </c>
      <c r="B1328" s="5">
        <v>21.675090000000001</v>
      </c>
    </row>
    <row r="1329" spans="1:2" x14ac:dyDescent="0.2">
      <c r="A1329" s="5">
        <v>-31.16799</v>
      </c>
      <c r="B1329" s="5">
        <v>19.340340000000001</v>
      </c>
    </row>
    <row r="1330" spans="1:2" x14ac:dyDescent="0.2">
      <c r="A1330" s="5">
        <v>-46.148899999999998</v>
      </c>
      <c r="B1330" s="5">
        <v>25.10097</v>
      </c>
    </row>
    <row r="1331" spans="1:2" x14ac:dyDescent="0.2">
      <c r="A1331" s="5">
        <v>-43.72</v>
      </c>
      <c r="B1331" s="5">
        <v>21.23348</v>
      </c>
    </row>
    <row r="1332" spans="1:2" x14ac:dyDescent="0.2">
      <c r="A1332" s="5">
        <v>-58.662689999999998</v>
      </c>
      <c r="B1332" s="5">
        <v>22.2654</v>
      </c>
    </row>
    <row r="1333" spans="1:2" x14ac:dyDescent="0.2">
      <c r="A1333" s="5">
        <v>-50.122860000000003</v>
      </c>
      <c r="B1333" s="5">
        <v>21.583349999999999</v>
      </c>
    </row>
    <row r="1334" spans="1:2" x14ac:dyDescent="0.2">
      <c r="A1334" s="5">
        <v>-24.83248</v>
      </c>
      <c r="B1334" s="5">
        <v>21.813839999999999</v>
      </c>
    </row>
    <row r="1335" spans="1:2" x14ac:dyDescent="0.2">
      <c r="A1335" s="5">
        <v>-46.632779999999997</v>
      </c>
      <c r="B1335" s="5">
        <v>21.582419999999999</v>
      </c>
    </row>
    <row r="1336" spans="1:2" x14ac:dyDescent="0.2">
      <c r="A1336" s="5">
        <v>-29.841899999999999</v>
      </c>
      <c r="B1336" s="5">
        <v>20.708220000000001</v>
      </c>
    </row>
    <row r="1337" spans="1:2" x14ac:dyDescent="0.2">
      <c r="A1337" s="5">
        <v>-37.719619999999999</v>
      </c>
      <c r="B1337" s="5">
        <v>20.500730000000001</v>
      </c>
    </row>
    <row r="1338" spans="1:2" x14ac:dyDescent="0.2">
      <c r="A1338" s="5">
        <v>-60.678190000000001</v>
      </c>
      <c r="B1338" s="5">
        <v>23.025390000000002</v>
      </c>
    </row>
    <row r="1339" spans="1:2" x14ac:dyDescent="0.2">
      <c r="A1339" s="5">
        <v>-51.690190000000001</v>
      </c>
      <c r="B1339" s="5">
        <v>21.557590000000001</v>
      </c>
    </row>
    <row r="1340" spans="1:2" x14ac:dyDescent="0.2">
      <c r="A1340" s="5">
        <v>-43.09937</v>
      </c>
      <c r="B1340" s="5">
        <v>19.674009999999999</v>
      </c>
    </row>
    <row r="1341" spans="1:2" x14ac:dyDescent="0.2">
      <c r="A1341" s="5">
        <v>-40.314259999999997</v>
      </c>
      <c r="B1341" s="5">
        <v>25.08671</v>
      </c>
    </row>
    <row r="1342" spans="1:2" x14ac:dyDescent="0.2">
      <c r="A1342" s="5">
        <v>-45.162100000000002</v>
      </c>
      <c r="B1342" s="5">
        <v>24.38916</v>
      </c>
    </row>
    <row r="1343" spans="1:2" x14ac:dyDescent="0.2">
      <c r="A1343" s="5">
        <v>-31.588100000000001</v>
      </c>
      <c r="B1343" s="5">
        <v>21.321670000000001</v>
      </c>
    </row>
    <row r="1344" spans="1:2" x14ac:dyDescent="0.2">
      <c r="A1344" s="5">
        <v>-55.546129999999998</v>
      </c>
      <c r="B1344" s="5">
        <v>21.240189999999998</v>
      </c>
    </row>
    <row r="1345" spans="1:2" x14ac:dyDescent="0.2">
      <c r="A1345" s="5">
        <v>-64.534120000000001</v>
      </c>
      <c r="B1345" s="5">
        <v>25.154789999999998</v>
      </c>
    </row>
    <row r="1346" spans="1:2" x14ac:dyDescent="0.2">
      <c r="A1346" s="5">
        <v>-39.462879999999998</v>
      </c>
      <c r="B1346" s="5">
        <v>22.8292</v>
      </c>
    </row>
    <row r="1347" spans="1:2" x14ac:dyDescent="0.2">
      <c r="A1347" s="5">
        <v>-36.765210000000003</v>
      </c>
      <c r="B1347" s="5">
        <v>19.333680000000001</v>
      </c>
    </row>
    <row r="1348" spans="1:2" x14ac:dyDescent="0.2">
      <c r="A1348" s="5">
        <v>-39.110210000000002</v>
      </c>
      <c r="B1348" s="5">
        <v>24.181570000000001</v>
      </c>
    </row>
    <row r="1349" spans="1:2" x14ac:dyDescent="0.2">
      <c r="A1349" s="5">
        <v>-48.470950000000002</v>
      </c>
      <c r="B1349" s="5">
        <v>25.698149999999998</v>
      </c>
    </row>
    <row r="1350" spans="1:2" x14ac:dyDescent="0.2">
      <c r="A1350" s="5">
        <v>-48.461170000000003</v>
      </c>
      <c r="B1350" s="5">
        <v>19.28454</v>
      </c>
    </row>
    <row r="1351" spans="1:2" x14ac:dyDescent="0.2">
      <c r="A1351" s="5">
        <v>-22.352699999999999</v>
      </c>
      <c r="B1351" s="5">
        <v>21.088940000000001</v>
      </c>
    </row>
    <row r="1352" spans="1:2" x14ac:dyDescent="0.2">
      <c r="A1352" s="5">
        <v>-35.668509999999998</v>
      </c>
      <c r="B1352" s="5">
        <v>22.267289999999999</v>
      </c>
    </row>
    <row r="1353" spans="1:2" x14ac:dyDescent="0.2">
      <c r="A1353" s="5">
        <v>-40.373220000000003</v>
      </c>
      <c r="B1353" s="5">
        <v>20.246919999999999</v>
      </c>
    </row>
    <row r="1354" spans="1:2" x14ac:dyDescent="0.2">
      <c r="A1354" s="5">
        <v>-31.564879999999999</v>
      </c>
      <c r="B1354" s="5">
        <v>19.229399999999998</v>
      </c>
    </row>
    <row r="1355" spans="1:2" x14ac:dyDescent="0.2">
      <c r="A1355" s="5">
        <v>-26.093859999999999</v>
      </c>
      <c r="B1355" s="5">
        <v>23.908729999999998</v>
      </c>
    </row>
    <row r="1356" spans="1:2" x14ac:dyDescent="0.2">
      <c r="A1356" s="5">
        <v>-22.72034</v>
      </c>
      <c r="B1356" s="5">
        <v>21.21199</v>
      </c>
    </row>
    <row r="1357" spans="1:2" x14ac:dyDescent="0.2">
      <c r="A1357" s="5">
        <v>-30.668279999999999</v>
      </c>
      <c r="B1357" s="5">
        <v>21.448160000000001</v>
      </c>
    </row>
    <row r="1358" spans="1:2" x14ac:dyDescent="0.2">
      <c r="A1358" s="5">
        <v>-52.646520000000002</v>
      </c>
      <c r="B1358" s="5">
        <v>23.025770000000001</v>
      </c>
    </row>
    <row r="1359" spans="1:2" x14ac:dyDescent="0.2">
      <c r="A1359" s="5">
        <v>-38.385420000000003</v>
      </c>
      <c r="B1359" s="5">
        <v>23.29796</v>
      </c>
    </row>
    <row r="1360" spans="1:2" x14ac:dyDescent="0.2">
      <c r="A1360" s="5">
        <v>-32.987479999999998</v>
      </c>
      <c r="B1360" s="5">
        <v>24.52319</v>
      </c>
    </row>
    <row r="1361" spans="1:2" x14ac:dyDescent="0.2">
      <c r="A1361" s="5">
        <v>-54.267409999999998</v>
      </c>
      <c r="B1361" s="5">
        <v>21.915240000000001</v>
      </c>
    </row>
    <row r="1362" spans="1:2" x14ac:dyDescent="0.2">
      <c r="A1362" s="5">
        <v>-35.492370000000001</v>
      </c>
      <c r="B1362" s="5">
        <v>24.329789999999999</v>
      </c>
    </row>
    <row r="1363" spans="1:2" x14ac:dyDescent="0.2">
      <c r="A1363" s="5">
        <v>-57.041139999999999</v>
      </c>
      <c r="B1363" s="5">
        <v>21.524349999999998</v>
      </c>
    </row>
    <row r="1364" spans="1:2" x14ac:dyDescent="0.2">
      <c r="A1364" s="5">
        <v>-63.985289999999999</v>
      </c>
      <c r="B1364" s="5">
        <v>24.84404</v>
      </c>
    </row>
    <row r="1365" spans="1:2" x14ac:dyDescent="0.2">
      <c r="A1365" s="5">
        <v>-44.946150000000003</v>
      </c>
      <c r="B1365" s="5">
        <v>20.615110000000001</v>
      </c>
    </row>
    <row r="1366" spans="1:2" x14ac:dyDescent="0.2">
      <c r="A1366" s="5">
        <v>-38.749160000000003</v>
      </c>
      <c r="B1366" s="5">
        <v>22.067150000000002</v>
      </c>
    </row>
    <row r="1367" spans="1:2" x14ac:dyDescent="0.2">
      <c r="A1367" s="5">
        <v>-31.462299999999999</v>
      </c>
      <c r="B1367" s="5">
        <v>23.011240000000001</v>
      </c>
    </row>
    <row r="1368" spans="1:2" x14ac:dyDescent="0.2">
      <c r="A1368" s="5">
        <v>-38.786439999999999</v>
      </c>
      <c r="B1368" s="5">
        <v>23.05602</v>
      </c>
    </row>
    <row r="1369" spans="1:2" x14ac:dyDescent="0.2">
      <c r="A1369" s="5">
        <v>-42.082500000000003</v>
      </c>
      <c r="B1369" s="5">
        <v>19.223880000000001</v>
      </c>
    </row>
    <row r="1370" spans="1:2" x14ac:dyDescent="0.2">
      <c r="A1370" s="5">
        <v>-37.606229999999996</v>
      </c>
      <c r="B1370" s="5">
        <v>21.307089999999999</v>
      </c>
    </row>
    <row r="1371" spans="1:2" x14ac:dyDescent="0.2">
      <c r="A1371" s="5">
        <v>-40.743200000000002</v>
      </c>
      <c r="B1371" s="5">
        <v>22.44847</v>
      </c>
    </row>
    <row r="1372" spans="1:2" x14ac:dyDescent="0.2">
      <c r="A1372" s="5">
        <v>-44.725029999999997</v>
      </c>
      <c r="B1372" s="5">
        <v>22.874980000000001</v>
      </c>
    </row>
    <row r="1373" spans="1:2" x14ac:dyDescent="0.2">
      <c r="A1373" s="5">
        <v>-56.372300000000003</v>
      </c>
      <c r="B1373" s="5">
        <v>23.777850000000001</v>
      </c>
    </row>
    <row r="1374" spans="1:2" x14ac:dyDescent="0.2">
      <c r="A1374" s="5">
        <v>-50.70205</v>
      </c>
      <c r="B1374" s="5">
        <v>21.8735</v>
      </c>
    </row>
    <row r="1375" spans="1:2" x14ac:dyDescent="0.2">
      <c r="A1375" s="5">
        <v>-40.780349999999999</v>
      </c>
      <c r="B1375" s="5">
        <v>22.02374</v>
      </c>
    </row>
    <row r="1376" spans="1:2" x14ac:dyDescent="0.2">
      <c r="A1376" s="5">
        <v>-31.601559999999999</v>
      </c>
      <c r="B1376" s="5">
        <v>21.353480000000001</v>
      </c>
    </row>
    <row r="1377" spans="1:2" x14ac:dyDescent="0.2">
      <c r="A1377" s="5">
        <v>-52.532179999999997</v>
      </c>
      <c r="B1377" s="5">
        <v>23.234190000000002</v>
      </c>
    </row>
    <row r="1378" spans="1:2" x14ac:dyDescent="0.2">
      <c r="A1378" s="5">
        <v>-50.722230000000003</v>
      </c>
      <c r="B1378" s="5">
        <v>20.47073</v>
      </c>
    </row>
    <row r="1379" spans="1:2" x14ac:dyDescent="0.2">
      <c r="A1379" s="5">
        <v>-33.799909999999997</v>
      </c>
      <c r="B1379" s="5">
        <v>24.37697</v>
      </c>
    </row>
    <row r="1380" spans="1:2" x14ac:dyDescent="0.2">
      <c r="A1380" s="5">
        <v>-33.232100000000003</v>
      </c>
      <c r="B1380" s="5">
        <v>20.796220000000002</v>
      </c>
    </row>
    <row r="1381" spans="1:2" x14ac:dyDescent="0.2">
      <c r="A1381" s="5">
        <v>-32.455469999999998</v>
      </c>
      <c r="B1381" s="5">
        <v>21.422999999999998</v>
      </c>
    </row>
    <row r="1382" spans="1:2" x14ac:dyDescent="0.2">
      <c r="A1382" s="5">
        <v>-37.407409999999999</v>
      </c>
      <c r="B1382" s="5">
        <v>20.444659999999999</v>
      </c>
    </row>
    <row r="1383" spans="1:2" x14ac:dyDescent="0.2">
      <c r="A1383" s="5">
        <v>-48.316099999999999</v>
      </c>
      <c r="B1383" s="5">
        <v>22.984500000000001</v>
      </c>
    </row>
    <row r="1384" spans="1:2" x14ac:dyDescent="0.2">
      <c r="A1384" s="5">
        <v>-39.477649999999997</v>
      </c>
      <c r="B1384" s="5">
        <v>26.19969</v>
      </c>
    </row>
    <row r="1385" spans="1:2" x14ac:dyDescent="0.2">
      <c r="A1385" s="5">
        <v>-38.705089999999998</v>
      </c>
      <c r="B1385" s="5">
        <v>22.965150000000001</v>
      </c>
    </row>
    <row r="1386" spans="1:2" x14ac:dyDescent="0.2">
      <c r="A1386" s="5">
        <v>-32.510869999999997</v>
      </c>
      <c r="B1386" s="5">
        <v>20.605440000000002</v>
      </c>
    </row>
    <row r="1387" spans="1:2" x14ac:dyDescent="0.2">
      <c r="A1387" s="5">
        <v>-70.931160000000006</v>
      </c>
      <c r="B1387" s="5">
        <v>22.790379999999999</v>
      </c>
    </row>
    <row r="1388" spans="1:2" x14ac:dyDescent="0.2">
      <c r="A1388" s="5">
        <v>-55.842730000000003</v>
      </c>
      <c r="B1388" s="5">
        <v>24.634920000000001</v>
      </c>
    </row>
    <row r="1389" spans="1:2" x14ac:dyDescent="0.2">
      <c r="A1389" s="5">
        <v>-38.582210000000003</v>
      </c>
      <c r="B1389" s="5">
        <v>21.383410000000001</v>
      </c>
    </row>
    <row r="1390" spans="1:2" x14ac:dyDescent="0.2">
      <c r="A1390" s="5">
        <v>-51.400730000000003</v>
      </c>
      <c r="B1390" s="5">
        <v>20.933720000000001</v>
      </c>
    </row>
    <row r="1391" spans="1:2" x14ac:dyDescent="0.2">
      <c r="A1391" s="5">
        <v>-31.48968</v>
      </c>
      <c r="B1391" s="5">
        <v>22.414459999999998</v>
      </c>
    </row>
    <row r="1392" spans="1:2" x14ac:dyDescent="0.2">
      <c r="A1392" s="5">
        <v>-32.244810000000001</v>
      </c>
      <c r="B1392" s="5">
        <v>21.292549999999999</v>
      </c>
    </row>
    <row r="1393" spans="1:2" x14ac:dyDescent="0.2">
      <c r="A1393" s="5">
        <v>-54.132390000000001</v>
      </c>
      <c r="B1393" s="5">
        <v>22.298590000000001</v>
      </c>
    </row>
    <row r="1394" spans="1:2" x14ac:dyDescent="0.2">
      <c r="A1394" s="5">
        <v>-60.952399999999997</v>
      </c>
      <c r="B1394" s="5">
        <v>22.860220000000002</v>
      </c>
    </row>
    <row r="1395" spans="1:2" x14ac:dyDescent="0.2">
      <c r="A1395" s="5">
        <v>-54.404800000000002</v>
      </c>
      <c r="B1395" s="5">
        <v>26.43329</v>
      </c>
    </row>
    <row r="1396" spans="1:2" x14ac:dyDescent="0.2">
      <c r="A1396" s="5">
        <v>-56.62133</v>
      </c>
      <c r="B1396" s="5">
        <v>23.56061</v>
      </c>
    </row>
    <row r="1397" spans="1:2" x14ac:dyDescent="0.2">
      <c r="A1397" s="5">
        <v>-49.063420000000001</v>
      </c>
      <c r="B1397" s="5">
        <v>20.667000000000002</v>
      </c>
    </row>
    <row r="1398" spans="1:2" x14ac:dyDescent="0.2">
      <c r="A1398" s="5">
        <v>-34.450539999999997</v>
      </c>
      <c r="B1398" s="5">
        <v>24.577839999999998</v>
      </c>
    </row>
    <row r="1399" spans="1:2" x14ac:dyDescent="0.2">
      <c r="A1399" s="5">
        <v>-35.963140000000003</v>
      </c>
      <c r="B1399" s="5">
        <v>20.490079999999999</v>
      </c>
    </row>
    <row r="1400" spans="1:2" x14ac:dyDescent="0.2">
      <c r="A1400" s="5">
        <v>-22.89199</v>
      </c>
      <c r="B1400" s="5">
        <v>22.19669</v>
      </c>
    </row>
    <row r="1401" spans="1:2" x14ac:dyDescent="0.2">
      <c r="A1401" s="5">
        <v>-48.315199999999997</v>
      </c>
      <c r="B1401" s="5">
        <v>19.23874</v>
      </c>
    </row>
    <row r="1402" spans="1:2" x14ac:dyDescent="0.2">
      <c r="A1402" s="5">
        <v>-37.393940000000001</v>
      </c>
      <c r="B1402" s="5">
        <v>22.739280000000001</v>
      </c>
    </row>
    <row r="1403" spans="1:2" x14ac:dyDescent="0.2">
      <c r="A1403" s="5">
        <v>-38.403939999999999</v>
      </c>
      <c r="B1403" s="5">
        <v>25.854959999999998</v>
      </c>
    </row>
    <row r="1404" spans="1:2" x14ac:dyDescent="0.2">
      <c r="A1404" s="5">
        <v>-44.843339999999998</v>
      </c>
      <c r="B1404" s="5">
        <v>21.975290000000001</v>
      </c>
    </row>
    <row r="1405" spans="1:2" x14ac:dyDescent="0.2">
      <c r="A1405" s="5">
        <v>-47.585970000000003</v>
      </c>
      <c r="B1405" s="5">
        <v>25.301279999999998</v>
      </c>
    </row>
    <row r="1406" spans="1:2" x14ac:dyDescent="0.2">
      <c r="A1406" s="5">
        <v>-49.590980000000002</v>
      </c>
      <c r="B1406" s="5">
        <v>23.47766</v>
      </c>
    </row>
    <row r="1407" spans="1:2" x14ac:dyDescent="0.2">
      <c r="A1407" s="5">
        <v>-45.703989999999997</v>
      </c>
      <c r="B1407" s="5">
        <v>22.943909999999999</v>
      </c>
    </row>
    <row r="1408" spans="1:2" x14ac:dyDescent="0.2">
      <c r="A1408" s="5">
        <v>-52.60671</v>
      </c>
      <c r="B1408" s="5">
        <v>24.691210000000002</v>
      </c>
    </row>
    <row r="1409" spans="1:2" x14ac:dyDescent="0.2">
      <c r="A1409" s="5">
        <v>-38.00244</v>
      </c>
      <c r="B1409" s="5">
        <v>22.20073</v>
      </c>
    </row>
    <row r="1410" spans="1:2" x14ac:dyDescent="0.2">
      <c r="A1410" s="5">
        <v>-29.839300000000001</v>
      </c>
      <c r="B1410" s="5">
        <v>21.151689999999999</v>
      </c>
    </row>
    <row r="1411" spans="1:2" x14ac:dyDescent="0.2">
      <c r="A1411" s="5">
        <v>-46.711039999999997</v>
      </c>
      <c r="B1411" s="5">
        <v>21.513809999999999</v>
      </c>
    </row>
    <row r="1412" spans="1:2" x14ac:dyDescent="0.2">
      <c r="A1412" s="5">
        <v>-33.917670000000001</v>
      </c>
      <c r="B1412" s="5">
        <v>20.02497</v>
      </c>
    </row>
    <row r="1413" spans="1:2" x14ac:dyDescent="0.2">
      <c r="A1413" s="5">
        <v>-47.513669999999998</v>
      </c>
      <c r="B1413" s="5">
        <v>24.956869999999999</v>
      </c>
    </row>
    <row r="1414" spans="1:2" x14ac:dyDescent="0.2">
      <c r="A1414" s="5">
        <v>-60.858759999999997</v>
      </c>
      <c r="B1414" s="5">
        <v>23.830459999999999</v>
      </c>
    </row>
    <row r="1415" spans="1:2" x14ac:dyDescent="0.2">
      <c r="A1415" s="5">
        <v>-44.061349999999997</v>
      </c>
      <c r="B1415" s="5">
        <v>23.887650000000001</v>
      </c>
    </row>
    <row r="1416" spans="1:2" x14ac:dyDescent="0.2">
      <c r="A1416" s="5">
        <v>-35.902299999999997</v>
      </c>
      <c r="B1416" s="5">
        <v>23.419049999999999</v>
      </c>
    </row>
    <row r="1417" spans="1:2" x14ac:dyDescent="0.2">
      <c r="A1417" s="5">
        <v>-15.92225</v>
      </c>
      <c r="B1417" s="5">
        <v>23.06269</v>
      </c>
    </row>
    <row r="1418" spans="1:2" x14ac:dyDescent="0.2">
      <c r="A1418" s="5">
        <v>-40.706420000000001</v>
      </c>
      <c r="B1418" s="5">
        <v>23.09695</v>
      </c>
    </row>
    <row r="1419" spans="1:2" x14ac:dyDescent="0.2">
      <c r="A1419" s="5">
        <v>-54.066249999999997</v>
      </c>
      <c r="B1419" s="5">
        <v>21.24071</v>
      </c>
    </row>
    <row r="1420" spans="1:2" x14ac:dyDescent="0.2">
      <c r="A1420" s="5">
        <v>-55.454210000000003</v>
      </c>
      <c r="B1420" s="5">
        <v>22.170660000000002</v>
      </c>
    </row>
    <row r="1421" spans="1:2" x14ac:dyDescent="0.2">
      <c r="A1421" s="5">
        <v>-34.607689999999998</v>
      </c>
      <c r="B1421" s="5">
        <v>21.428290000000001</v>
      </c>
    </row>
    <row r="1422" spans="1:2" x14ac:dyDescent="0.2">
      <c r="A1422" s="5">
        <v>-41.534579999999998</v>
      </c>
      <c r="B1422" s="5">
        <v>22.575320000000001</v>
      </c>
    </row>
    <row r="1423" spans="1:2" x14ac:dyDescent="0.2">
      <c r="A1423" s="5">
        <v>-29.876919999999998</v>
      </c>
      <c r="B1423" s="5">
        <v>24.361689999999999</v>
      </c>
    </row>
    <row r="1424" spans="1:2" x14ac:dyDescent="0.2">
      <c r="A1424" s="5">
        <v>-42.628869999999999</v>
      </c>
      <c r="B1424" s="5">
        <v>23.891500000000001</v>
      </c>
    </row>
    <row r="1425" spans="1:2" x14ac:dyDescent="0.2">
      <c r="A1425" s="5">
        <v>-36.878320000000002</v>
      </c>
      <c r="B1425" s="5">
        <v>24.912510000000001</v>
      </c>
    </row>
    <row r="1426" spans="1:2" x14ac:dyDescent="0.2">
      <c r="A1426" s="5">
        <v>-24.613510000000002</v>
      </c>
      <c r="B1426" s="5">
        <v>19.676459999999999</v>
      </c>
    </row>
    <row r="1427" spans="1:2" x14ac:dyDescent="0.2">
      <c r="A1427" s="5">
        <v>-39.515450000000001</v>
      </c>
      <c r="B1427" s="5">
        <v>23.313420000000001</v>
      </c>
    </row>
    <row r="1428" spans="1:2" x14ac:dyDescent="0.2">
      <c r="A1428" s="5">
        <v>-44.4696</v>
      </c>
      <c r="B1428" s="5">
        <v>22.875440000000001</v>
      </c>
    </row>
    <row r="1429" spans="1:2" x14ac:dyDescent="0.2">
      <c r="A1429" s="5">
        <v>-62.307130000000001</v>
      </c>
      <c r="B1429" s="5">
        <v>23.14564</v>
      </c>
    </row>
    <row r="1430" spans="1:2" x14ac:dyDescent="0.2">
      <c r="A1430" s="5">
        <v>-35.79148</v>
      </c>
      <c r="B1430" s="5">
        <v>18.849920000000001</v>
      </c>
    </row>
    <row r="1431" spans="1:2" x14ac:dyDescent="0.2">
      <c r="A1431" s="5">
        <v>-33.412260000000003</v>
      </c>
      <c r="B1431" s="5">
        <v>20.030249999999999</v>
      </c>
    </row>
    <row r="1432" spans="1:2" x14ac:dyDescent="0.2">
      <c r="A1432" s="5">
        <v>-41.866889999999998</v>
      </c>
      <c r="B1432" s="5">
        <v>22.47101</v>
      </c>
    </row>
    <row r="1433" spans="1:2" x14ac:dyDescent="0.2">
      <c r="A1433" s="5">
        <v>-20.334330000000001</v>
      </c>
      <c r="B1433" s="5">
        <v>24.901800000000001</v>
      </c>
    </row>
    <row r="1434" spans="1:2" x14ac:dyDescent="0.2">
      <c r="A1434" s="5">
        <v>-53.677799999999998</v>
      </c>
      <c r="B1434" s="5">
        <v>26.087789999999998</v>
      </c>
    </row>
    <row r="1435" spans="1:2" x14ac:dyDescent="0.2">
      <c r="A1435" s="5">
        <v>-43.089239999999997</v>
      </c>
      <c r="B1435" s="5">
        <v>23.322880000000001</v>
      </c>
    </row>
    <row r="1436" spans="1:2" x14ac:dyDescent="0.2">
      <c r="A1436" s="5">
        <v>-35.52628</v>
      </c>
      <c r="B1436" s="5">
        <v>22.446439999999999</v>
      </c>
    </row>
    <row r="1437" spans="1:2" x14ac:dyDescent="0.2">
      <c r="A1437" s="5">
        <v>-27.806909999999998</v>
      </c>
      <c r="B1437" s="5">
        <v>19.647670000000002</v>
      </c>
    </row>
    <row r="1438" spans="1:2" x14ac:dyDescent="0.2">
      <c r="A1438" s="5">
        <v>-52.971110000000003</v>
      </c>
      <c r="B1438" s="5">
        <v>22.670020000000001</v>
      </c>
    </row>
    <row r="1439" spans="1:2" x14ac:dyDescent="0.2">
      <c r="A1439" s="5">
        <v>-23.127790000000001</v>
      </c>
      <c r="B1439" s="5">
        <v>21.63729</v>
      </c>
    </row>
    <row r="1440" spans="1:2" x14ac:dyDescent="0.2">
      <c r="A1440" s="5">
        <v>-36.47437</v>
      </c>
      <c r="B1440" s="5">
        <v>25.482839999999999</v>
      </c>
    </row>
    <row r="1441" spans="1:2" x14ac:dyDescent="0.2">
      <c r="A1441" s="5">
        <v>-50.892650000000003</v>
      </c>
      <c r="B1441" s="5">
        <v>21.296749999999999</v>
      </c>
    </row>
    <row r="1442" spans="1:2" x14ac:dyDescent="0.2">
      <c r="A1442" s="5">
        <v>-39.717210000000001</v>
      </c>
      <c r="B1442" s="5">
        <v>24.222529999999999</v>
      </c>
    </row>
    <row r="1443" spans="1:2" x14ac:dyDescent="0.2">
      <c r="A1443" s="5">
        <v>-50.202950000000001</v>
      </c>
      <c r="B1443" s="5">
        <v>21.36946</v>
      </c>
    </row>
    <row r="1444" spans="1:2" x14ac:dyDescent="0.2">
      <c r="A1444" s="5">
        <v>-29.566050000000001</v>
      </c>
      <c r="B1444" s="5">
        <v>22.118880000000001</v>
      </c>
    </row>
    <row r="1445" spans="1:2" x14ac:dyDescent="0.2">
      <c r="A1445" s="5">
        <v>-62.364739999999998</v>
      </c>
      <c r="B1445" s="5">
        <v>22.575520000000001</v>
      </c>
    </row>
    <row r="1446" spans="1:2" x14ac:dyDescent="0.2">
      <c r="A1446" s="5">
        <v>-37.289549999999998</v>
      </c>
      <c r="B1446" s="5">
        <v>22.210599999999999</v>
      </c>
    </row>
    <row r="1447" spans="1:2" x14ac:dyDescent="0.2">
      <c r="A1447" s="5">
        <v>-34.427990000000001</v>
      </c>
      <c r="B1447" s="5">
        <v>22.754909999999999</v>
      </c>
    </row>
    <row r="1448" spans="1:2" x14ac:dyDescent="0.2">
      <c r="A1448" s="5">
        <v>-32.235720000000001</v>
      </c>
      <c r="B1448" s="5">
        <v>23.079889999999999</v>
      </c>
    </row>
    <row r="1449" spans="1:2" x14ac:dyDescent="0.2">
      <c r="A1449" s="5">
        <v>-55.370919999999998</v>
      </c>
      <c r="B1449" s="5">
        <v>21.588249999999999</v>
      </c>
    </row>
    <row r="1450" spans="1:2" x14ac:dyDescent="0.2">
      <c r="A1450" s="5">
        <v>-41.95382</v>
      </c>
      <c r="B1450" s="5">
        <v>21.463290000000001</v>
      </c>
    </row>
    <row r="1451" spans="1:2" x14ac:dyDescent="0.2">
      <c r="A1451" s="5">
        <v>-37.617959999999997</v>
      </c>
      <c r="B1451" s="5">
        <v>20.909400000000002</v>
      </c>
    </row>
    <row r="1452" spans="1:2" x14ac:dyDescent="0.2">
      <c r="A1452" s="5">
        <v>-51.153199999999998</v>
      </c>
      <c r="B1452" s="5">
        <v>20.42548</v>
      </c>
    </row>
    <row r="1453" spans="1:2" x14ac:dyDescent="0.2">
      <c r="A1453" s="5">
        <v>-44.791910000000001</v>
      </c>
      <c r="B1453" s="5">
        <v>24.189340000000001</v>
      </c>
    </row>
    <row r="1454" spans="1:2" x14ac:dyDescent="0.2">
      <c r="A1454" s="5">
        <v>-30.983070000000001</v>
      </c>
      <c r="B1454" s="5">
        <v>23.889240000000001</v>
      </c>
    </row>
    <row r="1455" spans="1:2" x14ac:dyDescent="0.2">
      <c r="A1455" s="5">
        <v>-25.235510000000001</v>
      </c>
      <c r="B1455" s="5">
        <v>22.993539999999999</v>
      </c>
    </row>
    <row r="1456" spans="1:2" x14ac:dyDescent="0.2">
      <c r="A1456" s="5">
        <v>-29.420459999999999</v>
      </c>
      <c r="B1456" s="5">
        <v>22.721080000000001</v>
      </c>
    </row>
    <row r="1457" spans="1:2" x14ac:dyDescent="0.2">
      <c r="A1457" s="5">
        <v>-44.610590000000002</v>
      </c>
      <c r="B1457" s="5">
        <v>20.066600000000001</v>
      </c>
    </row>
    <row r="1458" spans="1:2" x14ac:dyDescent="0.2">
      <c r="A1458" s="5">
        <v>-39.119860000000003</v>
      </c>
      <c r="B1458" s="5">
        <v>22.396660000000001</v>
      </c>
    </row>
    <row r="1459" spans="1:2" x14ac:dyDescent="0.2">
      <c r="A1459" s="5">
        <v>-54.763829999999999</v>
      </c>
      <c r="B1459" s="5">
        <v>23.518899999999999</v>
      </c>
    </row>
    <row r="1460" spans="1:2" x14ac:dyDescent="0.2">
      <c r="A1460" s="5">
        <v>-54.590670000000003</v>
      </c>
      <c r="B1460" s="5">
        <v>22.140350000000002</v>
      </c>
    </row>
    <row r="1461" spans="1:2" x14ac:dyDescent="0.2">
      <c r="A1461" s="5">
        <v>-35.624580000000002</v>
      </c>
      <c r="B1461" s="5">
        <v>24.69361</v>
      </c>
    </row>
    <row r="1462" spans="1:2" x14ac:dyDescent="0.2">
      <c r="A1462" s="5">
        <v>-61.27084</v>
      </c>
      <c r="B1462" s="5">
        <v>23.123329999999999</v>
      </c>
    </row>
    <row r="1463" spans="1:2" x14ac:dyDescent="0.2">
      <c r="A1463" s="5">
        <v>-23.192019999999999</v>
      </c>
      <c r="B1463" s="5">
        <v>22.291720000000002</v>
      </c>
    </row>
    <row r="1464" spans="1:2" x14ac:dyDescent="0.2">
      <c r="A1464" s="5">
        <v>-32.26699</v>
      </c>
      <c r="B1464" s="5">
        <v>20.728020000000001</v>
      </c>
    </row>
    <row r="1465" spans="1:2" x14ac:dyDescent="0.2">
      <c r="A1465" s="5">
        <v>-34.861559999999997</v>
      </c>
      <c r="B1465" s="5">
        <v>21.0273</v>
      </c>
    </row>
    <row r="1466" spans="1:2" x14ac:dyDescent="0.2">
      <c r="A1466" s="5">
        <v>-44.886200000000002</v>
      </c>
      <c r="B1466" s="5">
        <v>20.48377</v>
      </c>
    </row>
    <row r="1467" spans="1:2" x14ac:dyDescent="0.2">
      <c r="A1467" s="5">
        <v>-75.743009999999998</v>
      </c>
      <c r="B1467" s="5">
        <v>20.569700000000001</v>
      </c>
    </row>
    <row r="1468" spans="1:2" x14ac:dyDescent="0.2">
      <c r="A1468" s="5">
        <v>-41.010260000000002</v>
      </c>
      <c r="B1468" s="5">
        <v>21.453299999999999</v>
      </c>
    </row>
    <row r="1469" spans="1:2" x14ac:dyDescent="0.2">
      <c r="A1469" s="5">
        <v>-49.79692</v>
      </c>
      <c r="B1469" s="5">
        <v>22.531590000000001</v>
      </c>
    </row>
    <row r="1470" spans="1:2" x14ac:dyDescent="0.2">
      <c r="A1470" s="5">
        <v>-40.460819999999998</v>
      </c>
      <c r="B1470" s="5">
        <v>20.688790000000001</v>
      </c>
    </row>
    <row r="1471" spans="1:2" x14ac:dyDescent="0.2">
      <c r="A1471" s="5">
        <v>-33.852420000000002</v>
      </c>
      <c r="B1471" s="5">
        <v>21.617840000000001</v>
      </c>
    </row>
    <row r="1472" spans="1:2" x14ac:dyDescent="0.2">
      <c r="A1472" s="5">
        <v>-39.491990000000001</v>
      </c>
      <c r="B1472" s="5">
        <v>21.753489999999999</v>
      </c>
    </row>
    <row r="1473" spans="1:2" x14ac:dyDescent="0.2">
      <c r="A1473" s="5">
        <v>-45.069899999999997</v>
      </c>
      <c r="B1473" s="5">
        <v>22.816469999999999</v>
      </c>
    </row>
    <row r="1474" spans="1:2" x14ac:dyDescent="0.2">
      <c r="A1474" s="5">
        <v>-34.955309999999997</v>
      </c>
      <c r="B1474" s="5">
        <v>21.045269999999999</v>
      </c>
    </row>
    <row r="1475" spans="1:2" x14ac:dyDescent="0.2">
      <c r="A1475" s="5">
        <v>-44.074249999999999</v>
      </c>
      <c r="B1475" s="5">
        <v>27.068850000000001</v>
      </c>
    </row>
    <row r="1476" spans="1:2" x14ac:dyDescent="0.2">
      <c r="A1476" s="5">
        <v>-55.393839999999997</v>
      </c>
      <c r="B1476" s="5">
        <v>25.81579</v>
      </c>
    </row>
    <row r="1477" spans="1:2" x14ac:dyDescent="0.2">
      <c r="A1477" s="5">
        <v>-52.744259999999997</v>
      </c>
      <c r="B1477" s="5">
        <v>21.973040000000001</v>
      </c>
    </row>
    <row r="1478" spans="1:2" x14ac:dyDescent="0.2">
      <c r="A1478" s="5">
        <v>-46.345910000000003</v>
      </c>
      <c r="B1478" s="5">
        <v>19.300650000000001</v>
      </c>
    </row>
    <row r="1479" spans="1:2" x14ac:dyDescent="0.2">
      <c r="A1479" s="5">
        <v>-52.930149999999998</v>
      </c>
      <c r="B1479" s="5">
        <v>22.841460000000001</v>
      </c>
    </row>
    <row r="1480" spans="1:2" x14ac:dyDescent="0.2">
      <c r="A1480" s="5">
        <v>-35.01041</v>
      </c>
      <c r="B1480" s="5">
        <v>26.120989999999999</v>
      </c>
    </row>
    <row r="1481" spans="1:2" x14ac:dyDescent="0.2">
      <c r="A1481" s="5">
        <v>-50.416159999999998</v>
      </c>
      <c r="B1481" s="5">
        <v>25.264299999999999</v>
      </c>
    </row>
    <row r="1482" spans="1:2" x14ac:dyDescent="0.2">
      <c r="A1482" s="5">
        <v>-27.91057</v>
      </c>
      <c r="B1482" s="5">
        <v>18.586279999999999</v>
      </c>
    </row>
    <row r="1483" spans="1:2" x14ac:dyDescent="0.2">
      <c r="A1483" s="5">
        <v>-59.265079999999998</v>
      </c>
      <c r="B1483" s="5">
        <v>24.852989999999998</v>
      </c>
    </row>
    <row r="1484" spans="1:2" x14ac:dyDescent="0.2">
      <c r="A1484" s="5">
        <v>-45.556939999999997</v>
      </c>
      <c r="B1484" s="5">
        <v>23.423110000000001</v>
      </c>
    </row>
    <row r="1485" spans="1:2" x14ac:dyDescent="0.2">
      <c r="A1485" s="5">
        <v>-33.554549999999999</v>
      </c>
      <c r="B1485" s="5">
        <v>24.100169999999999</v>
      </c>
    </row>
    <row r="1486" spans="1:2" x14ac:dyDescent="0.2">
      <c r="A1486" s="5">
        <v>-54.629080000000002</v>
      </c>
      <c r="B1486" s="5">
        <v>23.564820000000001</v>
      </c>
    </row>
    <row r="1487" spans="1:2" x14ac:dyDescent="0.2">
      <c r="A1487" s="5">
        <v>-48.750070000000001</v>
      </c>
      <c r="B1487" s="5">
        <v>24.383929999999999</v>
      </c>
    </row>
    <row r="1488" spans="1:2" x14ac:dyDescent="0.2">
      <c r="A1488" s="5">
        <v>-52.457639999999998</v>
      </c>
      <c r="B1488" s="5">
        <v>24.412520000000001</v>
      </c>
    </row>
    <row r="1489" spans="1:2" x14ac:dyDescent="0.2">
      <c r="A1489" s="5">
        <v>-44.712389999999999</v>
      </c>
      <c r="B1489" s="5">
        <v>23.234739999999999</v>
      </c>
    </row>
    <row r="1490" spans="1:2" x14ac:dyDescent="0.2">
      <c r="A1490" s="5">
        <v>-53.20975</v>
      </c>
      <c r="B1490" s="5">
        <v>22.87397</v>
      </c>
    </row>
    <row r="1491" spans="1:2" x14ac:dyDescent="0.2">
      <c r="A1491" s="5">
        <v>-38.828330000000001</v>
      </c>
      <c r="B1491" s="5">
        <v>20.17418</v>
      </c>
    </row>
    <row r="1492" spans="1:2" x14ac:dyDescent="0.2">
      <c r="A1492" s="5">
        <v>-35.714100000000002</v>
      </c>
      <c r="B1492" s="5">
        <v>20.501270000000002</v>
      </c>
    </row>
    <row r="1493" spans="1:2" x14ac:dyDescent="0.2">
      <c r="A1493" s="5">
        <v>-31.309080000000002</v>
      </c>
      <c r="B1493" s="5">
        <v>20.98723</v>
      </c>
    </row>
    <row r="1494" spans="1:2" x14ac:dyDescent="0.2">
      <c r="A1494" s="5">
        <v>-46.85727</v>
      </c>
      <c r="B1494" s="5">
        <v>22.551310000000001</v>
      </c>
    </row>
    <row r="1495" spans="1:2" x14ac:dyDescent="0.2">
      <c r="A1495" s="5">
        <v>-42.956510000000002</v>
      </c>
      <c r="B1495" s="5">
        <v>20.84094</v>
      </c>
    </row>
    <row r="1496" spans="1:2" x14ac:dyDescent="0.2">
      <c r="A1496" s="5">
        <v>-30.467220000000001</v>
      </c>
      <c r="B1496" s="5">
        <v>20.209019999999999</v>
      </c>
    </row>
    <row r="1497" spans="1:2" x14ac:dyDescent="0.2">
      <c r="A1497" s="5">
        <v>-43.950049999999997</v>
      </c>
      <c r="B1497" s="5">
        <v>19.118069999999999</v>
      </c>
    </row>
    <row r="1498" spans="1:2" x14ac:dyDescent="0.2">
      <c r="A1498" s="5">
        <v>-62.949309999999997</v>
      </c>
      <c r="B1498" s="5">
        <v>23.187470000000001</v>
      </c>
    </row>
    <row r="1499" spans="1:2" x14ac:dyDescent="0.2">
      <c r="A1499" s="5">
        <v>-46.676549999999999</v>
      </c>
      <c r="B1499" s="5">
        <v>25.594149999999999</v>
      </c>
    </row>
    <row r="1500" spans="1:2" x14ac:dyDescent="0.2">
      <c r="A1500" s="5">
        <v>-51.518000000000001</v>
      </c>
      <c r="B1500" s="5">
        <v>22.992349999999998</v>
      </c>
    </row>
    <row r="1501" spans="1:2" x14ac:dyDescent="0.2">
      <c r="A1501" s="5">
        <v>-45.581870000000002</v>
      </c>
      <c r="B1501" s="5">
        <v>22.948360000000001</v>
      </c>
    </row>
    <row r="1502" spans="1:2" x14ac:dyDescent="0.2">
      <c r="A1502" s="5">
        <v>-28.593389999999999</v>
      </c>
      <c r="B1502" s="5">
        <v>19.223559999999999</v>
      </c>
    </row>
    <row r="1503" spans="1:2" x14ac:dyDescent="0.2">
      <c r="A1503" s="5">
        <v>-41.259459999999997</v>
      </c>
      <c r="B1503" s="5">
        <v>20.697759999999999</v>
      </c>
    </row>
    <row r="1504" spans="1:2" x14ac:dyDescent="0.2">
      <c r="A1504" s="5">
        <v>-25.81082</v>
      </c>
      <c r="B1504" s="5">
        <v>22.77721</v>
      </c>
    </row>
    <row r="1505" spans="1:2" x14ac:dyDescent="0.2">
      <c r="A1505" s="5">
        <v>-31.329730000000001</v>
      </c>
      <c r="B1505" s="5">
        <v>22.435169999999999</v>
      </c>
    </row>
    <row r="1506" spans="1:2" x14ac:dyDescent="0.2">
      <c r="A1506" s="5">
        <v>-43.253270000000001</v>
      </c>
      <c r="B1506" s="5">
        <v>20.89265</v>
      </c>
    </row>
    <row r="1507" spans="1:2" x14ac:dyDescent="0.2">
      <c r="A1507" s="5">
        <v>-44.391590000000001</v>
      </c>
      <c r="B1507" s="5">
        <v>25.531230000000001</v>
      </c>
    </row>
    <row r="1508" spans="1:2" x14ac:dyDescent="0.2">
      <c r="A1508" s="5">
        <v>-45.600020000000001</v>
      </c>
      <c r="B1508" s="5">
        <v>18.70655</v>
      </c>
    </row>
    <row r="1509" spans="1:2" x14ac:dyDescent="0.2">
      <c r="A1509" s="5">
        <v>-41.13456</v>
      </c>
      <c r="B1509" s="5">
        <v>22.337579999999999</v>
      </c>
    </row>
    <row r="1510" spans="1:2" x14ac:dyDescent="0.2">
      <c r="A1510" s="5">
        <v>-39.123080000000002</v>
      </c>
      <c r="B1510" s="5">
        <v>20.216709999999999</v>
      </c>
    </row>
    <row r="1511" spans="1:2" x14ac:dyDescent="0.2">
      <c r="A1511" s="5">
        <v>-50.539290000000001</v>
      </c>
      <c r="B1511" s="5">
        <v>22.65598</v>
      </c>
    </row>
    <row r="1512" spans="1:2" x14ac:dyDescent="0.2">
      <c r="A1512" s="5">
        <v>-23.30781</v>
      </c>
      <c r="B1512" s="5">
        <v>22.119129999999998</v>
      </c>
    </row>
    <row r="1513" spans="1:2" x14ac:dyDescent="0.2">
      <c r="A1513" s="5">
        <v>-49.926990000000004</v>
      </c>
      <c r="B1513" s="5">
        <v>19.75788</v>
      </c>
    </row>
    <row r="1514" spans="1:2" x14ac:dyDescent="0.2">
      <c r="A1514" s="5">
        <v>-44.148870000000002</v>
      </c>
      <c r="B1514" s="5">
        <v>24.56532</v>
      </c>
    </row>
    <row r="1515" spans="1:2" x14ac:dyDescent="0.2">
      <c r="A1515" s="5">
        <v>-59.171799999999998</v>
      </c>
      <c r="B1515" s="5">
        <v>23.494520000000001</v>
      </c>
    </row>
    <row r="1516" spans="1:2" x14ac:dyDescent="0.2">
      <c r="A1516" s="5">
        <v>-44.977139999999999</v>
      </c>
      <c r="B1516" s="5">
        <v>25.18526</v>
      </c>
    </row>
    <row r="1517" spans="1:2" x14ac:dyDescent="0.2">
      <c r="A1517" s="5">
        <v>-23.043990000000001</v>
      </c>
      <c r="B1517" s="5">
        <v>19.743040000000001</v>
      </c>
    </row>
    <row r="1518" spans="1:2" x14ac:dyDescent="0.2">
      <c r="A1518" s="5">
        <v>-37.773820000000001</v>
      </c>
      <c r="B1518" s="5">
        <v>22.19651</v>
      </c>
    </row>
    <row r="1519" spans="1:2" x14ac:dyDescent="0.2">
      <c r="A1519" s="5">
        <v>-48.693060000000003</v>
      </c>
      <c r="B1519" s="5">
        <v>21.974789999999999</v>
      </c>
    </row>
    <row r="1520" spans="1:2" x14ac:dyDescent="0.2">
      <c r="A1520" s="5">
        <v>-48.683900000000001</v>
      </c>
      <c r="B1520" s="5">
        <v>22.321020000000001</v>
      </c>
    </row>
    <row r="1521" spans="1:2" x14ac:dyDescent="0.2">
      <c r="A1521" s="5">
        <v>-47.073990000000002</v>
      </c>
      <c r="B1521" s="5">
        <v>25.985910000000001</v>
      </c>
    </row>
    <row r="1522" spans="1:2" x14ac:dyDescent="0.2">
      <c r="A1522" s="5">
        <v>-33.845529999999997</v>
      </c>
      <c r="B1522" s="5">
        <v>23.48</v>
      </c>
    </row>
    <row r="1523" spans="1:2" x14ac:dyDescent="0.2">
      <c r="A1523" s="5">
        <v>-46.276510000000002</v>
      </c>
      <c r="B1523" s="5">
        <v>21.607710000000001</v>
      </c>
    </row>
    <row r="1524" spans="1:2" x14ac:dyDescent="0.2">
      <c r="A1524" s="5">
        <v>-33.193930000000002</v>
      </c>
      <c r="B1524" s="5">
        <v>19.812760000000001</v>
      </c>
    </row>
    <row r="1525" spans="1:2" x14ac:dyDescent="0.2">
      <c r="A1525" s="5">
        <v>-40.50177</v>
      </c>
      <c r="B1525" s="5">
        <v>20.715029999999999</v>
      </c>
    </row>
    <row r="1526" spans="1:2" x14ac:dyDescent="0.2">
      <c r="A1526" s="5">
        <v>-37.896030000000003</v>
      </c>
      <c r="B1526" s="5">
        <v>19.300339999999998</v>
      </c>
    </row>
    <row r="1527" spans="1:2" x14ac:dyDescent="0.2">
      <c r="A1527" s="5">
        <v>-31.832170000000001</v>
      </c>
      <c r="B1527" s="5">
        <v>22.10529</v>
      </c>
    </row>
    <row r="1528" spans="1:2" x14ac:dyDescent="0.2">
      <c r="A1528" s="5">
        <v>-52.228929999999998</v>
      </c>
      <c r="B1528" s="5">
        <v>25.90335</v>
      </c>
    </row>
    <row r="1529" spans="1:2" x14ac:dyDescent="0.2">
      <c r="A1529" s="5">
        <v>-35.415900000000001</v>
      </c>
      <c r="B1529" s="5">
        <v>21.46536</v>
      </c>
    </row>
    <row r="1530" spans="1:2" x14ac:dyDescent="0.2">
      <c r="A1530" s="5">
        <v>-27.132999999999999</v>
      </c>
      <c r="B1530" s="5">
        <v>23.75761</v>
      </c>
    </row>
    <row r="1531" spans="1:2" x14ac:dyDescent="0.2">
      <c r="A1531" s="5">
        <v>-61.392029999999998</v>
      </c>
      <c r="B1531" s="5">
        <v>23.853100000000001</v>
      </c>
    </row>
    <row r="1532" spans="1:2" x14ac:dyDescent="0.2">
      <c r="A1532" s="5">
        <v>-53.463270000000001</v>
      </c>
      <c r="B1532" s="5">
        <v>23.843309999999999</v>
      </c>
    </row>
    <row r="1533" spans="1:2" x14ac:dyDescent="0.2">
      <c r="A1533" s="5">
        <v>-35.504809999999999</v>
      </c>
      <c r="B1533" s="5">
        <v>23.15644</v>
      </c>
    </row>
    <row r="1534" spans="1:2" x14ac:dyDescent="0.2">
      <c r="A1534" s="5">
        <v>-34.966859999999997</v>
      </c>
      <c r="B1534" s="5">
        <v>20.980720000000002</v>
      </c>
    </row>
    <row r="1535" spans="1:2" x14ac:dyDescent="0.2">
      <c r="A1535" s="5">
        <v>-41.19211</v>
      </c>
      <c r="B1535" s="5">
        <v>20.583850000000002</v>
      </c>
    </row>
    <row r="1536" spans="1:2" x14ac:dyDescent="0.2">
      <c r="A1536" s="5">
        <v>-42.496290000000002</v>
      </c>
      <c r="B1536" s="5">
        <v>20.893450000000001</v>
      </c>
    </row>
    <row r="1537" spans="1:2" x14ac:dyDescent="0.2">
      <c r="A1537" s="5">
        <v>-50.15936</v>
      </c>
      <c r="B1537" s="5">
        <v>22.954460000000001</v>
      </c>
    </row>
    <row r="1538" spans="1:2" x14ac:dyDescent="0.2">
      <c r="A1538" s="5">
        <v>-39.240430000000003</v>
      </c>
      <c r="B1538" s="5">
        <v>19.787579999999998</v>
      </c>
    </row>
    <row r="1539" spans="1:2" x14ac:dyDescent="0.2">
      <c r="A1539" s="5">
        <v>-27.389610000000001</v>
      </c>
      <c r="B1539" s="5">
        <v>21.83466</v>
      </c>
    </row>
    <row r="1540" spans="1:2" x14ac:dyDescent="0.2">
      <c r="A1540" s="5">
        <v>-65.463509999999999</v>
      </c>
      <c r="B1540" s="5">
        <v>24.555540000000001</v>
      </c>
    </row>
    <row r="1541" spans="1:2" x14ac:dyDescent="0.2">
      <c r="A1541" s="5">
        <v>-29.379239999999999</v>
      </c>
      <c r="B1541" s="5">
        <v>23.369589999999999</v>
      </c>
    </row>
    <row r="1542" spans="1:2" x14ac:dyDescent="0.2">
      <c r="A1542" s="5">
        <v>-40.964399999999998</v>
      </c>
      <c r="B1542" s="5">
        <v>26.50329</v>
      </c>
    </row>
    <row r="1543" spans="1:2" x14ac:dyDescent="0.2">
      <c r="A1543" s="5">
        <v>-48.002319999999997</v>
      </c>
      <c r="B1543" s="5">
        <v>24.200140000000001</v>
      </c>
    </row>
    <row r="1544" spans="1:2" x14ac:dyDescent="0.2">
      <c r="A1544" s="5">
        <v>-23.22804</v>
      </c>
      <c r="B1544" s="5">
        <v>21.126069999999999</v>
      </c>
    </row>
    <row r="1545" spans="1:2" x14ac:dyDescent="0.2">
      <c r="A1545" s="5">
        <v>-53.220280000000002</v>
      </c>
      <c r="B1545" s="5">
        <v>24.296469999999999</v>
      </c>
    </row>
    <row r="1546" spans="1:2" x14ac:dyDescent="0.2">
      <c r="A1546" s="5">
        <v>-47.690150000000003</v>
      </c>
      <c r="B1546" s="5">
        <v>21.258759999999999</v>
      </c>
    </row>
    <row r="1547" spans="1:2" x14ac:dyDescent="0.2">
      <c r="A1547" s="5">
        <v>-33.805509999999998</v>
      </c>
      <c r="B1547" s="5">
        <v>23.473109999999998</v>
      </c>
    </row>
    <row r="1548" spans="1:2" x14ac:dyDescent="0.2">
      <c r="A1548" s="5">
        <v>-42.140090000000001</v>
      </c>
      <c r="B1548" s="5">
        <v>23.20082</v>
      </c>
    </row>
    <row r="1549" spans="1:2" x14ac:dyDescent="0.2">
      <c r="A1549" s="5">
        <v>-25.600480000000001</v>
      </c>
      <c r="B1549" s="5">
        <v>22.043859999999999</v>
      </c>
    </row>
    <row r="1550" spans="1:2" x14ac:dyDescent="0.2">
      <c r="A1550" s="5">
        <v>-55.147680000000001</v>
      </c>
      <c r="B1550" s="5">
        <v>25.77186</v>
      </c>
    </row>
    <row r="1551" spans="1:2" x14ac:dyDescent="0.2">
      <c r="A1551" s="5">
        <v>-43.866750000000003</v>
      </c>
      <c r="B1551" s="5">
        <v>18.05884</v>
      </c>
    </row>
    <row r="1552" spans="1:2" x14ac:dyDescent="0.2">
      <c r="A1552" s="5">
        <v>-28.485880000000002</v>
      </c>
      <c r="B1552" s="5">
        <v>20.53969</v>
      </c>
    </row>
    <row r="1553" spans="1:2" x14ac:dyDescent="0.2">
      <c r="A1553" s="5">
        <v>-46.300829999999998</v>
      </c>
      <c r="B1553" s="5">
        <v>19.167390000000001</v>
      </c>
    </row>
    <row r="1554" spans="1:2" x14ac:dyDescent="0.2">
      <c r="A1554" s="5">
        <v>-50.103459999999998</v>
      </c>
      <c r="B1554" s="5">
        <v>21.556239999999999</v>
      </c>
    </row>
    <row r="1555" spans="1:2" x14ac:dyDescent="0.2">
      <c r="A1555" s="5">
        <v>-43.898519999999998</v>
      </c>
      <c r="B1555" s="5">
        <v>19.940940000000001</v>
      </c>
    </row>
    <row r="1556" spans="1:2" x14ac:dyDescent="0.2">
      <c r="A1556" s="5">
        <v>-35.308349999999997</v>
      </c>
      <c r="B1556" s="5">
        <v>25.444210000000002</v>
      </c>
    </row>
    <row r="1557" spans="1:2" x14ac:dyDescent="0.2">
      <c r="A1557" s="5">
        <v>-43.534469999999999</v>
      </c>
      <c r="B1557" s="5">
        <v>23.153379999999999</v>
      </c>
    </row>
    <row r="1558" spans="1:2" x14ac:dyDescent="0.2">
      <c r="A1558" s="5">
        <v>-32.726619999999997</v>
      </c>
      <c r="B1558" s="5">
        <v>26.32328</v>
      </c>
    </row>
    <row r="1559" spans="1:2" x14ac:dyDescent="0.2">
      <c r="A1559" s="5">
        <v>-58.65748</v>
      </c>
      <c r="B1559" s="5">
        <v>23.082080000000001</v>
      </c>
    </row>
    <row r="1560" spans="1:2" x14ac:dyDescent="0.2">
      <c r="A1560" s="5">
        <v>-29.861059999999998</v>
      </c>
      <c r="B1560" s="5">
        <v>21.702870000000001</v>
      </c>
    </row>
    <row r="1561" spans="1:2" x14ac:dyDescent="0.2">
      <c r="A1561" s="5">
        <v>-28.106449999999999</v>
      </c>
      <c r="B1561" s="5">
        <v>23.015709999999999</v>
      </c>
    </row>
    <row r="1562" spans="1:2" x14ac:dyDescent="0.2">
      <c r="A1562" s="5">
        <v>-56.700879999999998</v>
      </c>
      <c r="B1562" s="5">
        <v>24.004570000000001</v>
      </c>
    </row>
    <row r="1563" spans="1:2" x14ac:dyDescent="0.2">
      <c r="A1563" s="5">
        <v>-25.304099999999998</v>
      </c>
      <c r="B1563" s="5">
        <v>24.47711</v>
      </c>
    </row>
    <row r="1564" spans="1:2" x14ac:dyDescent="0.2">
      <c r="A1564" s="5">
        <v>-38.586759999999998</v>
      </c>
      <c r="B1564" s="5">
        <v>22.373709999999999</v>
      </c>
    </row>
    <row r="1565" spans="1:2" x14ac:dyDescent="0.2">
      <c r="A1565" s="5">
        <v>-50.787599999999998</v>
      </c>
      <c r="B1565" s="5">
        <v>20.761849999999999</v>
      </c>
    </row>
    <row r="1566" spans="1:2" x14ac:dyDescent="0.2">
      <c r="A1566" s="5">
        <v>-17.715689999999999</v>
      </c>
      <c r="B1566" s="5">
        <v>23.904350000000001</v>
      </c>
    </row>
    <row r="1567" spans="1:2" x14ac:dyDescent="0.2">
      <c r="A1567" s="5">
        <v>-57.444319999999998</v>
      </c>
      <c r="B1567" s="5">
        <v>22.181080000000001</v>
      </c>
    </row>
    <row r="1568" spans="1:2" x14ac:dyDescent="0.2">
      <c r="A1568" s="5">
        <v>-38.298870000000001</v>
      </c>
      <c r="B1568" s="5">
        <v>22.048100000000002</v>
      </c>
    </row>
    <row r="1569" spans="1:2" x14ac:dyDescent="0.2">
      <c r="A1569" s="5">
        <v>-43.681690000000003</v>
      </c>
      <c r="B1569" s="5">
        <v>23.03717</v>
      </c>
    </row>
    <row r="1570" spans="1:2" x14ac:dyDescent="0.2">
      <c r="A1570" s="5">
        <v>-60.358609999999999</v>
      </c>
      <c r="B1570" s="5">
        <v>23.182580000000002</v>
      </c>
    </row>
    <row r="1571" spans="1:2" x14ac:dyDescent="0.2">
      <c r="A1571" s="5">
        <v>-33.043320000000001</v>
      </c>
      <c r="B1571" s="5">
        <v>21.11383</v>
      </c>
    </row>
    <row r="1572" spans="1:2" x14ac:dyDescent="0.2">
      <c r="A1572" s="5">
        <v>-40.598019999999998</v>
      </c>
      <c r="B1572" s="5">
        <v>20.374510000000001</v>
      </c>
    </row>
    <row r="1573" spans="1:2" x14ac:dyDescent="0.2">
      <c r="A1573" s="5">
        <v>-37.274760000000001</v>
      </c>
      <c r="B1573" s="5">
        <v>20.87876</v>
      </c>
    </row>
    <row r="1574" spans="1:2" x14ac:dyDescent="0.2">
      <c r="A1574" s="5">
        <v>-30.08953</v>
      </c>
      <c r="B1574" s="5">
        <v>20.132660000000001</v>
      </c>
    </row>
    <row r="1575" spans="1:2" x14ac:dyDescent="0.2">
      <c r="A1575" s="5">
        <v>-27.354869999999998</v>
      </c>
      <c r="B1575" s="5">
        <v>21.310510000000001</v>
      </c>
    </row>
    <row r="1576" spans="1:2" x14ac:dyDescent="0.2">
      <c r="A1576" s="5">
        <v>-48.851730000000003</v>
      </c>
      <c r="B1576" s="5">
        <v>22.286899999999999</v>
      </c>
    </row>
    <row r="1577" spans="1:2" x14ac:dyDescent="0.2">
      <c r="A1577" s="5">
        <v>-37.028089999999999</v>
      </c>
      <c r="B1577" s="5">
        <v>19.60819</v>
      </c>
    </row>
    <row r="1578" spans="1:2" x14ac:dyDescent="0.2">
      <c r="A1578" s="5">
        <v>-58.542839999999998</v>
      </c>
      <c r="B1578" s="5">
        <v>21.328469999999999</v>
      </c>
    </row>
    <row r="1579" spans="1:2" x14ac:dyDescent="0.2">
      <c r="A1579" s="5">
        <v>-36.545769999999997</v>
      </c>
      <c r="B1579" s="5">
        <v>19.488759999999999</v>
      </c>
    </row>
    <row r="1580" spans="1:2" x14ac:dyDescent="0.2">
      <c r="A1580" s="5">
        <v>-59.035710000000002</v>
      </c>
      <c r="B1580" s="5">
        <v>20.445440000000001</v>
      </c>
    </row>
    <row r="1581" spans="1:2" x14ac:dyDescent="0.2">
      <c r="A1581" s="5">
        <v>-38.540480000000002</v>
      </c>
      <c r="B1581" s="5">
        <v>21.048919999999999</v>
      </c>
    </row>
    <row r="1582" spans="1:2" x14ac:dyDescent="0.2">
      <c r="A1582" s="5">
        <v>-44.542569999999998</v>
      </c>
      <c r="B1582" s="5">
        <v>20.64968</v>
      </c>
    </row>
    <row r="1583" spans="1:2" x14ac:dyDescent="0.2">
      <c r="A1583" s="5">
        <v>-42.99962</v>
      </c>
      <c r="B1583" s="5">
        <v>20.053560000000001</v>
      </c>
    </row>
    <row r="1584" spans="1:2" x14ac:dyDescent="0.2">
      <c r="A1584" s="5">
        <v>-38.540280000000003</v>
      </c>
      <c r="B1584" s="5">
        <v>20.59674</v>
      </c>
    </row>
    <row r="1585" spans="1:2" x14ac:dyDescent="0.2">
      <c r="A1585" s="5">
        <v>-49.461480000000002</v>
      </c>
      <c r="B1585" s="5">
        <v>21.874749999999999</v>
      </c>
    </row>
    <row r="1586" spans="1:2" x14ac:dyDescent="0.2">
      <c r="A1586" s="5">
        <v>-61.948259999999998</v>
      </c>
      <c r="B1586" s="5">
        <v>22.737839999999998</v>
      </c>
    </row>
    <row r="1587" spans="1:2" x14ac:dyDescent="0.2">
      <c r="A1587" s="5">
        <v>-44.362119999999997</v>
      </c>
      <c r="B1587" s="5">
        <v>19.569839999999999</v>
      </c>
    </row>
    <row r="1588" spans="1:2" x14ac:dyDescent="0.2">
      <c r="A1588" s="5">
        <v>-35.730809999999998</v>
      </c>
      <c r="B1588" s="5">
        <v>21.35257</v>
      </c>
    </row>
    <row r="1589" spans="1:2" x14ac:dyDescent="0.2">
      <c r="A1589" s="5">
        <v>-35.82114</v>
      </c>
      <c r="B1589" s="5">
        <v>19.481030000000001</v>
      </c>
    </row>
    <row r="1590" spans="1:2" x14ac:dyDescent="0.2">
      <c r="A1590" s="5">
        <v>-54.833109999999998</v>
      </c>
      <c r="B1590" s="5">
        <v>20.646940000000001</v>
      </c>
    </row>
    <row r="1591" spans="1:2" x14ac:dyDescent="0.2">
      <c r="A1591" s="5">
        <v>-65.842709999999997</v>
      </c>
      <c r="B1591" s="5">
        <v>20.663969999999999</v>
      </c>
    </row>
    <row r="1592" spans="1:2" x14ac:dyDescent="0.2">
      <c r="A1592" s="5">
        <v>-58.752389999999998</v>
      </c>
      <c r="B1592" s="5">
        <v>23.13457</v>
      </c>
    </row>
    <row r="1593" spans="1:2" x14ac:dyDescent="0.2">
      <c r="A1593" s="5">
        <v>-61.61591</v>
      </c>
      <c r="B1593" s="5">
        <v>22.20628</v>
      </c>
    </row>
    <row r="1594" spans="1:2" x14ac:dyDescent="0.2">
      <c r="A1594" s="5">
        <v>-41.633560000000003</v>
      </c>
      <c r="B1594" s="5">
        <v>21.074940000000002</v>
      </c>
    </row>
    <row r="1595" spans="1:2" x14ac:dyDescent="0.2">
      <c r="A1595" s="5">
        <v>-51.392960000000002</v>
      </c>
      <c r="B1595" s="5">
        <v>26.702020000000001</v>
      </c>
    </row>
    <row r="1596" spans="1:2" x14ac:dyDescent="0.2">
      <c r="A1596" s="5">
        <v>-27.29129</v>
      </c>
      <c r="B1596" s="5">
        <v>18.78209</v>
      </c>
    </row>
    <row r="1597" spans="1:2" x14ac:dyDescent="0.2">
      <c r="A1597" s="5">
        <v>-35.105890000000002</v>
      </c>
      <c r="B1597" s="5">
        <v>20.508590000000002</v>
      </c>
    </row>
    <row r="1598" spans="1:2" x14ac:dyDescent="0.2">
      <c r="A1598" s="5">
        <v>-33.611190000000001</v>
      </c>
      <c r="B1598" s="5">
        <v>21.068580000000001</v>
      </c>
    </row>
    <row r="1599" spans="1:2" x14ac:dyDescent="0.2">
      <c r="A1599" s="5">
        <v>-23.910070000000001</v>
      </c>
      <c r="B1599" s="5">
        <v>20.870229999999999</v>
      </c>
    </row>
    <row r="1600" spans="1:2" x14ac:dyDescent="0.2">
      <c r="A1600" s="5">
        <v>-41.032760000000003</v>
      </c>
      <c r="B1600" s="5">
        <v>19.149049999999999</v>
      </c>
    </row>
    <row r="1601" spans="1:2" x14ac:dyDescent="0.2">
      <c r="A1601" s="5">
        <v>-40.111370000000001</v>
      </c>
      <c r="B1601" s="5">
        <v>23.58248</v>
      </c>
    </row>
    <row r="1602" spans="1:2" x14ac:dyDescent="0.2">
      <c r="A1602" s="5">
        <v>-40.883580000000002</v>
      </c>
      <c r="B1602" s="5">
        <v>23.380669999999999</v>
      </c>
    </row>
    <row r="1603" spans="1:2" x14ac:dyDescent="0.2">
      <c r="A1603" s="5">
        <v>-61.431899999999999</v>
      </c>
      <c r="B1603" s="5">
        <v>23.563220000000001</v>
      </c>
    </row>
    <row r="1604" spans="1:2" x14ac:dyDescent="0.2">
      <c r="A1604" s="5">
        <v>-33.738900000000001</v>
      </c>
      <c r="B1604" s="5">
        <v>25.228580000000001</v>
      </c>
    </row>
    <row r="1605" spans="1:2" x14ac:dyDescent="0.2">
      <c r="A1605" s="5">
        <v>-37.375390000000003</v>
      </c>
      <c r="B1605" s="5">
        <v>26.014040000000001</v>
      </c>
    </row>
    <row r="1606" spans="1:2" x14ac:dyDescent="0.2">
      <c r="A1606" s="5">
        <v>-34.653910000000003</v>
      </c>
      <c r="B1606" s="5">
        <v>22.366700000000002</v>
      </c>
    </row>
    <row r="1607" spans="1:2" x14ac:dyDescent="0.2">
      <c r="A1607" s="5">
        <v>-42.877229999999997</v>
      </c>
      <c r="B1607" s="5">
        <v>20.328250000000001</v>
      </c>
    </row>
    <row r="1608" spans="1:2" x14ac:dyDescent="0.2">
      <c r="A1608" s="5">
        <v>-41.226280000000003</v>
      </c>
      <c r="B1608" s="5">
        <v>21.503219999999999</v>
      </c>
    </row>
    <row r="1609" spans="1:2" x14ac:dyDescent="0.2">
      <c r="A1609" s="5">
        <v>-40.22081</v>
      </c>
      <c r="B1609" s="5">
        <v>20.275770000000001</v>
      </c>
    </row>
    <row r="1610" spans="1:2" x14ac:dyDescent="0.2">
      <c r="A1610" s="5">
        <v>-47.828099999999999</v>
      </c>
      <c r="B1610" s="5">
        <v>19.25451</v>
      </c>
    </row>
    <row r="1611" spans="1:2" x14ac:dyDescent="0.2">
      <c r="A1611" s="5">
        <v>-58.296790000000001</v>
      </c>
      <c r="B1611" s="5">
        <v>20.63279</v>
      </c>
    </row>
    <row r="1612" spans="1:2" x14ac:dyDescent="0.2">
      <c r="A1612" s="5">
        <v>-51.50421</v>
      </c>
      <c r="B1612" s="5">
        <v>22.204719999999998</v>
      </c>
    </row>
    <row r="1613" spans="1:2" x14ac:dyDescent="0.2">
      <c r="A1613" s="5">
        <v>-50.765940000000001</v>
      </c>
      <c r="B1613" s="5">
        <v>23.79683</v>
      </c>
    </row>
    <row r="1614" spans="1:2" x14ac:dyDescent="0.2">
      <c r="A1614" s="5">
        <v>-55.537089999999999</v>
      </c>
      <c r="B1614" s="5">
        <v>23.118880000000001</v>
      </c>
    </row>
    <row r="1615" spans="1:2" x14ac:dyDescent="0.2">
      <c r="A1615" s="5">
        <v>-39.054989999999997</v>
      </c>
      <c r="B1615" s="5">
        <v>20.058260000000001</v>
      </c>
    </row>
    <row r="1616" spans="1:2" x14ac:dyDescent="0.2">
      <c r="A1616" s="5">
        <v>-54.168280000000003</v>
      </c>
      <c r="B1616" s="5">
        <v>22.5947</v>
      </c>
    </row>
    <row r="1617" spans="1:2" x14ac:dyDescent="0.2">
      <c r="A1617" s="5">
        <v>-36.560189999999999</v>
      </c>
      <c r="B1617" s="5">
        <v>25.07255</v>
      </c>
    </row>
    <row r="1618" spans="1:2" x14ac:dyDescent="0.2">
      <c r="A1618" s="5">
        <v>-37.499630000000003</v>
      </c>
      <c r="B1618" s="5">
        <v>20.481169999999999</v>
      </c>
    </row>
    <row r="1619" spans="1:2" x14ac:dyDescent="0.2">
      <c r="A1619" s="5">
        <v>-48.784590000000001</v>
      </c>
      <c r="B1619" s="5">
        <v>19.063289999999999</v>
      </c>
    </row>
    <row r="1620" spans="1:2" x14ac:dyDescent="0.2">
      <c r="A1620" s="5">
        <v>-25.303270000000001</v>
      </c>
      <c r="B1620" s="5">
        <v>25.052520000000001</v>
      </c>
    </row>
    <row r="1621" spans="1:2" x14ac:dyDescent="0.2">
      <c r="A1621" s="5">
        <v>-30.066770000000002</v>
      </c>
      <c r="B1621" s="5">
        <v>23.185860000000002</v>
      </c>
    </row>
    <row r="1622" spans="1:2" x14ac:dyDescent="0.2">
      <c r="A1622" s="5">
        <v>-32.682749999999999</v>
      </c>
      <c r="B1622" s="5">
        <v>24.811240000000002</v>
      </c>
    </row>
    <row r="1623" spans="1:2" x14ac:dyDescent="0.2">
      <c r="A1623" s="5">
        <v>-44.631839999999997</v>
      </c>
      <c r="B1623" s="5">
        <v>23.424939999999999</v>
      </c>
    </row>
    <row r="1624" spans="1:2" x14ac:dyDescent="0.2">
      <c r="A1624" s="5">
        <v>-33.34111</v>
      </c>
      <c r="B1624" s="5">
        <v>23.975519999999999</v>
      </c>
    </row>
    <row r="1625" spans="1:2" x14ac:dyDescent="0.2">
      <c r="A1625" s="5">
        <v>-38.808369999999996</v>
      </c>
      <c r="B1625" s="5">
        <v>21.268830000000001</v>
      </c>
    </row>
    <row r="1626" spans="1:2" x14ac:dyDescent="0.2">
      <c r="A1626" s="5">
        <v>-50.553130000000003</v>
      </c>
      <c r="B1626" s="5">
        <v>26.115950000000002</v>
      </c>
    </row>
    <row r="1627" spans="1:2" x14ac:dyDescent="0.2">
      <c r="A1627" s="5">
        <v>-56.923690000000001</v>
      </c>
      <c r="B1627" s="5">
        <v>20.984770000000001</v>
      </c>
    </row>
    <row r="1628" spans="1:2" x14ac:dyDescent="0.2">
      <c r="A1628" s="5">
        <v>-24.147950000000002</v>
      </c>
      <c r="B1628" s="5">
        <v>22.706610000000001</v>
      </c>
    </row>
    <row r="1629" spans="1:2" x14ac:dyDescent="0.2">
      <c r="A1629" s="5">
        <v>-26.991530000000001</v>
      </c>
      <c r="B1629" s="5">
        <v>24.368110000000001</v>
      </c>
    </row>
    <row r="1630" spans="1:2" x14ac:dyDescent="0.2">
      <c r="A1630" s="5">
        <v>-36.805010000000003</v>
      </c>
      <c r="B1630" s="5">
        <v>23.112400000000001</v>
      </c>
    </row>
    <row r="1631" spans="1:2" x14ac:dyDescent="0.2">
      <c r="A1631" s="5">
        <v>-41.272930000000002</v>
      </c>
      <c r="B1631" s="5">
        <v>20.412579999999998</v>
      </c>
    </row>
    <row r="1632" spans="1:2" x14ac:dyDescent="0.2">
      <c r="A1632" s="5">
        <v>-45.031599999999997</v>
      </c>
      <c r="B1632" s="5">
        <v>24.352139999999999</v>
      </c>
    </row>
    <row r="1633" spans="1:2" x14ac:dyDescent="0.2">
      <c r="A1633" s="5">
        <v>-50.213729999999998</v>
      </c>
      <c r="B1633" s="5">
        <v>27.282070000000001</v>
      </c>
    </row>
    <row r="1634" spans="1:2" x14ac:dyDescent="0.2">
      <c r="A1634" s="5">
        <v>-68.037679999999995</v>
      </c>
      <c r="B1634" s="5">
        <v>22.417149999999999</v>
      </c>
    </row>
    <row r="1635" spans="1:2" x14ac:dyDescent="0.2">
      <c r="A1635" s="5">
        <v>-32.260530000000003</v>
      </c>
      <c r="B1635" s="5">
        <v>20.879650000000002</v>
      </c>
    </row>
    <row r="1636" spans="1:2" x14ac:dyDescent="0.2">
      <c r="A1636" s="5">
        <v>-22.472159999999999</v>
      </c>
      <c r="B1636" s="5">
        <v>20.94359</v>
      </c>
    </row>
    <row r="1637" spans="1:2" x14ac:dyDescent="0.2">
      <c r="A1637" s="5">
        <v>-33.725340000000003</v>
      </c>
      <c r="B1637" s="5">
        <v>21.078189999999999</v>
      </c>
    </row>
    <row r="1638" spans="1:2" x14ac:dyDescent="0.2">
      <c r="A1638" s="5">
        <v>-32.853839999999998</v>
      </c>
      <c r="B1638" s="5">
        <v>24.27056</v>
      </c>
    </row>
    <row r="1639" spans="1:2" x14ac:dyDescent="0.2">
      <c r="A1639" s="5">
        <v>-36.741349999999997</v>
      </c>
      <c r="B1639" s="5">
        <v>21.056450000000002</v>
      </c>
    </row>
    <row r="1640" spans="1:2" x14ac:dyDescent="0.2">
      <c r="A1640" s="5">
        <v>-46.160049999999998</v>
      </c>
      <c r="B1640" s="5">
        <v>19.470140000000001</v>
      </c>
    </row>
    <row r="1641" spans="1:2" x14ac:dyDescent="0.2">
      <c r="A1641" s="5">
        <v>-73.181370000000001</v>
      </c>
      <c r="B1641" s="5">
        <v>21.733000000000001</v>
      </c>
    </row>
    <row r="1642" spans="1:2" x14ac:dyDescent="0.2">
      <c r="A1642" s="5">
        <v>-36.159100000000002</v>
      </c>
      <c r="B1642" s="5">
        <v>25.31711</v>
      </c>
    </row>
    <row r="1643" spans="1:2" x14ac:dyDescent="0.2">
      <c r="A1643" s="5">
        <v>-34.630450000000003</v>
      </c>
      <c r="B1643" s="5">
        <v>23.832999999999998</v>
      </c>
    </row>
    <row r="1644" spans="1:2" x14ac:dyDescent="0.2">
      <c r="A1644" s="5">
        <v>-49.424160000000001</v>
      </c>
      <c r="B1644" s="5">
        <v>26.453430000000001</v>
      </c>
    </row>
    <row r="1645" spans="1:2" x14ac:dyDescent="0.2">
      <c r="A1645" s="5">
        <v>-43.98057</v>
      </c>
      <c r="B1645" s="5">
        <v>24.30105</v>
      </c>
    </row>
    <row r="1646" spans="1:2" x14ac:dyDescent="0.2">
      <c r="A1646" s="5">
        <v>-27.43666</v>
      </c>
      <c r="B1646" s="5">
        <v>20.465050000000002</v>
      </c>
    </row>
    <row r="1647" spans="1:2" x14ac:dyDescent="0.2">
      <c r="A1647" s="5">
        <v>-27.233280000000001</v>
      </c>
      <c r="B1647" s="5">
        <v>22.534300000000002</v>
      </c>
    </row>
    <row r="1648" spans="1:2" x14ac:dyDescent="0.2">
      <c r="A1648" s="5">
        <v>-26.79937</v>
      </c>
      <c r="B1648" s="5">
        <v>20.645240000000001</v>
      </c>
    </row>
    <row r="1649" spans="1:2" x14ac:dyDescent="0.2">
      <c r="A1649" s="5">
        <v>-44.654530000000001</v>
      </c>
      <c r="B1649" s="5">
        <v>23.304639999999999</v>
      </c>
    </row>
    <row r="1650" spans="1:2" x14ac:dyDescent="0.2">
      <c r="A1650" s="5">
        <v>-47.724339999999998</v>
      </c>
      <c r="B1650" s="5">
        <v>22.162790000000001</v>
      </c>
    </row>
    <row r="1651" spans="1:2" x14ac:dyDescent="0.2">
      <c r="A1651" s="5">
        <v>-41.739800000000002</v>
      </c>
      <c r="B1651" s="5">
        <v>25.69577</v>
      </c>
    </row>
    <row r="1652" spans="1:2" x14ac:dyDescent="0.2">
      <c r="A1652" s="5">
        <v>-45.752499999999998</v>
      </c>
      <c r="B1652" s="5">
        <v>20.23892</v>
      </c>
    </row>
    <row r="1653" spans="1:2" x14ac:dyDescent="0.2">
      <c r="A1653" s="5">
        <v>-38.046019999999999</v>
      </c>
      <c r="B1653" s="5">
        <v>19.811720000000001</v>
      </c>
    </row>
    <row r="1654" spans="1:2" x14ac:dyDescent="0.2">
      <c r="A1654" s="5">
        <v>-41.6693</v>
      </c>
      <c r="B1654" s="5">
        <v>22.097940000000001</v>
      </c>
    </row>
    <row r="1655" spans="1:2" x14ac:dyDescent="0.2">
      <c r="A1655" s="5">
        <v>-68.882649999999998</v>
      </c>
      <c r="B1655" s="5">
        <v>23.890830000000001</v>
      </c>
    </row>
    <row r="1656" spans="1:2" x14ac:dyDescent="0.2">
      <c r="A1656" s="5">
        <v>-43.734270000000002</v>
      </c>
      <c r="B1656" s="5">
        <v>22.215689999999999</v>
      </c>
    </row>
    <row r="1657" spans="1:2" x14ac:dyDescent="0.2">
      <c r="A1657" s="5">
        <v>-42.797260000000001</v>
      </c>
      <c r="B1657" s="5">
        <v>21.426950000000001</v>
      </c>
    </row>
    <row r="1658" spans="1:2" x14ac:dyDescent="0.2">
      <c r="A1658" s="5">
        <v>-20.602329999999998</v>
      </c>
      <c r="B1658" s="5">
        <v>22.773720000000001</v>
      </c>
    </row>
    <row r="1659" spans="1:2" x14ac:dyDescent="0.2">
      <c r="A1659" s="5">
        <v>-26.775480000000002</v>
      </c>
      <c r="B1659" s="5">
        <v>22.192920000000001</v>
      </c>
    </row>
    <row r="1660" spans="1:2" x14ac:dyDescent="0.2">
      <c r="A1660" s="5">
        <v>-25.68552</v>
      </c>
      <c r="B1660" s="5">
        <v>23.742090000000001</v>
      </c>
    </row>
    <row r="1661" spans="1:2" x14ac:dyDescent="0.2">
      <c r="A1661" s="5">
        <v>-29.069130000000001</v>
      </c>
      <c r="B1661" s="5">
        <v>23.430540000000001</v>
      </c>
    </row>
    <row r="1662" spans="1:2" x14ac:dyDescent="0.2">
      <c r="A1662" s="5">
        <v>-49.043790000000001</v>
      </c>
      <c r="B1662" s="5">
        <v>22.356339999999999</v>
      </c>
    </row>
    <row r="1663" spans="1:2" x14ac:dyDescent="0.2">
      <c r="A1663" s="5">
        <v>-55.755159999999997</v>
      </c>
      <c r="B1663" s="5">
        <v>23.10435</v>
      </c>
    </row>
    <row r="1664" spans="1:2" x14ac:dyDescent="0.2">
      <c r="A1664" s="5">
        <v>-42.082000000000001</v>
      </c>
      <c r="B1664" s="5">
        <v>23.734010000000001</v>
      </c>
    </row>
    <row r="1665" spans="1:2" x14ac:dyDescent="0.2">
      <c r="A1665" s="5">
        <v>-45.192819999999998</v>
      </c>
      <c r="B1665" s="5">
        <v>23.447700000000001</v>
      </c>
    </row>
    <row r="1666" spans="1:2" x14ac:dyDescent="0.2">
      <c r="A1666" s="5">
        <v>-35.440959999999997</v>
      </c>
      <c r="B1666" s="5">
        <v>23.577100000000002</v>
      </c>
    </row>
    <row r="1667" spans="1:2" x14ac:dyDescent="0.2">
      <c r="A1667" s="5">
        <v>-53.966830000000002</v>
      </c>
      <c r="B1667" s="5">
        <v>23.888210000000001</v>
      </c>
    </row>
    <row r="1668" spans="1:2" x14ac:dyDescent="0.2">
      <c r="A1668" s="5">
        <v>-26.724060000000001</v>
      </c>
      <c r="B1668" s="5">
        <v>21.548580000000001</v>
      </c>
    </row>
    <row r="1669" spans="1:2" x14ac:dyDescent="0.2">
      <c r="A1669" s="5">
        <v>-58.633119999999998</v>
      </c>
      <c r="B1669" s="5">
        <v>20.987100000000002</v>
      </c>
    </row>
    <row r="1670" spans="1:2" x14ac:dyDescent="0.2">
      <c r="A1670" s="5">
        <v>-38.055810000000001</v>
      </c>
      <c r="B1670" s="5">
        <v>21.099779999999999</v>
      </c>
    </row>
    <row r="1671" spans="1:2" x14ac:dyDescent="0.2">
      <c r="A1671" s="5">
        <v>-46.143680000000003</v>
      </c>
      <c r="B1671" s="5">
        <v>24.844059999999999</v>
      </c>
    </row>
    <row r="1672" spans="1:2" x14ac:dyDescent="0.2">
      <c r="A1672" s="5">
        <v>-43.004300000000001</v>
      </c>
      <c r="B1672" s="5">
        <v>19.770800000000001</v>
      </c>
    </row>
    <row r="1673" spans="1:2" x14ac:dyDescent="0.2">
      <c r="A1673" s="5">
        <v>-23.577210000000001</v>
      </c>
      <c r="B1673" s="5">
        <v>20.702290000000001</v>
      </c>
    </row>
    <row r="1674" spans="1:2" x14ac:dyDescent="0.2">
      <c r="A1674" s="5">
        <v>-57.419840000000001</v>
      </c>
      <c r="B1674" s="5">
        <v>24.396650000000001</v>
      </c>
    </row>
    <row r="1675" spans="1:2" x14ac:dyDescent="0.2">
      <c r="A1675" s="5">
        <v>-34.241509999999998</v>
      </c>
      <c r="B1675" s="5">
        <v>21.755030000000001</v>
      </c>
    </row>
    <row r="1676" spans="1:2" x14ac:dyDescent="0.2">
      <c r="A1676" s="5">
        <v>-34.999049999999997</v>
      </c>
      <c r="B1676" s="5">
        <v>23.271239999999999</v>
      </c>
    </row>
    <row r="1677" spans="1:2" x14ac:dyDescent="0.2">
      <c r="A1677" s="5">
        <v>-29.122319999999998</v>
      </c>
      <c r="B1677" s="5">
        <v>22.494250000000001</v>
      </c>
    </row>
    <row r="1678" spans="1:2" x14ac:dyDescent="0.2">
      <c r="A1678" s="5">
        <v>-29.78398</v>
      </c>
      <c r="B1678" s="5">
        <v>20.781310000000001</v>
      </c>
    </row>
    <row r="1679" spans="1:2" x14ac:dyDescent="0.2">
      <c r="A1679" s="5">
        <v>-35.271529999999998</v>
      </c>
      <c r="B1679" s="5">
        <v>20.45261</v>
      </c>
    </row>
    <row r="1680" spans="1:2" x14ac:dyDescent="0.2">
      <c r="A1680" s="5">
        <v>-45.869430000000001</v>
      </c>
      <c r="B1680" s="5">
        <v>22.785599999999999</v>
      </c>
    </row>
    <row r="1681" spans="1:2" x14ac:dyDescent="0.2">
      <c r="A1681" s="5">
        <v>-42.327710000000003</v>
      </c>
      <c r="B1681" s="5">
        <v>21.27534</v>
      </c>
    </row>
    <row r="1682" spans="1:2" x14ac:dyDescent="0.2">
      <c r="A1682" s="5">
        <v>-41.769030000000001</v>
      </c>
      <c r="B1682" s="5">
        <v>27.247209999999999</v>
      </c>
    </row>
    <row r="1683" spans="1:2" x14ac:dyDescent="0.2">
      <c r="A1683" s="5">
        <v>-69.418000000000006</v>
      </c>
      <c r="B1683" s="5">
        <v>23.23556</v>
      </c>
    </row>
    <row r="1684" spans="1:2" x14ac:dyDescent="0.2">
      <c r="A1684" s="5">
        <v>-38.123649999999998</v>
      </c>
      <c r="B1684" s="5">
        <v>20.67793</v>
      </c>
    </row>
    <row r="1685" spans="1:2" x14ac:dyDescent="0.2">
      <c r="A1685" s="5">
        <v>-35.670299999999997</v>
      </c>
      <c r="B1685" s="5">
        <v>22.742329999999999</v>
      </c>
    </row>
    <row r="1686" spans="1:2" x14ac:dyDescent="0.2">
      <c r="A1686" s="5">
        <v>-33.204270000000001</v>
      </c>
      <c r="B1686" s="5">
        <v>23.714549999999999</v>
      </c>
    </row>
    <row r="1687" spans="1:2" x14ac:dyDescent="0.2">
      <c r="A1687" s="5">
        <v>-62.714599999999997</v>
      </c>
      <c r="B1687" s="5">
        <v>22.798010000000001</v>
      </c>
    </row>
    <row r="1688" spans="1:2" x14ac:dyDescent="0.2">
      <c r="A1688" s="5">
        <v>-54.235410000000002</v>
      </c>
      <c r="B1688" s="5">
        <v>24.923310000000001</v>
      </c>
    </row>
    <row r="1689" spans="1:2" x14ac:dyDescent="0.2">
      <c r="A1689" s="5">
        <v>-39.32038</v>
      </c>
      <c r="B1689" s="5">
        <v>20.331689999999998</v>
      </c>
    </row>
    <row r="1690" spans="1:2" x14ac:dyDescent="0.2">
      <c r="A1690" s="5">
        <v>-47.93141</v>
      </c>
      <c r="B1690" s="5">
        <v>23.024229999999999</v>
      </c>
    </row>
    <row r="1691" spans="1:2" x14ac:dyDescent="0.2">
      <c r="A1691" s="5">
        <v>-49.10501</v>
      </c>
      <c r="B1691" s="5">
        <v>24.191980000000001</v>
      </c>
    </row>
    <row r="1692" spans="1:2" x14ac:dyDescent="0.2">
      <c r="A1692" s="5">
        <v>-52.300739999999998</v>
      </c>
      <c r="B1692" s="5">
        <v>25.944430000000001</v>
      </c>
    </row>
    <row r="1693" spans="1:2" x14ac:dyDescent="0.2">
      <c r="A1693" s="5">
        <v>-70.630439999999993</v>
      </c>
      <c r="B1693" s="5">
        <v>21.657250000000001</v>
      </c>
    </row>
    <row r="1694" spans="1:2" x14ac:dyDescent="0.2">
      <c r="A1694" s="5">
        <v>-42.379449999999999</v>
      </c>
      <c r="B1694" s="5">
        <v>23.577290000000001</v>
      </c>
    </row>
    <row r="1695" spans="1:2" x14ac:dyDescent="0.2">
      <c r="A1695" s="5">
        <v>-26.18515</v>
      </c>
      <c r="B1695" s="5">
        <v>21.416039999999999</v>
      </c>
    </row>
    <row r="1696" spans="1:2" x14ac:dyDescent="0.2">
      <c r="A1696" s="5">
        <v>-40.606749999999998</v>
      </c>
      <c r="B1696" s="5">
        <v>19.553629999999998</v>
      </c>
    </row>
    <row r="1697" spans="1:2" x14ac:dyDescent="0.2">
      <c r="A1697" s="5">
        <v>-44.142209999999999</v>
      </c>
      <c r="B1697" s="5">
        <v>22.302689999999998</v>
      </c>
    </row>
    <row r="1698" spans="1:2" x14ac:dyDescent="0.2">
      <c r="A1698" s="5">
        <v>-47.638840000000002</v>
      </c>
      <c r="B1698" s="5">
        <v>19.915469999999999</v>
      </c>
    </row>
    <row r="1699" spans="1:2" x14ac:dyDescent="0.2">
      <c r="A1699" s="5">
        <v>-34.829050000000002</v>
      </c>
      <c r="B1699" s="5">
        <v>23.701329999999999</v>
      </c>
    </row>
    <row r="1700" spans="1:2" x14ac:dyDescent="0.2">
      <c r="A1700" s="5">
        <v>-46.133830000000003</v>
      </c>
      <c r="B1700" s="5">
        <v>24.78265</v>
      </c>
    </row>
    <row r="1701" spans="1:2" x14ac:dyDescent="0.2">
      <c r="A1701" s="5">
        <v>-52.96696</v>
      </c>
      <c r="B1701" s="5">
        <v>19.249680000000001</v>
      </c>
    </row>
    <row r="1702" spans="1:2" x14ac:dyDescent="0.2">
      <c r="A1702" s="5">
        <v>-34.512830000000001</v>
      </c>
      <c r="B1702" s="5">
        <v>24.285879999999999</v>
      </c>
    </row>
    <row r="1703" spans="1:2" x14ac:dyDescent="0.2">
      <c r="A1703" s="5">
        <v>-44.597470000000001</v>
      </c>
      <c r="B1703" s="5">
        <v>25.705069999999999</v>
      </c>
    </row>
    <row r="1704" spans="1:2" x14ac:dyDescent="0.2">
      <c r="A1704" s="5">
        <v>-53.79569</v>
      </c>
      <c r="B1704" s="5">
        <v>20.978459999999998</v>
      </c>
    </row>
    <row r="1705" spans="1:2" x14ac:dyDescent="0.2">
      <c r="A1705" s="5">
        <v>-50.81794</v>
      </c>
      <c r="B1705" s="5">
        <v>24.184650000000001</v>
      </c>
    </row>
    <row r="1706" spans="1:2" x14ac:dyDescent="0.2">
      <c r="A1706" s="5">
        <v>-46.552689999999998</v>
      </c>
      <c r="B1706" s="5">
        <v>21.131440000000001</v>
      </c>
    </row>
    <row r="1707" spans="1:2" x14ac:dyDescent="0.2">
      <c r="A1707" s="5">
        <v>-38.328440000000001</v>
      </c>
      <c r="B1707" s="5">
        <v>24.243639999999999</v>
      </c>
    </row>
    <row r="1708" spans="1:2" x14ac:dyDescent="0.2">
      <c r="A1708" s="5">
        <v>-34.701039999999999</v>
      </c>
      <c r="B1708" s="5">
        <v>21.477370000000001</v>
      </c>
    </row>
    <row r="1709" spans="1:2" x14ac:dyDescent="0.2">
      <c r="A1709" s="5">
        <v>-40.481839999999998</v>
      </c>
      <c r="B1709" s="5">
        <v>19.17144</v>
      </c>
    </row>
    <row r="1710" spans="1:2" x14ac:dyDescent="0.2">
      <c r="A1710" s="5">
        <v>-41.308109999999999</v>
      </c>
      <c r="B1710" s="5">
        <v>21.47739</v>
      </c>
    </row>
    <row r="1711" spans="1:2" x14ac:dyDescent="0.2">
      <c r="A1711" s="5">
        <v>-33.674309999999998</v>
      </c>
      <c r="B1711" s="5">
        <v>18.909520000000001</v>
      </c>
    </row>
    <row r="1712" spans="1:2" x14ac:dyDescent="0.2">
      <c r="A1712" s="5">
        <v>-36.195140000000002</v>
      </c>
      <c r="B1712" s="5">
        <v>19.984590000000001</v>
      </c>
    </row>
    <row r="1713" spans="1:2" x14ac:dyDescent="0.2">
      <c r="A1713" s="5">
        <v>-28.648849999999999</v>
      </c>
      <c r="B1713" s="5">
        <v>19.494589999999999</v>
      </c>
    </row>
    <row r="1714" spans="1:2" x14ac:dyDescent="0.2">
      <c r="A1714" s="5">
        <v>-34.15005</v>
      </c>
      <c r="B1714" s="5">
        <v>19.478739999999998</v>
      </c>
    </row>
    <row r="1715" spans="1:2" x14ac:dyDescent="0.2">
      <c r="A1715" s="5">
        <v>-55.652520000000003</v>
      </c>
      <c r="B1715" s="5">
        <v>20.090710000000001</v>
      </c>
    </row>
    <row r="1716" spans="1:2" x14ac:dyDescent="0.2">
      <c r="A1716" s="5">
        <v>-52.864809999999999</v>
      </c>
      <c r="B1716" s="5">
        <v>21.857949999999999</v>
      </c>
    </row>
    <row r="1717" spans="1:2" x14ac:dyDescent="0.2">
      <c r="A1717" s="5">
        <v>-51.591799999999999</v>
      </c>
      <c r="B1717" s="5">
        <v>20.827290000000001</v>
      </c>
    </row>
    <row r="1718" spans="1:2" x14ac:dyDescent="0.2">
      <c r="A1718" s="5">
        <v>-36.95917</v>
      </c>
      <c r="B1718" s="5">
        <v>19.999110000000002</v>
      </c>
    </row>
    <row r="1719" spans="1:2" x14ac:dyDescent="0.2">
      <c r="A1719" s="5">
        <v>-40.54965</v>
      </c>
      <c r="B1719" s="5">
        <v>21.492660000000001</v>
      </c>
    </row>
    <row r="1720" spans="1:2" x14ac:dyDescent="0.2">
      <c r="A1720" s="5">
        <v>-44.431629999999998</v>
      </c>
      <c r="B1720" s="5">
        <v>23.37753</v>
      </c>
    </row>
    <row r="1721" spans="1:2" x14ac:dyDescent="0.2">
      <c r="A1721" s="5">
        <v>-45.830849999999998</v>
      </c>
      <c r="B1721" s="5">
        <v>20.62405</v>
      </c>
    </row>
    <row r="1722" spans="1:2" x14ac:dyDescent="0.2">
      <c r="A1722" s="5">
        <v>-38.833829999999999</v>
      </c>
      <c r="B1722" s="5">
        <v>19.177859999999999</v>
      </c>
    </row>
    <row r="1723" spans="1:2" x14ac:dyDescent="0.2">
      <c r="A1723" s="5">
        <v>-41.150239999999997</v>
      </c>
      <c r="B1723" s="5">
        <v>21.099270000000001</v>
      </c>
    </row>
    <row r="1724" spans="1:2" x14ac:dyDescent="0.2">
      <c r="A1724" s="5">
        <v>-34.444099999999999</v>
      </c>
      <c r="B1724" s="5">
        <v>21.362069999999999</v>
      </c>
    </row>
    <row r="1725" spans="1:2" x14ac:dyDescent="0.2">
      <c r="A1725" s="5">
        <v>-27.748819999999998</v>
      </c>
      <c r="B1725" s="5">
        <v>19.192399999999999</v>
      </c>
    </row>
    <row r="1726" spans="1:2" x14ac:dyDescent="0.2">
      <c r="A1726" s="5">
        <v>-68.093519999999998</v>
      </c>
      <c r="B1726" s="5">
        <v>23.05359</v>
      </c>
    </row>
    <row r="1727" spans="1:2" x14ac:dyDescent="0.2">
      <c r="A1727" s="5">
        <v>-37.607979999999998</v>
      </c>
      <c r="B1727" s="5">
        <v>20.98667</v>
      </c>
    </row>
    <row r="1728" spans="1:2" x14ac:dyDescent="0.2">
      <c r="A1728" s="5">
        <v>-26.099209999999999</v>
      </c>
      <c r="B1728" s="5">
        <v>19.687100000000001</v>
      </c>
    </row>
    <row r="1729" spans="1:2" x14ac:dyDescent="0.2">
      <c r="A1729" s="5">
        <v>-45.6327</v>
      </c>
      <c r="B1729" s="5">
        <v>22.361160000000002</v>
      </c>
    </row>
    <row r="1730" spans="1:2" x14ac:dyDescent="0.2">
      <c r="A1730" s="5">
        <v>-26.927119999999999</v>
      </c>
      <c r="B1730" s="5">
        <v>19.66385</v>
      </c>
    </row>
    <row r="1731" spans="1:2" x14ac:dyDescent="0.2">
      <c r="A1731" s="5">
        <v>-33.028860000000002</v>
      </c>
      <c r="B1731" s="5">
        <v>22.124890000000001</v>
      </c>
    </row>
    <row r="1732" spans="1:2" x14ac:dyDescent="0.2">
      <c r="A1732" s="5">
        <v>-39.116500000000002</v>
      </c>
      <c r="B1732" s="5">
        <v>23.375530000000001</v>
      </c>
    </row>
    <row r="1733" spans="1:2" x14ac:dyDescent="0.2">
      <c r="A1733" s="5">
        <v>-34.65269</v>
      </c>
      <c r="B1733" s="5">
        <v>22.078790000000001</v>
      </c>
    </row>
    <row r="1734" spans="1:2" x14ac:dyDescent="0.2">
      <c r="A1734" s="5">
        <v>-46.141419999999997</v>
      </c>
      <c r="B1734" s="5">
        <v>21.830780000000001</v>
      </c>
    </row>
    <row r="1735" spans="1:2" x14ac:dyDescent="0.2">
      <c r="A1735" s="5">
        <v>-54.156649999999999</v>
      </c>
      <c r="B1735" s="5">
        <v>22.89481</v>
      </c>
    </row>
    <row r="1736" spans="1:2" x14ac:dyDescent="0.2">
      <c r="A1736" s="5">
        <v>-44.976239999999997</v>
      </c>
      <c r="B1736" s="5">
        <v>23.772790000000001</v>
      </c>
    </row>
    <row r="1737" spans="1:2" x14ac:dyDescent="0.2">
      <c r="A1737" s="5">
        <v>-58.22954</v>
      </c>
      <c r="B1737" s="5">
        <v>22.44623</v>
      </c>
    </row>
    <row r="1738" spans="1:2" x14ac:dyDescent="0.2">
      <c r="A1738" s="5">
        <v>-53.407310000000003</v>
      </c>
      <c r="B1738" s="5">
        <v>21.71808</v>
      </c>
    </row>
    <row r="1739" spans="1:2" x14ac:dyDescent="0.2">
      <c r="A1739" s="5">
        <v>-52.87547</v>
      </c>
      <c r="B1739" s="5">
        <v>23.166779999999999</v>
      </c>
    </row>
    <row r="1740" spans="1:2" x14ac:dyDescent="0.2">
      <c r="A1740" s="5">
        <v>-34.328600000000002</v>
      </c>
      <c r="B1740" s="5">
        <v>22.00657</v>
      </c>
    </row>
    <row r="1741" spans="1:2" x14ac:dyDescent="0.2">
      <c r="A1741" s="5">
        <v>-49.594889999999999</v>
      </c>
      <c r="B1741" s="5">
        <v>26.609590000000001</v>
      </c>
    </row>
    <row r="1742" spans="1:2" x14ac:dyDescent="0.2">
      <c r="A1742" s="5">
        <v>-47.965249999999997</v>
      </c>
      <c r="B1742" s="5">
        <v>21.637650000000001</v>
      </c>
    </row>
    <row r="1743" spans="1:2" x14ac:dyDescent="0.2">
      <c r="A1743" s="5">
        <v>-42.471200000000003</v>
      </c>
      <c r="B1743" s="5">
        <v>19.071190000000001</v>
      </c>
    </row>
    <row r="1744" spans="1:2" x14ac:dyDescent="0.2">
      <c r="A1744" s="5">
        <v>-39.641939999999998</v>
      </c>
      <c r="B1744" s="5">
        <v>22.609670000000001</v>
      </c>
    </row>
    <row r="1745" spans="1:2" x14ac:dyDescent="0.2">
      <c r="A1745" s="5">
        <v>-69.512699999999995</v>
      </c>
      <c r="B1745" s="5">
        <v>22.533999999999999</v>
      </c>
    </row>
    <row r="1746" spans="1:2" x14ac:dyDescent="0.2">
      <c r="A1746" s="5">
        <v>-45.7271</v>
      </c>
      <c r="B1746" s="5">
        <v>23.000260000000001</v>
      </c>
    </row>
    <row r="1747" spans="1:2" x14ac:dyDescent="0.2">
      <c r="A1747" s="5">
        <v>-47.074919999999999</v>
      </c>
      <c r="B1747" s="5">
        <v>19.907550000000001</v>
      </c>
    </row>
    <row r="1748" spans="1:2" x14ac:dyDescent="0.2">
      <c r="A1748" s="5">
        <v>-53.525559999999999</v>
      </c>
      <c r="B1748" s="5">
        <v>22.409130000000001</v>
      </c>
    </row>
    <row r="1749" spans="1:2" x14ac:dyDescent="0.2">
      <c r="A1749" s="5">
        <v>-33.40692</v>
      </c>
      <c r="B1749" s="5">
        <v>19.79411</v>
      </c>
    </row>
    <row r="1750" spans="1:2" x14ac:dyDescent="0.2">
      <c r="A1750" s="5">
        <v>-47.372799999999998</v>
      </c>
      <c r="B1750" s="5">
        <v>23.800180000000001</v>
      </c>
    </row>
    <row r="1751" spans="1:2" x14ac:dyDescent="0.2">
      <c r="A1751" s="5">
        <v>-37.862110000000001</v>
      </c>
      <c r="B1751" s="5">
        <v>21.25947</v>
      </c>
    </row>
    <row r="1752" spans="1:2" x14ac:dyDescent="0.2">
      <c r="A1752" s="5">
        <v>-43.792319999999997</v>
      </c>
      <c r="B1752" s="5">
        <v>25.812639999999998</v>
      </c>
    </row>
    <row r="1753" spans="1:2" x14ac:dyDescent="0.2">
      <c r="A1753" s="5">
        <v>-56.278289999999998</v>
      </c>
      <c r="B1753" s="5">
        <v>24.534890000000001</v>
      </c>
    </row>
    <row r="1754" spans="1:2" x14ac:dyDescent="0.2">
      <c r="A1754" s="5">
        <v>-34.136490000000002</v>
      </c>
      <c r="B1754" s="5">
        <v>20.06711</v>
      </c>
    </row>
    <row r="1755" spans="1:2" x14ac:dyDescent="0.2">
      <c r="A1755" s="5">
        <v>-48.242199999999997</v>
      </c>
      <c r="B1755" s="5">
        <v>22.073370000000001</v>
      </c>
    </row>
    <row r="1756" spans="1:2" x14ac:dyDescent="0.2">
      <c r="A1756" s="5">
        <v>-41.95778</v>
      </c>
      <c r="B1756" s="5">
        <v>22.308109999999999</v>
      </c>
    </row>
    <row r="1757" spans="1:2" x14ac:dyDescent="0.2">
      <c r="A1757" s="5">
        <v>-50.985729999999997</v>
      </c>
      <c r="B1757" s="5">
        <v>25.277709999999999</v>
      </c>
    </row>
    <row r="1758" spans="1:2" x14ac:dyDescent="0.2">
      <c r="A1758" s="5">
        <v>-48.505690000000001</v>
      </c>
      <c r="B1758" s="5">
        <v>21.248360000000002</v>
      </c>
    </row>
    <row r="1759" spans="1:2" x14ac:dyDescent="0.2">
      <c r="A1759" s="5">
        <v>-52.128480000000003</v>
      </c>
      <c r="B1759" s="5">
        <v>22.746359999999999</v>
      </c>
    </row>
    <row r="1760" spans="1:2" x14ac:dyDescent="0.2">
      <c r="A1760" s="5">
        <v>-32.506689999999999</v>
      </c>
      <c r="B1760" s="5">
        <v>22.177710000000001</v>
      </c>
    </row>
    <row r="1761" spans="1:2" x14ac:dyDescent="0.2">
      <c r="A1761" s="5">
        <v>-44.94229</v>
      </c>
      <c r="B1761" s="5">
        <v>20.141960000000001</v>
      </c>
    </row>
    <row r="1762" spans="1:2" x14ac:dyDescent="0.2">
      <c r="A1762" s="5">
        <v>-55.21</v>
      </c>
      <c r="B1762" s="5">
        <v>24.909749999999999</v>
      </c>
    </row>
    <row r="1763" spans="1:2" x14ac:dyDescent="0.2">
      <c r="A1763" s="5">
        <v>-40.122219999999999</v>
      </c>
      <c r="B1763" s="5">
        <v>23.003520000000002</v>
      </c>
    </row>
    <row r="1764" spans="1:2" x14ac:dyDescent="0.2">
      <c r="A1764" s="5">
        <v>-58.926270000000002</v>
      </c>
      <c r="B1764" s="5">
        <v>23.430299999999999</v>
      </c>
    </row>
    <row r="1765" spans="1:2" x14ac:dyDescent="0.2">
      <c r="A1765" s="5">
        <v>-42.595309999999998</v>
      </c>
      <c r="B1765" s="5">
        <v>21.618970000000001</v>
      </c>
    </row>
    <row r="1766" spans="1:2" x14ac:dyDescent="0.2">
      <c r="A1766" s="5">
        <v>-45.784280000000003</v>
      </c>
      <c r="B1766" s="5">
        <v>21.710789999999999</v>
      </c>
    </row>
    <row r="1767" spans="1:2" x14ac:dyDescent="0.2">
      <c r="A1767" s="5">
        <v>-24.244890000000002</v>
      </c>
      <c r="B1767" s="5">
        <v>22.787929999999999</v>
      </c>
    </row>
    <row r="1768" spans="1:2" x14ac:dyDescent="0.2">
      <c r="A1768" s="5">
        <v>-56.125810000000001</v>
      </c>
      <c r="B1768" s="5">
        <v>25.967919999999999</v>
      </c>
    </row>
    <row r="1769" spans="1:2" x14ac:dyDescent="0.2">
      <c r="A1769" s="5">
        <v>-66.686920000000001</v>
      </c>
      <c r="B1769" s="5">
        <v>23.004000000000001</v>
      </c>
    </row>
    <row r="1770" spans="1:2" x14ac:dyDescent="0.2">
      <c r="A1770" s="5">
        <v>-38.817509999999999</v>
      </c>
      <c r="B1770" s="5">
        <v>19.701720000000002</v>
      </c>
    </row>
    <row r="1771" spans="1:2" x14ac:dyDescent="0.2">
      <c r="A1771" s="5">
        <v>-42.168030000000002</v>
      </c>
      <c r="B1771" s="5">
        <v>21.827359999999999</v>
      </c>
    </row>
    <row r="1772" spans="1:2" x14ac:dyDescent="0.2">
      <c r="A1772" s="5">
        <v>-62.904690000000002</v>
      </c>
      <c r="B1772" s="5">
        <v>23.316739999999999</v>
      </c>
    </row>
    <row r="1773" spans="1:2" x14ac:dyDescent="0.2">
      <c r="A1773" s="5">
        <v>-54.259599999999999</v>
      </c>
      <c r="B1773" s="5">
        <v>19.165230000000001</v>
      </c>
    </row>
    <row r="1774" spans="1:2" x14ac:dyDescent="0.2">
      <c r="A1774" s="5">
        <v>-29.718520000000002</v>
      </c>
      <c r="B1774" s="5">
        <v>21.724299999999999</v>
      </c>
    </row>
    <row r="1775" spans="1:2" x14ac:dyDescent="0.2">
      <c r="A1775" s="5">
        <v>-52.152389999999997</v>
      </c>
      <c r="B1775" s="5">
        <v>27.298629999999999</v>
      </c>
    </row>
    <row r="1776" spans="1:2" x14ac:dyDescent="0.2">
      <c r="A1776" s="5">
        <v>-25.960170000000002</v>
      </c>
      <c r="B1776" s="5">
        <v>23.307559999999999</v>
      </c>
    </row>
    <row r="1777" spans="1:2" x14ac:dyDescent="0.2">
      <c r="A1777" s="5">
        <v>-59.287759999999999</v>
      </c>
      <c r="B1777" s="5">
        <v>22.32086</v>
      </c>
    </row>
    <row r="1778" spans="1:2" x14ac:dyDescent="0.2">
      <c r="A1778" s="5">
        <v>-41.395580000000002</v>
      </c>
      <c r="B1778" s="5">
        <v>21.65963</v>
      </c>
    </row>
    <row r="1779" spans="1:2" x14ac:dyDescent="0.2">
      <c r="A1779" s="5">
        <v>-38.813650000000003</v>
      </c>
      <c r="B1779" s="5">
        <v>22.387260000000001</v>
      </c>
    </row>
    <row r="1780" spans="1:2" x14ac:dyDescent="0.2">
      <c r="A1780" s="5">
        <v>-35.803359999999998</v>
      </c>
      <c r="B1780" s="5">
        <v>20.711459999999999</v>
      </c>
    </row>
    <row r="1781" spans="1:2" x14ac:dyDescent="0.2">
      <c r="A1781" s="5">
        <v>-54.662880000000001</v>
      </c>
      <c r="B1781" s="5">
        <v>21.333010000000002</v>
      </c>
    </row>
    <row r="1782" spans="1:2" x14ac:dyDescent="0.2">
      <c r="A1782" s="5">
        <v>-35.383189999999999</v>
      </c>
      <c r="B1782" s="5">
        <v>22.224879999999999</v>
      </c>
    </row>
    <row r="1783" spans="1:2" x14ac:dyDescent="0.2">
      <c r="A1783" s="5">
        <v>-31.775289999999998</v>
      </c>
      <c r="B1783" s="5">
        <v>20.559259999999998</v>
      </c>
    </row>
    <row r="1784" spans="1:2" x14ac:dyDescent="0.2">
      <c r="A1784" s="5">
        <v>-47.726100000000002</v>
      </c>
      <c r="B1784" s="5">
        <v>21.717310000000001</v>
      </c>
    </row>
    <row r="1785" spans="1:2" x14ac:dyDescent="0.2">
      <c r="A1785" s="5">
        <v>-31.857199999999999</v>
      </c>
      <c r="B1785" s="5">
        <v>19.400179999999999</v>
      </c>
    </row>
    <row r="1786" spans="1:2" x14ac:dyDescent="0.2">
      <c r="A1786" s="5">
        <v>-38.273040000000002</v>
      </c>
      <c r="B1786" s="5">
        <v>22.249569999999999</v>
      </c>
    </row>
    <row r="1787" spans="1:2" x14ac:dyDescent="0.2">
      <c r="A1787" s="5">
        <v>-33.799430000000001</v>
      </c>
      <c r="B1787" s="5">
        <v>19.965610000000002</v>
      </c>
    </row>
    <row r="1788" spans="1:2" x14ac:dyDescent="0.2">
      <c r="A1788" s="5">
        <v>-22.49258</v>
      </c>
      <c r="B1788" s="5">
        <v>23.539580000000001</v>
      </c>
    </row>
    <row r="1789" spans="1:2" x14ac:dyDescent="0.2">
      <c r="A1789" s="5">
        <v>-35.312919999999998</v>
      </c>
      <c r="B1789" s="5">
        <v>21.92557</v>
      </c>
    </row>
    <row r="1790" spans="1:2" x14ac:dyDescent="0.2">
      <c r="A1790" s="5">
        <v>-29.475339999999999</v>
      </c>
      <c r="B1790" s="5">
        <v>23.655999999999999</v>
      </c>
    </row>
    <row r="1791" spans="1:2" x14ac:dyDescent="0.2">
      <c r="A1791" s="5">
        <v>-55.307659999999998</v>
      </c>
      <c r="B1791" s="5">
        <v>22.235109999999999</v>
      </c>
    </row>
    <row r="1792" spans="1:2" x14ac:dyDescent="0.2">
      <c r="A1792" s="5">
        <v>-39.801430000000003</v>
      </c>
      <c r="B1792" s="5">
        <v>20.941369999999999</v>
      </c>
    </row>
    <row r="1793" spans="1:2" x14ac:dyDescent="0.2">
      <c r="A1793" s="5">
        <v>-48.064610000000002</v>
      </c>
      <c r="B1793" s="5">
        <v>21.747309999999999</v>
      </c>
    </row>
    <row r="1794" spans="1:2" x14ac:dyDescent="0.2">
      <c r="A1794" s="5">
        <v>-49.896050000000002</v>
      </c>
      <c r="B1794" s="5">
        <v>24.804680000000001</v>
      </c>
    </row>
    <row r="1795" spans="1:2" x14ac:dyDescent="0.2">
      <c r="A1795" s="5">
        <v>-58.519689999999997</v>
      </c>
      <c r="B1795" s="5">
        <v>22.641829999999999</v>
      </c>
    </row>
    <row r="1796" spans="1:2" x14ac:dyDescent="0.2">
      <c r="A1796" s="5">
        <v>-47.185670000000002</v>
      </c>
      <c r="B1796" s="5">
        <v>20.35652</v>
      </c>
    </row>
    <row r="1797" spans="1:2" x14ac:dyDescent="0.2">
      <c r="A1797" s="5">
        <v>-49.080159999999999</v>
      </c>
      <c r="B1797" s="5">
        <v>23.950420000000001</v>
      </c>
    </row>
    <row r="1798" spans="1:2" x14ac:dyDescent="0.2">
      <c r="A1798" s="5">
        <v>-42.931640000000002</v>
      </c>
      <c r="B1798" s="5">
        <v>22.417000000000002</v>
      </c>
    </row>
    <row r="1799" spans="1:2" x14ac:dyDescent="0.2">
      <c r="A1799" s="5">
        <v>-40.930790000000002</v>
      </c>
      <c r="B1799" s="5">
        <v>22.800560000000001</v>
      </c>
    </row>
    <row r="1800" spans="1:2" x14ac:dyDescent="0.2">
      <c r="A1800" s="5">
        <v>-65.274839999999998</v>
      </c>
      <c r="B1800" s="5">
        <v>22.297979999999999</v>
      </c>
    </row>
    <row r="1801" spans="1:2" x14ac:dyDescent="0.2">
      <c r="A1801" s="5">
        <v>-51.686450000000001</v>
      </c>
      <c r="B1801" s="5">
        <v>24.188140000000001</v>
      </c>
    </row>
    <row r="1802" spans="1:2" x14ac:dyDescent="0.2">
      <c r="A1802" s="5">
        <v>-73.850300000000004</v>
      </c>
      <c r="B1802" s="5">
        <v>23.327369999999998</v>
      </c>
    </row>
    <row r="1803" spans="1:2" x14ac:dyDescent="0.2">
      <c r="A1803" s="5">
        <v>-30.606390000000001</v>
      </c>
      <c r="B1803" s="5">
        <v>19.157630000000001</v>
      </c>
    </row>
    <row r="1804" spans="1:2" x14ac:dyDescent="0.2">
      <c r="A1804" s="5">
        <v>-44.988329999999998</v>
      </c>
      <c r="B1804" s="5">
        <v>24.84956</v>
      </c>
    </row>
    <row r="1805" spans="1:2" x14ac:dyDescent="0.2">
      <c r="A1805" s="5">
        <v>-27.203859999999999</v>
      </c>
      <c r="B1805" s="5">
        <v>21.23517</v>
      </c>
    </row>
    <row r="1806" spans="1:2" x14ac:dyDescent="0.2">
      <c r="A1806" s="5">
        <v>-34.377780000000001</v>
      </c>
      <c r="B1806" s="5">
        <v>24.189119999999999</v>
      </c>
    </row>
    <row r="1807" spans="1:2" x14ac:dyDescent="0.2">
      <c r="A1807" s="5">
        <v>-45.08708</v>
      </c>
      <c r="B1807" s="5">
        <v>19.85548</v>
      </c>
    </row>
    <row r="1808" spans="1:2" x14ac:dyDescent="0.2">
      <c r="A1808" s="5">
        <v>-31.1495</v>
      </c>
      <c r="B1808" s="5">
        <v>20.041329999999999</v>
      </c>
    </row>
    <row r="1809" spans="1:2" x14ac:dyDescent="0.2">
      <c r="A1809" s="5">
        <v>-52.433509999999998</v>
      </c>
      <c r="B1809" s="5">
        <v>23.335699999999999</v>
      </c>
    </row>
    <row r="1810" spans="1:2" x14ac:dyDescent="0.2">
      <c r="A1810" s="5">
        <v>-53.609459999999999</v>
      </c>
      <c r="B1810" s="5">
        <v>25.49851</v>
      </c>
    </row>
    <row r="1811" spans="1:2" x14ac:dyDescent="0.2">
      <c r="A1811" s="5">
        <v>-22.116779999999999</v>
      </c>
      <c r="B1811" s="5">
        <v>20.427489999999999</v>
      </c>
    </row>
    <row r="1812" spans="1:2" x14ac:dyDescent="0.2">
      <c r="A1812" s="5">
        <v>-33.96311</v>
      </c>
      <c r="B1812" s="5">
        <v>20.776859999999999</v>
      </c>
    </row>
    <row r="1813" spans="1:2" x14ac:dyDescent="0.2">
      <c r="A1813" s="5">
        <v>-42.845500000000001</v>
      </c>
      <c r="B1813" s="5">
        <v>23.84721</v>
      </c>
    </row>
    <row r="1814" spans="1:2" x14ac:dyDescent="0.2">
      <c r="A1814" s="5">
        <v>-49.973149999999997</v>
      </c>
      <c r="B1814" s="5">
        <v>24.810890000000001</v>
      </c>
    </row>
    <row r="1815" spans="1:2" x14ac:dyDescent="0.2">
      <c r="A1815" s="5">
        <v>-56.504660000000001</v>
      </c>
      <c r="B1815" s="5">
        <v>21.609870000000001</v>
      </c>
    </row>
    <row r="1816" spans="1:2" x14ac:dyDescent="0.2">
      <c r="A1816" s="5">
        <v>-49.142600000000002</v>
      </c>
      <c r="B1816" s="5">
        <v>21.656279999999999</v>
      </c>
    </row>
    <row r="1817" spans="1:2" x14ac:dyDescent="0.2">
      <c r="A1817" s="5">
        <v>-42.317270000000001</v>
      </c>
      <c r="B1817" s="5">
        <v>19.212689999999998</v>
      </c>
    </row>
    <row r="1818" spans="1:2" x14ac:dyDescent="0.2">
      <c r="A1818" s="5">
        <v>-33.555720000000001</v>
      </c>
      <c r="B1818" s="5">
        <v>21.13317</v>
      </c>
    </row>
    <row r="1819" spans="1:2" x14ac:dyDescent="0.2">
      <c r="A1819" s="5">
        <v>-40.15213</v>
      </c>
      <c r="B1819" s="5">
        <v>19.658000000000001</v>
      </c>
    </row>
    <row r="1820" spans="1:2" x14ac:dyDescent="0.2">
      <c r="A1820" s="5">
        <v>-31.520820000000001</v>
      </c>
      <c r="B1820" s="5">
        <v>19.746680000000001</v>
      </c>
    </row>
    <row r="1821" spans="1:2" x14ac:dyDescent="0.2">
      <c r="A1821" s="5">
        <v>-41.898510000000002</v>
      </c>
      <c r="B1821" s="5">
        <v>22.034669999999998</v>
      </c>
    </row>
    <row r="1822" spans="1:2" x14ac:dyDescent="0.2">
      <c r="A1822" s="5">
        <v>-48.033090000000001</v>
      </c>
      <c r="B1822" s="5">
        <v>21.81653</v>
      </c>
    </row>
    <row r="1823" spans="1:2" x14ac:dyDescent="0.2">
      <c r="A1823" s="5">
        <v>-53.390979999999999</v>
      </c>
      <c r="B1823" s="5">
        <v>22.355609999999999</v>
      </c>
    </row>
    <row r="1824" spans="1:2" x14ac:dyDescent="0.2">
      <c r="A1824" s="5">
        <v>-37.76605</v>
      </c>
      <c r="B1824" s="5">
        <v>22.418410000000002</v>
      </c>
    </row>
    <row r="1825" spans="1:2" x14ac:dyDescent="0.2">
      <c r="A1825" s="5">
        <v>-60.47598</v>
      </c>
      <c r="B1825" s="5">
        <v>22.832560000000001</v>
      </c>
    </row>
    <row r="1826" spans="1:2" x14ac:dyDescent="0.2">
      <c r="A1826" s="5">
        <v>-56.679729999999999</v>
      </c>
      <c r="B1826" s="5">
        <v>21.38908</v>
      </c>
    </row>
    <row r="1827" spans="1:2" x14ac:dyDescent="0.2">
      <c r="A1827" s="5">
        <v>-59.45055</v>
      </c>
      <c r="B1827" s="5">
        <v>21.830680000000001</v>
      </c>
    </row>
    <row r="1828" spans="1:2" x14ac:dyDescent="0.2">
      <c r="A1828" s="5">
        <v>-39.838140000000003</v>
      </c>
      <c r="B1828" s="5">
        <v>21.72598</v>
      </c>
    </row>
    <row r="1829" spans="1:2" x14ac:dyDescent="0.2">
      <c r="A1829" s="5">
        <v>-53.540550000000003</v>
      </c>
      <c r="B1829" s="5">
        <v>21.930350000000001</v>
      </c>
    </row>
    <row r="1830" spans="1:2" x14ac:dyDescent="0.2">
      <c r="A1830" s="5">
        <v>-46.624549999999999</v>
      </c>
      <c r="B1830" s="5">
        <v>22.23545</v>
      </c>
    </row>
    <row r="1831" spans="1:2" x14ac:dyDescent="0.2">
      <c r="A1831" s="5">
        <v>-35.391390000000001</v>
      </c>
      <c r="B1831" s="5">
        <v>21.826029999999999</v>
      </c>
    </row>
    <row r="1832" spans="1:2" x14ac:dyDescent="0.2">
      <c r="A1832" s="5">
        <v>-58.805799999999998</v>
      </c>
      <c r="B1832" s="5">
        <v>21.774799999999999</v>
      </c>
    </row>
    <row r="1833" spans="1:2" x14ac:dyDescent="0.2">
      <c r="A1833" s="5">
        <v>-31.047699999999999</v>
      </c>
      <c r="B1833" s="5">
        <v>18.98028</v>
      </c>
    </row>
    <row r="1834" spans="1:2" x14ac:dyDescent="0.2">
      <c r="A1834" s="5">
        <v>-39.340220000000002</v>
      </c>
      <c r="B1834" s="5">
        <v>25.406980000000001</v>
      </c>
    </row>
    <row r="1835" spans="1:2" x14ac:dyDescent="0.2">
      <c r="A1835" s="5">
        <v>-76.991659999999996</v>
      </c>
      <c r="B1835" s="5">
        <v>23.871390000000002</v>
      </c>
    </row>
    <row r="1836" spans="1:2" x14ac:dyDescent="0.2">
      <c r="A1836" s="5">
        <v>-30.68805</v>
      </c>
      <c r="B1836" s="5">
        <v>20.708960000000001</v>
      </c>
    </row>
    <row r="1837" spans="1:2" x14ac:dyDescent="0.2">
      <c r="A1837" s="5">
        <v>-46.092579999999998</v>
      </c>
      <c r="B1837" s="5">
        <v>18.21527</v>
      </c>
    </row>
    <row r="1838" spans="1:2" x14ac:dyDescent="0.2">
      <c r="A1838" s="5">
        <v>-32.332749999999997</v>
      </c>
      <c r="B1838" s="5">
        <v>23.107620000000001</v>
      </c>
    </row>
    <row r="1839" spans="1:2" x14ac:dyDescent="0.2">
      <c r="A1839" s="5">
        <v>-57.400680000000001</v>
      </c>
      <c r="B1839" s="5">
        <v>21.525030000000001</v>
      </c>
    </row>
    <row r="1840" spans="1:2" x14ac:dyDescent="0.2">
      <c r="A1840" s="5">
        <v>-41.90558</v>
      </c>
      <c r="B1840" s="5">
        <v>22.904250000000001</v>
      </c>
    </row>
    <row r="1841" spans="1:2" x14ac:dyDescent="0.2">
      <c r="A1841" s="5">
        <v>-61.703580000000002</v>
      </c>
      <c r="B1841" s="5">
        <v>21.597449999999998</v>
      </c>
    </row>
    <row r="1842" spans="1:2" x14ac:dyDescent="0.2">
      <c r="A1842" s="5">
        <v>-37.279859999999999</v>
      </c>
      <c r="B1842" s="5">
        <v>20.530639999999998</v>
      </c>
    </row>
    <row r="1843" spans="1:2" x14ac:dyDescent="0.2">
      <c r="A1843" s="5">
        <v>-46.250610000000002</v>
      </c>
      <c r="B1843" s="5">
        <v>21.772960000000001</v>
      </c>
    </row>
    <row r="1844" spans="1:2" x14ac:dyDescent="0.2">
      <c r="A1844" s="5">
        <v>-48.623190000000001</v>
      </c>
      <c r="B1844" s="5">
        <v>21.752829999999999</v>
      </c>
    </row>
    <row r="1845" spans="1:2" x14ac:dyDescent="0.2">
      <c r="A1845" s="5">
        <v>-39.75264</v>
      </c>
      <c r="B1845" s="5">
        <v>19.081469999999999</v>
      </c>
    </row>
    <row r="1846" spans="1:2" x14ac:dyDescent="0.2">
      <c r="A1846" s="5">
        <v>-39.175690000000003</v>
      </c>
      <c r="B1846" s="5">
        <v>23.699719999999999</v>
      </c>
    </row>
    <row r="1847" spans="1:2" x14ac:dyDescent="0.2">
      <c r="A1847" s="5">
        <v>-39.544379999999997</v>
      </c>
      <c r="B1847" s="5">
        <v>19.99765</v>
      </c>
    </row>
    <row r="1848" spans="1:2" x14ac:dyDescent="0.2">
      <c r="A1848" s="5">
        <v>-39.309010000000001</v>
      </c>
      <c r="B1848" s="5">
        <v>21.734590000000001</v>
      </c>
    </row>
    <row r="1849" spans="1:2" x14ac:dyDescent="0.2">
      <c r="A1849" s="5">
        <v>-30.915189999999999</v>
      </c>
      <c r="B1849" s="5">
        <v>20.757249999999999</v>
      </c>
    </row>
    <row r="1850" spans="1:2" x14ac:dyDescent="0.2">
      <c r="A1850" s="5">
        <v>-29.59085</v>
      </c>
      <c r="B1850" s="5">
        <v>23.029579999999999</v>
      </c>
    </row>
    <row r="1851" spans="1:2" x14ac:dyDescent="0.2">
      <c r="A1851" s="5">
        <v>-60.841909999999999</v>
      </c>
      <c r="B1851" s="5">
        <v>22.96332</v>
      </c>
    </row>
    <row r="1852" spans="1:2" x14ac:dyDescent="0.2">
      <c r="A1852" s="5">
        <v>-44.770719999999997</v>
      </c>
      <c r="B1852" s="5">
        <v>22.087800000000001</v>
      </c>
    </row>
    <row r="1853" spans="1:2" x14ac:dyDescent="0.2">
      <c r="A1853" s="5">
        <v>-34.183390000000003</v>
      </c>
      <c r="B1853" s="5">
        <v>23.086780000000001</v>
      </c>
    </row>
    <row r="1854" spans="1:2" x14ac:dyDescent="0.2">
      <c r="A1854" s="5">
        <v>-47.976680000000002</v>
      </c>
      <c r="B1854" s="5">
        <v>21.627420000000001</v>
      </c>
    </row>
    <row r="1855" spans="1:2" x14ac:dyDescent="0.2">
      <c r="A1855" s="5">
        <v>-25.499600000000001</v>
      </c>
      <c r="B1855" s="5">
        <v>20.625520000000002</v>
      </c>
    </row>
    <row r="1856" spans="1:2" x14ac:dyDescent="0.2">
      <c r="A1856" s="5">
        <v>-56.80668</v>
      </c>
      <c r="B1856" s="5">
        <v>22.213989999999999</v>
      </c>
    </row>
    <row r="1857" spans="1:2" x14ac:dyDescent="0.2">
      <c r="A1857" s="5">
        <v>-56.23565</v>
      </c>
      <c r="B1857" s="5">
        <v>20.456250000000001</v>
      </c>
    </row>
    <row r="1858" spans="1:2" x14ac:dyDescent="0.2">
      <c r="A1858" s="5">
        <v>-23.852139999999999</v>
      </c>
      <c r="B1858" s="5">
        <v>22.27797</v>
      </c>
    </row>
    <row r="1859" spans="1:2" x14ac:dyDescent="0.2">
      <c r="A1859" s="5">
        <v>-47.750590000000003</v>
      </c>
      <c r="B1859" s="5">
        <v>22.61083</v>
      </c>
    </row>
    <row r="1860" spans="1:2" x14ac:dyDescent="0.2">
      <c r="A1860" s="5">
        <v>-28.430209999999999</v>
      </c>
      <c r="B1860" s="5">
        <v>22.8446</v>
      </c>
    </row>
    <row r="1861" spans="1:2" x14ac:dyDescent="0.2">
      <c r="A1861" s="5">
        <v>-61.728940000000001</v>
      </c>
      <c r="B1861" s="5">
        <v>22.245460000000001</v>
      </c>
    </row>
    <row r="1862" spans="1:2" x14ac:dyDescent="0.2">
      <c r="A1862" s="5">
        <v>-48.35774</v>
      </c>
      <c r="B1862" s="5">
        <v>22.6782</v>
      </c>
    </row>
    <row r="1863" spans="1:2" x14ac:dyDescent="0.2">
      <c r="A1863" s="5">
        <v>-48.01932</v>
      </c>
      <c r="B1863" s="5">
        <v>19.051580000000001</v>
      </c>
    </row>
    <row r="1864" spans="1:2" x14ac:dyDescent="0.2">
      <c r="A1864" s="5">
        <v>-43.422609999999999</v>
      </c>
      <c r="B1864" s="5">
        <v>22.176390000000001</v>
      </c>
    </row>
    <row r="1865" spans="1:2" x14ac:dyDescent="0.2">
      <c r="A1865" s="5">
        <v>-55.740220000000001</v>
      </c>
      <c r="B1865" s="5">
        <v>24.153300000000002</v>
      </c>
    </row>
    <row r="1866" spans="1:2" x14ac:dyDescent="0.2">
      <c r="A1866" s="5">
        <v>-31.73479</v>
      </c>
      <c r="B1866" s="5">
        <v>23.418620000000001</v>
      </c>
    </row>
    <row r="1867" spans="1:2" x14ac:dyDescent="0.2">
      <c r="A1867" s="5">
        <v>-59.491639999999997</v>
      </c>
      <c r="B1867" s="5">
        <v>23.33408</v>
      </c>
    </row>
    <row r="1868" spans="1:2" x14ac:dyDescent="0.2">
      <c r="A1868" s="5">
        <v>-39.862130000000001</v>
      </c>
      <c r="B1868" s="5">
        <v>23.959589999999999</v>
      </c>
    </row>
    <row r="1869" spans="1:2" x14ac:dyDescent="0.2">
      <c r="A1869" s="5">
        <v>-45.808839999999996</v>
      </c>
      <c r="B1869" s="5">
        <v>23.30376</v>
      </c>
    </row>
    <row r="1870" spans="1:2" x14ac:dyDescent="0.2">
      <c r="A1870" s="5">
        <v>-26.608599999999999</v>
      </c>
      <c r="B1870" s="5">
        <v>23.8735</v>
      </c>
    </row>
    <row r="1871" spans="1:2" x14ac:dyDescent="0.2">
      <c r="A1871" s="5">
        <v>-41.41433</v>
      </c>
      <c r="B1871" s="5">
        <v>20.408329999999999</v>
      </c>
    </row>
    <row r="1872" spans="1:2" x14ac:dyDescent="0.2">
      <c r="A1872" s="5">
        <v>-35.536549999999998</v>
      </c>
      <c r="B1872" s="5">
        <v>20.97608</v>
      </c>
    </row>
    <row r="1873" spans="1:2" x14ac:dyDescent="0.2">
      <c r="A1873" s="5">
        <v>-31.603619999999999</v>
      </c>
      <c r="B1873" s="5">
        <v>23.863600000000002</v>
      </c>
    </row>
    <row r="1874" spans="1:2" x14ac:dyDescent="0.2">
      <c r="A1874" s="5">
        <v>-48.644759999999998</v>
      </c>
      <c r="B1874" s="5">
        <v>21.446570000000001</v>
      </c>
    </row>
    <row r="1875" spans="1:2" x14ac:dyDescent="0.2">
      <c r="A1875" s="5">
        <v>-43.780180000000001</v>
      </c>
      <c r="B1875" s="5">
        <v>22.28116</v>
      </c>
    </row>
    <row r="1876" spans="1:2" x14ac:dyDescent="0.2">
      <c r="A1876" s="5">
        <v>-23.257239999999999</v>
      </c>
      <c r="B1876" s="5">
        <v>23.849209999999999</v>
      </c>
    </row>
    <row r="1877" spans="1:2" x14ac:dyDescent="0.2">
      <c r="A1877" s="5">
        <v>-36.993070000000003</v>
      </c>
      <c r="B1877" s="5">
        <v>20.159980000000001</v>
      </c>
    </row>
    <row r="1878" spans="1:2" x14ac:dyDescent="0.2">
      <c r="A1878" s="5">
        <v>-49.6768</v>
      </c>
      <c r="B1878" s="5">
        <v>25.006489999999999</v>
      </c>
    </row>
    <row r="1879" spans="1:2" x14ac:dyDescent="0.2">
      <c r="A1879" s="5">
        <v>-55.245800000000003</v>
      </c>
      <c r="B1879" s="5">
        <v>26.04224</v>
      </c>
    </row>
    <row r="1880" spans="1:2" x14ac:dyDescent="0.2">
      <c r="A1880" s="5">
        <v>-29.959250000000001</v>
      </c>
      <c r="B1880" s="5">
        <v>23.92681</v>
      </c>
    </row>
    <row r="1881" spans="1:2" x14ac:dyDescent="0.2">
      <c r="A1881" s="5">
        <v>-45.716149999999999</v>
      </c>
      <c r="B1881" s="5">
        <v>25.274069999999998</v>
      </c>
    </row>
    <row r="1882" spans="1:2" x14ac:dyDescent="0.2">
      <c r="A1882" s="5">
        <v>-44.794130000000003</v>
      </c>
      <c r="B1882" s="5">
        <v>22.820309999999999</v>
      </c>
    </row>
    <row r="1883" spans="1:2" x14ac:dyDescent="0.2">
      <c r="A1883" s="5">
        <v>-31.417470000000002</v>
      </c>
      <c r="B1883" s="5">
        <v>20.72748</v>
      </c>
    </row>
    <row r="1884" spans="1:2" x14ac:dyDescent="0.2">
      <c r="A1884" s="5">
        <v>-41.395269999999996</v>
      </c>
      <c r="B1884" s="5">
        <v>25.44651</v>
      </c>
    </row>
    <row r="1885" spans="1:2" x14ac:dyDescent="0.2">
      <c r="A1885" s="5">
        <v>-39.947319999999998</v>
      </c>
      <c r="B1885" s="5">
        <v>21.203109999999999</v>
      </c>
    </row>
    <row r="1886" spans="1:2" x14ac:dyDescent="0.2">
      <c r="A1886" s="5">
        <v>-47.78145</v>
      </c>
      <c r="B1886" s="5">
        <v>25.949639999999999</v>
      </c>
    </row>
    <row r="1887" spans="1:2" x14ac:dyDescent="0.2">
      <c r="A1887" s="5">
        <v>-27.660270000000001</v>
      </c>
      <c r="B1887" s="5">
        <v>18.781890000000001</v>
      </c>
    </row>
    <row r="1888" spans="1:2" x14ac:dyDescent="0.2">
      <c r="A1888" s="5">
        <v>-43.102089999999997</v>
      </c>
      <c r="B1888" s="5">
        <v>22.95553</v>
      </c>
    </row>
    <row r="1889" spans="1:2" x14ac:dyDescent="0.2">
      <c r="A1889" s="5">
        <v>-52.051310000000001</v>
      </c>
      <c r="B1889" s="5">
        <v>22.599789999999999</v>
      </c>
    </row>
    <row r="1890" spans="1:2" x14ac:dyDescent="0.2">
      <c r="A1890" s="5">
        <v>-23.854849999999999</v>
      </c>
      <c r="B1890" s="5">
        <v>20.363910000000001</v>
      </c>
    </row>
    <row r="1891" spans="1:2" x14ac:dyDescent="0.2">
      <c r="A1891" s="5">
        <v>-53.641010000000001</v>
      </c>
      <c r="B1891" s="5">
        <v>25.992699999999999</v>
      </c>
    </row>
    <row r="1892" spans="1:2" x14ac:dyDescent="0.2">
      <c r="A1892" s="5">
        <v>-46.162909999999997</v>
      </c>
      <c r="B1892" s="5">
        <v>20.55667</v>
      </c>
    </row>
    <row r="1893" spans="1:2" x14ac:dyDescent="0.2">
      <c r="A1893" s="5">
        <v>-44.286200000000001</v>
      </c>
      <c r="B1893" s="5">
        <v>21.983730000000001</v>
      </c>
    </row>
    <row r="1894" spans="1:2" x14ac:dyDescent="0.2">
      <c r="A1894" s="5">
        <v>-41.781480000000002</v>
      </c>
      <c r="B1894" s="5">
        <v>19.511119999999998</v>
      </c>
    </row>
    <row r="1895" spans="1:2" x14ac:dyDescent="0.2">
      <c r="A1895" s="5">
        <v>-46.401159999999997</v>
      </c>
      <c r="B1895" s="5">
        <v>21.789449999999999</v>
      </c>
    </row>
    <row r="1896" spans="1:2" x14ac:dyDescent="0.2">
      <c r="A1896" s="5">
        <v>-31.434000000000001</v>
      </c>
      <c r="B1896" s="5">
        <v>19.73696</v>
      </c>
    </row>
    <row r="1897" spans="1:2" x14ac:dyDescent="0.2">
      <c r="A1897" s="5">
        <v>-42.12377</v>
      </c>
      <c r="B1897" s="5">
        <v>22.644300000000001</v>
      </c>
    </row>
    <row r="1898" spans="1:2" x14ac:dyDescent="0.2">
      <c r="A1898" s="5">
        <v>-53.429000000000002</v>
      </c>
      <c r="B1898" s="5">
        <v>19.997920000000001</v>
      </c>
    </row>
    <row r="1899" spans="1:2" x14ac:dyDescent="0.2">
      <c r="A1899" s="5">
        <v>-27.568899999999999</v>
      </c>
      <c r="B1899" s="5">
        <v>21.44032</v>
      </c>
    </row>
    <row r="1900" spans="1:2" x14ac:dyDescent="0.2">
      <c r="A1900" s="5">
        <v>-59.92642</v>
      </c>
      <c r="B1900" s="5">
        <v>22.001239999999999</v>
      </c>
    </row>
    <row r="1901" spans="1:2" x14ac:dyDescent="0.2">
      <c r="A1901" s="5">
        <v>-54.422319999999999</v>
      </c>
      <c r="B1901" s="5">
        <v>20.261060000000001</v>
      </c>
    </row>
    <row r="1902" spans="1:2" x14ac:dyDescent="0.2">
      <c r="A1902" s="5">
        <v>-55.542319999999997</v>
      </c>
      <c r="B1902" s="5">
        <v>21.4755</v>
      </c>
    </row>
    <row r="1903" spans="1:2" x14ac:dyDescent="0.2">
      <c r="A1903" s="5">
        <v>-45.204000000000001</v>
      </c>
      <c r="B1903" s="5">
        <v>25.065829999999998</v>
      </c>
    </row>
    <row r="1904" spans="1:2" x14ac:dyDescent="0.2">
      <c r="A1904" s="5">
        <v>-58.020519999999998</v>
      </c>
      <c r="B1904" s="5">
        <v>20.59676</v>
      </c>
    </row>
    <row r="1905" spans="1:2" x14ac:dyDescent="0.2">
      <c r="A1905" s="5">
        <v>-39.146180000000001</v>
      </c>
      <c r="B1905" s="5">
        <v>22.886749999999999</v>
      </c>
    </row>
    <row r="1906" spans="1:2" x14ac:dyDescent="0.2">
      <c r="A1906" s="5">
        <v>-26.303570000000001</v>
      </c>
      <c r="B1906" s="5">
        <v>22.579260000000001</v>
      </c>
    </row>
    <row r="1907" spans="1:2" x14ac:dyDescent="0.2">
      <c r="A1907" s="5">
        <v>-56.791620000000002</v>
      </c>
      <c r="B1907" s="5">
        <v>21.501249999999999</v>
      </c>
    </row>
    <row r="1908" spans="1:2" x14ac:dyDescent="0.2">
      <c r="A1908" s="5">
        <v>-41.147329999999997</v>
      </c>
      <c r="B1908" s="5">
        <v>21.602260000000001</v>
      </c>
    </row>
    <row r="1909" spans="1:2" x14ac:dyDescent="0.2">
      <c r="A1909" s="5">
        <v>-48.001460000000002</v>
      </c>
      <c r="B1909" s="5">
        <v>18.33954</v>
      </c>
    </row>
    <row r="1910" spans="1:2" x14ac:dyDescent="0.2">
      <c r="A1910" s="5">
        <v>-62.945340000000002</v>
      </c>
      <c r="B1910" s="5">
        <v>22.405650000000001</v>
      </c>
    </row>
    <row r="1911" spans="1:2" x14ac:dyDescent="0.2">
      <c r="A1911" s="5">
        <v>-31.399609999999999</v>
      </c>
      <c r="B1911" s="5">
        <v>23.2044</v>
      </c>
    </row>
    <row r="1912" spans="1:2" x14ac:dyDescent="0.2">
      <c r="A1912" s="5">
        <v>-39.781199999999998</v>
      </c>
      <c r="B1912" s="5">
        <v>20.1813</v>
      </c>
    </row>
    <row r="1913" spans="1:2" x14ac:dyDescent="0.2">
      <c r="A1913" s="5">
        <v>-40.269289999999998</v>
      </c>
      <c r="B1913" s="5">
        <v>21.460999999999999</v>
      </c>
    </row>
    <row r="1914" spans="1:2" x14ac:dyDescent="0.2">
      <c r="A1914" s="5">
        <v>-50.65549</v>
      </c>
      <c r="B1914" s="5">
        <v>20.850960000000001</v>
      </c>
    </row>
    <row r="1915" spans="1:2" x14ac:dyDescent="0.2">
      <c r="A1915" s="5">
        <v>-19.166910000000001</v>
      </c>
      <c r="B1915" s="5">
        <v>23.9937</v>
      </c>
    </row>
    <row r="1916" spans="1:2" x14ac:dyDescent="0.2">
      <c r="A1916" s="5">
        <v>-41.575240000000001</v>
      </c>
      <c r="B1916" s="5">
        <v>20.279530000000001</v>
      </c>
    </row>
    <row r="1917" spans="1:2" x14ac:dyDescent="0.2">
      <c r="A1917" s="5">
        <v>-44.729640000000003</v>
      </c>
      <c r="B1917" s="5">
        <v>23.291119999999999</v>
      </c>
    </row>
    <row r="1918" spans="1:2" x14ac:dyDescent="0.2">
      <c r="A1918" s="5">
        <v>-34.412709999999997</v>
      </c>
      <c r="B1918" s="5">
        <v>21.602219999999999</v>
      </c>
    </row>
    <row r="1919" spans="1:2" x14ac:dyDescent="0.2">
      <c r="A1919" s="5">
        <v>-53.46996</v>
      </c>
      <c r="B1919" s="5">
        <v>22.404029999999999</v>
      </c>
    </row>
    <row r="1920" spans="1:2" x14ac:dyDescent="0.2">
      <c r="A1920" s="5">
        <v>-39.146090000000001</v>
      </c>
      <c r="B1920" s="5">
        <v>20.51022</v>
      </c>
    </row>
    <row r="1921" spans="1:2" x14ac:dyDescent="0.2">
      <c r="A1921" s="5">
        <v>-47.64772</v>
      </c>
      <c r="B1921" s="5">
        <v>21.009540000000001</v>
      </c>
    </row>
    <row r="1922" spans="1:2" x14ac:dyDescent="0.2">
      <c r="A1922" s="5">
        <v>-46.562890000000003</v>
      </c>
      <c r="B1922" s="5">
        <v>21.245080000000002</v>
      </c>
    </row>
    <row r="1923" spans="1:2" x14ac:dyDescent="0.2">
      <c r="A1923" s="5">
        <v>-44.392429999999997</v>
      </c>
      <c r="B1923" s="5">
        <v>21.458310000000001</v>
      </c>
    </row>
    <row r="1924" spans="1:2" x14ac:dyDescent="0.2">
      <c r="A1924" s="5">
        <v>-23.924630000000001</v>
      </c>
      <c r="B1924" s="5">
        <v>22.2301</v>
      </c>
    </row>
    <row r="1925" spans="1:2" x14ac:dyDescent="0.2">
      <c r="A1925" s="5">
        <v>-27.226880000000001</v>
      </c>
      <c r="B1925" s="5">
        <v>23.893879999999999</v>
      </c>
    </row>
    <row r="1926" spans="1:2" x14ac:dyDescent="0.2">
      <c r="A1926" s="5">
        <v>-46.494869999999999</v>
      </c>
      <c r="B1926" s="5">
        <v>25.645600000000002</v>
      </c>
    </row>
    <row r="1927" spans="1:2" x14ac:dyDescent="0.2">
      <c r="A1927" s="5">
        <v>-63.361660000000001</v>
      </c>
      <c r="B1927" s="5">
        <v>21.818680000000001</v>
      </c>
    </row>
    <row r="1928" spans="1:2" x14ac:dyDescent="0.2">
      <c r="A1928" s="5">
        <v>-31.711790000000001</v>
      </c>
      <c r="B1928" s="5">
        <v>21.604040000000001</v>
      </c>
    </row>
    <row r="1929" spans="1:2" x14ac:dyDescent="0.2">
      <c r="A1929" s="5">
        <v>-46.042870000000001</v>
      </c>
      <c r="B1929" s="5">
        <v>23.4984</v>
      </c>
    </row>
    <row r="1930" spans="1:2" x14ac:dyDescent="0.2">
      <c r="A1930" s="5">
        <v>-22.736609999999999</v>
      </c>
      <c r="B1930" s="5">
        <v>21.47334</v>
      </c>
    </row>
    <row r="1931" spans="1:2" x14ac:dyDescent="0.2">
      <c r="A1931" s="5">
        <v>-61.668840000000003</v>
      </c>
      <c r="B1931" s="5">
        <v>23.51914</v>
      </c>
    </row>
    <row r="1932" spans="1:2" x14ac:dyDescent="0.2">
      <c r="A1932" s="5">
        <v>-69.864559999999997</v>
      </c>
      <c r="B1932" s="5">
        <v>19.8339</v>
      </c>
    </row>
    <row r="1933" spans="1:2" x14ac:dyDescent="0.2">
      <c r="A1933" s="5">
        <v>-38.539569999999998</v>
      </c>
      <c r="B1933" s="5">
        <v>21.498729999999998</v>
      </c>
    </row>
    <row r="1934" spans="1:2" x14ac:dyDescent="0.2">
      <c r="A1934" s="5">
        <v>-48.37556</v>
      </c>
      <c r="B1934" s="5">
        <v>22.988769999999999</v>
      </c>
    </row>
    <row r="1935" spans="1:2" x14ac:dyDescent="0.2">
      <c r="A1935" s="5">
        <v>-21.886990000000001</v>
      </c>
      <c r="B1935" s="5">
        <v>24.32741</v>
      </c>
    </row>
    <row r="1936" spans="1:2" x14ac:dyDescent="0.2">
      <c r="A1936" s="5">
        <v>-43.62594</v>
      </c>
      <c r="B1936" s="5">
        <v>21.226659999999999</v>
      </c>
    </row>
    <row r="1937" spans="1:2" x14ac:dyDescent="0.2">
      <c r="A1937" s="5">
        <v>-39.275689999999997</v>
      </c>
      <c r="B1937" s="5">
        <v>25.702960000000001</v>
      </c>
    </row>
    <row r="1938" spans="1:2" x14ac:dyDescent="0.2">
      <c r="A1938" s="5">
        <v>-32.726289999999999</v>
      </c>
      <c r="B1938" s="5">
        <v>18.934080000000002</v>
      </c>
    </row>
    <row r="1939" spans="1:2" x14ac:dyDescent="0.2">
      <c r="A1939" s="5">
        <v>-24.634589999999999</v>
      </c>
      <c r="B1939" s="5">
        <v>25.267499999999998</v>
      </c>
    </row>
    <row r="1940" spans="1:2" x14ac:dyDescent="0.2">
      <c r="A1940" s="5">
        <v>-38.081119999999999</v>
      </c>
      <c r="B1940" s="5">
        <v>21.52937</v>
      </c>
    </row>
    <row r="1941" spans="1:2" x14ac:dyDescent="0.2">
      <c r="A1941" s="5">
        <v>-56.454329999999999</v>
      </c>
      <c r="B1941" s="5">
        <v>22.746829999999999</v>
      </c>
    </row>
    <row r="1942" spans="1:2" x14ac:dyDescent="0.2">
      <c r="A1942" s="5">
        <v>-39.364660000000001</v>
      </c>
      <c r="B1942" s="5">
        <v>24.054179999999999</v>
      </c>
    </row>
    <row r="1943" spans="1:2" x14ac:dyDescent="0.2">
      <c r="A1943" s="5">
        <v>-70.188299999999998</v>
      </c>
      <c r="B1943" s="5">
        <v>22.621649999999999</v>
      </c>
    </row>
    <row r="1944" spans="1:2" x14ac:dyDescent="0.2">
      <c r="A1944" s="5">
        <v>-33.85933</v>
      </c>
      <c r="B1944" s="5">
        <v>20.75067</v>
      </c>
    </row>
    <row r="1945" spans="1:2" x14ac:dyDescent="0.2">
      <c r="A1945" s="5">
        <v>-26.185410000000001</v>
      </c>
      <c r="B1945" s="5">
        <v>23.605810000000002</v>
      </c>
    </row>
    <row r="1946" spans="1:2" x14ac:dyDescent="0.2">
      <c r="A1946" s="5">
        <v>-41.583069999999999</v>
      </c>
      <c r="B1946" s="5">
        <v>23.672129999999999</v>
      </c>
    </row>
    <row r="1947" spans="1:2" x14ac:dyDescent="0.2">
      <c r="A1947" s="5">
        <v>-29.777570000000001</v>
      </c>
      <c r="B1947" s="5">
        <v>22.337869999999999</v>
      </c>
    </row>
    <row r="1948" spans="1:2" x14ac:dyDescent="0.2">
      <c r="A1948" s="5">
        <v>-49.871580000000002</v>
      </c>
      <c r="B1948" s="5">
        <v>21.996790000000001</v>
      </c>
    </row>
    <row r="1949" spans="1:2" x14ac:dyDescent="0.2">
      <c r="A1949" s="5">
        <v>-48.144289999999998</v>
      </c>
      <c r="B1949" s="5">
        <v>21.61806</v>
      </c>
    </row>
    <row r="1950" spans="1:2" x14ac:dyDescent="0.2">
      <c r="A1950" s="5">
        <v>-31.922160000000002</v>
      </c>
      <c r="B1950" s="5">
        <v>22.637910000000002</v>
      </c>
    </row>
    <row r="1951" spans="1:2" x14ac:dyDescent="0.2">
      <c r="A1951" s="5">
        <v>-34.668410000000002</v>
      </c>
      <c r="B1951" s="5">
        <v>24.356020000000001</v>
      </c>
    </row>
    <row r="1952" spans="1:2" x14ac:dyDescent="0.2">
      <c r="A1952" s="5">
        <v>-64.465400000000002</v>
      </c>
      <c r="B1952" s="5">
        <v>20.84215</v>
      </c>
    </row>
    <row r="1953" spans="1:2" x14ac:dyDescent="0.2">
      <c r="A1953" s="5">
        <v>-73.632199999999997</v>
      </c>
      <c r="B1953" s="5">
        <v>25.218779999999999</v>
      </c>
    </row>
    <row r="1954" spans="1:2" x14ac:dyDescent="0.2">
      <c r="A1954" s="5">
        <v>-22.713139999999999</v>
      </c>
      <c r="B1954" s="5">
        <v>19.180910000000001</v>
      </c>
    </row>
    <row r="1955" spans="1:2" x14ac:dyDescent="0.2">
      <c r="A1955" s="5">
        <v>-51.86083</v>
      </c>
      <c r="B1955" s="5">
        <v>22.227730000000001</v>
      </c>
    </row>
    <row r="1956" spans="1:2" x14ac:dyDescent="0.2">
      <c r="A1956" s="5">
        <v>-34.164149999999999</v>
      </c>
      <c r="B1956" s="5">
        <v>20.083680000000001</v>
      </c>
    </row>
    <row r="1957" spans="1:2" x14ac:dyDescent="0.2">
      <c r="A1957" s="5">
        <v>-31.3203</v>
      </c>
      <c r="B1957" s="5">
        <v>22.505330000000001</v>
      </c>
    </row>
    <row r="1958" spans="1:2" x14ac:dyDescent="0.2">
      <c r="A1958" s="5">
        <v>-44.738630000000001</v>
      </c>
      <c r="B1958" s="5">
        <v>19.880369999999999</v>
      </c>
    </row>
    <row r="1959" spans="1:2" x14ac:dyDescent="0.2">
      <c r="A1959" s="5">
        <v>-45.050579999999997</v>
      </c>
      <c r="B1959" s="5">
        <v>21.973109999999998</v>
      </c>
    </row>
    <row r="1960" spans="1:2" x14ac:dyDescent="0.2">
      <c r="A1960" s="5">
        <v>-70.640029999999996</v>
      </c>
      <c r="B1960" s="5">
        <v>25.299340000000001</v>
      </c>
    </row>
    <row r="1961" spans="1:2" x14ac:dyDescent="0.2">
      <c r="A1961" s="5">
        <v>-28.88796</v>
      </c>
      <c r="B1961" s="5">
        <v>21.34036</v>
      </c>
    </row>
    <row r="1962" spans="1:2" x14ac:dyDescent="0.2">
      <c r="A1962" s="5">
        <v>-37.135219999999997</v>
      </c>
      <c r="B1962" s="5">
        <v>19.831189999999999</v>
      </c>
    </row>
    <row r="1963" spans="1:2" x14ac:dyDescent="0.2">
      <c r="A1963" s="5">
        <v>-26.730370000000001</v>
      </c>
      <c r="B1963" s="5">
        <v>19.607749999999999</v>
      </c>
    </row>
    <row r="1964" spans="1:2" x14ac:dyDescent="0.2">
      <c r="A1964" s="5">
        <v>-43.674129999999998</v>
      </c>
      <c r="B1964" s="5">
        <v>20.654129999999999</v>
      </c>
    </row>
    <row r="1965" spans="1:2" x14ac:dyDescent="0.2">
      <c r="A1965" s="5">
        <v>-28.14293</v>
      </c>
      <c r="B1965" s="5">
        <v>19.860420000000001</v>
      </c>
    </row>
    <row r="1966" spans="1:2" x14ac:dyDescent="0.2">
      <c r="A1966" s="5">
        <v>-43.805669999999999</v>
      </c>
      <c r="B1966" s="5">
        <v>24.926410000000001</v>
      </c>
    </row>
    <row r="1967" spans="1:2" x14ac:dyDescent="0.2">
      <c r="A1967" s="5">
        <v>-32.775120000000001</v>
      </c>
      <c r="B1967" s="5">
        <v>19.221920000000001</v>
      </c>
    </row>
    <row r="1968" spans="1:2" x14ac:dyDescent="0.2">
      <c r="A1968" s="5">
        <v>-47.752690000000001</v>
      </c>
      <c r="B1968" s="5">
        <v>21.053979999999999</v>
      </c>
    </row>
    <row r="1969" spans="1:2" x14ac:dyDescent="0.2">
      <c r="A1969" s="5">
        <v>-33.605559999999997</v>
      </c>
      <c r="B1969" s="5">
        <v>19.780950000000001</v>
      </c>
    </row>
    <row r="1970" spans="1:2" x14ac:dyDescent="0.2">
      <c r="A1970" s="5">
        <v>-41.946429999999999</v>
      </c>
      <c r="B1970" s="5">
        <v>25.293130000000001</v>
      </c>
    </row>
    <row r="1971" spans="1:2" x14ac:dyDescent="0.2">
      <c r="A1971" s="5">
        <v>-47.597180000000002</v>
      </c>
      <c r="B1971" s="5">
        <v>24.95035</v>
      </c>
    </row>
    <row r="1972" spans="1:2" x14ac:dyDescent="0.2">
      <c r="A1972" s="5">
        <v>-63.847589999999997</v>
      </c>
      <c r="B1972" s="5">
        <v>24.197030000000002</v>
      </c>
    </row>
    <row r="1973" spans="1:2" x14ac:dyDescent="0.2">
      <c r="A1973" s="5">
        <v>-29.630500000000001</v>
      </c>
      <c r="B1973" s="5">
        <v>22.253309999999999</v>
      </c>
    </row>
    <row r="1974" spans="1:2" x14ac:dyDescent="0.2">
      <c r="A1974" s="5">
        <v>-30.318349999999999</v>
      </c>
      <c r="B1974" s="5">
        <v>21.153960000000001</v>
      </c>
    </row>
    <row r="1975" spans="1:2" x14ac:dyDescent="0.2">
      <c r="A1975" s="5">
        <v>-48.76182</v>
      </c>
      <c r="B1975" s="5">
        <v>21.544910000000002</v>
      </c>
    </row>
    <row r="1976" spans="1:2" x14ac:dyDescent="0.2">
      <c r="A1976" s="5">
        <v>-58.648240000000001</v>
      </c>
      <c r="B1976" s="5">
        <v>24.10979</v>
      </c>
    </row>
    <row r="1977" spans="1:2" x14ac:dyDescent="0.2">
      <c r="A1977" s="5">
        <v>-33.271839999999997</v>
      </c>
      <c r="B1977" s="5">
        <v>22.96264</v>
      </c>
    </row>
    <row r="1978" spans="1:2" x14ac:dyDescent="0.2">
      <c r="A1978" s="5">
        <v>-70.597610000000003</v>
      </c>
      <c r="B1978" s="5">
        <v>22.802879999999998</v>
      </c>
    </row>
    <row r="1979" spans="1:2" x14ac:dyDescent="0.2">
      <c r="A1979" s="5">
        <v>-56.038640000000001</v>
      </c>
      <c r="B1979" s="5">
        <v>22.617609999999999</v>
      </c>
    </row>
    <row r="1980" spans="1:2" x14ac:dyDescent="0.2">
      <c r="A1980" s="5">
        <v>-51.593989999999998</v>
      </c>
      <c r="B1980" s="5">
        <v>24.370270000000001</v>
      </c>
    </row>
    <row r="1981" spans="1:2" x14ac:dyDescent="0.2">
      <c r="A1981" s="5">
        <v>-49.26784</v>
      </c>
      <c r="B1981" s="5">
        <v>24.00525</v>
      </c>
    </row>
    <row r="1982" spans="1:2" x14ac:dyDescent="0.2">
      <c r="A1982" s="5">
        <v>-20.101109999999998</v>
      </c>
      <c r="B1982" s="5">
        <v>23.291640000000001</v>
      </c>
    </row>
    <row r="1983" spans="1:2" x14ac:dyDescent="0.2">
      <c r="A1983" s="5">
        <v>-40.687240000000003</v>
      </c>
      <c r="B1983" s="5">
        <v>21.301010000000002</v>
      </c>
    </row>
    <row r="1984" spans="1:2" x14ac:dyDescent="0.2">
      <c r="A1984" s="5">
        <v>-34.063459999999999</v>
      </c>
      <c r="B1984" s="5">
        <v>18.020710000000001</v>
      </c>
    </row>
    <row r="1985" spans="1:2" x14ac:dyDescent="0.2">
      <c r="A1985" s="5">
        <v>-46.424840000000003</v>
      </c>
      <c r="B1985" s="5">
        <v>24.833970000000001</v>
      </c>
    </row>
    <row r="1986" spans="1:2" x14ac:dyDescent="0.2">
      <c r="A1986" s="5">
        <v>-60.851410000000001</v>
      </c>
      <c r="B1986" s="5">
        <v>20.73893</v>
      </c>
    </row>
    <row r="1987" spans="1:2" x14ac:dyDescent="0.2">
      <c r="A1987" s="5">
        <v>-45.383609999999997</v>
      </c>
      <c r="B1987" s="5">
        <v>25.59083</v>
      </c>
    </row>
    <row r="1988" spans="1:2" x14ac:dyDescent="0.2">
      <c r="A1988" s="5">
        <v>-40.158969999999997</v>
      </c>
      <c r="B1988" s="5">
        <v>18.83466</v>
      </c>
    </row>
    <row r="1989" spans="1:2" x14ac:dyDescent="0.2">
      <c r="A1989" s="5">
        <v>-28.526890000000002</v>
      </c>
      <c r="B1989" s="5">
        <v>22.01662</v>
      </c>
    </row>
    <row r="1990" spans="1:2" x14ac:dyDescent="0.2">
      <c r="A1990" s="5">
        <v>-41.63805</v>
      </c>
      <c r="B1990" s="5">
        <v>23.165120000000002</v>
      </c>
    </row>
    <row r="1991" spans="1:2" x14ac:dyDescent="0.2">
      <c r="A1991" s="5">
        <v>-60.461150000000004</v>
      </c>
      <c r="B1991" s="5">
        <v>24.054780000000001</v>
      </c>
    </row>
    <row r="1992" spans="1:2" x14ac:dyDescent="0.2">
      <c r="A1992" s="5">
        <v>-41.958170000000003</v>
      </c>
      <c r="B1992" s="5">
        <v>22.674330000000001</v>
      </c>
    </row>
    <row r="1993" spans="1:2" x14ac:dyDescent="0.2">
      <c r="A1993" s="5">
        <v>-40.301450000000003</v>
      </c>
      <c r="B1993" s="5">
        <v>22.913679999999999</v>
      </c>
    </row>
    <row r="1994" spans="1:2" x14ac:dyDescent="0.2">
      <c r="A1994" s="5">
        <v>-52.885449999999999</v>
      </c>
      <c r="B1994" s="5">
        <v>22.662600000000001</v>
      </c>
    </row>
    <row r="1995" spans="1:2" x14ac:dyDescent="0.2">
      <c r="A1995" s="5">
        <v>-45.268120000000003</v>
      </c>
      <c r="B1995" s="5">
        <v>20.049330000000001</v>
      </c>
    </row>
    <row r="1996" spans="1:2" x14ac:dyDescent="0.2">
      <c r="A1996" s="5">
        <v>-64.288089999999997</v>
      </c>
      <c r="B1996" s="5">
        <v>23.729880000000001</v>
      </c>
    </row>
    <row r="1997" spans="1:2" x14ac:dyDescent="0.2">
      <c r="A1997" s="5">
        <v>-17.57882</v>
      </c>
      <c r="B1997" s="5">
        <v>23.644110000000001</v>
      </c>
    </row>
    <row r="1998" spans="1:2" x14ac:dyDescent="0.2">
      <c r="A1998" s="5">
        <v>-34.78481</v>
      </c>
      <c r="B1998" s="5">
        <v>21.617360000000001</v>
      </c>
    </row>
    <row r="1999" spans="1:2" x14ac:dyDescent="0.2">
      <c r="A1999" s="5">
        <v>-56.036790000000003</v>
      </c>
      <c r="B1999" s="5">
        <v>21.57573</v>
      </c>
    </row>
    <row r="2000" spans="1:2" x14ac:dyDescent="0.2">
      <c r="A2000" s="5">
        <v>-49.457299999999996</v>
      </c>
      <c r="B2000" s="5">
        <v>21.617380000000001</v>
      </c>
    </row>
    <row r="2001" spans="1:2" x14ac:dyDescent="0.2">
      <c r="A2001" s="5">
        <v>-68.817139999999995</v>
      </c>
      <c r="B2001" s="5">
        <v>25.445180000000001</v>
      </c>
    </row>
    <row r="2002" spans="1:2" x14ac:dyDescent="0.2">
      <c r="A2002" s="5">
        <v>-36.892209999999999</v>
      </c>
      <c r="B2002" s="5">
        <v>19.75066</v>
      </c>
    </row>
    <row r="2003" spans="1:2" x14ac:dyDescent="0.2">
      <c r="A2003" s="5">
        <v>-32.754539999999999</v>
      </c>
      <c r="B2003" s="5">
        <v>23.729890000000001</v>
      </c>
    </row>
    <row r="2004" spans="1:2" x14ac:dyDescent="0.2">
      <c r="A2004" s="5">
        <v>-44.116300000000003</v>
      </c>
      <c r="B2004" s="5">
        <v>24.68591</v>
      </c>
    </row>
    <row r="2005" spans="1:2" x14ac:dyDescent="0.2">
      <c r="A2005" s="5">
        <v>-56.657670000000003</v>
      </c>
      <c r="B2005" s="5">
        <v>23.083069999999999</v>
      </c>
    </row>
    <row r="2006" spans="1:2" x14ac:dyDescent="0.2">
      <c r="A2006" s="5">
        <v>-46.990169999999999</v>
      </c>
      <c r="B2006" s="5">
        <v>21.86251</v>
      </c>
    </row>
    <row r="2007" spans="1:2" x14ac:dyDescent="0.2">
      <c r="A2007" s="5">
        <v>-50.80836</v>
      </c>
      <c r="B2007" s="5">
        <v>22.413650000000001</v>
      </c>
    </row>
    <row r="2008" spans="1:2" x14ac:dyDescent="0.2">
      <c r="A2008" s="5">
        <v>-38.98507</v>
      </c>
      <c r="B2008" s="5">
        <v>22.58427</v>
      </c>
    </row>
    <row r="2009" spans="1:2" x14ac:dyDescent="0.2">
      <c r="A2009" s="5">
        <v>-33.372010000000003</v>
      </c>
      <c r="B2009" s="5">
        <v>18.535609999999998</v>
      </c>
    </row>
    <row r="2010" spans="1:2" x14ac:dyDescent="0.2">
      <c r="A2010" s="5">
        <v>-40.907269999999997</v>
      </c>
      <c r="B2010" s="5">
        <v>22.289809999999999</v>
      </c>
    </row>
    <row r="2011" spans="1:2" x14ac:dyDescent="0.2">
      <c r="A2011" s="5">
        <v>-61.74438</v>
      </c>
      <c r="B2011" s="5">
        <v>20.123740000000002</v>
      </c>
    </row>
    <row r="2012" spans="1:2" x14ac:dyDescent="0.2">
      <c r="A2012" s="5">
        <v>-59.472119999999997</v>
      </c>
      <c r="B2012" s="5">
        <v>22.591180000000001</v>
      </c>
    </row>
    <row r="2013" spans="1:2" x14ac:dyDescent="0.2">
      <c r="A2013" s="5">
        <v>-32.23753</v>
      </c>
      <c r="B2013" s="5">
        <v>18.075880000000002</v>
      </c>
    </row>
    <row r="2014" spans="1:2" x14ac:dyDescent="0.2">
      <c r="A2014" s="5">
        <v>-33.435899999999997</v>
      </c>
      <c r="B2014" s="5">
        <v>21.894760000000002</v>
      </c>
    </row>
    <row r="2015" spans="1:2" x14ac:dyDescent="0.2">
      <c r="A2015" s="5">
        <v>-24.2989</v>
      </c>
      <c r="B2015" s="5">
        <v>21.06859</v>
      </c>
    </row>
    <row r="2016" spans="1:2" x14ac:dyDescent="0.2">
      <c r="A2016" s="5">
        <v>-54.891179999999999</v>
      </c>
      <c r="B2016" s="5">
        <v>22.125399999999999</v>
      </c>
    </row>
    <row r="2017" spans="1:2" x14ac:dyDescent="0.2">
      <c r="A2017" s="5">
        <v>-39.336460000000002</v>
      </c>
      <c r="B2017" s="5">
        <v>19.25085</v>
      </c>
    </row>
    <row r="2018" spans="1:2" x14ac:dyDescent="0.2">
      <c r="A2018" s="5">
        <v>-55.320799999999998</v>
      </c>
      <c r="B2018" s="5">
        <v>22.331109999999999</v>
      </c>
    </row>
    <row r="2019" spans="1:2" x14ac:dyDescent="0.2">
      <c r="A2019" s="5">
        <v>-40.912689999999998</v>
      </c>
      <c r="B2019" s="5">
        <v>21.985579999999999</v>
      </c>
    </row>
    <row r="2020" spans="1:2" x14ac:dyDescent="0.2">
      <c r="A2020" s="5">
        <v>-38.95834</v>
      </c>
      <c r="B2020" s="5">
        <v>22.249169999999999</v>
      </c>
    </row>
    <row r="2021" spans="1:2" x14ac:dyDescent="0.2">
      <c r="A2021" s="5">
        <v>-38.485529999999997</v>
      </c>
      <c r="B2021" s="5">
        <v>25.29438</v>
      </c>
    </row>
    <row r="2022" spans="1:2" x14ac:dyDescent="0.2">
      <c r="A2022" s="5">
        <v>-49.099249999999998</v>
      </c>
      <c r="B2022" s="5">
        <v>23.074680000000001</v>
      </c>
    </row>
    <row r="2023" spans="1:2" x14ac:dyDescent="0.2">
      <c r="A2023" s="5">
        <v>-39.07282</v>
      </c>
      <c r="B2023" s="5">
        <v>22.591819999999998</v>
      </c>
    </row>
    <row r="2024" spans="1:2" x14ac:dyDescent="0.2">
      <c r="A2024" s="5">
        <v>-45.119199999999999</v>
      </c>
      <c r="B2024" s="5">
        <v>23.48967</v>
      </c>
    </row>
    <row r="2025" spans="1:2" x14ac:dyDescent="0.2">
      <c r="A2025" s="5">
        <v>-55.216500000000003</v>
      </c>
      <c r="B2025" s="5">
        <v>23.372319999999998</v>
      </c>
    </row>
    <row r="2026" spans="1:2" x14ac:dyDescent="0.2">
      <c r="A2026" s="5">
        <v>-56.938139999999997</v>
      </c>
      <c r="B2026" s="5">
        <v>23.082139999999999</v>
      </c>
    </row>
    <row r="2027" spans="1:2" x14ac:dyDescent="0.2">
      <c r="A2027" s="5">
        <v>-29.43507</v>
      </c>
      <c r="B2027" s="5">
        <v>19.729489999999998</v>
      </c>
    </row>
    <row r="2028" spans="1:2" x14ac:dyDescent="0.2">
      <c r="A2028" s="5">
        <v>-42.045110000000001</v>
      </c>
      <c r="B2028" s="5">
        <v>23.478449999999999</v>
      </c>
    </row>
    <row r="2029" spans="1:2" x14ac:dyDescent="0.2">
      <c r="A2029" s="5">
        <v>-38.671080000000003</v>
      </c>
      <c r="B2029" s="5">
        <v>20.021799999999999</v>
      </c>
    </row>
    <row r="2030" spans="1:2" x14ac:dyDescent="0.2">
      <c r="A2030" s="5">
        <v>-71.513930000000002</v>
      </c>
      <c r="B2030" s="5">
        <v>24.047429999999999</v>
      </c>
    </row>
    <row r="2031" spans="1:2" x14ac:dyDescent="0.2">
      <c r="A2031" s="5">
        <v>-47.88664</v>
      </c>
      <c r="B2031" s="5">
        <v>21.29589</v>
      </c>
    </row>
    <row r="2032" spans="1:2" x14ac:dyDescent="0.2">
      <c r="A2032" s="5">
        <v>-49.999099999999999</v>
      </c>
      <c r="B2032" s="5">
        <v>21.390460000000001</v>
      </c>
    </row>
    <row r="2033" spans="1:2" x14ac:dyDescent="0.2">
      <c r="A2033" s="5">
        <v>-70.516350000000003</v>
      </c>
      <c r="B2033" s="5">
        <v>22.385919999999999</v>
      </c>
    </row>
    <row r="2034" spans="1:2" x14ac:dyDescent="0.2">
      <c r="A2034" s="5">
        <v>-41.371259999999999</v>
      </c>
      <c r="B2034" s="5">
        <v>21.505369999999999</v>
      </c>
    </row>
    <row r="2035" spans="1:2" x14ac:dyDescent="0.2">
      <c r="A2035" s="5">
        <v>-25.622070000000001</v>
      </c>
      <c r="B2035" s="5">
        <v>20.82122</v>
      </c>
    </row>
    <row r="2036" spans="1:2" x14ac:dyDescent="0.2">
      <c r="A2036" s="5">
        <v>-45.076569999999997</v>
      </c>
      <c r="B2036" s="5">
        <v>23.02665</v>
      </c>
    </row>
    <row r="2037" spans="1:2" x14ac:dyDescent="0.2">
      <c r="A2037" s="5">
        <v>-52.216830000000002</v>
      </c>
      <c r="B2037" s="5">
        <v>22.393360000000001</v>
      </c>
    </row>
    <row r="2038" spans="1:2" x14ac:dyDescent="0.2">
      <c r="A2038" s="5">
        <v>-35.416969999999999</v>
      </c>
      <c r="B2038" s="5">
        <v>20.912369999999999</v>
      </c>
    </row>
    <row r="2039" spans="1:2" x14ac:dyDescent="0.2">
      <c r="A2039" s="5">
        <v>-25.98385</v>
      </c>
      <c r="B2039" s="5">
        <v>18.235440000000001</v>
      </c>
    </row>
    <row r="2040" spans="1:2" x14ac:dyDescent="0.2">
      <c r="A2040" s="5">
        <v>-36.917340000000003</v>
      </c>
      <c r="B2040" s="5">
        <v>23.51455</v>
      </c>
    </row>
    <row r="2041" spans="1:2" x14ac:dyDescent="0.2">
      <c r="A2041" s="5">
        <v>-28.150950000000002</v>
      </c>
      <c r="B2041" s="5">
        <v>24.106310000000001</v>
      </c>
    </row>
    <row r="2042" spans="1:2" x14ac:dyDescent="0.2">
      <c r="A2042" s="5">
        <v>-39.557459999999999</v>
      </c>
      <c r="B2042" s="5">
        <v>22.229710000000001</v>
      </c>
    </row>
    <row r="2043" spans="1:2" x14ac:dyDescent="0.2">
      <c r="A2043" s="5">
        <v>-56.248539999999998</v>
      </c>
      <c r="B2043" s="5">
        <v>22.967569999999998</v>
      </c>
    </row>
    <row r="2044" spans="1:2" x14ac:dyDescent="0.2">
      <c r="A2044" s="5">
        <v>-30.10521</v>
      </c>
      <c r="B2044" s="5">
        <v>23.075900000000001</v>
      </c>
    </row>
    <row r="2045" spans="1:2" x14ac:dyDescent="0.2">
      <c r="A2045" s="5">
        <v>-41.815869999999997</v>
      </c>
      <c r="B2045" s="5">
        <v>22.918700000000001</v>
      </c>
    </row>
    <row r="2046" spans="1:2" x14ac:dyDescent="0.2">
      <c r="A2046" s="5">
        <v>-52.410620000000002</v>
      </c>
      <c r="B2046" s="5">
        <v>26.692129999999999</v>
      </c>
    </row>
    <row r="2047" spans="1:2" x14ac:dyDescent="0.2">
      <c r="A2047" s="5">
        <v>-32.082749999999997</v>
      </c>
      <c r="B2047" s="5">
        <v>21.011030000000002</v>
      </c>
    </row>
    <row r="2048" spans="1:2" x14ac:dyDescent="0.2">
      <c r="A2048" s="5">
        <v>-51.190130000000003</v>
      </c>
      <c r="B2048" s="5">
        <v>22.503959999999999</v>
      </c>
    </row>
    <row r="2049" spans="1:2" x14ac:dyDescent="0.2">
      <c r="A2049" s="5">
        <v>-35.178080000000001</v>
      </c>
      <c r="B2049" s="5">
        <v>20.626909999999999</v>
      </c>
    </row>
    <row r="2050" spans="1:2" x14ac:dyDescent="0.2">
      <c r="A2050" s="5">
        <v>-45.412709999999997</v>
      </c>
      <c r="B2050" s="5">
        <v>20.71585</v>
      </c>
    </row>
    <row r="2051" spans="1:2" x14ac:dyDescent="0.2">
      <c r="A2051" s="5">
        <v>-44.73883</v>
      </c>
      <c r="B2051" s="5">
        <v>20.576799999999999</v>
      </c>
    </row>
    <row r="2052" spans="1:2" x14ac:dyDescent="0.2">
      <c r="A2052" s="5">
        <v>-65.852770000000007</v>
      </c>
      <c r="B2052" s="5">
        <v>25.007439999999999</v>
      </c>
    </row>
    <row r="2053" spans="1:2" x14ac:dyDescent="0.2">
      <c r="A2053" s="5">
        <v>-52.195520000000002</v>
      </c>
      <c r="B2053" s="5">
        <v>25.991240000000001</v>
      </c>
    </row>
    <row r="2054" spans="1:2" x14ac:dyDescent="0.2">
      <c r="A2054" s="5">
        <v>-45.962420000000002</v>
      </c>
      <c r="B2054" s="5">
        <v>22.681989999999999</v>
      </c>
    </row>
    <row r="2055" spans="1:2" x14ac:dyDescent="0.2">
      <c r="A2055" s="5">
        <v>-44.675980000000003</v>
      </c>
      <c r="B2055" s="5">
        <v>21.946560000000002</v>
      </c>
    </row>
    <row r="2056" spans="1:2" x14ac:dyDescent="0.2">
      <c r="A2056" s="5">
        <v>-46.747250000000001</v>
      </c>
      <c r="B2056" s="5">
        <v>21.984259999999999</v>
      </c>
    </row>
    <row r="2057" spans="1:2" x14ac:dyDescent="0.2">
      <c r="A2057" s="5">
        <v>-25.463989999999999</v>
      </c>
      <c r="B2057" s="5">
        <v>22.926880000000001</v>
      </c>
    </row>
    <row r="2058" spans="1:2" x14ac:dyDescent="0.2">
      <c r="A2058" s="5">
        <v>-40.803460000000001</v>
      </c>
      <c r="B2058" s="5">
        <v>19.688479999999998</v>
      </c>
    </row>
    <row r="2059" spans="1:2" x14ac:dyDescent="0.2">
      <c r="A2059" s="5">
        <v>-37.960459999999998</v>
      </c>
      <c r="B2059" s="5">
        <v>21.677949999999999</v>
      </c>
    </row>
    <row r="2060" spans="1:2" x14ac:dyDescent="0.2">
      <c r="A2060" s="5">
        <v>-33.236530000000002</v>
      </c>
      <c r="B2060" s="5">
        <v>20.315580000000001</v>
      </c>
    </row>
    <row r="2061" spans="1:2" x14ac:dyDescent="0.2">
      <c r="A2061" s="5">
        <v>-46.35333</v>
      </c>
      <c r="B2061" s="5">
        <v>23.530950000000001</v>
      </c>
    </row>
    <row r="2062" spans="1:2" x14ac:dyDescent="0.2">
      <c r="A2062" s="5">
        <v>-52.802010000000003</v>
      </c>
      <c r="B2062" s="5">
        <v>23.224039999999999</v>
      </c>
    </row>
    <row r="2063" spans="1:2" x14ac:dyDescent="0.2">
      <c r="A2063" s="5">
        <v>-39.809759999999997</v>
      </c>
      <c r="B2063" s="5">
        <v>22.57985</v>
      </c>
    </row>
    <row r="2064" spans="1:2" x14ac:dyDescent="0.2">
      <c r="A2064" s="5">
        <v>-28.367740000000001</v>
      </c>
      <c r="B2064" s="5">
        <v>22.316099999999999</v>
      </c>
    </row>
    <row r="2065" spans="1:2" x14ac:dyDescent="0.2">
      <c r="A2065" s="5">
        <v>-54.473210000000002</v>
      </c>
      <c r="B2065" s="5">
        <v>21.123529999999999</v>
      </c>
    </row>
    <row r="2066" spans="1:2" x14ac:dyDescent="0.2">
      <c r="A2066" s="5">
        <v>-67.772660000000002</v>
      </c>
      <c r="B2066" s="5">
        <v>24.246500000000001</v>
      </c>
    </row>
    <row r="2067" spans="1:2" x14ac:dyDescent="0.2">
      <c r="A2067" s="5">
        <v>-24.135149999999999</v>
      </c>
      <c r="B2067" s="5">
        <v>25.449639999999999</v>
      </c>
    </row>
    <row r="2068" spans="1:2" x14ac:dyDescent="0.2">
      <c r="A2068" s="5">
        <v>-62.159239999999997</v>
      </c>
      <c r="B2068" s="5">
        <v>21.30452</v>
      </c>
    </row>
    <row r="2069" spans="1:2" x14ac:dyDescent="0.2">
      <c r="A2069" s="5">
        <v>-47.406599999999997</v>
      </c>
      <c r="B2069" s="5">
        <v>22.06288</v>
      </c>
    </row>
    <row r="2070" spans="1:2" x14ac:dyDescent="0.2">
      <c r="A2070" s="5">
        <v>-62.851320000000001</v>
      </c>
      <c r="B2070" s="5">
        <v>22.969270000000002</v>
      </c>
    </row>
    <row r="2071" spans="1:2" x14ac:dyDescent="0.2">
      <c r="A2071" s="5">
        <v>-41.485480000000003</v>
      </c>
      <c r="B2071" s="5">
        <v>25.38306</v>
      </c>
    </row>
    <row r="2072" spans="1:2" x14ac:dyDescent="0.2">
      <c r="A2072" s="5">
        <v>-65.601470000000006</v>
      </c>
      <c r="B2072" s="5">
        <v>25.132010000000001</v>
      </c>
    </row>
    <row r="2073" spans="1:2" x14ac:dyDescent="0.2">
      <c r="A2073" s="5">
        <v>-38.552169999999997</v>
      </c>
      <c r="B2073" s="5">
        <v>23.780470000000001</v>
      </c>
    </row>
    <row r="2074" spans="1:2" x14ac:dyDescent="0.2">
      <c r="A2074" s="5">
        <v>-47.164290000000001</v>
      </c>
      <c r="B2074" s="5">
        <v>23.519780000000001</v>
      </c>
    </row>
    <row r="2075" spans="1:2" x14ac:dyDescent="0.2">
      <c r="A2075" s="5">
        <v>-30.70626</v>
      </c>
      <c r="B2075" s="5">
        <v>19.07076</v>
      </c>
    </row>
    <row r="2076" spans="1:2" x14ac:dyDescent="0.2">
      <c r="A2076" s="5">
        <v>-29.455030000000001</v>
      </c>
      <c r="B2076" s="5">
        <v>21.258209999999998</v>
      </c>
    </row>
    <row r="2077" spans="1:2" x14ac:dyDescent="0.2">
      <c r="A2077" s="5">
        <v>-22.005520000000001</v>
      </c>
      <c r="B2077" s="5">
        <v>25.185279999999999</v>
      </c>
    </row>
    <row r="2078" spans="1:2" x14ac:dyDescent="0.2">
      <c r="A2078" s="5">
        <v>-50.697009999999999</v>
      </c>
      <c r="B2078" s="5">
        <v>22.568819999999999</v>
      </c>
    </row>
    <row r="2079" spans="1:2" x14ac:dyDescent="0.2">
      <c r="A2079" s="5">
        <v>-38.667929999999998</v>
      </c>
      <c r="B2079" s="5">
        <v>20.288920000000001</v>
      </c>
    </row>
    <row r="2080" spans="1:2" x14ac:dyDescent="0.2">
      <c r="A2080" s="5">
        <v>-32.12724</v>
      </c>
      <c r="B2080" s="5">
        <v>21.471620000000001</v>
      </c>
    </row>
    <row r="2081" spans="1:2" x14ac:dyDescent="0.2">
      <c r="A2081" s="5">
        <v>-46.40522</v>
      </c>
      <c r="B2081" s="5">
        <v>23.429449999999999</v>
      </c>
    </row>
    <row r="2082" spans="1:2" x14ac:dyDescent="0.2">
      <c r="A2082" s="5">
        <v>-51.126089999999998</v>
      </c>
      <c r="B2082" s="5">
        <v>20.171279999999999</v>
      </c>
    </row>
    <row r="2083" spans="1:2" x14ac:dyDescent="0.2">
      <c r="A2083" s="5">
        <v>-59.866549999999997</v>
      </c>
      <c r="B2083" s="5">
        <v>24.746839999999999</v>
      </c>
    </row>
    <row r="2084" spans="1:2" x14ac:dyDescent="0.2">
      <c r="A2084" s="5">
        <v>-43.027290000000001</v>
      </c>
      <c r="B2084" s="5">
        <v>23.645810000000001</v>
      </c>
    </row>
    <row r="2085" spans="1:2" x14ac:dyDescent="0.2">
      <c r="A2085" s="5">
        <v>-47.209769999999999</v>
      </c>
      <c r="B2085" s="5">
        <v>20.379560000000001</v>
      </c>
    </row>
    <row r="2086" spans="1:2" x14ac:dyDescent="0.2">
      <c r="A2086" s="5">
        <v>-61.109119999999997</v>
      </c>
      <c r="B2086" s="5">
        <v>20.797609999999999</v>
      </c>
    </row>
    <row r="2087" spans="1:2" x14ac:dyDescent="0.2">
      <c r="A2087" s="5">
        <v>-69.587130000000002</v>
      </c>
      <c r="B2087" s="5">
        <v>21.859349999999999</v>
      </c>
    </row>
    <row r="2088" spans="1:2" x14ac:dyDescent="0.2">
      <c r="A2088" s="5">
        <v>-51.101329999999997</v>
      </c>
      <c r="B2088" s="5">
        <v>21.691990000000001</v>
      </c>
    </row>
    <row r="2089" spans="1:2" x14ac:dyDescent="0.2">
      <c r="A2089" s="5">
        <v>-59.992190000000001</v>
      </c>
      <c r="B2089" s="5">
        <v>22.31466</v>
      </c>
    </row>
    <row r="2090" spans="1:2" x14ac:dyDescent="0.2">
      <c r="A2090" s="5">
        <v>-51.029400000000003</v>
      </c>
      <c r="B2090" s="5">
        <v>22.693069999999999</v>
      </c>
    </row>
    <row r="2091" spans="1:2" x14ac:dyDescent="0.2">
      <c r="A2091" s="5">
        <v>-51.494450000000001</v>
      </c>
      <c r="B2091" s="5">
        <v>22.79664</v>
      </c>
    </row>
    <row r="2092" spans="1:2" x14ac:dyDescent="0.2">
      <c r="A2092" s="5">
        <v>-41.837409999999998</v>
      </c>
      <c r="B2092" s="5">
        <v>20.965810000000001</v>
      </c>
    </row>
    <row r="2093" spans="1:2" x14ac:dyDescent="0.2">
      <c r="A2093" s="5">
        <v>-24.087499999999999</v>
      </c>
      <c r="B2093" s="5">
        <v>23.016349999999999</v>
      </c>
    </row>
    <row r="2094" spans="1:2" x14ac:dyDescent="0.2">
      <c r="A2094" s="5">
        <v>-35.296480000000003</v>
      </c>
      <c r="B2094" s="5">
        <v>22.72363</v>
      </c>
    </row>
    <row r="2095" spans="1:2" x14ac:dyDescent="0.2">
      <c r="A2095" s="5">
        <v>-41.727139999999999</v>
      </c>
      <c r="B2095" s="5">
        <v>19.10745</v>
      </c>
    </row>
    <row r="2096" spans="1:2" x14ac:dyDescent="0.2">
      <c r="A2096" s="5">
        <v>-53.465719999999997</v>
      </c>
      <c r="B2096" s="5">
        <v>19.685189999999999</v>
      </c>
    </row>
    <row r="2097" spans="1:2" x14ac:dyDescent="0.2">
      <c r="A2097" s="5">
        <v>-54.500720000000001</v>
      </c>
      <c r="B2097" s="5">
        <v>21.98311</v>
      </c>
    </row>
    <row r="2098" spans="1:2" x14ac:dyDescent="0.2">
      <c r="A2098" s="5">
        <v>-53.42062</v>
      </c>
      <c r="B2098" s="5">
        <v>22.23311</v>
      </c>
    </row>
    <row r="2099" spans="1:2" x14ac:dyDescent="0.2">
      <c r="A2099" s="5">
        <v>-40.87032</v>
      </c>
      <c r="B2099" s="5">
        <v>24.76435</v>
      </c>
    </row>
    <row r="2100" spans="1:2" x14ac:dyDescent="0.2">
      <c r="A2100" s="5">
        <v>-55.839889999999997</v>
      </c>
      <c r="B2100" s="5">
        <v>20.48019</v>
      </c>
    </row>
    <row r="2101" spans="1:2" x14ac:dyDescent="0.2">
      <c r="A2101" s="5">
        <v>-35.456470000000003</v>
      </c>
      <c r="B2101" s="5">
        <v>22.116320000000002</v>
      </c>
    </row>
    <row r="2102" spans="1:2" x14ac:dyDescent="0.2">
      <c r="A2102" s="5">
        <v>-49.758159999999997</v>
      </c>
      <c r="B2102" s="5">
        <v>22.04543</v>
      </c>
    </row>
    <row r="2103" spans="1:2" x14ac:dyDescent="0.2">
      <c r="A2103" s="5">
        <v>-50.27778</v>
      </c>
      <c r="B2103" s="5">
        <v>23.483170000000001</v>
      </c>
    </row>
    <row r="2104" spans="1:2" x14ac:dyDescent="0.2">
      <c r="A2104" s="5">
        <v>-40.11112</v>
      </c>
      <c r="B2104" s="5">
        <v>20.973099999999999</v>
      </c>
    </row>
    <row r="2105" spans="1:2" x14ac:dyDescent="0.2">
      <c r="A2105" s="5">
        <v>-50.54663</v>
      </c>
      <c r="B2105" s="5">
        <v>21.429559999999999</v>
      </c>
    </row>
    <row r="2106" spans="1:2" x14ac:dyDescent="0.2">
      <c r="A2106" s="5">
        <v>-47.24109</v>
      </c>
      <c r="B2106" s="5">
        <v>22.247019999999999</v>
      </c>
    </row>
    <row r="2107" spans="1:2" x14ac:dyDescent="0.2">
      <c r="A2107" s="5">
        <v>-55.493020000000001</v>
      </c>
      <c r="B2107" s="5">
        <v>24.18788</v>
      </c>
    </row>
    <row r="2108" spans="1:2" x14ac:dyDescent="0.2">
      <c r="A2108" s="5">
        <v>-46.256320000000002</v>
      </c>
      <c r="B2108" s="5">
        <v>23.998460000000001</v>
      </c>
    </row>
    <row r="2109" spans="1:2" x14ac:dyDescent="0.2">
      <c r="A2109" s="5">
        <v>-39.116880000000002</v>
      </c>
      <c r="B2109" s="5">
        <v>23.330860000000001</v>
      </c>
    </row>
    <row r="2110" spans="1:2" x14ac:dyDescent="0.2">
      <c r="A2110" s="5">
        <v>-45.688119999999998</v>
      </c>
      <c r="B2110" s="5">
        <v>22.01145</v>
      </c>
    </row>
    <row r="2111" spans="1:2" x14ac:dyDescent="0.2">
      <c r="A2111" s="5">
        <v>-53.416370000000001</v>
      </c>
      <c r="B2111" s="5">
        <v>20.287700000000001</v>
      </c>
    </row>
    <row r="2112" spans="1:2" x14ac:dyDescent="0.2">
      <c r="A2112" s="5">
        <v>-44.709600000000002</v>
      </c>
      <c r="B2112" s="5">
        <v>25.840420000000002</v>
      </c>
    </row>
    <row r="2113" spans="1:2" x14ac:dyDescent="0.2">
      <c r="A2113" s="5">
        <v>-41.523110000000003</v>
      </c>
      <c r="B2113" s="5">
        <v>19.569210000000002</v>
      </c>
    </row>
    <row r="2114" spans="1:2" x14ac:dyDescent="0.2">
      <c r="A2114" s="5">
        <v>-39.048549999999999</v>
      </c>
      <c r="B2114" s="5">
        <v>22.111640000000001</v>
      </c>
    </row>
    <row r="2115" spans="1:2" x14ac:dyDescent="0.2">
      <c r="A2115" s="5">
        <v>-55.99738</v>
      </c>
      <c r="B2115" s="5">
        <v>20.32666</v>
      </c>
    </row>
    <row r="2116" spans="1:2" x14ac:dyDescent="0.2">
      <c r="A2116" s="5">
        <v>-26.662469999999999</v>
      </c>
      <c r="B2116" s="5">
        <v>21.400569999999998</v>
      </c>
    </row>
    <row r="2117" spans="1:2" x14ac:dyDescent="0.2">
      <c r="A2117" s="5">
        <v>-35.821489999999997</v>
      </c>
      <c r="B2117" s="5">
        <v>21.463709999999999</v>
      </c>
    </row>
    <row r="2118" spans="1:2" x14ac:dyDescent="0.2">
      <c r="A2118" s="5">
        <v>-40.926929999999999</v>
      </c>
      <c r="B2118" s="5">
        <v>23.75263</v>
      </c>
    </row>
    <row r="2119" spans="1:2" x14ac:dyDescent="0.2">
      <c r="A2119" s="5">
        <v>-34.829599999999999</v>
      </c>
      <c r="B2119" s="5">
        <v>26.98198</v>
      </c>
    </row>
    <row r="2120" spans="1:2" x14ac:dyDescent="0.2">
      <c r="A2120" s="5">
        <v>-46.632100000000001</v>
      </c>
      <c r="B2120" s="5">
        <v>22.132079999999998</v>
      </c>
    </row>
    <row r="2121" spans="1:2" x14ac:dyDescent="0.2">
      <c r="A2121" s="5">
        <v>-33.226880000000001</v>
      </c>
      <c r="B2121" s="5">
        <v>23.521570000000001</v>
      </c>
    </row>
    <row r="2122" spans="1:2" x14ac:dyDescent="0.2">
      <c r="A2122" s="5">
        <v>-43.889780000000002</v>
      </c>
      <c r="B2122" s="5">
        <v>23.46115</v>
      </c>
    </row>
    <row r="2123" spans="1:2" x14ac:dyDescent="0.2">
      <c r="A2123" s="5">
        <v>-47.947339999999997</v>
      </c>
      <c r="B2123" s="5">
        <v>22.561029999999999</v>
      </c>
    </row>
    <row r="2124" spans="1:2" x14ac:dyDescent="0.2">
      <c r="A2124" s="5">
        <v>-65.702309999999997</v>
      </c>
      <c r="B2124" s="5">
        <v>23.59422</v>
      </c>
    </row>
    <row r="2125" spans="1:2" x14ac:dyDescent="0.2">
      <c r="A2125" s="5">
        <v>-39.107419999999998</v>
      </c>
      <c r="B2125" s="5">
        <v>24.474119999999999</v>
      </c>
    </row>
    <row r="2126" spans="1:2" x14ac:dyDescent="0.2">
      <c r="A2126" s="5">
        <v>-34.759219999999999</v>
      </c>
      <c r="B2126" s="5">
        <v>21.518080000000001</v>
      </c>
    </row>
    <row r="2127" spans="1:2" x14ac:dyDescent="0.2">
      <c r="A2127" s="5">
        <v>-31.042149999999999</v>
      </c>
      <c r="B2127" s="5">
        <v>24.992049999999999</v>
      </c>
    </row>
    <row r="2128" spans="1:2" x14ac:dyDescent="0.2">
      <c r="A2128" s="5">
        <v>-53.973990000000001</v>
      </c>
      <c r="B2128" s="5">
        <v>24.51258</v>
      </c>
    </row>
    <row r="2129" spans="1:2" x14ac:dyDescent="0.2">
      <c r="A2129" s="5">
        <v>-44.696959999999997</v>
      </c>
      <c r="B2129" s="5">
        <v>23.357510000000001</v>
      </c>
    </row>
    <row r="2130" spans="1:2" x14ac:dyDescent="0.2">
      <c r="A2130" s="5">
        <v>-33.650910000000003</v>
      </c>
      <c r="B2130" s="5">
        <v>19.749780000000001</v>
      </c>
    </row>
    <row r="2131" spans="1:2" x14ac:dyDescent="0.2">
      <c r="A2131" s="5">
        <v>-27.78135</v>
      </c>
      <c r="B2131" s="5">
        <v>20.785039999999999</v>
      </c>
    </row>
    <row r="2132" spans="1:2" x14ac:dyDescent="0.2">
      <c r="A2132" s="5">
        <v>-36.623220000000003</v>
      </c>
      <c r="B2132" s="5">
        <v>19.562989999999999</v>
      </c>
    </row>
    <row r="2133" spans="1:2" x14ac:dyDescent="0.2">
      <c r="A2133" s="5">
        <v>-32.703609999999998</v>
      </c>
      <c r="B2133" s="5">
        <v>20.547350000000002</v>
      </c>
    </row>
    <row r="2134" spans="1:2" x14ac:dyDescent="0.2">
      <c r="A2134" s="5">
        <v>-51.912430000000001</v>
      </c>
      <c r="B2134" s="5">
        <v>20.31371</v>
      </c>
    </row>
    <row r="2135" spans="1:2" x14ac:dyDescent="0.2">
      <c r="A2135" s="5">
        <v>-42.893720000000002</v>
      </c>
      <c r="B2135" s="5">
        <v>23.35754</v>
      </c>
    </row>
    <row r="2136" spans="1:2" x14ac:dyDescent="0.2">
      <c r="A2136" s="5">
        <v>-22.501300000000001</v>
      </c>
      <c r="B2136" s="5">
        <v>20.441939999999999</v>
      </c>
    </row>
    <row r="2137" spans="1:2" x14ac:dyDescent="0.2">
      <c r="A2137" s="5">
        <v>-40.02149</v>
      </c>
      <c r="B2137" s="5">
        <v>20.657969999999999</v>
      </c>
    </row>
    <row r="2138" spans="1:2" x14ac:dyDescent="0.2">
      <c r="A2138" s="5">
        <v>-54.117130000000003</v>
      </c>
      <c r="B2138" s="5">
        <v>23.297699999999999</v>
      </c>
    </row>
    <row r="2139" spans="1:2" x14ac:dyDescent="0.2">
      <c r="A2139" s="5">
        <v>-39.978169999999999</v>
      </c>
      <c r="B2139" s="5">
        <v>22.532399999999999</v>
      </c>
    </row>
    <row r="2140" spans="1:2" x14ac:dyDescent="0.2">
      <c r="A2140" s="5">
        <v>-31.11514</v>
      </c>
      <c r="B2140" s="5">
        <v>24.328029999999998</v>
      </c>
    </row>
    <row r="2141" spans="1:2" x14ac:dyDescent="0.2">
      <c r="A2141" s="5">
        <v>-43.97278</v>
      </c>
      <c r="B2141" s="5">
        <v>20.74849</v>
      </c>
    </row>
    <row r="2142" spans="1:2" x14ac:dyDescent="0.2">
      <c r="A2142" s="5">
        <v>-67.938879999999997</v>
      </c>
      <c r="B2142" s="5">
        <v>21.30395</v>
      </c>
    </row>
    <row r="2143" spans="1:2" x14ac:dyDescent="0.2">
      <c r="A2143" s="5">
        <v>-30.45401</v>
      </c>
      <c r="B2143" s="5">
        <v>22.325569999999999</v>
      </c>
    </row>
    <row r="2144" spans="1:2" x14ac:dyDescent="0.2">
      <c r="A2144" s="5">
        <v>-40.18289</v>
      </c>
      <c r="B2144" s="5">
        <v>23.029250000000001</v>
      </c>
    </row>
    <row r="2145" spans="1:2" x14ac:dyDescent="0.2">
      <c r="A2145" s="5">
        <v>-22.567920000000001</v>
      </c>
      <c r="B2145" s="5">
        <v>21.337140000000002</v>
      </c>
    </row>
    <row r="2146" spans="1:2" x14ac:dyDescent="0.2">
      <c r="A2146" s="5">
        <v>-58.803249999999998</v>
      </c>
      <c r="B2146" s="5">
        <v>22.912780000000001</v>
      </c>
    </row>
    <row r="2147" spans="1:2" x14ac:dyDescent="0.2">
      <c r="A2147" s="5">
        <v>-30.46716</v>
      </c>
      <c r="B2147" s="5">
        <v>19.879380000000001</v>
      </c>
    </row>
    <row r="2148" spans="1:2" x14ac:dyDescent="0.2">
      <c r="A2148" s="5">
        <v>-41.828879999999998</v>
      </c>
      <c r="B2148" s="5">
        <v>22.283639999999998</v>
      </c>
    </row>
    <row r="2149" spans="1:2" x14ac:dyDescent="0.2">
      <c r="A2149" s="5">
        <v>-26.76399</v>
      </c>
      <c r="B2149" s="5">
        <v>21.03031</v>
      </c>
    </row>
    <row r="2150" spans="1:2" x14ac:dyDescent="0.2">
      <c r="A2150" s="5">
        <v>-29.729810000000001</v>
      </c>
      <c r="B2150" s="5">
        <v>22.29645</v>
      </c>
    </row>
    <row r="2151" spans="1:2" x14ac:dyDescent="0.2">
      <c r="A2151" s="5">
        <v>-46.89414</v>
      </c>
      <c r="B2151" s="5">
        <v>24.941700000000001</v>
      </c>
    </row>
    <row r="2152" spans="1:2" x14ac:dyDescent="0.2">
      <c r="A2152" s="5">
        <v>-55.607840000000003</v>
      </c>
      <c r="B2152" s="5">
        <v>22.261880000000001</v>
      </c>
    </row>
    <row r="2153" spans="1:2" x14ac:dyDescent="0.2">
      <c r="A2153" s="5">
        <v>-36.726469999999999</v>
      </c>
      <c r="B2153" s="5">
        <v>21.209309999999999</v>
      </c>
    </row>
    <row r="2154" spans="1:2" x14ac:dyDescent="0.2">
      <c r="A2154" s="5">
        <v>-48.13926</v>
      </c>
      <c r="B2154" s="5">
        <v>24.392790000000002</v>
      </c>
    </row>
    <row r="2155" spans="1:2" x14ac:dyDescent="0.2">
      <c r="A2155" s="5">
        <v>-56.915089999999999</v>
      </c>
      <c r="B2155" s="5">
        <v>25.78378</v>
      </c>
    </row>
    <row r="2156" spans="1:2" x14ac:dyDescent="0.2">
      <c r="A2156" s="5">
        <v>-28.111560000000001</v>
      </c>
      <c r="B2156" s="5">
        <v>24.32375</v>
      </c>
    </row>
    <row r="2157" spans="1:2" x14ac:dyDescent="0.2">
      <c r="A2157" s="5">
        <v>-49.361649999999997</v>
      </c>
      <c r="B2157" s="5">
        <v>21.305</v>
      </c>
    </row>
    <row r="2158" spans="1:2" x14ac:dyDescent="0.2">
      <c r="A2158" s="5">
        <v>-48.208889999999997</v>
      </c>
      <c r="B2158" s="5">
        <v>23.295539999999999</v>
      </c>
    </row>
    <row r="2159" spans="1:2" x14ac:dyDescent="0.2">
      <c r="A2159" s="5">
        <v>-39.608750000000001</v>
      </c>
      <c r="B2159" s="5">
        <v>23.125800000000002</v>
      </c>
    </row>
    <row r="2160" spans="1:2" x14ac:dyDescent="0.2">
      <c r="A2160" s="5">
        <v>-34.879399999999997</v>
      </c>
      <c r="B2160" s="5">
        <v>20.111080000000001</v>
      </c>
    </row>
    <row r="2161" spans="1:2" x14ac:dyDescent="0.2">
      <c r="A2161" s="5">
        <v>-40.432250000000003</v>
      </c>
      <c r="B2161" s="5">
        <v>19.40222</v>
      </c>
    </row>
    <row r="2162" spans="1:2" x14ac:dyDescent="0.2">
      <c r="A2162" s="5">
        <v>-29.059539999999998</v>
      </c>
      <c r="B2162" s="5">
        <v>19.26023</v>
      </c>
    </row>
    <row r="2163" spans="1:2" x14ac:dyDescent="0.2">
      <c r="A2163" s="5">
        <v>-30.389489999999999</v>
      </c>
      <c r="B2163" s="5">
        <v>25.038329999999998</v>
      </c>
    </row>
    <row r="2164" spans="1:2" x14ac:dyDescent="0.2">
      <c r="A2164" s="5">
        <v>-48.945010000000003</v>
      </c>
      <c r="B2164" s="5">
        <v>24.3873</v>
      </c>
    </row>
    <row r="2165" spans="1:2" x14ac:dyDescent="0.2">
      <c r="A2165" s="5">
        <v>-49.527970000000003</v>
      </c>
      <c r="B2165" s="5">
        <v>25.605139999999999</v>
      </c>
    </row>
    <row r="2166" spans="1:2" x14ac:dyDescent="0.2">
      <c r="A2166" s="5">
        <v>-47.377830000000003</v>
      </c>
      <c r="B2166" s="5">
        <v>24.92662</v>
      </c>
    </row>
    <row r="2167" spans="1:2" x14ac:dyDescent="0.2">
      <c r="A2167" s="5">
        <v>-59.497990000000001</v>
      </c>
      <c r="B2167" s="5">
        <v>22.91666</v>
      </c>
    </row>
    <row r="2168" spans="1:2" x14ac:dyDescent="0.2">
      <c r="A2168" s="5">
        <v>-59.152160000000002</v>
      </c>
      <c r="B2168" s="5">
        <v>22.463979999999999</v>
      </c>
    </row>
    <row r="2169" spans="1:2" x14ac:dyDescent="0.2">
      <c r="A2169" s="5">
        <v>-30.390280000000001</v>
      </c>
      <c r="B2169" s="5">
        <v>24.696760000000001</v>
      </c>
    </row>
    <row r="2170" spans="1:2" x14ac:dyDescent="0.2">
      <c r="A2170" s="5">
        <v>-56.947940000000003</v>
      </c>
      <c r="B2170" s="5">
        <v>24.268660000000001</v>
      </c>
    </row>
    <row r="2171" spans="1:2" x14ac:dyDescent="0.2">
      <c r="A2171" s="5">
        <v>-37.627400000000002</v>
      </c>
      <c r="B2171" s="5">
        <v>22.091899999999999</v>
      </c>
    </row>
    <row r="2172" spans="1:2" x14ac:dyDescent="0.2">
      <c r="A2172" s="5">
        <v>-27.632280000000002</v>
      </c>
      <c r="B2172" s="5">
        <v>19.97026</v>
      </c>
    </row>
    <row r="2173" spans="1:2" x14ac:dyDescent="0.2">
      <c r="A2173" s="5">
        <v>-28.291239999999998</v>
      </c>
      <c r="B2173" s="5">
        <v>20.321819999999999</v>
      </c>
    </row>
    <row r="2174" spans="1:2" x14ac:dyDescent="0.2">
      <c r="A2174" s="5">
        <v>-57.771900000000002</v>
      </c>
      <c r="B2174" s="5">
        <v>24.326920000000001</v>
      </c>
    </row>
    <row r="2175" spans="1:2" x14ac:dyDescent="0.2">
      <c r="A2175" s="5">
        <v>-45.345359999999999</v>
      </c>
      <c r="B2175" s="5">
        <v>20.77121</v>
      </c>
    </row>
    <row r="2176" spans="1:2" x14ac:dyDescent="0.2">
      <c r="A2176" s="5">
        <v>-63.081890000000001</v>
      </c>
      <c r="B2176" s="5">
        <v>21.722349999999999</v>
      </c>
    </row>
    <row r="2177" spans="1:2" x14ac:dyDescent="0.2">
      <c r="A2177" s="5">
        <v>-44.661050000000003</v>
      </c>
      <c r="B2177" s="5">
        <v>21.41743</v>
      </c>
    </row>
    <row r="2178" spans="1:2" x14ac:dyDescent="0.2">
      <c r="A2178" s="5">
        <v>-38.844140000000003</v>
      </c>
      <c r="B2178" s="5">
        <v>21.39818</v>
      </c>
    </row>
    <row r="2179" spans="1:2" x14ac:dyDescent="0.2">
      <c r="A2179" s="5">
        <v>-31.710830000000001</v>
      </c>
      <c r="B2179" s="5">
        <v>21.351849999999999</v>
      </c>
    </row>
    <row r="2180" spans="1:2" x14ac:dyDescent="0.2">
      <c r="A2180" s="5">
        <v>-50.781979999999997</v>
      </c>
      <c r="B2180" s="5">
        <v>21.07563</v>
      </c>
    </row>
    <row r="2181" spans="1:2" x14ac:dyDescent="0.2">
      <c r="A2181" s="5">
        <v>-43.946460000000002</v>
      </c>
      <c r="B2181" s="5">
        <v>21.55227</v>
      </c>
    </row>
    <row r="2182" spans="1:2" x14ac:dyDescent="0.2">
      <c r="A2182" s="5">
        <v>-55.823349999999998</v>
      </c>
      <c r="B2182" s="5">
        <v>20.472650000000002</v>
      </c>
    </row>
    <row r="2183" spans="1:2" x14ac:dyDescent="0.2">
      <c r="A2183" s="5">
        <v>-26.604959999999998</v>
      </c>
      <c r="B2183" s="5">
        <v>21.496030000000001</v>
      </c>
    </row>
    <row r="2184" spans="1:2" x14ac:dyDescent="0.2">
      <c r="A2184" s="5">
        <v>-36.249560000000002</v>
      </c>
      <c r="B2184" s="5">
        <v>19.069769999999998</v>
      </c>
    </row>
    <row r="2185" spans="1:2" x14ac:dyDescent="0.2">
      <c r="A2185" s="5">
        <v>-37.760109999999997</v>
      </c>
      <c r="B2185" s="5">
        <v>20.110060000000001</v>
      </c>
    </row>
    <row r="2186" spans="1:2" x14ac:dyDescent="0.2">
      <c r="A2186" s="5">
        <v>-35.373330000000003</v>
      </c>
      <c r="B2186" s="5">
        <v>21.767289999999999</v>
      </c>
    </row>
    <row r="2187" spans="1:2" x14ac:dyDescent="0.2">
      <c r="A2187" s="5">
        <v>-47.415170000000003</v>
      </c>
      <c r="B2187" s="5">
        <v>24.10491</v>
      </c>
    </row>
    <row r="2188" spans="1:2" x14ac:dyDescent="0.2">
      <c r="A2188" s="5">
        <v>-42.07385</v>
      </c>
      <c r="B2188" s="5">
        <v>21.553370000000001</v>
      </c>
    </row>
    <row r="2189" spans="1:2" x14ac:dyDescent="0.2">
      <c r="A2189" s="5">
        <v>-36.798990000000003</v>
      </c>
      <c r="B2189" s="5">
        <v>24.16225</v>
      </c>
    </row>
    <row r="2190" spans="1:2" x14ac:dyDescent="0.2">
      <c r="A2190" s="5">
        <v>-44.821599999999997</v>
      </c>
      <c r="B2190" s="5">
        <v>20.541049999999998</v>
      </c>
    </row>
    <row r="2191" spans="1:2" x14ac:dyDescent="0.2">
      <c r="A2191" s="5">
        <v>-45.658090000000001</v>
      </c>
      <c r="B2191" s="5">
        <v>26.587119999999999</v>
      </c>
    </row>
    <row r="2192" spans="1:2" x14ac:dyDescent="0.2">
      <c r="A2192" s="5">
        <v>-47.690719999999999</v>
      </c>
      <c r="B2192" s="5">
        <v>24.898599999999998</v>
      </c>
    </row>
    <row r="2193" spans="1:2" x14ac:dyDescent="0.2">
      <c r="A2193" s="5">
        <v>-45.309890000000003</v>
      </c>
      <c r="B2193" s="5">
        <v>22.365290000000002</v>
      </c>
    </row>
    <row r="2194" spans="1:2" x14ac:dyDescent="0.2">
      <c r="A2194" s="5">
        <v>-33.108820000000001</v>
      </c>
      <c r="B2194" s="5">
        <v>26.44116</v>
      </c>
    </row>
    <row r="2195" spans="1:2" x14ac:dyDescent="0.2">
      <c r="A2195" s="5">
        <v>-38.14434</v>
      </c>
      <c r="B2195" s="5">
        <v>24.389790000000001</v>
      </c>
    </row>
    <row r="2196" spans="1:2" x14ac:dyDescent="0.2">
      <c r="A2196" s="5">
        <v>-46.554070000000003</v>
      </c>
      <c r="B2196" s="5">
        <v>25.427160000000001</v>
      </c>
    </row>
    <row r="2197" spans="1:2" x14ac:dyDescent="0.2">
      <c r="A2197" s="5">
        <v>-40.331850000000003</v>
      </c>
      <c r="B2197" s="5">
        <v>26.29045</v>
      </c>
    </row>
    <row r="2198" spans="1:2" x14ac:dyDescent="0.2">
      <c r="A2198" s="5">
        <v>-55.677750000000003</v>
      </c>
      <c r="B2198" s="5">
        <v>21.660060000000001</v>
      </c>
    </row>
    <row r="2199" spans="1:2" x14ac:dyDescent="0.2">
      <c r="A2199" s="5">
        <v>-55.026240000000001</v>
      </c>
      <c r="B2199" s="5">
        <v>23.442620000000002</v>
      </c>
    </row>
    <row r="2200" spans="1:2" x14ac:dyDescent="0.2">
      <c r="A2200" s="5">
        <v>-27.955950000000001</v>
      </c>
      <c r="B2200" s="5">
        <v>19.81296</v>
      </c>
    </row>
    <row r="2201" spans="1:2" x14ac:dyDescent="0.2">
      <c r="A2201" s="5">
        <v>-28.92287</v>
      </c>
      <c r="B2201" s="5">
        <v>20.624120000000001</v>
      </c>
    </row>
    <row r="2202" spans="1:2" x14ac:dyDescent="0.2">
      <c r="A2202" s="5">
        <v>-51.49194</v>
      </c>
      <c r="B2202" s="5">
        <v>21.815480000000001</v>
      </c>
    </row>
    <row r="2203" spans="1:2" x14ac:dyDescent="0.2">
      <c r="A2203" s="5">
        <v>-43.889389999999999</v>
      </c>
      <c r="B2203" s="5">
        <v>20.451260000000001</v>
      </c>
    </row>
    <row r="2204" spans="1:2" x14ac:dyDescent="0.2">
      <c r="A2204" s="5">
        <v>-40.702640000000002</v>
      </c>
      <c r="B2204" s="5">
        <v>20.766249999999999</v>
      </c>
    </row>
    <row r="2205" spans="1:2" x14ac:dyDescent="0.2">
      <c r="A2205" s="5">
        <v>-61.297780000000003</v>
      </c>
      <c r="B2205" s="5">
        <v>20.991440000000001</v>
      </c>
    </row>
    <row r="2206" spans="1:2" x14ac:dyDescent="0.2">
      <c r="A2206" s="5">
        <v>-41.659570000000002</v>
      </c>
      <c r="B2206" s="5">
        <v>22.216799999999999</v>
      </c>
    </row>
    <row r="2207" spans="1:2" x14ac:dyDescent="0.2">
      <c r="A2207" s="5">
        <v>-49.692279999999997</v>
      </c>
      <c r="B2207" s="5">
        <v>22.36364</v>
      </c>
    </row>
    <row r="2208" spans="1:2" x14ac:dyDescent="0.2">
      <c r="A2208" s="5">
        <v>-29.73911</v>
      </c>
      <c r="B2208" s="5">
        <v>24.457740000000001</v>
      </c>
    </row>
    <row r="2209" spans="1:2" x14ac:dyDescent="0.2">
      <c r="A2209" s="5">
        <v>-21.446079999999998</v>
      </c>
      <c r="B2209" s="5">
        <v>23.215450000000001</v>
      </c>
    </row>
    <row r="2210" spans="1:2" x14ac:dyDescent="0.2">
      <c r="A2210" s="5">
        <v>-39.058920000000001</v>
      </c>
      <c r="B2210" s="5">
        <v>23.814489999999999</v>
      </c>
    </row>
    <row r="2211" spans="1:2" x14ac:dyDescent="0.2">
      <c r="A2211" s="5">
        <v>-29.04983</v>
      </c>
      <c r="B2211" s="5">
        <v>18.215530000000001</v>
      </c>
    </row>
    <row r="2212" spans="1:2" x14ac:dyDescent="0.2">
      <c r="A2212" s="5">
        <v>-50.112000000000002</v>
      </c>
      <c r="B2212" s="5">
        <v>24.672989999999999</v>
      </c>
    </row>
    <row r="2213" spans="1:2" x14ac:dyDescent="0.2">
      <c r="A2213" s="5">
        <v>-41.672289999999997</v>
      </c>
      <c r="B2213" s="5">
        <v>19.184139999999999</v>
      </c>
    </row>
    <row r="2214" spans="1:2" x14ac:dyDescent="0.2">
      <c r="A2214" s="5">
        <v>-28.211089999999999</v>
      </c>
      <c r="B2214" s="5">
        <v>20.291720000000002</v>
      </c>
    </row>
    <row r="2215" spans="1:2" x14ac:dyDescent="0.2">
      <c r="A2215" s="5">
        <v>-38.212989999999998</v>
      </c>
      <c r="B2215" s="5">
        <v>23.025960000000001</v>
      </c>
    </row>
    <row r="2216" spans="1:2" x14ac:dyDescent="0.2">
      <c r="A2216" s="5">
        <v>-29.152560000000001</v>
      </c>
      <c r="B2216" s="5">
        <v>25.67952</v>
      </c>
    </row>
    <row r="2217" spans="1:2" x14ac:dyDescent="0.2">
      <c r="A2217" s="5">
        <v>-44.999519999999997</v>
      </c>
      <c r="B2217" s="5">
        <v>18.93075</v>
      </c>
    </row>
    <row r="2218" spans="1:2" x14ac:dyDescent="0.2">
      <c r="A2218" s="5">
        <v>-43.421129999999998</v>
      </c>
      <c r="B2218" s="5">
        <v>22.541640000000001</v>
      </c>
    </row>
    <row r="2219" spans="1:2" x14ac:dyDescent="0.2">
      <c r="A2219" s="5">
        <v>-39.595359999999999</v>
      </c>
      <c r="B2219" s="5">
        <v>24.999849999999999</v>
      </c>
    </row>
    <row r="2220" spans="1:2" x14ac:dyDescent="0.2">
      <c r="A2220" s="5">
        <v>-31.637080000000001</v>
      </c>
      <c r="B2220" s="5">
        <v>23.83567</v>
      </c>
    </row>
    <row r="2221" spans="1:2" x14ac:dyDescent="0.2">
      <c r="A2221" s="5">
        <v>-33.177230000000002</v>
      </c>
      <c r="B2221" s="5">
        <v>23.37379</v>
      </c>
    </row>
    <row r="2222" spans="1:2" x14ac:dyDescent="0.2">
      <c r="A2222" s="5">
        <v>-32.509219999999999</v>
      </c>
      <c r="B2222" s="5">
        <v>22.842369999999999</v>
      </c>
    </row>
    <row r="2223" spans="1:2" x14ac:dyDescent="0.2">
      <c r="A2223" s="5">
        <v>-28.435009999999998</v>
      </c>
      <c r="B2223" s="5">
        <v>21.59395</v>
      </c>
    </row>
    <row r="2224" spans="1:2" x14ac:dyDescent="0.2">
      <c r="A2224" s="5">
        <v>-44.476619999999997</v>
      </c>
      <c r="B2224" s="5">
        <v>22.555879999999998</v>
      </c>
    </row>
    <row r="2225" spans="1:2" x14ac:dyDescent="0.2">
      <c r="A2225" s="5">
        <v>-48.092230000000001</v>
      </c>
      <c r="B2225" s="5">
        <v>25.32133</v>
      </c>
    </row>
    <row r="2226" spans="1:2" x14ac:dyDescent="0.2">
      <c r="A2226" s="5">
        <v>-45.154400000000003</v>
      </c>
      <c r="B2226" s="5">
        <v>23.62725</v>
      </c>
    </row>
    <row r="2227" spans="1:2" x14ac:dyDescent="0.2">
      <c r="A2227" s="5">
        <v>-23.68393</v>
      </c>
      <c r="B2227" s="5">
        <v>22.10613</v>
      </c>
    </row>
    <row r="2228" spans="1:2" x14ac:dyDescent="0.2">
      <c r="A2228" s="5">
        <v>-45.353810000000003</v>
      </c>
      <c r="B2228" s="5">
        <v>23.48066</v>
      </c>
    </row>
    <row r="2229" spans="1:2" x14ac:dyDescent="0.2">
      <c r="A2229" s="5">
        <v>-37.588430000000002</v>
      </c>
      <c r="B2229" s="5">
        <v>21.916029999999999</v>
      </c>
    </row>
    <row r="2230" spans="1:2" x14ac:dyDescent="0.2">
      <c r="A2230" s="5">
        <v>-36.200530000000001</v>
      </c>
      <c r="B2230" s="5">
        <v>20.37612</v>
      </c>
    </row>
    <row r="2231" spans="1:2" x14ac:dyDescent="0.2">
      <c r="A2231" s="5">
        <v>-45.264989999999997</v>
      </c>
      <c r="B2231" s="5">
        <v>24.197659999999999</v>
      </c>
    </row>
    <row r="2232" spans="1:2" x14ac:dyDescent="0.2">
      <c r="A2232" s="5">
        <v>-37.887799999999999</v>
      </c>
      <c r="B2232" s="5">
        <v>20.261050000000001</v>
      </c>
    </row>
    <row r="2233" spans="1:2" x14ac:dyDescent="0.2">
      <c r="A2233" s="5">
        <v>-42.1282</v>
      </c>
      <c r="B2233" s="5">
        <v>23.534610000000001</v>
      </c>
    </row>
    <row r="2234" spans="1:2" x14ac:dyDescent="0.2">
      <c r="A2234" s="5">
        <v>-36.979930000000003</v>
      </c>
      <c r="B2234" s="5">
        <v>19.272130000000001</v>
      </c>
    </row>
    <row r="2235" spans="1:2" x14ac:dyDescent="0.2">
      <c r="A2235" s="5">
        <v>-48.072369999999999</v>
      </c>
      <c r="B2235" s="5">
        <v>21.374580000000002</v>
      </c>
    </row>
    <row r="2236" spans="1:2" x14ac:dyDescent="0.2">
      <c r="A2236" s="5">
        <v>-53.40672</v>
      </c>
      <c r="B2236" s="5">
        <v>24.4834</v>
      </c>
    </row>
    <row r="2237" spans="1:2" x14ac:dyDescent="0.2">
      <c r="A2237" s="5">
        <v>-30.203530000000001</v>
      </c>
      <c r="B2237" s="5">
        <v>21.310459999999999</v>
      </c>
    </row>
    <row r="2238" spans="1:2" x14ac:dyDescent="0.2">
      <c r="A2238" s="5">
        <v>-36.023040000000002</v>
      </c>
      <c r="B2238" s="5">
        <v>20.435310000000001</v>
      </c>
    </row>
    <row r="2239" spans="1:2" x14ac:dyDescent="0.2">
      <c r="A2239" s="5">
        <v>-41.957720000000002</v>
      </c>
      <c r="B2239" s="5">
        <v>21.076969999999999</v>
      </c>
    </row>
    <row r="2240" spans="1:2" x14ac:dyDescent="0.2">
      <c r="A2240" s="5">
        <v>-65.037000000000006</v>
      </c>
      <c r="B2240" s="5">
        <v>22.878440000000001</v>
      </c>
    </row>
    <row r="2241" spans="1:2" x14ac:dyDescent="0.2">
      <c r="A2241" s="5">
        <v>-53.21734</v>
      </c>
      <c r="B2241" s="5">
        <v>24.346399999999999</v>
      </c>
    </row>
    <row r="2242" spans="1:2" x14ac:dyDescent="0.2">
      <c r="A2242" s="5">
        <v>-34.901119999999999</v>
      </c>
      <c r="B2242" s="5">
        <v>21.129639999999998</v>
      </c>
    </row>
    <row r="2243" spans="1:2" x14ac:dyDescent="0.2">
      <c r="A2243" s="5">
        <v>-48.775460000000002</v>
      </c>
      <c r="B2243" s="5">
        <v>25.24457</v>
      </c>
    </row>
    <row r="2244" spans="1:2" x14ac:dyDescent="0.2">
      <c r="A2244" s="5">
        <v>-32.173760000000001</v>
      </c>
      <c r="B2244" s="5">
        <v>21.636150000000001</v>
      </c>
    </row>
    <row r="2245" spans="1:2" x14ac:dyDescent="0.2">
      <c r="A2245" s="5">
        <v>-46.80292</v>
      </c>
      <c r="B2245" s="5">
        <v>19.69003</v>
      </c>
    </row>
    <row r="2246" spans="1:2" x14ac:dyDescent="0.2">
      <c r="A2246" s="5">
        <v>-56.710949999999997</v>
      </c>
      <c r="B2246" s="5">
        <v>23.012149999999998</v>
      </c>
    </row>
    <row r="2247" spans="1:2" x14ac:dyDescent="0.2">
      <c r="A2247" s="5">
        <v>-23.2425</v>
      </c>
      <c r="B2247" s="5">
        <v>21.207799999999999</v>
      </c>
    </row>
    <row r="2248" spans="1:2" x14ac:dyDescent="0.2">
      <c r="A2248" s="5">
        <v>-43.925179999999997</v>
      </c>
      <c r="B2248" s="5">
        <v>23.37191</v>
      </c>
    </row>
    <row r="2249" spans="1:2" x14ac:dyDescent="0.2">
      <c r="A2249" s="5">
        <v>-24.27553</v>
      </c>
      <c r="B2249" s="5">
        <v>21.582619999999999</v>
      </c>
    </row>
    <row r="2250" spans="1:2" x14ac:dyDescent="0.2">
      <c r="A2250" s="5">
        <v>-40.00938</v>
      </c>
      <c r="B2250" s="5">
        <v>21.22316</v>
      </c>
    </row>
    <row r="2251" spans="1:2" x14ac:dyDescent="0.2">
      <c r="A2251" s="5">
        <v>-52.975630000000002</v>
      </c>
      <c r="B2251" s="5">
        <v>21.224240000000002</v>
      </c>
    </row>
    <row r="2252" spans="1:2" x14ac:dyDescent="0.2">
      <c r="A2252" s="5">
        <v>-54.057780000000001</v>
      </c>
      <c r="B2252" s="5">
        <v>26.415849999999999</v>
      </c>
    </row>
    <row r="2253" spans="1:2" x14ac:dyDescent="0.2">
      <c r="A2253" s="5">
        <v>-51.239739999999998</v>
      </c>
      <c r="B2253" s="5">
        <v>22.788720000000001</v>
      </c>
    </row>
    <row r="2254" spans="1:2" x14ac:dyDescent="0.2">
      <c r="A2254" s="5">
        <v>-26.363589999999999</v>
      </c>
      <c r="B2254" s="5">
        <v>20.472770000000001</v>
      </c>
    </row>
    <row r="2255" spans="1:2" x14ac:dyDescent="0.2">
      <c r="A2255" s="5">
        <v>-47.19379</v>
      </c>
      <c r="B2255" s="5">
        <v>24.31184</v>
      </c>
    </row>
    <row r="2256" spans="1:2" x14ac:dyDescent="0.2">
      <c r="A2256" s="5">
        <v>-66.191010000000006</v>
      </c>
      <c r="B2256" s="5">
        <v>23.445039999999999</v>
      </c>
    </row>
    <row r="2257" spans="1:2" x14ac:dyDescent="0.2">
      <c r="A2257" s="5">
        <v>-48.871740000000003</v>
      </c>
      <c r="B2257" s="5">
        <v>21.355250000000002</v>
      </c>
    </row>
    <row r="2258" spans="1:2" x14ac:dyDescent="0.2">
      <c r="A2258" s="5">
        <v>-26.948619999999998</v>
      </c>
      <c r="B2258" s="5">
        <v>24.576250000000002</v>
      </c>
    </row>
    <row r="2259" spans="1:2" x14ac:dyDescent="0.2">
      <c r="A2259" s="5">
        <v>-32.407249999999998</v>
      </c>
      <c r="B2259" s="5">
        <v>20.660910000000001</v>
      </c>
    </row>
    <row r="2260" spans="1:2" x14ac:dyDescent="0.2">
      <c r="A2260" s="5">
        <v>-26.485430000000001</v>
      </c>
      <c r="B2260" s="5">
        <v>21.205269999999999</v>
      </c>
    </row>
    <row r="2261" spans="1:2" x14ac:dyDescent="0.2">
      <c r="A2261" s="5">
        <v>-30.08981</v>
      </c>
      <c r="B2261" s="5">
        <v>19.635459999999998</v>
      </c>
    </row>
    <row r="2262" spans="1:2" x14ac:dyDescent="0.2">
      <c r="A2262" s="5">
        <v>-39.652949999999997</v>
      </c>
      <c r="B2262" s="5">
        <v>18.842020000000002</v>
      </c>
    </row>
    <row r="2263" spans="1:2" x14ac:dyDescent="0.2">
      <c r="A2263" s="5">
        <v>-60.340919999999997</v>
      </c>
      <c r="B2263" s="5">
        <v>22.246379999999998</v>
      </c>
    </row>
    <row r="2264" spans="1:2" x14ac:dyDescent="0.2">
      <c r="A2264" s="5">
        <v>-54.028869999999998</v>
      </c>
      <c r="B2264" s="5">
        <v>26.048449999999999</v>
      </c>
    </row>
    <row r="2265" spans="1:2" x14ac:dyDescent="0.2">
      <c r="A2265" s="5">
        <v>-44.191420000000001</v>
      </c>
      <c r="B2265" s="5">
        <v>21.83718</v>
      </c>
    </row>
    <row r="2266" spans="1:2" x14ac:dyDescent="0.2">
      <c r="A2266" s="5">
        <v>-50.410159999999998</v>
      </c>
      <c r="B2266" s="5">
        <v>20.825420000000001</v>
      </c>
    </row>
    <row r="2267" spans="1:2" x14ac:dyDescent="0.2">
      <c r="A2267" s="5">
        <v>-52.629109999999997</v>
      </c>
      <c r="B2267" s="5">
        <v>23.410640000000001</v>
      </c>
    </row>
    <row r="2268" spans="1:2" x14ac:dyDescent="0.2">
      <c r="A2268" s="5">
        <v>-50.579349999999998</v>
      </c>
      <c r="B2268" s="5">
        <v>21.291429999999998</v>
      </c>
    </row>
    <row r="2269" spans="1:2" x14ac:dyDescent="0.2">
      <c r="A2269" s="5">
        <v>-52.005740000000003</v>
      </c>
      <c r="B2269" s="5">
        <v>24.325990000000001</v>
      </c>
    </row>
    <row r="2270" spans="1:2" x14ac:dyDescent="0.2">
      <c r="A2270" s="5">
        <v>-55.67971</v>
      </c>
      <c r="B2270" s="5">
        <v>22.520420000000001</v>
      </c>
    </row>
    <row r="2271" spans="1:2" x14ac:dyDescent="0.2">
      <c r="A2271" s="5">
        <v>-49.583680000000001</v>
      </c>
      <c r="B2271" s="5">
        <v>22.847020000000001</v>
      </c>
    </row>
    <row r="2272" spans="1:2" x14ac:dyDescent="0.2">
      <c r="A2272" s="5">
        <v>-26.691800000000001</v>
      </c>
      <c r="B2272" s="5">
        <v>22.309360000000002</v>
      </c>
    </row>
    <row r="2273" spans="1:2" x14ac:dyDescent="0.2">
      <c r="A2273" s="5">
        <v>-65.695440000000005</v>
      </c>
      <c r="B2273" s="5">
        <v>23.405010000000001</v>
      </c>
    </row>
    <row r="2274" spans="1:2" x14ac:dyDescent="0.2">
      <c r="A2274" s="5">
        <v>-31.500070000000001</v>
      </c>
      <c r="B2274" s="5">
        <v>22.080829999999999</v>
      </c>
    </row>
    <row r="2275" spans="1:2" x14ac:dyDescent="0.2">
      <c r="A2275" s="5">
        <v>-35.781590000000001</v>
      </c>
      <c r="B2275" s="5">
        <v>19.75478</v>
      </c>
    </row>
    <row r="2276" spans="1:2" x14ac:dyDescent="0.2">
      <c r="A2276" s="5">
        <v>-23.596070000000001</v>
      </c>
      <c r="B2276" s="5">
        <v>21.241520000000001</v>
      </c>
    </row>
    <row r="2277" spans="1:2" x14ac:dyDescent="0.2">
      <c r="A2277" s="5">
        <v>-40.692999999999998</v>
      </c>
      <c r="B2277" s="5">
        <v>21.34376</v>
      </c>
    </row>
    <row r="2278" spans="1:2" x14ac:dyDescent="0.2">
      <c r="A2278" s="5">
        <v>-54.399819999999998</v>
      </c>
      <c r="B2278" s="5">
        <v>23.447510000000001</v>
      </c>
    </row>
    <row r="2279" spans="1:2" x14ac:dyDescent="0.2">
      <c r="A2279" s="5">
        <v>-33.614820000000002</v>
      </c>
      <c r="B2279" s="5">
        <v>22.32161</v>
      </c>
    </row>
    <row r="2280" spans="1:2" x14ac:dyDescent="0.2">
      <c r="A2280" s="5">
        <v>-40.915709999999997</v>
      </c>
      <c r="B2280" s="5">
        <v>21.71172</v>
      </c>
    </row>
    <row r="2281" spans="1:2" x14ac:dyDescent="0.2">
      <c r="A2281" s="5">
        <v>-47.79298</v>
      </c>
      <c r="B2281" s="5">
        <v>21.258489999999998</v>
      </c>
    </row>
    <row r="2282" spans="1:2" x14ac:dyDescent="0.2">
      <c r="A2282" s="5">
        <v>-32.591270000000002</v>
      </c>
      <c r="B2282" s="5">
        <v>20.784469999999999</v>
      </c>
    </row>
    <row r="2283" spans="1:2" x14ac:dyDescent="0.2">
      <c r="A2283" s="5">
        <v>-33.361440000000002</v>
      </c>
      <c r="B2283" s="5">
        <v>23.571670000000001</v>
      </c>
    </row>
    <row r="2284" spans="1:2" x14ac:dyDescent="0.2">
      <c r="A2284" s="5">
        <v>-47.802079999999997</v>
      </c>
      <c r="B2284" s="5">
        <v>25.079039999999999</v>
      </c>
    </row>
    <row r="2285" spans="1:2" x14ac:dyDescent="0.2">
      <c r="A2285" s="5">
        <v>-43.969439999999999</v>
      </c>
      <c r="B2285" s="5">
        <v>21.758690000000001</v>
      </c>
    </row>
    <row r="2286" spans="1:2" x14ac:dyDescent="0.2">
      <c r="A2286" s="5">
        <v>-33.901269999999997</v>
      </c>
      <c r="B2286" s="5">
        <v>23.09572</v>
      </c>
    </row>
    <row r="2287" spans="1:2" x14ac:dyDescent="0.2">
      <c r="A2287" s="5">
        <v>-35.178289999999997</v>
      </c>
      <c r="B2287" s="5">
        <v>23.945060000000002</v>
      </c>
    </row>
    <row r="2288" spans="1:2" x14ac:dyDescent="0.2">
      <c r="A2288" s="5">
        <v>-45.880459999999999</v>
      </c>
      <c r="B2288" s="5">
        <v>21.442609999999998</v>
      </c>
    </row>
    <row r="2289" spans="1:2" x14ac:dyDescent="0.2">
      <c r="A2289" s="5">
        <v>-28.889289999999999</v>
      </c>
      <c r="B2289" s="5">
        <v>23.459520000000001</v>
      </c>
    </row>
    <row r="2290" spans="1:2" x14ac:dyDescent="0.2">
      <c r="A2290" s="5">
        <v>-29.731339999999999</v>
      </c>
      <c r="B2290" s="5">
        <v>20.236339999999998</v>
      </c>
    </row>
    <row r="2291" spans="1:2" x14ac:dyDescent="0.2">
      <c r="A2291" s="5">
        <v>-50.369909999999997</v>
      </c>
      <c r="B2291" s="5">
        <v>23.98311</v>
      </c>
    </row>
    <row r="2292" spans="1:2" x14ac:dyDescent="0.2">
      <c r="A2292" s="5">
        <v>-34.365830000000003</v>
      </c>
      <c r="B2292" s="5">
        <v>20.46724</v>
      </c>
    </row>
    <row r="2293" spans="1:2" x14ac:dyDescent="0.2">
      <c r="A2293" s="5">
        <v>-59.92747</v>
      </c>
      <c r="B2293" s="5">
        <v>20.61037</v>
      </c>
    </row>
    <row r="2294" spans="1:2" x14ac:dyDescent="0.2">
      <c r="A2294" s="5">
        <v>-44.595799999999997</v>
      </c>
      <c r="B2294" s="5">
        <v>23.002739999999999</v>
      </c>
    </row>
    <row r="2295" spans="1:2" x14ac:dyDescent="0.2">
      <c r="A2295" s="5">
        <v>-26.302689999999998</v>
      </c>
      <c r="B2295" s="5">
        <v>23.36036</v>
      </c>
    </row>
    <row r="2296" spans="1:2" x14ac:dyDescent="0.2">
      <c r="A2296" s="5">
        <v>-37.069760000000002</v>
      </c>
      <c r="B2296" s="5">
        <v>23.847570000000001</v>
      </c>
    </row>
    <row r="2297" spans="1:2" x14ac:dyDescent="0.2">
      <c r="A2297" s="5">
        <v>-40.179769999999998</v>
      </c>
      <c r="B2297" s="5">
        <v>17.68638</v>
      </c>
    </row>
    <row r="2298" spans="1:2" x14ac:dyDescent="0.2">
      <c r="A2298" s="5">
        <v>-46.614570000000001</v>
      </c>
      <c r="B2298" s="5">
        <v>18.524550000000001</v>
      </c>
    </row>
    <row r="2299" spans="1:2" x14ac:dyDescent="0.2">
      <c r="A2299" s="5">
        <v>-50.131270000000001</v>
      </c>
      <c r="B2299" s="5">
        <v>19.727889999999999</v>
      </c>
    </row>
    <row r="2300" spans="1:2" x14ac:dyDescent="0.2">
      <c r="A2300" s="5">
        <v>-35.666229999999999</v>
      </c>
      <c r="B2300" s="5">
        <v>20.458279999999998</v>
      </c>
    </row>
    <row r="2301" spans="1:2" x14ac:dyDescent="0.2">
      <c r="A2301" s="5">
        <v>-51.351280000000003</v>
      </c>
      <c r="B2301" s="5">
        <v>20.409330000000001</v>
      </c>
    </row>
    <row r="2302" spans="1:2" x14ac:dyDescent="0.2">
      <c r="A2302" s="5">
        <v>-37.859729999999999</v>
      </c>
      <c r="B2302" s="5">
        <v>23.89528</v>
      </c>
    </row>
    <row r="2303" spans="1:2" x14ac:dyDescent="0.2">
      <c r="A2303" s="5">
        <v>-59.888089999999998</v>
      </c>
      <c r="B2303" s="5">
        <v>21.23931</v>
      </c>
    </row>
    <row r="2304" spans="1:2" x14ac:dyDescent="0.2">
      <c r="A2304" s="5">
        <v>-43.332120000000003</v>
      </c>
      <c r="B2304" s="5">
        <v>21.437370000000001</v>
      </c>
    </row>
    <row r="2305" spans="1:2" x14ac:dyDescent="0.2">
      <c r="A2305" s="5">
        <v>-47.612699999999997</v>
      </c>
      <c r="B2305" s="5">
        <v>21.584810000000001</v>
      </c>
    </row>
    <row r="2306" spans="1:2" x14ac:dyDescent="0.2">
      <c r="A2306" s="5">
        <v>-28.854050000000001</v>
      </c>
      <c r="B2306" s="5">
        <v>19.41883</v>
      </c>
    </row>
    <row r="2307" spans="1:2" x14ac:dyDescent="0.2">
      <c r="A2307" s="5">
        <v>-46.335810000000002</v>
      </c>
      <c r="B2307" s="5">
        <v>22.004729999999999</v>
      </c>
    </row>
    <row r="2308" spans="1:2" x14ac:dyDescent="0.2">
      <c r="A2308" s="5">
        <v>-46.289949999999997</v>
      </c>
      <c r="B2308" s="5">
        <v>24.596810000000001</v>
      </c>
    </row>
    <row r="2309" spans="1:2" x14ac:dyDescent="0.2">
      <c r="A2309" s="5">
        <v>-32.460740000000001</v>
      </c>
      <c r="B2309" s="5">
        <v>23.14424</v>
      </c>
    </row>
    <row r="2310" spans="1:2" x14ac:dyDescent="0.2">
      <c r="A2310" s="5">
        <v>-39.731400000000001</v>
      </c>
      <c r="B2310" s="5">
        <v>21.334769999999999</v>
      </c>
    </row>
    <row r="2311" spans="1:2" x14ac:dyDescent="0.2">
      <c r="A2311" s="5">
        <v>-39.189219999999999</v>
      </c>
      <c r="B2311" s="5">
        <v>20.385280000000002</v>
      </c>
    </row>
    <row r="2312" spans="1:2" x14ac:dyDescent="0.2">
      <c r="A2312" s="5">
        <v>-53.176720000000003</v>
      </c>
      <c r="B2312" s="5">
        <v>25.73781</v>
      </c>
    </row>
    <row r="2313" spans="1:2" x14ac:dyDescent="0.2">
      <c r="A2313" s="5">
        <v>-43.7881</v>
      </c>
      <c r="B2313" s="5">
        <v>21.105650000000001</v>
      </c>
    </row>
    <row r="2314" spans="1:2" x14ac:dyDescent="0.2">
      <c r="A2314" s="5">
        <v>-27.8689</v>
      </c>
      <c r="B2314" s="5">
        <v>20.97157</v>
      </c>
    </row>
    <row r="2315" spans="1:2" x14ac:dyDescent="0.2">
      <c r="A2315" s="5">
        <v>-35.86656</v>
      </c>
      <c r="B2315" s="5">
        <v>20.434760000000001</v>
      </c>
    </row>
    <row r="2316" spans="1:2" x14ac:dyDescent="0.2">
      <c r="A2316" s="5">
        <v>-35.208680000000001</v>
      </c>
      <c r="B2316" s="5">
        <v>22.76681</v>
      </c>
    </row>
    <row r="2317" spans="1:2" x14ac:dyDescent="0.2">
      <c r="A2317" s="5">
        <v>-45.284320000000001</v>
      </c>
      <c r="B2317" s="5">
        <v>23.161740000000002</v>
      </c>
    </row>
    <row r="2318" spans="1:2" x14ac:dyDescent="0.2">
      <c r="A2318" s="5">
        <v>-36.299520000000001</v>
      </c>
      <c r="B2318" s="5">
        <v>23.913060000000002</v>
      </c>
    </row>
    <row r="2319" spans="1:2" x14ac:dyDescent="0.2">
      <c r="A2319" s="5">
        <v>-53.068109999999997</v>
      </c>
      <c r="B2319" s="5">
        <v>21.020969999999998</v>
      </c>
    </row>
    <row r="2320" spans="1:2" x14ac:dyDescent="0.2">
      <c r="A2320" s="5">
        <v>-40.682470000000002</v>
      </c>
      <c r="B2320" s="5">
        <v>21.396889999999999</v>
      </c>
    </row>
    <row r="2321" spans="1:2" x14ac:dyDescent="0.2">
      <c r="A2321" s="5">
        <v>-59.647410000000001</v>
      </c>
      <c r="B2321" s="5">
        <v>23.317530000000001</v>
      </c>
    </row>
    <row r="2322" spans="1:2" x14ac:dyDescent="0.2">
      <c r="A2322" s="5">
        <v>-24.674420000000001</v>
      </c>
      <c r="B2322" s="5">
        <v>19.594529999999999</v>
      </c>
    </row>
    <row r="2323" spans="1:2" x14ac:dyDescent="0.2">
      <c r="A2323" s="5">
        <v>-34.277079999999998</v>
      </c>
      <c r="B2323" s="5">
        <v>21.15907</v>
      </c>
    </row>
    <row r="2324" spans="1:2" x14ac:dyDescent="0.2">
      <c r="A2324" s="5">
        <v>-54.830849999999998</v>
      </c>
      <c r="B2324" s="5">
        <v>22.21716</v>
      </c>
    </row>
    <row r="2325" spans="1:2" x14ac:dyDescent="0.2">
      <c r="A2325" s="5">
        <v>-28.972280000000001</v>
      </c>
      <c r="B2325" s="5">
        <v>25.720400000000001</v>
      </c>
    </row>
    <row r="2326" spans="1:2" x14ac:dyDescent="0.2">
      <c r="A2326" s="5">
        <v>-61.691650000000003</v>
      </c>
      <c r="B2326" s="5">
        <v>24.37182</v>
      </c>
    </row>
    <row r="2327" spans="1:2" x14ac:dyDescent="0.2">
      <c r="A2327" s="5">
        <v>-43.410310000000003</v>
      </c>
      <c r="B2327" s="5">
        <v>20.314170000000001</v>
      </c>
    </row>
    <row r="2328" spans="1:2" x14ac:dyDescent="0.2">
      <c r="A2328" s="5">
        <v>-59.488039999999998</v>
      </c>
      <c r="B2328" s="5">
        <v>19.548719999999999</v>
      </c>
    </row>
    <row r="2329" spans="1:2" x14ac:dyDescent="0.2">
      <c r="A2329" s="5">
        <v>-28.24446</v>
      </c>
      <c r="B2329" s="5">
        <v>21.15297</v>
      </c>
    </row>
    <row r="2330" spans="1:2" x14ac:dyDescent="0.2">
      <c r="A2330" s="5">
        <v>-52.407580000000003</v>
      </c>
      <c r="B2330" s="5">
        <v>21.75177</v>
      </c>
    </row>
    <row r="2331" spans="1:2" x14ac:dyDescent="0.2">
      <c r="A2331" s="5">
        <v>-31.393280000000001</v>
      </c>
      <c r="B2331" s="5">
        <v>19.74776</v>
      </c>
    </row>
    <row r="2332" spans="1:2" x14ac:dyDescent="0.2">
      <c r="A2332" s="5">
        <v>-58.02684</v>
      </c>
      <c r="B2332" s="5">
        <v>26.131599999999999</v>
      </c>
    </row>
    <row r="2333" spans="1:2" x14ac:dyDescent="0.2">
      <c r="A2333" s="5">
        <v>-29.563099999999999</v>
      </c>
      <c r="B2333" s="5">
        <v>19.857250000000001</v>
      </c>
    </row>
    <row r="2334" spans="1:2" x14ac:dyDescent="0.2">
      <c r="A2334" s="5">
        <v>-30.00018</v>
      </c>
      <c r="B2334" s="5">
        <v>22.800599999999999</v>
      </c>
    </row>
    <row r="2335" spans="1:2" x14ac:dyDescent="0.2">
      <c r="A2335" s="5">
        <v>-51.076180000000001</v>
      </c>
      <c r="B2335" s="5">
        <v>24.096910000000001</v>
      </c>
    </row>
    <row r="2336" spans="1:2" x14ac:dyDescent="0.2">
      <c r="A2336" s="5">
        <v>-51.965479999999999</v>
      </c>
      <c r="B2336" s="5">
        <v>22.038319999999999</v>
      </c>
    </row>
    <row r="2337" spans="1:2" x14ac:dyDescent="0.2">
      <c r="A2337" s="5">
        <v>-34.447809999999997</v>
      </c>
      <c r="B2337" s="5">
        <v>21.23028</v>
      </c>
    </row>
    <row r="2338" spans="1:2" x14ac:dyDescent="0.2">
      <c r="A2338" s="5">
        <v>-43.161630000000002</v>
      </c>
      <c r="B2338" s="5">
        <v>21.264050000000001</v>
      </c>
    </row>
    <row r="2339" spans="1:2" x14ac:dyDescent="0.2">
      <c r="A2339" s="5">
        <v>-46.516300000000001</v>
      </c>
      <c r="B2339" s="5">
        <v>22.448979999999999</v>
      </c>
    </row>
    <row r="2340" spans="1:2" x14ac:dyDescent="0.2">
      <c r="A2340" s="5">
        <v>-28.744910000000001</v>
      </c>
      <c r="B2340" s="5">
        <v>19.838709999999999</v>
      </c>
    </row>
    <row r="2341" spans="1:2" x14ac:dyDescent="0.2">
      <c r="A2341" s="5">
        <v>-33.674199999999999</v>
      </c>
      <c r="B2341" s="5">
        <v>20.386710000000001</v>
      </c>
    </row>
    <row r="2342" spans="1:2" x14ac:dyDescent="0.2">
      <c r="A2342" s="5">
        <v>-40.933250000000001</v>
      </c>
      <c r="B2342" s="5">
        <v>23.63139</v>
      </c>
    </row>
    <row r="2343" spans="1:2" x14ac:dyDescent="0.2">
      <c r="A2343" s="5">
        <v>-55.537739999999999</v>
      </c>
      <c r="B2343" s="5">
        <v>18.564530000000001</v>
      </c>
    </row>
    <row r="2344" spans="1:2" x14ac:dyDescent="0.2">
      <c r="A2344" s="5">
        <v>-32.580750000000002</v>
      </c>
      <c r="B2344" s="5">
        <v>24.004020000000001</v>
      </c>
    </row>
    <row r="2345" spans="1:2" x14ac:dyDescent="0.2">
      <c r="A2345" s="5">
        <v>-18.592700000000001</v>
      </c>
      <c r="B2345" s="5">
        <v>22.66751</v>
      </c>
    </row>
    <row r="2346" spans="1:2" x14ac:dyDescent="0.2">
      <c r="A2346" s="5">
        <v>-56.009329999999999</v>
      </c>
      <c r="B2346" s="5">
        <v>20.587679999999999</v>
      </c>
    </row>
    <row r="2347" spans="1:2" x14ac:dyDescent="0.2">
      <c r="A2347" s="5">
        <v>-52.584150000000001</v>
      </c>
      <c r="B2347" s="5">
        <v>23.372699999999998</v>
      </c>
    </row>
    <row r="2348" spans="1:2" x14ac:dyDescent="0.2">
      <c r="A2348" s="5">
        <v>-47.689010000000003</v>
      </c>
      <c r="B2348" s="5">
        <v>23.498449999999998</v>
      </c>
    </row>
    <row r="2349" spans="1:2" x14ac:dyDescent="0.2">
      <c r="A2349" s="5">
        <v>-57.453879999999998</v>
      </c>
      <c r="B2349" s="5">
        <v>22.33803</v>
      </c>
    </row>
    <row r="2350" spans="1:2" x14ac:dyDescent="0.2">
      <c r="A2350" s="5">
        <v>-36.765230000000003</v>
      </c>
      <c r="B2350" s="5">
        <v>22.489540000000002</v>
      </c>
    </row>
    <row r="2351" spans="1:2" x14ac:dyDescent="0.2">
      <c r="A2351" s="5">
        <v>-51.38344</v>
      </c>
      <c r="B2351" s="5">
        <v>22.535799999999998</v>
      </c>
    </row>
    <row r="2352" spans="1:2" x14ac:dyDescent="0.2">
      <c r="A2352" s="5">
        <v>-46.081879999999998</v>
      </c>
      <c r="B2352" s="5">
        <v>21.102309999999999</v>
      </c>
    </row>
    <row r="2353" spans="1:2" x14ac:dyDescent="0.2">
      <c r="A2353" s="5">
        <v>-38.718649999999997</v>
      </c>
      <c r="B2353" s="5">
        <v>23.676590000000001</v>
      </c>
    </row>
    <row r="2354" spans="1:2" x14ac:dyDescent="0.2">
      <c r="A2354" s="5">
        <v>-25.887080000000001</v>
      </c>
      <c r="B2354" s="5">
        <v>23.612159999999999</v>
      </c>
    </row>
    <row r="2355" spans="1:2" x14ac:dyDescent="0.2">
      <c r="A2355" s="5">
        <v>-37.425890000000003</v>
      </c>
      <c r="B2355" s="5">
        <v>21.361170000000001</v>
      </c>
    </row>
    <row r="2356" spans="1:2" x14ac:dyDescent="0.2">
      <c r="A2356" s="5">
        <v>-61.162730000000003</v>
      </c>
      <c r="B2356" s="5">
        <v>21.891459999999999</v>
      </c>
    </row>
    <row r="2357" spans="1:2" x14ac:dyDescent="0.2">
      <c r="A2357" s="5">
        <v>-34.164409999999997</v>
      </c>
      <c r="B2357" s="5">
        <v>22.072679999999998</v>
      </c>
    </row>
    <row r="2358" spans="1:2" x14ac:dyDescent="0.2">
      <c r="A2358" s="5">
        <v>-48.11168</v>
      </c>
      <c r="B2358" s="5">
        <v>20.064530000000001</v>
      </c>
    </row>
    <row r="2359" spans="1:2" x14ac:dyDescent="0.2">
      <c r="A2359" s="5">
        <v>-56.939819999999997</v>
      </c>
      <c r="B2359" s="5">
        <v>22.233080000000001</v>
      </c>
    </row>
    <row r="2360" spans="1:2" x14ac:dyDescent="0.2">
      <c r="A2360" s="5">
        <v>-33.011499999999998</v>
      </c>
      <c r="B2360" s="5">
        <v>22.886939999999999</v>
      </c>
    </row>
    <row r="2361" spans="1:2" x14ac:dyDescent="0.2">
      <c r="A2361" s="5">
        <v>-47.835000000000001</v>
      </c>
      <c r="B2361" s="5">
        <v>22.452369999999998</v>
      </c>
    </row>
    <row r="2362" spans="1:2" x14ac:dyDescent="0.2">
      <c r="A2362" s="5">
        <v>-51.224789999999999</v>
      </c>
      <c r="B2362" s="5">
        <v>23.196639999999999</v>
      </c>
    </row>
    <row r="2363" spans="1:2" x14ac:dyDescent="0.2">
      <c r="A2363" s="5">
        <v>-33.356870000000001</v>
      </c>
      <c r="B2363" s="5">
        <v>24.496230000000001</v>
      </c>
    </row>
    <row r="2364" spans="1:2" x14ac:dyDescent="0.2">
      <c r="A2364" s="5">
        <v>-26.22738</v>
      </c>
      <c r="B2364" s="5">
        <v>22.944790000000001</v>
      </c>
    </row>
    <row r="2365" spans="1:2" x14ac:dyDescent="0.2">
      <c r="A2365" s="5">
        <v>-54.590449999999997</v>
      </c>
      <c r="B2365" s="5">
        <v>21.81766</v>
      </c>
    </row>
    <row r="2366" spans="1:2" x14ac:dyDescent="0.2">
      <c r="A2366" s="5">
        <v>-45.740009999999998</v>
      </c>
      <c r="B2366" s="5">
        <v>18.82179</v>
      </c>
    </row>
    <row r="2367" spans="1:2" x14ac:dyDescent="0.2">
      <c r="A2367" s="5">
        <v>-52.267740000000003</v>
      </c>
      <c r="B2367" s="5">
        <v>22.867280000000001</v>
      </c>
    </row>
    <row r="2368" spans="1:2" x14ac:dyDescent="0.2">
      <c r="A2368" s="5">
        <v>-31.878579999999999</v>
      </c>
      <c r="B2368" s="5">
        <v>19.239370000000001</v>
      </c>
    </row>
    <row r="2369" spans="1:2" x14ac:dyDescent="0.2">
      <c r="A2369" s="5">
        <v>-48.156759999999998</v>
      </c>
      <c r="B2369" s="5">
        <v>22.979469999999999</v>
      </c>
    </row>
    <row r="2370" spans="1:2" x14ac:dyDescent="0.2">
      <c r="A2370" s="5">
        <v>-31.00412</v>
      </c>
      <c r="B2370" s="5">
        <v>23.916709999999998</v>
      </c>
    </row>
    <row r="2371" spans="1:2" x14ac:dyDescent="0.2">
      <c r="A2371" s="5">
        <v>-43.521509999999999</v>
      </c>
      <c r="B2371" s="5">
        <v>24.407430000000002</v>
      </c>
    </row>
    <row r="2372" spans="1:2" x14ac:dyDescent="0.2">
      <c r="A2372" s="5">
        <v>-69.536339999999996</v>
      </c>
      <c r="B2372" s="5">
        <v>23.124320000000001</v>
      </c>
    </row>
    <row r="2373" spans="1:2" x14ac:dyDescent="0.2">
      <c r="A2373" s="5">
        <v>-63.173459999999999</v>
      </c>
      <c r="B2373" s="5">
        <v>21.638190000000002</v>
      </c>
    </row>
    <row r="2374" spans="1:2" x14ac:dyDescent="0.2">
      <c r="A2374" s="5">
        <v>-40.785820000000001</v>
      </c>
      <c r="B2374" s="5">
        <v>21.054760000000002</v>
      </c>
    </row>
    <row r="2375" spans="1:2" x14ac:dyDescent="0.2">
      <c r="A2375" s="5">
        <v>-55.773919999999997</v>
      </c>
      <c r="B2375" s="5">
        <v>21.34937</v>
      </c>
    </row>
    <row r="2376" spans="1:2" x14ac:dyDescent="0.2">
      <c r="A2376" s="5">
        <v>-35.324840000000002</v>
      </c>
      <c r="B2376" s="5">
        <v>19.213789999999999</v>
      </c>
    </row>
    <row r="2377" spans="1:2" x14ac:dyDescent="0.2">
      <c r="A2377" s="5">
        <v>-43.197980000000001</v>
      </c>
      <c r="B2377" s="5">
        <v>27.014430000000001</v>
      </c>
    </row>
    <row r="2378" spans="1:2" x14ac:dyDescent="0.2">
      <c r="A2378" s="5">
        <v>-49.030070000000002</v>
      </c>
      <c r="B2378" s="5">
        <v>22.33428</v>
      </c>
    </row>
    <row r="2379" spans="1:2" x14ac:dyDescent="0.2">
      <c r="A2379" s="5">
        <v>-52.528939999999999</v>
      </c>
      <c r="B2379" s="5">
        <v>21.138159999999999</v>
      </c>
    </row>
    <row r="2380" spans="1:2" x14ac:dyDescent="0.2">
      <c r="A2380" s="5">
        <v>-43.103059999999999</v>
      </c>
      <c r="B2380" s="5">
        <v>20.014410000000002</v>
      </c>
    </row>
    <row r="2381" spans="1:2" x14ac:dyDescent="0.2">
      <c r="A2381" s="5">
        <v>-40.479280000000003</v>
      </c>
      <c r="B2381" s="5">
        <v>21.481470000000002</v>
      </c>
    </row>
    <row r="2382" spans="1:2" x14ac:dyDescent="0.2">
      <c r="A2382" s="5">
        <v>-36.788269999999997</v>
      </c>
      <c r="B2382" s="5">
        <v>21.140809999999998</v>
      </c>
    </row>
    <row r="2383" spans="1:2" x14ac:dyDescent="0.2">
      <c r="A2383" s="5">
        <v>-42.23583</v>
      </c>
      <c r="B2383" s="5">
        <v>20.549219999999998</v>
      </c>
    </row>
    <row r="2384" spans="1:2" x14ac:dyDescent="0.2">
      <c r="A2384" s="5">
        <v>-60.608089999999997</v>
      </c>
      <c r="B2384" s="5">
        <v>20.390070000000001</v>
      </c>
    </row>
    <row r="2385" spans="1:2" x14ac:dyDescent="0.2">
      <c r="A2385" s="5">
        <v>-53.587609999999998</v>
      </c>
      <c r="B2385" s="5">
        <v>21.76689</v>
      </c>
    </row>
    <row r="2386" spans="1:2" x14ac:dyDescent="0.2">
      <c r="A2386" s="5">
        <v>-42.111600000000003</v>
      </c>
      <c r="B2386" s="5">
        <v>21.572980000000001</v>
      </c>
    </row>
    <row r="2387" spans="1:2" x14ac:dyDescent="0.2">
      <c r="A2387" s="5">
        <v>-56.67662</v>
      </c>
      <c r="B2387" s="5">
        <v>26.88937</v>
      </c>
    </row>
    <row r="2388" spans="1:2" x14ac:dyDescent="0.2">
      <c r="A2388" s="5">
        <v>-28.477460000000001</v>
      </c>
      <c r="B2388" s="5">
        <v>22.415510000000001</v>
      </c>
    </row>
    <row r="2389" spans="1:2" x14ac:dyDescent="0.2">
      <c r="A2389" s="5">
        <v>-46.759709999999998</v>
      </c>
      <c r="B2389" s="5">
        <v>20.911200000000001</v>
      </c>
    </row>
    <row r="2390" spans="1:2" x14ac:dyDescent="0.2">
      <c r="A2390" s="5">
        <v>-48.14434</v>
      </c>
      <c r="B2390" s="5">
        <v>21.82734</v>
      </c>
    </row>
    <row r="2391" spans="1:2" x14ac:dyDescent="0.2">
      <c r="A2391" s="5">
        <v>-35.739400000000003</v>
      </c>
      <c r="B2391" s="5">
        <v>21.092929999999999</v>
      </c>
    </row>
    <row r="2392" spans="1:2" x14ac:dyDescent="0.2">
      <c r="A2392" s="5">
        <v>-53.807989999999997</v>
      </c>
      <c r="B2392" s="5">
        <v>24.10904</v>
      </c>
    </row>
    <row r="2393" spans="1:2" x14ac:dyDescent="0.2">
      <c r="A2393" s="5">
        <v>-29.00488</v>
      </c>
      <c r="B2393" s="5">
        <v>21.508469999999999</v>
      </c>
    </row>
    <row r="2394" spans="1:2" x14ac:dyDescent="0.2">
      <c r="A2394" s="5">
        <v>-51.243609999999997</v>
      </c>
      <c r="B2394" s="5">
        <v>21.409859999999998</v>
      </c>
    </row>
    <row r="2395" spans="1:2" x14ac:dyDescent="0.2">
      <c r="A2395" s="5">
        <v>-42.359380000000002</v>
      </c>
      <c r="B2395" s="5">
        <v>23.471530000000001</v>
      </c>
    </row>
    <row r="2396" spans="1:2" x14ac:dyDescent="0.2">
      <c r="A2396" s="5">
        <v>-48.278179999999999</v>
      </c>
      <c r="B2396" s="5">
        <v>19.949729999999999</v>
      </c>
    </row>
    <row r="2397" spans="1:2" x14ac:dyDescent="0.2">
      <c r="A2397" s="5">
        <v>-45.443739999999998</v>
      </c>
      <c r="B2397" s="5">
        <v>23.594670000000001</v>
      </c>
    </row>
    <row r="2398" spans="1:2" x14ac:dyDescent="0.2">
      <c r="A2398" s="5">
        <v>-61.23415</v>
      </c>
      <c r="B2398" s="5">
        <v>19.685870000000001</v>
      </c>
    </row>
    <row r="2399" spans="1:2" x14ac:dyDescent="0.2">
      <c r="A2399" s="5">
        <v>-66.430210000000002</v>
      </c>
      <c r="B2399" s="5">
        <v>25.623629999999999</v>
      </c>
    </row>
    <row r="2400" spans="1:2" x14ac:dyDescent="0.2">
      <c r="A2400" s="5">
        <v>-65.304990000000004</v>
      </c>
      <c r="B2400" s="5">
        <v>21.44088</v>
      </c>
    </row>
    <row r="2401" spans="1:2" x14ac:dyDescent="0.2">
      <c r="A2401" s="5">
        <v>-42.170490000000001</v>
      </c>
      <c r="B2401" s="5">
        <v>24.46856</v>
      </c>
    </row>
    <row r="2402" spans="1:2" x14ac:dyDescent="0.2">
      <c r="A2402" s="5">
        <v>-53.091709999999999</v>
      </c>
      <c r="B2402" s="5">
        <v>22.4251</v>
      </c>
    </row>
    <row r="2403" spans="1:2" x14ac:dyDescent="0.2">
      <c r="A2403" s="5">
        <v>-61.607550000000003</v>
      </c>
      <c r="B2403" s="5">
        <v>23.64997</v>
      </c>
    </row>
    <row r="2404" spans="1:2" x14ac:dyDescent="0.2">
      <c r="A2404" s="5">
        <v>-37.169319999999999</v>
      </c>
      <c r="B2404" s="5">
        <v>20.893139999999999</v>
      </c>
    </row>
    <row r="2405" spans="1:2" x14ac:dyDescent="0.2">
      <c r="A2405" s="5">
        <v>-40.241160000000001</v>
      </c>
      <c r="B2405" s="5">
        <v>20.139620000000001</v>
      </c>
    </row>
    <row r="2406" spans="1:2" x14ac:dyDescent="0.2">
      <c r="A2406" s="5">
        <v>-46.67183</v>
      </c>
      <c r="B2406" s="5">
        <v>23.183240000000001</v>
      </c>
    </row>
    <row r="2407" spans="1:2" x14ac:dyDescent="0.2">
      <c r="A2407" s="5">
        <v>-33.488</v>
      </c>
      <c r="B2407" s="5">
        <v>21.664180000000002</v>
      </c>
    </row>
    <row r="2408" spans="1:2" x14ac:dyDescent="0.2">
      <c r="A2408" s="5">
        <v>-37.493389999999998</v>
      </c>
      <c r="B2408" s="5">
        <v>24.46884</v>
      </c>
    </row>
    <row r="2409" spans="1:2" x14ac:dyDescent="0.2">
      <c r="A2409" s="5">
        <v>-44.854300000000002</v>
      </c>
      <c r="B2409" s="5">
        <v>22.901599999999998</v>
      </c>
    </row>
    <row r="2410" spans="1:2" x14ac:dyDescent="0.2">
      <c r="A2410" s="5">
        <v>-44.614840000000001</v>
      </c>
      <c r="B2410" s="5">
        <v>23.20899</v>
      </c>
    </row>
    <row r="2411" spans="1:2" x14ac:dyDescent="0.2">
      <c r="A2411" s="5">
        <v>-34.039790000000004</v>
      </c>
      <c r="B2411" s="5">
        <v>22.424099999999999</v>
      </c>
    </row>
    <row r="2412" spans="1:2" x14ac:dyDescent="0.2">
      <c r="A2412" s="5">
        <v>-33.236249999999998</v>
      </c>
      <c r="B2412" s="5">
        <v>21.267230000000001</v>
      </c>
    </row>
    <row r="2413" spans="1:2" x14ac:dyDescent="0.2">
      <c r="A2413" s="5">
        <v>-63.902790000000003</v>
      </c>
      <c r="B2413" s="5">
        <v>22.729140000000001</v>
      </c>
    </row>
    <row r="2414" spans="1:2" x14ac:dyDescent="0.2">
      <c r="A2414" s="5">
        <v>-37.322369999999999</v>
      </c>
      <c r="B2414" s="5">
        <v>23.254629999999999</v>
      </c>
    </row>
    <row r="2415" spans="1:2" x14ac:dyDescent="0.2">
      <c r="A2415" s="5">
        <v>-52.726680000000002</v>
      </c>
      <c r="B2415" s="5">
        <v>21.454809999999998</v>
      </c>
    </row>
    <row r="2416" spans="1:2" x14ac:dyDescent="0.2">
      <c r="A2416" s="5">
        <v>-34.410919999999997</v>
      </c>
      <c r="B2416" s="5">
        <v>21.41987</v>
      </c>
    </row>
    <row r="2417" spans="1:2" x14ac:dyDescent="0.2">
      <c r="A2417" s="5">
        <v>-39.945430000000002</v>
      </c>
      <c r="B2417" s="5">
        <v>24.119730000000001</v>
      </c>
    </row>
    <row r="2418" spans="1:2" x14ac:dyDescent="0.2">
      <c r="A2418" s="5">
        <v>-48.922989999999999</v>
      </c>
      <c r="B2418" s="5">
        <v>19.686920000000001</v>
      </c>
    </row>
    <row r="2419" spans="1:2" x14ac:dyDescent="0.2">
      <c r="A2419" s="5">
        <v>-37.406770000000002</v>
      </c>
      <c r="B2419" s="5">
        <v>20.955380000000002</v>
      </c>
    </row>
    <row r="2420" spans="1:2" x14ac:dyDescent="0.2">
      <c r="A2420" s="5">
        <v>-48.601399999999998</v>
      </c>
      <c r="B2420" s="5">
        <v>22.86159</v>
      </c>
    </row>
    <row r="2421" spans="1:2" x14ac:dyDescent="0.2">
      <c r="A2421" s="5">
        <v>-33.842089999999999</v>
      </c>
      <c r="B2421" s="5">
        <v>21.588450000000002</v>
      </c>
    </row>
    <row r="2422" spans="1:2" x14ac:dyDescent="0.2">
      <c r="A2422" s="5">
        <v>-25.780740000000002</v>
      </c>
      <c r="B2422" s="5">
        <v>21.470199999999998</v>
      </c>
    </row>
    <row r="2423" spans="1:2" x14ac:dyDescent="0.2">
      <c r="A2423" s="5">
        <v>-30.50658</v>
      </c>
      <c r="B2423" s="5">
        <v>20.14406</v>
      </c>
    </row>
    <row r="2424" spans="1:2" x14ac:dyDescent="0.2">
      <c r="A2424" s="5">
        <v>-53.778219999999997</v>
      </c>
      <c r="B2424" s="5">
        <v>23.985710000000001</v>
      </c>
    </row>
    <row r="2425" spans="1:2" x14ac:dyDescent="0.2">
      <c r="A2425" s="5">
        <v>-66.025509999999997</v>
      </c>
      <c r="B2425" s="5">
        <v>24.221900000000002</v>
      </c>
    </row>
    <row r="2426" spans="1:2" x14ac:dyDescent="0.2">
      <c r="A2426" s="5">
        <v>-67.839150000000004</v>
      </c>
      <c r="B2426" s="5">
        <v>23.173649999999999</v>
      </c>
    </row>
    <row r="2427" spans="1:2" x14ac:dyDescent="0.2">
      <c r="A2427" s="5">
        <v>-37.38062</v>
      </c>
      <c r="B2427" s="5">
        <v>20.369910000000001</v>
      </c>
    </row>
    <row r="2428" spans="1:2" x14ac:dyDescent="0.2">
      <c r="A2428" s="5">
        <v>-58.586300000000001</v>
      </c>
      <c r="B2428" s="5">
        <v>23.781459999999999</v>
      </c>
    </row>
    <row r="2429" spans="1:2" x14ac:dyDescent="0.2">
      <c r="A2429" s="5">
        <v>-64.78613</v>
      </c>
      <c r="B2429" s="5">
        <v>24.76754</v>
      </c>
    </row>
    <row r="2430" spans="1:2" x14ac:dyDescent="0.2">
      <c r="A2430" s="5">
        <v>-39.712110000000003</v>
      </c>
      <c r="B2430" s="5">
        <v>20.872350000000001</v>
      </c>
    </row>
    <row r="2431" spans="1:2" x14ac:dyDescent="0.2">
      <c r="A2431" s="5">
        <v>-49.924230000000001</v>
      </c>
      <c r="B2431" s="5">
        <v>22.974900000000002</v>
      </c>
    </row>
    <row r="2432" spans="1:2" x14ac:dyDescent="0.2">
      <c r="A2432" s="5">
        <v>-45.917409999999997</v>
      </c>
      <c r="B2432" s="5">
        <v>24.410540000000001</v>
      </c>
    </row>
    <row r="2433" spans="1:2" x14ac:dyDescent="0.2">
      <c r="A2433" s="5">
        <v>-35.750880000000002</v>
      </c>
      <c r="B2433" s="5">
        <v>21.404440000000001</v>
      </c>
    </row>
    <row r="2434" spans="1:2" x14ac:dyDescent="0.2">
      <c r="A2434" s="5">
        <v>-57.423839999999998</v>
      </c>
      <c r="B2434" s="5">
        <v>21.060359999999999</v>
      </c>
    </row>
    <row r="2435" spans="1:2" x14ac:dyDescent="0.2">
      <c r="A2435" s="5">
        <v>-37.907089999999997</v>
      </c>
      <c r="B2435" s="5">
        <v>23.387039999999999</v>
      </c>
    </row>
    <row r="2436" spans="1:2" x14ac:dyDescent="0.2">
      <c r="A2436" s="5">
        <v>-42.146979999999999</v>
      </c>
      <c r="B2436" s="5">
        <v>19.057929999999999</v>
      </c>
    </row>
    <row r="2437" spans="1:2" x14ac:dyDescent="0.2">
      <c r="A2437" s="5">
        <v>-23.68308</v>
      </c>
      <c r="B2437" s="5">
        <v>22.515609999999999</v>
      </c>
    </row>
    <row r="2438" spans="1:2" x14ac:dyDescent="0.2">
      <c r="A2438" s="5">
        <v>-32.130000000000003</v>
      </c>
      <c r="B2438" s="5">
        <v>23.943269999999998</v>
      </c>
    </row>
    <row r="2439" spans="1:2" x14ac:dyDescent="0.2">
      <c r="A2439" s="5">
        <v>-32.608510000000003</v>
      </c>
      <c r="B2439" s="5">
        <v>22.23198</v>
      </c>
    </row>
    <row r="2440" spans="1:2" x14ac:dyDescent="0.2">
      <c r="A2440" s="5">
        <v>-37.424590000000002</v>
      </c>
      <c r="B2440" s="5">
        <v>18.79467</v>
      </c>
    </row>
    <row r="2441" spans="1:2" x14ac:dyDescent="0.2">
      <c r="A2441" s="5">
        <v>-34.01932</v>
      </c>
      <c r="B2441" s="5">
        <v>24.719000000000001</v>
      </c>
    </row>
    <row r="2442" spans="1:2" x14ac:dyDescent="0.2">
      <c r="A2442" s="5">
        <v>-33.370159999999998</v>
      </c>
      <c r="B2442" s="5">
        <v>18.62801</v>
      </c>
    </row>
    <row r="2443" spans="1:2" x14ac:dyDescent="0.2">
      <c r="A2443" s="5">
        <v>-49.182720000000003</v>
      </c>
      <c r="B2443" s="5">
        <v>22.436589999999999</v>
      </c>
    </row>
    <row r="2444" spans="1:2" x14ac:dyDescent="0.2">
      <c r="A2444" s="5">
        <v>-42.939309999999999</v>
      </c>
      <c r="B2444" s="5">
        <v>19.543220000000002</v>
      </c>
    </row>
    <row r="2445" spans="1:2" x14ac:dyDescent="0.2">
      <c r="A2445" s="5">
        <v>-44.865830000000003</v>
      </c>
      <c r="B2445" s="5">
        <v>21.480239999999998</v>
      </c>
    </row>
    <row r="2446" spans="1:2" x14ac:dyDescent="0.2">
      <c r="A2446" s="5">
        <v>-41.281750000000002</v>
      </c>
      <c r="B2446" s="5">
        <v>19.85783</v>
      </c>
    </row>
    <row r="2447" spans="1:2" x14ac:dyDescent="0.2">
      <c r="A2447" s="5">
        <v>-51.656309999999998</v>
      </c>
      <c r="B2447" s="5">
        <v>23.940359999999998</v>
      </c>
    </row>
    <row r="2448" spans="1:2" x14ac:dyDescent="0.2">
      <c r="A2448" s="5">
        <v>-65.919309999999996</v>
      </c>
      <c r="B2448" s="5">
        <v>24.316079999999999</v>
      </c>
    </row>
    <row r="2449" spans="1:2" x14ac:dyDescent="0.2">
      <c r="A2449" s="5">
        <v>-45.816609999999997</v>
      </c>
      <c r="B2449" s="5">
        <v>22.90888</v>
      </c>
    </row>
    <row r="2450" spans="1:2" x14ac:dyDescent="0.2">
      <c r="A2450" s="5">
        <v>-55.06711</v>
      </c>
      <c r="B2450" s="5">
        <v>24.47916</v>
      </c>
    </row>
    <row r="2451" spans="1:2" x14ac:dyDescent="0.2">
      <c r="A2451" s="5">
        <v>-51.845329999999997</v>
      </c>
      <c r="B2451" s="5">
        <v>23.111370000000001</v>
      </c>
    </row>
    <row r="2452" spans="1:2" x14ac:dyDescent="0.2">
      <c r="A2452" s="5">
        <v>-29.888940000000002</v>
      </c>
      <c r="B2452" s="5">
        <v>21.661819999999999</v>
      </c>
    </row>
    <row r="2453" spans="1:2" x14ac:dyDescent="0.2">
      <c r="A2453" s="5">
        <v>-31.211880000000001</v>
      </c>
      <c r="B2453" s="5">
        <v>20.253599999999999</v>
      </c>
    </row>
    <row r="2454" spans="1:2" x14ac:dyDescent="0.2">
      <c r="A2454" s="5">
        <v>-47.829509999999999</v>
      </c>
      <c r="B2454" s="5">
        <v>20.78323</v>
      </c>
    </row>
    <row r="2455" spans="1:2" x14ac:dyDescent="0.2">
      <c r="A2455" s="5">
        <v>-37.944989999999997</v>
      </c>
      <c r="B2455" s="5">
        <v>26.799479999999999</v>
      </c>
    </row>
    <row r="2456" spans="1:2" x14ac:dyDescent="0.2">
      <c r="A2456" s="5">
        <v>-31.559090000000001</v>
      </c>
      <c r="B2456" s="5">
        <v>23.010429999999999</v>
      </c>
    </row>
    <row r="2457" spans="1:2" x14ac:dyDescent="0.2">
      <c r="A2457" s="5">
        <v>-44.749510000000001</v>
      </c>
      <c r="B2457" s="5">
        <v>19.707100000000001</v>
      </c>
    </row>
    <row r="2458" spans="1:2" x14ac:dyDescent="0.2">
      <c r="A2458" s="5">
        <v>-62.825850000000003</v>
      </c>
      <c r="B2458" s="5">
        <v>22.082840000000001</v>
      </c>
    </row>
    <row r="2459" spans="1:2" x14ac:dyDescent="0.2">
      <c r="A2459" s="5">
        <v>-44.016280000000002</v>
      </c>
      <c r="B2459" s="5">
        <v>23.464179999999999</v>
      </c>
    </row>
    <row r="2460" spans="1:2" x14ac:dyDescent="0.2">
      <c r="A2460" s="5">
        <v>-45.454900000000002</v>
      </c>
      <c r="B2460" s="5">
        <v>24.369689999999999</v>
      </c>
    </row>
    <row r="2461" spans="1:2" x14ac:dyDescent="0.2">
      <c r="A2461" s="5">
        <v>-42.51305</v>
      </c>
      <c r="B2461" s="5">
        <v>24.91808</v>
      </c>
    </row>
    <row r="2462" spans="1:2" x14ac:dyDescent="0.2">
      <c r="A2462" s="5">
        <v>-38.734780000000001</v>
      </c>
      <c r="B2462" s="5">
        <v>20.4861</v>
      </c>
    </row>
    <row r="2463" spans="1:2" x14ac:dyDescent="0.2">
      <c r="A2463" s="5">
        <v>-32.85042</v>
      </c>
      <c r="B2463" s="5">
        <v>20.342410000000001</v>
      </c>
    </row>
    <row r="2464" spans="1:2" x14ac:dyDescent="0.2">
      <c r="A2464" s="5">
        <v>-34.319420000000001</v>
      </c>
      <c r="B2464" s="5">
        <v>22.168589999999998</v>
      </c>
    </row>
    <row r="2465" spans="1:2" x14ac:dyDescent="0.2">
      <c r="A2465" s="5">
        <v>-44.461889999999997</v>
      </c>
      <c r="B2465" s="5">
        <v>19.642150000000001</v>
      </c>
    </row>
    <row r="2466" spans="1:2" x14ac:dyDescent="0.2">
      <c r="A2466" s="5">
        <v>-56.031109999999998</v>
      </c>
      <c r="B2466" s="5">
        <v>21.11655</v>
      </c>
    </row>
    <row r="2467" spans="1:2" x14ac:dyDescent="0.2">
      <c r="A2467" s="5">
        <v>-31.393740000000001</v>
      </c>
      <c r="B2467" s="5">
        <v>22.216080000000002</v>
      </c>
    </row>
    <row r="2468" spans="1:2" x14ac:dyDescent="0.2">
      <c r="A2468" s="5">
        <v>-49.135019999999997</v>
      </c>
      <c r="B2468" s="5">
        <v>19.962389999999999</v>
      </c>
    </row>
    <row r="2469" spans="1:2" x14ac:dyDescent="0.2">
      <c r="A2469" s="5">
        <v>-43.347790000000003</v>
      </c>
      <c r="B2469" s="5">
        <v>19.936440000000001</v>
      </c>
    </row>
    <row r="2470" spans="1:2" x14ac:dyDescent="0.2">
      <c r="A2470" s="5">
        <v>-21.31981</v>
      </c>
      <c r="B2470" s="5">
        <v>24.225809999999999</v>
      </c>
    </row>
    <row r="2471" spans="1:2" x14ac:dyDescent="0.2">
      <c r="A2471" s="5">
        <v>-33.531370000000003</v>
      </c>
      <c r="B2471" s="5">
        <v>23.195930000000001</v>
      </c>
    </row>
    <row r="2472" spans="1:2" x14ac:dyDescent="0.2">
      <c r="A2472" s="5">
        <v>-42.507579999999997</v>
      </c>
      <c r="B2472" s="5">
        <v>23.592980000000001</v>
      </c>
    </row>
    <row r="2473" spans="1:2" x14ac:dyDescent="0.2">
      <c r="A2473" s="5">
        <v>-43.847270000000002</v>
      </c>
      <c r="B2473" s="5">
        <v>21.265809999999998</v>
      </c>
    </row>
    <row r="2474" spans="1:2" x14ac:dyDescent="0.2">
      <c r="A2474" s="5">
        <v>-61.682650000000002</v>
      </c>
      <c r="B2474" s="5">
        <v>21.14772</v>
      </c>
    </row>
    <row r="2475" spans="1:2" x14ac:dyDescent="0.2">
      <c r="A2475" s="5">
        <v>-51.571019999999997</v>
      </c>
      <c r="B2475" s="5">
        <v>24.729389999999999</v>
      </c>
    </row>
    <row r="2476" spans="1:2" x14ac:dyDescent="0.2">
      <c r="A2476" s="5">
        <v>-51.09113</v>
      </c>
      <c r="B2476" s="5">
        <v>21.366869999999999</v>
      </c>
    </row>
    <row r="2477" spans="1:2" x14ac:dyDescent="0.2">
      <c r="A2477" s="5">
        <v>-42.375140000000002</v>
      </c>
      <c r="B2477" s="5">
        <v>21.205639999999999</v>
      </c>
    </row>
    <row r="2478" spans="1:2" x14ac:dyDescent="0.2">
      <c r="A2478" s="5">
        <v>-35.724850000000004</v>
      </c>
      <c r="B2478" s="5">
        <v>19.134840000000001</v>
      </c>
    </row>
    <row r="2479" spans="1:2" x14ac:dyDescent="0.2">
      <c r="A2479" s="5">
        <v>-38.917589999999997</v>
      </c>
      <c r="B2479" s="5">
        <v>19.04054</v>
      </c>
    </row>
    <row r="2480" spans="1:2" x14ac:dyDescent="0.2">
      <c r="A2480" s="5">
        <v>-47.81015</v>
      </c>
      <c r="B2480" s="5">
        <v>22.178249999999998</v>
      </c>
    </row>
    <row r="2481" spans="1:2" x14ac:dyDescent="0.2">
      <c r="A2481" s="5">
        <v>-57.21349</v>
      </c>
      <c r="B2481" s="5">
        <v>25.317499999999999</v>
      </c>
    </row>
    <row r="2482" spans="1:2" x14ac:dyDescent="0.2">
      <c r="A2482" s="5">
        <v>-36.68139</v>
      </c>
      <c r="B2482" s="5">
        <v>22.958770000000001</v>
      </c>
    </row>
    <row r="2483" spans="1:2" x14ac:dyDescent="0.2">
      <c r="A2483" s="5">
        <v>-45.73516</v>
      </c>
      <c r="B2483" s="5">
        <v>22.825399999999998</v>
      </c>
    </row>
    <row r="2484" spans="1:2" x14ac:dyDescent="0.2">
      <c r="A2484" s="5">
        <v>-38.132280000000002</v>
      </c>
      <c r="B2484" s="5">
        <v>19.187349999999999</v>
      </c>
    </row>
    <row r="2485" spans="1:2" x14ac:dyDescent="0.2">
      <c r="A2485" s="5">
        <v>-28.118500000000001</v>
      </c>
      <c r="B2485" s="5">
        <v>20.85106</v>
      </c>
    </row>
    <row r="2486" spans="1:2" x14ac:dyDescent="0.2">
      <c r="A2486" s="5">
        <v>-40.832210000000003</v>
      </c>
      <c r="B2486" s="5">
        <v>20.762139999999999</v>
      </c>
    </row>
    <row r="2487" spans="1:2" x14ac:dyDescent="0.2">
      <c r="A2487" s="5">
        <v>-43.315309999999997</v>
      </c>
      <c r="B2487" s="5">
        <v>20.21941</v>
      </c>
    </row>
    <row r="2488" spans="1:2" x14ac:dyDescent="0.2">
      <c r="A2488" s="5">
        <v>-30.617889999999999</v>
      </c>
      <c r="B2488" s="5">
        <v>21.359539999999999</v>
      </c>
    </row>
    <row r="2489" spans="1:2" x14ac:dyDescent="0.2">
      <c r="A2489" s="5">
        <v>-56.596350000000001</v>
      </c>
      <c r="B2489" s="5">
        <v>21.379809999999999</v>
      </c>
    </row>
    <row r="2490" spans="1:2" x14ac:dyDescent="0.2">
      <c r="A2490" s="5">
        <v>-33.102849999999997</v>
      </c>
      <c r="B2490" s="5">
        <v>25.769539999999999</v>
      </c>
    </row>
    <row r="2491" spans="1:2" x14ac:dyDescent="0.2">
      <c r="A2491" s="5">
        <v>-62.618389999999998</v>
      </c>
      <c r="B2491" s="5">
        <v>23.21988</v>
      </c>
    </row>
    <row r="2492" spans="1:2" x14ac:dyDescent="0.2">
      <c r="A2492" s="5">
        <v>-47.135300000000001</v>
      </c>
      <c r="B2492" s="5">
        <v>20.867529999999999</v>
      </c>
    </row>
    <row r="2493" spans="1:2" x14ac:dyDescent="0.2">
      <c r="A2493" s="5">
        <v>-32.452120000000001</v>
      </c>
      <c r="B2493" s="5">
        <v>20.62771</v>
      </c>
    </row>
    <row r="2494" spans="1:2" x14ac:dyDescent="0.2">
      <c r="A2494" s="5">
        <v>-21.439990000000002</v>
      </c>
      <c r="B2494" s="5">
        <v>20.124549999999999</v>
      </c>
    </row>
    <row r="2495" spans="1:2" x14ac:dyDescent="0.2">
      <c r="A2495" s="5">
        <v>-31.89986</v>
      </c>
      <c r="B2495" s="5">
        <v>21.798839999999998</v>
      </c>
    </row>
    <row r="2496" spans="1:2" x14ac:dyDescent="0.2">
      <c r="A2496" s="5">
        <v>-31.446809999999999</v>
      </c>
      <c r="B2496" s="5">
        <v>19.271560000000001</v>
      </c>
    </row>
    <row r="2497" spans="1:2" x14ac:dyDescent="0.2">
      <c r="A2497" s="5">
        <v>-37.365000000000002</v>
      </c>
      <c r="B2497" s="5">
        <v>21.770720000000001</v>
      </c>
    </row>
    <row r="2498" spans="1:2" x14ac:dyDescent="0.2">
      <c r="A2498" s="5">
        <v>-40.354700000000001</v>
      </c>
      <c r="B2498" s="5">
        <v>25.338090000000001</v>
      </c>
    </row>
    <row r="2499" spans="1:2" x14ac:dyDescent="0.2">
      <c r="A2499" s="5">
        <v>-49.414679999999997</v>
      </c>
      <c r="B2499" s="5">
        <v>20.168050000000001</v>
      </c>
    </row>
    <row r="2500" spans="1:2" x14ac:dyDescent="0.2">
      <c r="A2500" s="5">
        <v>-43.426670000000001</v>
      </c>
      <c r="B2500" s="5">
        <v>18.71238</v>
      </c>
    </row>
    <row r="2501" spans="1:2" x14ac:dyDescent="0.2">
      <c r="A2501" s="5">
        <v>-39.615169999999999</v>
      </c>
      <c r="B2501" s="5">
        <v>24.51343</v>
      </c>
    </row>
    <row r="2502" spans="1:2" x14ac:dyDescent="0.2">
      <c r="A2502" s="5">
        <v>-55.349420000000002</v>
      </c>
      <c r="B2502" s="5">
        <v>22.729399999999998</v>
      </c>
    </row>
    <row r="2503" spans="1:2" x14ac:dyDescent="0.2">
      <c r="A2503" s="5">
        <v>-51.770139999999998</v>
      </c>
      <c r="B2503" s="5">
        <v>22.232959999999999</v>
      </c>
    </row>
    <row r="2504" spans="1:2" x14ac:dyDescent="0.2">
      <c r="A2504" s="5">
        <v>-38.359870000000001</v>
      </c>
      <c r="B2504" s="5">
        <v>21.321159999999999</v>
      </c>
    </row>
    <row r="2505" spans="1:2" x14ac:dyDescent="0.2">
      <c r="A2505" s="5">
        <v>-39.795459999999999</v>
      </c>
      <c r="B2505" s="5">
        <v>22.47336</v>
      </c>
    </row>
    <row r="2506" spans="1:2" x14ac:dyDescent="0.2">
      <c r="A2506" s="5">
        <v>-34.927770000000002</v>
      </c>
      <c r="B2506" s="5">
        <v>22.62124</v>
      </c>
    </row>
    <row r="2507" spans="1:2" x14ac:dyDescent="0.2">
      <c r="A2507" s="5">
        <v>-25.040800000000001</v>
      </c>
      <c r="B2507" s="5">
        <v>20.03594</v>
      </c>
    </row>
    <row r="2508" spans="1:2" x14ac:dyDescent="0.2">
      <c r="A2508" s="5">
        <v>-45.696150000000003</v>
      </c>
      <c r="B2508" s="5">
        <v>20.865760000000002</v>
      </c>
    </row>
    <row r="2509" spans="1:2" x14ac:dyDescent="0.2">
      <c r="A2509" s="5">
        <v>-35.209760000000003</v>
      </c>
      <c r="B2509" s="5">
        <v>20.230810000000002</v>
      </c>
    </row>
    <row r="2510" spans="1:2" x14ac:dyDescent="0.2">
      <c r="A2510" s="5">
        <v>-35.710470000000001</v>
      </c>
      <c r="B2510" s="5">
        <v>20.59674</v>
      </c>
    </row>
    <row r="2511" spans="1:2" x14ac:dyDescent="0.2">
      <c r="A2511" s="5">
        <v>-63.539879999999997</v>
      </c>
      <c r="B2511" s="5">
        <v>22.772089999999999</v>
      </c>
    </row>
    <row r="2512" spans="1:2" x14ac:dyDescent="0.2">
      <c r="A2512" s="5">
        <v>-32.381230000000002</v>
      </c>
      <c r="B2512" s="5">
        <v>22.92821</v>
      </c>
    </row>
    <row r="2513" spans="1:2" x14ac:dyDescent="0.2">
      <c r="A2513" s="5">
        <v>-37.268540000000002</v>
      </c>
      <c r="B2513" s="5">
        <v>21.910399999999999</v>
      </c>
    </row>
    <row r="2514" spans="1:2" x14ac:dyDescent="0.2">
      <c r="A2514" s="5">
        <v>-40.424460000000003</v>
      </c>
      <c r="B2514" s="5">
        <v>21.381049999999998</v>
      </c>
    </row>
    <row r="2515" spans="1:2" x14ac:dyDescent="0.2">
      <c r="A2515" s="5">
        <v>-42.797870000000003</v>
      </c>
      <c r="B2515" s="5">
        <v>20.369969999999999</v>
      </c>
    </row>
    <row r="2516" spans="1:2" x14ac:dyDescent="0.2">
      <c r="A2516" s="5">
        <v>-58.351309999999998</v>
      </c>
      <c r="B2516" s="5">
        <v>20.794450000000001</v>
      </c>
    </row>
    <row r="2517" spans="1:2" x14ac:dyDescent="0.2">
      <c r="A2517" s="5">
        <v>-35.199660000000002</v>
      </c>
      <c r="B2517" s="5">
        <v>22.44952</v>
      </c>
    </row>
    <row r="2518" spans="1:2" x14ac:dyDescent="0.2">
      <c r="A2518" s="5">
        <v>-33.42</v>
      </c>
      <c r="B2518" s="5">
        <v>23.506080000000001</v>
      </c>
    </row>
    <row r="2519" spans="1:2" x14ac:dyDescent="0.2">
      <c r="A2519" s="5">
        <v>-27.762740000000001</v>
      </c>
      <c r="B2519" s="5">
        <v>23.554580000000001</v>
      </c>
    </row>
    <row r="2520" spans="1:2" x14ac:dyDescent="0.2">
      <c r="A2520" s="5">
        <v>-48.459130000000002</v>
      </c>
      <c r="B2520" s="5">
        <v>23.072590000000002</v>
      </c>
    </row>
    <row r="2521" spans="1:2" x14ac:dyDescent="0.2">
      <c r="A2521" s="5">
        <v>-42.074460000000002</v>
      </c>
      <c r="B2521" s="5">
        <v>25.386379999999999</v>
      </c>
    </row>
    <row r="2522" spans="1:2" x14ac:dyDescent="0.2">
      <c r="A2522" s="5">
        <v>-32.950009999999999</v>
      </c>
      <c r="B2522" s="5">
        <v>21.143219999999999</v>
      </c>
    </row>
    <row r="2523" spans="1:2" x14ac:dyDescent="0.2">
      <c r="A2523" s="5">
        <v>-28.25028</v>
      </c>
      <c r="B2523" s="5">
        <v>22.34834</v>
      </c>
    </row>
    <row r="2524" spans="1:2" x14ac:dyDescent="0.2">
      <c r="A2524" s="5">
        <v>-31.009530000000002</v>
      </c>
      <c r="B2524" s="5">
        <v>23.209859999999999</v>
      </c>
    </row>
    <row r="2525" spans="1:2" x14ac:dyDescent="0.2">
      <c r="A2525" s="5">
        <v>-30.54203</v>
      </c>
      <c r="B2525" s="5">
        <v>22.497990000000001</v>
      </c>
    </row>
    <row r="2526" spans="1:2" x14ac:dyDescent="0.2">
      <c r="A2526" s="5">
        <v>-55.564500000000002</v>
      </c>
      <c r="B2526" s="5">
        <v>25.099430000000002</v>
      </c>
    </row>
    <row r="2527" spans="1:2" x14ac:dyDescent="0.2">
      <c r="A2527" s="5">
        <v>-28.103200000000001</v>
      </c>
      <c r="B2527" s="5">
        <v>21.29608</v>
      </c>
    </row>
    <row r="2528" spans="1:2" x14ac:dyDescent="0.2">
      <c r="A2528" s="5">
        <v>-36.631189999999997</v>
      </c>
      <c r="B2528" s="5">
        <v>20.113050000000001</v>
      </c>
    </row>
    <row r="2529" spans="1:2" x14ac:dyDescent="0.2">
      <c r="A2529" s="5">
        <v>-33.821019999999997</v>
      </c>
      <c r="B2529" s="5">
        <v>22.66009</v>
      </c>
    </row>
    <row r="2530" spans="1:2" x14ac:dyDescent="0.2">
      <c r="A2530" s="5">
        <v>-41.521819999999998</v>
      </c>
      <c r="B2530" s="5">
        <v>22.60416</v>
      </c>
    </row>
    <row r="2531" spans="1:2" x14ac:dyDescent="0.2">
      <c r="A2531" s="5">
        <v>-57.125970000000002</v>
      </c>
      <c r="B2531" s="5">
        <v>23.020530000000001</v>
      </c>
    </row>
    <row r="2532" spans="1:2" x14ac:dyDescent="0.2">
      <c r="A2532" s="5">
        <v>-73.087609999999998</v>
      </c>
      <c r="B2532" s="5">
        <v>23.401599999999998</v>
      </c>
    </row>
    <row r="2533" spans="1:2" x14ac:dyDescent="0.2">
      <c r="A2533" s="5">
        <v>-28.007380000000001</v>
      </c>
      <c r="B2533" s="5">
        <v>22.996230000000001</v>
      </c>
    </row>
    <row r="2534" spans="1:2" x14ac:dyDescent="0.2">
      <c r="A2534" s="5">
        <v>-45.33858</v>
      </c>
      <c r="B2534" s="5">
        <v>23.172779999999999</v>
      </c>
    </row>
    <row r="2535" spans="1:2" x14ac:dyDescent="0.2">
      <c r="A2535" s="5">
        <v>-44.335650000000001</v>
      </c>
      <c r="B2535" s="5">
        <v>22.183350000000001</v>
      </c>
    </row>
    <row r="2536" spans="1:2" x14ac:dyDescent="0.2">
      <c r="A2536" s="5">
        <v>-36.396380000000001</v>
      </c>
      <c r="B2536" s="5">
        <v>19.551670000000001</v>
      </c>
    </row>
    <row r="2537" spans="1:2" x14ac:dyDescent="0.2">
      <c r="A2537" s="5">
        <v>-30.105250000000002</v>
      </c>
      <c r="B2537" s="5">
        <v>21.57019</v>
      </c>
    </row>
    <row r="2538" spans="1:2" x14ac:dyDescent="0.2">
      <c r="A2538" s="5">
        <v>-35.262770000000003</v>
      </c>
      <c r="B2538" s="5">
        <v>23.277539999999998</v>
      </c>
    </row>
    <row r="2539" spans="1:2" x14ac:dyDescent="0.2">
      <c r="A2539" s="5">
        <v>-36.093400000000003</v>
      </c>
      <c r="B2539" s="5">
        <v>20.784579999999998</v>
      </c>
    </row>
    <row r="2540" spans="1:2" x14ac:dyDescent="0.2">
      <c r="A2540" s="5">
        <v>-50.506729999999997</v>
      </c>
      <c r="B2540" s="5">
        <v>21.950980000000001</v>
      </c>
    </row>
    <row r="2541" spans="1:2" x14ac:dyDescent="0.2">
      <c r="A2541" s="5">
        <v>-38.458559999999999</v>
      </c>
      <c r="B2541" s="5">
        <v>23.552409999999998</v>
      </c>
    </row>
    <row r="2542" spans="1:2" x14ac:dyDescent="0.2">
      <c r="A2542" s="5">
        <v>-59.723120000000002</v>
      </c>
      <c r="B2542" s="5">
        <v>21.099740000000001</v>
      </c>
    </row>
    <row r="2543" spans="1:2" x14ac:dyDescent="0.2">
      <c r="A2543" s="5">
        <v>-39.600149999999999</v>
      </c>
      <c r="B2543" s="5">
        <v>22.032720000000001</v>
      </c>
    </row>
    <row r="2544" spans="1:2" x14ac:dyDescent="0.2">
      <c r="A2544" s="5">
        <v>-30.88496</v>
      </c>
      <c r="B2544" s="5">
        <v>24.743300000000001</v>
      </c>
    </row>
    <row r="2545" spans="1:2" x14ac:dyDescent="0.2">
      <c r="A2545" s="5">
        <v>-45.459539999999997</v>
      </c>
      <c r="B2545" s="5">
        <v>21.826070000000001</v>
      </c>
    </row>
    <row r="2546" spans="1:2" x14ac:dyDescent="0.2">
      <c r="A2546" s="5">
        <v>-40.476309999999998</v>
      </c>
      <c r="B2546" s="5">
        <v>22.47702</v>
      </c>
    </row>
    <row r="2547" spans="1:2" x14ac:dyDescent="0.2">
      <c r="A2547" s="5">
        <v>-38.075749999999999</v>
      </c>
      <c r="B2547" s="5">
        <v>20.97983</v>
      </c>
    </row>
    <row r="2548" spans="1:2" x14ac:dyDescent="0.2">
      <c r="A2548" s="5">
        <v>-25.495619999999999</v>
      </c>
      <c r="B2548" s="5">
        <v>21.30959</v>
      </c>
    </row>
    <row r="2549" spans="1:2" x14ac:dyDescent="0.2">
      <c r="A2549" s="5">
        <v>-30.382159999999999</v>
      </c>
      <c r="B2549" s="5">
        <v>22.2331</v>
      </c>
    </row>
    <row r="2550" spans="1:2" x14ac:dyDescent="0.2">
      <c r="A2550" s="5">
        <v>-39.608879999999999</v>
      </c>
      <c r="B2550" s="5">
        <v>21.885909999999999</v>
      </c>
    </row>
    <row r="2551" spans="1:2" x14ac:dyDescent="0.2">
      <c r="A2551" s="5">
        <v>-41.709130000000002</v>
      </c>
      <c r="B2551" s="5">
        <v>20.803850000000001</v>
      </c>
    </row>
    <row r="2552" spans="1:2" x14ac:dyDescent="0.2">
      <c r="A2552" s="5">
        <v>-66.634690000000006</v>
      </c>
      <c r="B2552" s="5">
        <v>25.094909999999999</v>
      </c>
    </row>
    <row r="2553" spans="1:2" x14ac:dyDescent="0.2">
      <c r="A2553" s="5">
        <v>-19.913550000000001</v>
      </c>
      <c r="B2553" s="5">
        <v>22.73949</v>
      </c>
    </row>
    <row r="2554" spans="1:2" x14ac:dyDescent="0.2">
      <c r="A2554" s="5">
        <v>-63.240740000000002</v>
      </c>
      <c r="B2554" s="5">
        <v>23.20309</v>
      </c>
    </row>
    <row r="2555" spans="1:2" x14ac:dyDescent="0.2">
      <c r="A2555" s="5">
        <v>-43.175649999999997</v>
      </c>
      <c r="B2555" s="5">
        <v>24.739159999999998</v>
      </c>
    </row>
    <row r="2556" spans="1:2" x14ac:dyDescent="0.2">
      <c r="A2556" s="5">
        <v>-50.319459999999999</v>
      </c>
      <c r="B2556" s="5">
        <v>24.93046</v>
      </c>
    </row>
    <row r="2557" spans="1:2" x14ac:dyDescent="0.2">
      <c r="A2557" s="5">
        <v>-63.962649999999996</v>
      </c>
      <c r="B2557" s="5">
        <v>21.150369999999999</v>
      </c>
    </row>
    <row r="2558" spans="1:2" x14ac:dyDescent="0.2">
      <c r="A2558" s="5">
        <v>-37.785699999999999</v>
      </c>
      <c r="B2558" s="5">
        <v>20.765830000000001</v>
      </c>
    </row>
    <row r="2559" spans="1:2" x14ac:dyDescent="0.2">
      <c r="A2559" s="5">
        <v>-28.76427</v>
      </c>
      <c r="B2559" s="5">
        <v>21.81813</v>
      </c>
    </row>
    <row r="2560" spans="1:2" x14ac:dyDescent="0.2">
      <c r="A2560" s="5">
        <v>-29.058240000000001</v>
      </c>
      <c r="B2560" s="5">
        <v>21.066770000000002</v>
      </c>
    </row>
    <row r="2561" spans="1:2" x14ac:dyDescent="0.2">
      <c r="A2561" s="5">
        <v>-32.078049999999998</v>
      </c>
      <c r="B2561" s="5">
        <v>20.59431</v>
      </c>
    </row>
    <row r="2562" spans="1:2" x14ac:dyDescent="0.2">
      <c r="A2562" s="5">
        <v>-52.720260000000003</v>
      </c>
      <c r="B2562" s="5">
        <v>24.196390000000001</v>
      </c>
    </row>
    <row r="2563" spans="1:2" x14ac:dyDescent="0.2">
      <c r="A2563" s="5">
        <v>-45.858800000000002</v>
      </c>
      <c r="B2563" s="5">
        <v>21.11618</v>
      </c>
    </row>
    <row r="2564" spans="1:2" x14ac:dyDescent="0.2">
      <c r="A2564" s="5">
        <v>-32.93694</v>
      </c>
      <c r="B2564" s="5">
        <v>25.32123</v>
      </c>
    </row>
    <row r="2565" spans="1:2" x14ac:dyDescent="0.2">
      <c r="A2565" s="5">
        <v>-43.565219999999997</v>
      </c>
      <c r="B2565" s="5">
        <v>19.676400000000001</v>
      </c>
    </row>
    <row r="2566" spans="1:2" x14ac:dyDescent="0.2">
      <c r="A2566" s="5">
        <v>-43.274389999999997</v>
      </c>
      <c r="B2566" s="5">
        <v>21.625859999999999</v>
      </c>
    </row>
    <row r="2567" spans="1:2" x14ac:dyDescent="0.2">
      <c r="A2567" s="5">
        <v>-26.70279</v>
      </c>
      <c r="B2567" s="5">
        <v>20.617560000000001</v>
      </c>
    </row>
    <row r="2568" spans="1:2" x14ac:dyDescent="0.2">
      <c r="A2568" s="5">
        <v>-29.61983</v>
      </c>
      <c r="B2568" s="5">
        <v>19.49494</v>
      </c>
    </row>
    <row r="2569" spans="1:2" x14ac:dyDescent="0.2">
      <c r="A2569" s="5">
        <v>-42.200859999999999</v>
      </c>
      <c r="B2569" s="5">
        <v>20.640809999999998</v>
      </c>
    </row>
    <row r="2570" spans="1:2" x14ac:dyDescent="0.2">
      <c r="A2570" s="5">
        <v>-46.259860000000003</v>
      </c>
      <c r="B2570" s="5">
        <v>21.079730000000001</v>
      </c>
    </row>
    <row r="2571" spans="1:2" x14ac:dyDescent="0.2">
      <c r="A2571" s="5">
        <v>-50.381770000000003</v>
      </c>
      <c r="B2571" s="5">
        <v>24.571210000000001</v>
      </c>
    </row>
    <row r="2572" spans="1:2" x14ac:dyDescent="0.2">
      <c r="A2572" s="5">
        <v>-50.319119999999998</v>
      </c>
      <c r="B2572" s="5">
        <v>21.47775</v>
      </c>
    </row>
    <row r="2573" spans="1:2" x14ac:dyDescent="0.2">
      <c r="A2573" s="5">
        <v>-32.918059999999997</v>
      </c>
      <c r="B2573" s="5">
        <v>24.477740000000001</v>
      </c>
    </row>
    <row r="2574" spans="1:2" x14ac:dyDescent="0.2">
      <c r="A2574" s="5">
        <v>-46.092269999999999</v>
      </c>
      <c r="B2574" s="5">
        <v>19.778479999999998</v>
      </c>
    </row>
    <row r="2575" spans="1:2" x14ac:dyDescent="0.2">
      <c r="A2575" s="5">
        <v>-53.54224</v>
      </c>
      <c r="B2575" s="5">
        <v>24.697890000000001</v>
      </c>
    </row>
    <row r="2576" spans="1:2" x14ac:dyDescent="0.2">
      <c r="A2576" s="5">
        <v>-59.149900000000002</v>
      </c>
      <c r="B2576" s="5">
        <v>22.833469999999998</v>
      </c>
    </row>
    <row r="2577" spans="1:2" x14ac:dyDescent="0.2">
      <c r="A2577" s="5">
        <v>-43.095050000000001</v>
      </c>
      <c r="B2577" s="5">
        <v>21.84674</v>
      </c>
    </row>
    <row r="2578" spans="1:2" x14ac:dyDescent="0.2">
      <c r="A2578" s="5">
        <v>-47.882489999999997</v>
      </c>
      <c r="B2578" s="5">
        <v>24.75751</v>
      </c>
    </row>
    <row r="2579" spans="1:2" x14ac:dyDescent="0.2">
      <c r="A2579" s="5">
        <v>-23.72814</v>
      </c>
      <c r="B2579" s="5">
        <v>23.476680000000002</v>
      </c>
    </row>
    <row r="2580" spans="1:2" x14ac:dyDescent="0.2">
      <c r="A2580" s="5">
        <v>-37.599780000000003</v>
      </c>
      <c r="B2580" s="5">
        <v>21.77178</v>
      </c>
    </row>
    <row r="2581" spans="1:2" x14ac:dyDescent="0.2">
      <c r="A2581" s="5">
        <v>-29.649509999999999</v>
      </c>
      <c r="B2581" s="5">
        <v>21.52807</v>
      </c>
    </row>
    <row r="2582" spans="1:2" x14ac:dyDescent="0.2">
      <c r="A2582" s="5">
        <v>-63.000770000000003</v>
      </c>
      <c r="B2582" s="5">
        <v>23.56926</v>
      </c>
    </row>
    <row r="2583" spans="1:2" x14ac:dyDescent="0.2">
      <c r="A2583" s="5">
        <v>-39.951419999999999</v>
      </c>
      <c r="B2583" s="5">
        <v>22.416550000000001</v>
      </c>
    </row>
    <row r="2584" spans="1:2" x14ac:dyDescent="0.2">
      <c r="A2584" s="5">
        <v>-36.474490000000003</v>
      </c>
      <c r="B2584" s="5">
        <v>18.03557</v>
      </c>
    </row>
    <row r="2585" spans="1:2" x14ac:dyDescent="0.2">
      <c r="A2585" s="5">
        <v>-40.784750000000003</v>
      </c>
      <c r="B2585" s="5">
        <v>21.744430000000001</v>
      </c>
    </row>
    <row r="2586" spans="1:2" x14ac:dyDescent="0.2">
      <c r="A2586" s="5">
        <v>-39.319980000000001</v>
      </c>
      <c r="B2586" s="5">
        <v>22.709230000000002</v>
      </c>
    </row>
    <row r="2587" spans="1:2" x14ac:dyDescent="0.2">
      <c r="A2587" s="5">
        <v>-41.551929999999999</v>
      </c>
      <c r="B2587" s="5">
        <v>20.138809999999999</v>
      </c>
    </row>
    <row r="2588" spans="1:2" x14ac:dyDescent="0.2">
      <c r="A2588" s="5">
        <v>-33.90043</v>
      </c>
      <c r="B2588" s="5">
        <v>18.63137</v>
      </c>
    </row>
    <row r="2589" spans="1:2" x14ac:dyDescent="0.2">
      <c r="A2589" s="5">
        <v>-41.291069999999998</v>
      </c>
      <c r="B2589" s="5">
        <v>20.877610000000001</v>
      </c>
    </row>
    <row r="2590" spans="1:2" x14ac:dyDescent="0.2">
      <c r="A2590" s="5">
        <v>-60.812730000000002</v>
      </c>
      <c r="B2590" s="5">
        <v>25.152059999999999</v>
      </c>
    </row>
    <row r="2591" spans="1:2" x14ac:dyDescent="0.2">
      <c r="A2591" s="5">
        <v>-59.648629999999997</v>
      </c>
      <c r="B2591" s="5">
        <v>21.626380000000001</v>
      </c>
    </row>
    <row r="2592" spans="1:2" x14ac:dyDescent="0.2">
      <c r="A2592" s="5">
        <v>-48.349330000000002</v>
      </c>
      <c r="B2592" s="5">
        <v>21.236879999999999</v>
      </c>
    </row>
    <row r="2593" spans="1:2" x14ac:dyDescent="0.2">
      <c r="A2593" s="5">
        <v>-53.592100000000002</v>
      </c>
      <c r="B2593" s="5">
        <v>26.178249999999998</v>
      </c>
    </row>
    <row r="2594" spans="1:2" x14ac:dyDescent="0.2">
      <c r="A2594" s="5">
        <v>-33.414239999999999</v>
      </c>
      <c r="B2594" s="5">
        <v>25.543189999999999</v>
      </c>
    </row>
    <row r="2595" spans="1:2" x14ac:dyDescent="0.2">
      <c r="A2595" s="5">
        <v>-43.414490000000001</v>
      </c>
      <c r="B2595" s="5">
        <v>20.530110000000001</v>
      </c>
    </row>
    <row r="2596" spans="1:2" x14ac:dyDescent="0.2">
      <c r="A2596" s="5">
        <v>-46.48807</v>
      </c>
      <c r="B2596" s="5">
        <v>25.576809999999998</v>
      </c>
    </row>
    <row r="2597" spans="1:2" x14ac:dyDescent="0.2">
      <c r="A2597" s="5">
        <v>-34.89029</v>
      </c>
      <c r="B2597" s="5">
        <v>19.094059999999999</v>
      </c>
    </row>
    <row r="2598" spans="1:2" x14ac:dyDescent="0.2">
      <c r="A2598" s="5">
        <v>-50.27308</v>
      </c>
      <c r="B2598" s="5">
        <v>20.329440000000002</v>
      </c>
    </row>
    <row r="2599" spans="1:2" x14ac:dyDescent="0.2">
      <c r="A2599" s="5">
        <v>-44.266669999999998</v>
      </c>
      <c r="B2599" s="5">
        <v>19.741340000000001</v>
      </c>
    </row>
    <row r="2600" spans="1:2" x14ac:dyDescent="0.2">
      <c r="A2600" s="5">
        <v>-30.55742</v>
      </c>
      <c r="B2600" s="5">
        <v>20.279640000000001</v>
      </c>
    </row>
    <row r="2601" spans="1:2" x14ac:dyDescent="0.2">
      <c r="A2601" s="5">
        <v>-37.838349999999998</v>
      </c>
      <c r="B2601" s="5">
        <v>21.642779999999998</v>
      </c>
    </row>
    <row r="2602" spans="1:2" x14ac:dyDescent="0.2">
      <c r="A2602" s="5">
        <v>-48.288130000000002</v>
      </c>
      <c r="B2602" s="5">
        <v>23.733440000000002</v>
      </c>
    </row>
    <row r="2603" spans="1:2" x14ac:dyDescent="0.2">
      <c r="A2603" s="5">
        <v>-29.42953</v>
      </c>
      <c r="B2603" s="5">
        <v>20.544280000000001</v>
      </c>
    </row>
    <row r="2604" spans="1:2" x14ac:dyDescent="0.2">
      <c r="A2604" s="5">
        <v>-40.891060000000003</v>
      </c>
      <c r="B2604" s="5">
        <v>22.48537</v>
      </c>
    </row>
    <row r="2605" spans="1:2" x14ac:dyDescent="0.2">
      <c r="A2605" s="5">
        <v>-42.8919</v>
      </c>
      <c r="B2605" s="5">
        <v>22.682079999999999</v>
      </c>
    </row>
    <row r="2606" spans="1:2" x14ac:dyDescent="0.2">
      <c r="A2606" s="5">
        <v>-26.550940000000001</v>
      </c>
      <c r="B2606" s="5">
        <v>22.4375</v>
      </c>
    </row>
    <row r="2607" spans="1:2" x14ac:dyDescent="0.2">
      <c r="A2607" s="5">
        <v>-42.237349999999999</v>
      </c>
      <c r="B2607" s="5">
        <v>20.82263</v>
      </c>
    </row>
    <row r="2608" spans="1:2" x14ac:dyDescent="0.2">
      <c r="A2608" s="5">
        <v>-53.938540000000003</v>
      </c>
      <c r="B2608" s="5">
        <v>23.148710000000001</v>
      </c>
    </row>
    <row r="2609" spans="1:2" x14ac:dyDescent="0.2">
      <c r="A2609" s="5">
        <v>-59.974310000000003</v>
      </c>
      <c r="B2609" s="5">
        <v>21.58672</v>
      </c>
    </row>
    <row r="2610" spans="1:2" x14ac:dyDescent="0.2">
      <c r="A2610" s="5">
        <v>-51.767769999999999</v>
      </c>
      <c r="B2610" s="5">
        <v>23.446770000000001</v>
      </c>
    </row>
    <row r="2611" spans="1:2" x14ac:dyDescent="0.2">
      <c r="A2611" s="5">
        <v>-23.59273</v>
      </c>
      <c r="B2611" s="5">
        <v>23.024010000000001</v>
      </c>
    </row>
    <row r="2612" spans="1:2" x14ac:dyDescent="0.2">
      <c r="A2612" s="5">
        <v>-51.124360000000003</v>
      </c>
      <c r="B2612" s="5">
        <v>20.468499999999999</v>
      </c>
    </row>
    <row r="2613" spans="1:2" x14ac:dyDescent="0.2">
      <c r="A2613" s="5">
        <v>-31.570139999999999</v>
      </c>
      <c r="B2613" s="5">
        <v>22.187660000000001</v>
      </c>
    </row>
    <row r="2614" spans="1:2" x14ac:dyDescent="0.2">
      <c r="A2614" s="5">
        <v>-36.118180000000002</v>
      </c>
      <c r="B2614" s="5">
        <v>22.886679999999998</v>
      </c>
    </row>
    <row r="2615" spans="1:2" x14ac:dyDescent="0.2">
      <c r="A2615" s="5">
        <v>-56.072560000000003</v>
      </c>
      <c r="B2615" s="5">
        <v>21.700869999999998</v>
      </c>
    </row>
    <row r="2616" spans="1:2" x14ac:dyDescent="0.2">
      <c r="A2616" s="5">
        <v>-64.255279999999999</v>
      </c>
      <c r="B2616" s="5">
        <v>21.312259999999998</v>
      </c>
    </row>
    <row r="2617" spans="1:2" x14ac:dyDescent="0.2">
      <c r="A2617" s="5">
        <v>-39.191560000000003</v>
      </c>
      <c r="B2617" s="5">
        <v>21.348109999999998</v>
      </c>
    </row>
    <row r="2618" spans="1:2" x14ac:dyDescent="0.2">
      <c r="A2618" s="5">
        <v>-49.533760000000001</v>
      </c>
      <c r="B2618" s="5">
        <v>22.49352</v>
      </c>
    </row>
    <row r="2619" spans="1:2" x14ac:dyDescent="0.2">
      <c r="A2619" s="5">
        <v>-49.116930000000004</v>
      </c>
      <c r="B2619" s="5">
        <v>22.76388</v>
      </c>
    </row>
    <row r="2620" spans="1:2" x14ac:dyDescent="0.2">
      <c r="A2620" s="5">
        <v>-40.006999999999998</v>
      </c>
      <c r="B2620" s="5">
        <v>21.670580000000001</v>
      </c>
    </row>
    <row r="2621" spans="1:2" x14ac:dyDescent="0.2">
      <c r="A2621" s="5">
        <v>-47.820320000000002</v>
      </c>
      <c r="B2621" s="5">
        <v>25.056789999999999</v>
      </c>
    </row>
    <row r="2622" spans="1:2" x14ac:dyDescent="0.2">
      <c r="A2622" s="5">
        <v>-34.175899999999999</v>
      </c>
      <c r="B2622" s="5">
        <v>21.510159999999999</v>
      </c>
    </row>
    <row r="2623" spans="1:2" x14ac:dyDescent="0.2">
      <c r="A2623" s="5">
        <v>-47.381129999999999</v>
      </c>
      <c r="B2623" s="5">
        <v>18.424939999999999</v>
      </c>
    </row>
    <row r="2624" spans="1:2" x14ac:dyDescent="0.2">
      <c r="A2624" s="5">
        <v>-56.950890000000001</v>
      </c>
      <c r="B2624" s="5">
        <v>22.75488</v>
      </c>
    </row>
    <row r="2625" spans="1:2" x14ac:dyDescent="0.2">
      <c r="A2625" s="5">
        <v>-34.70776</v>
      </c>
      <c r="B2625" s="5">
        <v>24.536860000000001</v>
      </c>
    </row>
    <row r="2626" spans="1:2" x14ac:dyDescent="0.2">
      <c r="A2626" s="5">
        <v>-36.161700000000003</v>
      </c>
      <c r="B2626" s="5">
        <v>23.361630000000002</v>
      </c>
    </row>
    <row r="2627" spans="1:2" x14ac:dyDescent="0.2">
      <c r="A2627" s="5">
        <v>-47.771729999999998</v>
      </c>
      <c r="B2627" s="5">
        <v>20.52431</v>
      </c>
    </row>
    <row r="2628" spans="1:2" x14ac:dyDescent="0.2">
      <c r="A2628" s="5">
        <v>-42.376620000000003</v>
      </c>
      <c r="B2628" s="5">
        <v>18.649049999999999</v>
      </c>
    </row>
    <row r="2629" spans="1:2" x14ac:dyDescent="0.2">
      <c r="A2629" s="5">
        <v>-43.587609999999998</v>
      </c>
      <c r="B2629" s="5">
        <v>21.859459999999999</v>
      </c>
    </row>
    <row r="2630" spans="1:2" x14ac:dyDescent="0.2">
      <c r="A2630" s="5">
        <v>-22.32084</v>
      </c>
      <c r="B2630" s="5">
        <v>24.73827</v>
      </c>
    </row>
    <row r="2631" spans="1:2" x14ac:dyDescent="0.2">
      <c r="A2631" s="5">
        <v>-39.862409999999997</v>
      </c>
      <c r="B2631" s="5">
        <v>25.38992</v>
      </c>
    </row>
    <row r="2632" spans="1:2" x14ac:dyDescent="0.2">
      <c r="A2632" s="5">
        <v>-27.627590000000001</v>
      </c>
      <c r="B2632" s="5">
        <v>19.24118</v>
      </c>
    </row>
    <row r="2633" spans="1:2" x14ac:dyDescent="0.2">
      <c r="A2633" s="5">
        <v>-55.144069999999999</v>
      </c>
      <c r="B2633" s="5">
        <v>25.048680000000001</v>
      </c>
    </row>
    <row r="2634" spans="1:2" x14ac:dyDescent="0.2">
      <c r="A2634" s="5">
        <v>-44.157240000000002</v>
      </c>
      <c r="B2634" s="5">
        <v>17.989249999999998</v>
      </c>
    </row>
    <row r="2635" spans="1:2" x14ac:dyDescent="0.2">
      <c r="A2635" s="5">
        <v>-25.952829999999999</v>
      </c>
      <c r="B2635" s="5">
        <v>20.234680000000001</v>
      </c>
    </row>
    <row r="2636" spans="1:2" x14ac:dyDescent="0.2">
      <c r="A2636" s="5">
        <v>-55.845309999999998</v>
      </c>
      <c r="B2636" s="5">
        <v>23.731729999999999</v>
      </c>
    </row>
    <row r="2637" spans="1:2" x14ac:dyDescent="0.2">
      <c r="A2637" s="5">
        <v>-29.080860000000001</v>
      </c>
      <c r="B2637" s="5">
        <v>21.913260000000001</v>
      </c>
    </row>
    <row r="2638" spans="1:2" x14ac:dyDescent="0.2">
      <c r="A2638" s="5">
        <v>-49.349200000000003</v>
      </c>
      <c r="B2638" s="5">
        <v>21.303799999999999</v>
      </c>
    </row>
    <row r="2639" spans="1:2" x14ac:dyDescent="0.2">
      <c r="A2639" s="5">
        <v>-35.141060000000003</v>
      </c>
      <c r="B2639" s="5">
        <v>19.255929999999999</v>
      </c>
    </row>
    <row r="2640" spans="1:2" x14ac:dyDescent="0.2">
      <c r="A2640" s="5">
        <v>-54.386499999999998</v>
      </c>
      <c r="B2640" s="5">
        <v>23.720040000000001</v>
      </c>
    </row>
    <row r="2641" spans="1:2" x14ac:dyDescent="0.2">
      <c r="A2641" s="5">
        <v>-31.083320000000001</v>
      </c>
      <c r="B2641" s="5">
        <v>21.19078</v>
      </c>
    </row>
    <row r="2642" spans="1:2" x14ac:dyDescent="0.2">
      <c r="A2642" s="5">
        <v>-32.93233</v>
      </c>
      <c r="B2642" s="5">
        <v>22.54391</v>
      </c>
    </row>
    <row r="2643" spans="1:2" x14ac:dyDescent="0.2">
      <c r="A2643" s="5">
        <v>-34.34498</v>
      </c>
      <c r="B2643" s="5">
        <v>22.273129999999998</v>
      </c>
    </row>
    <row r="2644" spans="1:2" x14ac:dyDescent="0.2">
      <c r="A2644" s="5">
        <v>-30.542729999999999</v>
      </c>
      <c r="B2644" s="5">
        <v>23.4758</v>
      </c>
    </row>
    <row r="2645" spans="1:2" x14ac:dyDescent="0.2">
      <c r="A2645" s="5">
        <v>-44.314950000000003</v>
      </c>
      <c r="B2645" s="5">
        <v>28.324280000000002</v>
      </c>
    </row>
    <row r="2646" spans="1:2" x14ac:dyDescent="0.2">
      <c r="A2646" s="5">
        <v>-40.030799999999999</v>
      </c>
      <c r="B2646" s="5">
        <v>21.04748</v>
      </c>
    </row>
    <row r="2647" spans="1:2" x14ac:dyDescent="0.2">
      <c r="A2647" s="5">
        <v>-27.567229999999999</v>
      </c>
      <c r="B2647" s="5">
        <v>22.941700000000001</v>
      </c>
    </row>
    <row r="2648" spans="1:2" x14ac:dyDescent="0.2">
      <c r="A2648" s="5">
        <v>-47.325229999999998</v>
      </c>
      <c r="B2648" s="5">
        <v>19.832689999999999</v>
      </c>
    </row>
    <row r="2649" spans="1:2" x14ac:dyDescent="0.2">
      <c r="A2649" s="5">
        <v>-35.168660000000003</v>
      </c>
      <c r="B2649" s="5">
        <v>20.894850000000002</v>
      </c>
    </row>
    <row r="2650" spans="1:2" x14ac:dyDescent="0.2">
      <c r="A2650" s="5">
        <v>-49.228149999999999</v>
      </c>
      <c r="B2650" s="5">
        <v>22.03753</v>
      </c>
    </row>
    <row r="2651" spans="1:2" x14ac:dyDescent="0.2">
      <c r="A2651" s="5">
        <v>-38.904510000000002</v>
      </c>
      <c r="B2651" s="5">
        <v>21.880230000000001</v>
      </c>
    </row>
    <row r="2652" spans="1:2" x14ac:dyDescent="0.2">
      <c r="A2652" s="5">
        <v>-49.976199999999999</v>
      </c>
      <c r="B2652" s="5">
        <v>18.568149999999999</v>
      </c>
    </row>
    <row r="2653" spans="1:2" x14ac:dyDescent="0.2">
      <c r="A2653" s="5">
        <v>-41.144669999999998</v>
      </c>
      <c r="B2653" s="5">
        <v>22.101420000000001</v>
      </c>
    </row>
    <row r="2654" spans="1:2" x14ac:dyDescent="0.2">
      <c r="A2654" s="5">
        <v>-34.197099999999999</v>
      </c>
      <c r="B2654" s="5">
        <v>19.953949999999999</v>
      </c>
    </row>
    <row r="2655" spans="1:2" x14ac:dyDescent="0.2">
      <c r="A2655" s="5">
        <v>-40.47672</v>
      </c>
      <c r="B2655" s="5">
        <v>19.94632</v>
      </c>
    </row>
    <row r="2656" spans="1:2" x14ac:dyDescent="0.2">
      <c r="A2656" s="5">
        <v>-40.681280000000001</v>
      </c>
      <c r="B2656" s="5">
        <v>22.88353</v>
      </c>
    </row>
    <row r="2657" spans="1:2" x14ac:dyDescent="0.2">
      <c r="A2657" s="5">
        <v>-46.31597</v>
      </c>
      <c r="B2657" s="5">
        <v>23.359290000000001</v>
      </c>
    </row>
    <row r="2658" spans="1:2" x14ac:dyDescent="0.2">
      <c r="A2658" s="5">
        <v>-37.266779999999997</v>
      </c>
      <c r="B2658" s="5">
        <v>19.085039999999999</v>
      </c>
    </row>
    <row r="2659" spans="1:2" x14ac:dyDescent="0.2">
      <c r="A2659" s="5">
        <v>-54.122010000000003</v>
      </c>
      <c r="B2659" s="5">
        <v>24.779890000000002</v>
      </c>
    </row>
    <row r="2660" spans="1:2" x14ac:dyDescent="0.2">
      <c r="A2660" s="5">
        <v>-38.857109999999999</v>
      </c>
      <c r="B2660" s="5">
        <v>20.515730000000001</v>
      </c>
    </row>
    <row r="2661" spans="1:2" x14ac:dyDescent="0.2">
      <c r="A2661" s="5">
        <v>-39.479129999999998</v>
      </c>
      <c r="B2661" s="5">
        <v>22.661280000000001</v>
      </c>
    </row>
    <row r="2662" spans="1:2" x14ac:dyDescent="0.2">
      <c r="A2662" s="5">
        <v>-40.519530000000003</v>
      </c>
      <c r="B2662" s="5">
        <v>20.279450000000001</v>
      </c>
    </row>
    <row r="2663" spans="1:2" x14ac:dyDescent="0.2">
      <c r="A2663" s="5">
        <v>-27.575310000000002</v>
      </c>
      <c r="B2663" s="5">
        <v>24.220410000000001</v>
      </c>
    </row>
    <row r="2664" spans="1:2" x14ac:dyDescent="0.2">
      <c r="A2664" s="5">
        <v>-61.113340000000001</v>
      </c>
      <c r="B2664" s="5">
        <v>22.023599999999998</v>
      </c>
    </row>
    <row r="2665" spans="1:2" x14ac:dyDescent="0.2">
      <c r="A2665" s="5">
        <v>-37.972250000000003</v>
      </c>
      <c r="B2665" s="5">
        <v>25.060390000000002</v>
      </c>
    </row>
    <row r="2666" spans="1:2" x14ac:dyDescent="0.2">
      <c r="A2666" s="5">
        <v>-41.371049999999997</v>
      </c>
      <c r="B2666" s="5">
        <v>20.032620000000001</v>
      </c>
    </row>
    <row r="2667" spans="1:2" x14ac:dyDescent="0.2">
      <c r="A2667" s="5">
        <v>-37.02628</v>
      </c>
      <c r="B2667" s="5">
        <v>26.3309</v>
      </c>
    </row>
    <row r="2668" spans="1:2" x14ac:dyDescent="0.2">
      <c r="A2668" s="5">
        <v>-53.12903</v>
      </c>
      <c r="B2668" s="5">
        <v>20.158560000000001</v>
      </c>
    </row>
    <row r="2669" spans="1:2" x14ac:dyDescent="0.2">
      <c r="A2669" s="5">
        <v>-40.568750000000001</v>
      </c>
      <c r="B2669" s="5">
        <v>19.753900000000002</v>
      </c>
    </row>
    <row r="2670" spans="1:2" x14ac:dyDescent="0.2">
      <c r="A2670" s="5">
        <v>-59.727510000000002</v>
      </c>
      <c r="B2670" s="5">
        <v>21.410589999999999</v>
      </c>
    </row>
    <row r="2671" spans="1:2" x14ac:dyDescent="0.2">
      <c r="A2671" s="5">
        <v>-40.436239999999998</v>
      </c>
      <c r="B2671" s="5">
        <v>22.608809999999998</v>
      </c>
    </row>
    <row r="2672" spans="1:2" x14ac:dyDescent="0.2">
      <c r="A2672" s="5">
        <v>-55.505690000000001</v>
      </c>
      <c r="B2672" s="5">
        <v>24.690519999999999</v>
      </c>
    </row>
    <row r="2673" spans="1:2" x14ac:dyDescent="0.2">
      <c r="A2673" s="5">
        <v>-42.640650000000001</v>
      </c>
      <c r="B2673" s="5">
        <v>23.947189999999999</v>
      </c>
    </row>
    <row r="2674" spans="1:2" x14ac:dyDescent="0.2">
      <c r="A2674" s="5">
        <v>-39.717390000000002</v>
      </c>
      <c r="B2674" s="5">
        <v>19.049389999999999</v>
      </c>
    </row>
    <row r="2675" spans="1:2" x14ac:dyDescent="0.2">
      <c r="A2675" s="5">
        <v>-39.447189999999999</v>
      </c>
      <c r="B2675" s="5">
        <v>23.738440000000001</v>
      </c>
    </row>
    <row r="2676" spans="1:2" x14ac:dyDescent="0.2">
      <c r="A2676" s="5">
        <v>-65.741590000000002</v>
      </c>
      <c r="B2676" s="5">
        <v>26.745509999999999</v>
      </c>
    </row>
    <row r="2677" spans="1:2" x14ac:dyDescent="0.2">
      <c r="A2677" s="5">
        <v>-43.946469999999998</v>
      </c>
      <c r="B2677" s="5">
        <v>21.912220000000001</v>
      </c>
    </row>
    <row r="2678" spans="1:2" x14ac:dyDescent="0.2">
      <c r="A2678" s="5">
        <v>-38.596890000000002</v>
      </c>
      <c r="B2678" s="5">
        <v>24.74155</v>
      </c>
    </row>
    <row r="2679" spans="1:2" x14ac:dyDescent="0.2">
      <c r="A2679" s="5">
        <v>-38.2761</v>
      </c>
      <c r="B2679" s="5">
        <v>23.304510000000001</v>
      </c>
    </row>
    <row r="2680" spans="1:2" x14ac:dyDescent="0.2">
      <c r="A2680" s="5">
        <v>-62.901049999999998</v>
      </c>
      <c r="B2680" s="5">
        <v>27.35155</v>
      </c>
    </row>
    <row r="2681" spans="1:2" x14ac:dyDescent="0.2">
      <c r="A2681" s="5">
        <v>-34.644390000000001</v>
      </c>
      <c r="B2681" s="5">
        <v>22.762720000000002</v>
      </c>
    </row>
    <row r="2682" spans="1:2" x14ac:dyDescent="0.2">
      <c r="A2682" s="5">
        <v>-63.132820000000002</v>
      </c>
      <c r="B2682" s="5">
        <v>20.28755</v>
      </c>
    </row>
    <row r="2683" spans="1:2" x14ac:dyDescent="0.2">
      <c r="A2683" s="5">
        <v>-41.975839999999998</v>
      </c>
      <c r="B2683" s="5">
        <v>26.178260000000002</v>
      </c>
    </row>
    <row r="2684" spans="1:2" x14ac:dyDescent="0.2">
      <c r="A2684" s="5">
        <v>-45.361159999999998</v>
      </c>
      <c r="B2684" s="5">
        <v>20.344909999999999</v>
      </c>
    </row>
    <row r="2685" spans="1:2" x14ac:dyDescent="0.2">
      <c r="A2685" s="5">
        <v>-59.9726</v>
      </c>
      <c r="B2685" s="5">
        <v>21.025970000000001</v>
      </c>
    </row>
    <row r="2686" spans="1:2" x14ac:dyDescent="0.2">
      <c r="A2686" s="5">
        <v>-34.069850000000002</v>
      </c>
      <c r="B2686" s="5">
        <v>22.543220000000002</v>
      </c>
    </row>
    <row r="2687" spans="1:2" x14ac:dyDescent="0.2">
      <c r="A2687" s="5">
        <v>-34.895240000000001</v>
      </c>
      <c r="B2687" s="5">
        <v>20.94154</v>
      </c>
    </row>
    <row r="2688" spans="1:2" x14ac:dyDescent="0.2">
      <c r="A2688" s="5">
        <v>-47.839149999999997</v>
      </c>
      <c r="B2688" s="5">
        <v>19.975069999999999</v>
      </c>
    </row>
    <row r="2689" spans="1:2" x14ac:dyDescent="0.2">
      <c r="A2689" s="5">
        <v>-61.93262</v>
      </c>
      <c r="B2689" s="5">
        <v>21.903860000000002</v>
      </c>
    </row>
    <row r="2690" spans="1:2" x14ac:dyDescent="0.2">
      <c r="A2690" s="5">
        <v>-37.138440000000003</v>
      </c>
      <c r="B2690" s="5">
        <v>23.994980000000002</v>
      </c>
    </row>
    <row r="2691" spans="1:2" x14ac:dyDescent="0.2">
      <c r="A2691" s="5">
        <v>-64.570679999999996</v>
      </c>
      <c r="B2691" s="5">
        <v>21.658770000000001</v>
      </c>
    </row>
    <row r="2692" spans="1:2" x14ac:dyDescent="0.2">
      <c r="A2692" s="5">
        <v>-41.353090000000002</v>
      </c>
      <c r="B2692" s="5">
        <v>19.563849999999999</v>
      </c>
    </row>
    <row r="2693" spans="1:2" x14ac:dyDescent="0.2">
      <c r="A2693" s="5">
        <v>-41.880540000000003</v>
      </c>
      <c r="B2693" s="5">
        <v>20.73122</v>
      </c>
    </row>
    <row r="2694" spans="1:2" x14ac:dyDescent="0.2">
      <c r="A2694" s="5">
        <v>-27.709009999999999</v>
      </c>
      <c r="B2694" s="5">
        <v>24.95073</v>
      </c>
    </row>
    <row r="2695" spans="1:2" x14ac:dyDescent="0.2">
      <c r="A2695" s="5">
        <v>-28.42801</v>
      </c>
      <c r="B2695" s="5">
        <v>23.235510000000001</v>
      </c>
    </row>
    <row r="2696" spans="1:2" x14ac:dyDescent="0.2">
      <c r="A2696" s="5">
        <v>-34.483370000000001</v>
      </c>
      <c r="B2696" s="5">
        <v>19.343170000000001</v>
      </c>
    </row>
    <row r="2697" spans="1:2" x14ac:dyDescent="0.2">
      <c r="A2697" s="5">
        <v>-39.904850000000003</v>
      </c>
      <c r="B2697" s="5">
        <v>19.811859999999999</v>
      </c>
    </row>
    <row r="2698" spans="1:2" x14ac:dyDescent="0.2">
      <c r="A2698" s="5">
        <v>-44.922449999999998</v>
      </c>
      <c r="B2698" s="5">
        <v>23.454370000000001</v>
      </c>
    </row>
    <row r="2699" spans="1:2" x14ac:dyDescent="0.2">
      <c r="A2699" s="5">
        <v>-25.459849999999999</v>
      </c>
      <c r="B2699" s="5">
        <v>21.266860000000001</v>
      </c>
    </row>
    <row r="2700" spans="1:2" x14ac:dyDescent="0.2">
      <c r="A2700" s="5">
        <v>-39.138509999999997</v>
      </c>
      <c r="B2700" s="5">
        <v>21.062639999999998</v>
      </c>
    </row>
    <row r="2701" spans="1:2" x14ac:dyDescent="0.2">
      <c r="A2701" s="5">
        <v>-29.073</v>
      </c>
      <c r="B2701" s="5">
        <v>20.707159999999998</v>
      </c>
    </row>
    <row r="2702" spans="1:2" x14ac:dyDescent="0.2">
      <c r="A2702" s="5">
        <v>-39.016599999999997</v>
      </c>
      <c r="B2702" s="5">
        <v>20.457090000000001</v>
      </c>
    </row>
    <row r="2703" spans="1:2" x14ac:dyDescent="0.2">
      <c r="A2703" s="5">
        <v>-63.122250000000001</v>
      </c>
      <c r="B2703" s="5">
        <v>24.55566</v>
      </c>
    </row>
    <row r="2704" spans="1:2" x14ac:dyDescent="0.2">
      <c r="A2704" s="5">
        <v>-44.521090000000001</v>
      </c>
      <c r="B2704" s="5">
        <v>20.375119999999999</v>
      </c>
    </row>
    <row r="2705" spans="1:2" x14ac:dyDescent="0.2">
      <c r="A2705" s="5">
        <v>-55.62914</v>
      </c>
      <c r="B2705" s="5">
        <v>22.668289999999999</v>
      </c>
    </row>
    <row r="2706" spans="1:2" x14ac:dyDescent="0.2">
      <c r="A2706" s="5">
        <v>-36.376570000000001</v>
      </c>
      <c r="B2706" s="5">
        <v>18.329789999999999</v>
      </c>
    </row>
    <row r="2707" spans="1:2" x14ac:dyDescent="0.2">
      <c r="A2707" s="5">
        <v>-58.733080000000001</v>
      </c>
      <c r="B2707" s="5">
        <v>26.569279999999999</v>
      </c>
    </row>
    <row r="2708" spans="1:2" x14ac:dyDescent="0.2">
      <c r="A2708" s="5">
        <v>-60.808630000000001</v>
      </c>
      <c r="B2708" s="5">
        <v>23.340250000000001</v>
      </c>
    </row>
    <row r="2709" spans="1:2" x14ac:dyDescent="0.2">
      <c r="A2709" s="5">
        <v>-33.214440000000003</v>
      </c>
      <c r="B2709" s="5">
        <v>19.957049999999999</v>
      </c>
    </row>
    <row r="2710" spans="1:2" x14ac:dyDescent="0.2">
      <c r="A2710" s="5">
        <v>-65.686160000000001</v>
      </c>
      <c r="B2710" s="5">
        <v>22.305599999999998</v>
      </c>
    </row>
    <row r="2711" spans="1:2" x14ac:dyDescent="0.2">
      <c r="A2711" s="5">
        <v>-39.749850000000002</v>
      </c>
      <c r="B2711" s="5">
        <v>24.622219999999999</v>
      </c>
    </row>
    <row r="2712" spans="1:2" x14ac:dyDescent="0.2">
      <c r="A2712" s="5">
        <v>-30.072939999999999</v>
      </c>
      <c r="B2712" s="5">
        <v>23.504239999999999</v>
      </c>
    </row>
    <row r="2713" spans="1:2" x14ac:dyDescent="0.2">
      <c r="A2713" s="5">
        <v>-52.567619999999998</v>
      </c>
      <c r="B2713" s="5">
        <v>21.71594</v>
      </c>
    </row>
    <row r="2714" spans="1:2" x14ac:dyDescent="0.2">
      <c r="A2714" s="5">
        <v>-52.710709999999999</v>
      </c>
      <c r="B2714" s="5">
        <v>20.88306</v>
      </c>
    </row>
    <row r="2715" spans="1:2" x14ac:dyDescent="0.2">
      <c r="A2715" s="5">
        <v>-39.11092</v>
      </c>
      <c r="B2715" s="5">
        <v>21.369669999999999</v>
      </c>
    </row>
    <row r="2716" spans="1:2" x14ac:dyDescent="0.2">
      <c r="A2716" s="5">
        <v>-67.536500000000004</v>
      </c>
      <c r="B2716" s="5">
        <v>22.02534</v>
      </c>
    </row>
    <row r="2717" spans="1:2" x14ac:dyDescent="0.2">
      <c r="A2717" s="5">
        <v>-29.083400000000001</v>
      </c>
      <c r="B2717" s="5">
        <v>19.043019999999999</v>
      </c>
    </row>
    <row r="2718" spans="1:2" x14ac:dyDescent="0.2">
      <c r="A2718" s="5">
        <v>-34.370660000000001</v>
      </c>
      <c r="B2718" s="5">
        <v>19.249549999999999</v>
      </c>
    </row>
    <row r="2719" spans="1:2" x14ac:dyDescent="0.2">
      <c r="A2719" s="5">
        <v>-45.826749999999997</v>
      </c>
      <c r="B2719" s="5">
        <v>22.373850000000001</v>
      </c>
    </row>
    <row r="2720" spans="1:2" x14ac:dyDescent="0.2">
      <c r="A2720" s="5">
        <v>-23.65119</v>
      </c>
      <c r="B2720" s="5">
        <v>21.968810000000001</v>
      </c>
    </row>
    <row r="2721" spans="1:2" x14ac:dyDescent="0.2">
      <c r="A2721" s="5">
        <v>-41.13646</v>
      </c>
      <c r="B2721" s="5">
        <v>21.42502</v>
      </c>
    </row>
    <row r="2722" spans="1:2" x14ac:dyDescent="0.2">
      <c r="A2722" s="5">
        <v>-58.334780000000002</v>
      </c>
      <c r="B2722" s="5">
        <v>23.615279999999998</v>
      </c>
    </row>
    <row r="2723" spans="1:2" x14ac:dyDescent="0.2">
      <c r="A2723" s="5">
        <v>-28.42869</v>
      </c>
      <c r="B2723" s="5">
        <v>19.940550000000002</v>
      </c>
    </row>
    <row r="2724" spans="1:2" x14ac:dyDescent="0.2">
      <c r="A2724" s="5">
        <v>-36.098239999999997</v>
      </c>
      <c r="B2724" s="5">
        <v>23.96743</v>
      </c>
    </row>
    <row r="2725" spans="1:2" x14ac:dyDescent="0.2">
      <c r="A2725" s="5">
        <v>-40.340479999999999</v>
      </c>
      <c r="B2725" s="5">
        <v>24.167649999999998</v>
      </c>
    </row>
    <row r="2726" spans="1:2" x14ac:dyDescent="0.2">
      <c r="A2726" s="5">
        <v>-61.692880000000002</v>
      </c>
      <c r="B2726" s="5">
        <v>21.605810000000002</v>
      </c>
    </row>
    <row r="2727" spans="1:2" x14ac:dyDescent="0.2">
      <c r="A2727" s="5">
        <v>-54.36694</v>
      </c>
      <c r="B2727" s="5">
        <v>23.128679999999999</v>
      </c>
    </row>
    <row r="2728" spans="1:2" x14ac:dyDescent="0.2">
      <c r="A2728" s="5">
        <v>-35.304029999999997</v>
      </c>
      <c r="B2728" s="5">
        <v>25.019459999999999</v>
      </c>
    </row>
    <row r="2729" spans="1:2" x14ac:dyDescent="0.2">
      <c r="A2729" s="5">
        <v>-37.600659999999998</v>
      </c>
      <c r="B2729" s="5">
        <v>21.445260000000001</v>
      </c>
    </row>
    <row r="2730" spans="1:2" x14ac:dyDescent="0.2">
      <c r="A2730" s="5">
        <v>-58.338990000000003</v>
      </c>
      <c r="B2730" s="5">
        <v>26.731089999999998</v>
      </c>
    </row>
    <row r="2731" spans="1:2" x14ac:dyDescent="0.2">
      <c r="A2731" s="5">
        <v>-35.154769999999999</v>
      </c>
      <c r="B2731" s="5">
        <v>25.516220000000001</v>
      </c>
    </row>
    <row r="2732" spans="1:2" x14ac:dyDescent="0.2">
      <c r="A2732" s="5">
        <v>-44.933190000000003</v>
      </c>
      <c r="B2732" s="5">
        <v>23.610790000000001</v>
      </c>
    </row>
    <row r="2733" spans="1:2" x14ac:dyDescent="0.2">
      <c r="A2733" s="5">
        <v>-32.174880000000002</v>
      </c>
      <c r="B2733" s="5">
        <v>18.918880000000001</v>
      </c>
    </row>
    <row r="2734" spans="1:2" x14ac:dyDescent="0.2">
      <c r="A2734" s="5">
        <v>-32.254130000000004</v>
      </c>
      <c r="B2734" s="5">
        <v>23.268999999999998</v>
      </c>
    </row>
    <row r="2735" spans="1:2" x14ac:dyDescent="0.2">
      <c r="A2735" s="5">
        <v>-44.352069999999998</v>
      </c>
      <c r="B2735" s="5">
        <v>21.60492</v>
      </c>
    </row>
    <row r="2736" spans="1:2" x14ac:dyDescent="0.2">
      <c r="A2736" s="5">
        <v>-32.401739999999997</v>
      </c>
      <c r="B2736" s="5">
        <v>21.273019999999999</v>
      </c>
    </row>
    <row r="2737" spans="1:2" x14ac:dyDescent="0.2">
      <c r="A2737" s="5">
        <v>-58.682879999999997</v>
      </c>
      <c r="B2737" s="5">
        <v>23.871320000000001</v>
      </c>
    </row>
    <row r="2738" spans="1:2" x14ac:dyDescent="0.2">
      <c r="A2738" s="5">
        <v>-46.827570000000001</v>
      </c>
      <c r="B2738" s="5">
        <v>25.663239999999998</v>
      </c>
    </row>
    <row r="2739" spans="1:2" x14ac:dyDescent="0.2">
      <c r="A2739" s="5">
        <v>-55.143920000000001</v>
      </c>
      <c r="B2739" s="5">
        <v>21.71199</v>
      </c>
    </row>
    <row r="2740" spans="1:2" x14ac:dyDescent="0.2">
      <c r="A2740" s="5">
        <v>-34.531379999999999</v>
      </c>
      <c r="B2740" s="5">
        <v>22.83839</v>
      </c>
    </row>
    <row r="2741" spans="1:2" x14ac:dyDescent="0.2">
      <c r="A2741" s="5">
        <v>-58.43965</v>
      </c>
      <c r="B2741" s="5">
        <v>21.495280000000001</v>
      </c>
    </row>
    <row r="2742" spans="1:2" x14ac:dyDescent="0.2">
      <c r="A2742" s="5">
        <v>-61.552970000000002</v>
      </c>
      <c r="B2742" s="5">
        <v>23.134820000000001</v>
      </c>
    </row>
    <row r="2743" spans="1:2" x14ac:dyDescent="0.2">
      <c r="A2743" s="5">
        <v>-43.833590000000001</v>
      </c>
      <c r="B2743" s="5">
        <v>19.993950000000002</v>
      </c>
    </row>
    <row r="2744" spans="1:2" x14ac:dyDescent="0.2">
      <c r="A2744" s="5">
        <v>-25.31512</v>
      </c>
      <c r="B2744" s="5">
        <v>20.56803</v>
      </c>
    </row>
    <row r="2745" spans="1:2" x14ac:dyDescent="0.2">
      <c r="A2745" s="5">
        <v>-38.566969999999998</v>
      </c>
      <c r="B2745" s="5">
        <v>27.92202</v>
      </c>
    </row>
    <row r="2746" spans="1:2" x14ac:dyDescent="0.2">
      <c r="A2746" s="5">
        <v>-32.193620000000003</v>
      </c>
      <c r="B2746" s="5">
        <v>22.327590000000001</v>
      </c>
    </row>
    <row r="2747" spans="1:2" x14ac:dyDescent="0.2">
      <c r="A2747" s="5">
        <v>-46.57987</v>
      </c>
      <c r="B2747" s="5">
        <v>19.745380000000001</v>
      </c>
    </row>
    <row r="2748" spans="1:2" x14ac:dyDescent="0.2">
      <c r="A2748" s="5">
        <v>-33.363750000000003</v>
      </c>
      <c r="B2748" s="5">
        <v>20.61938</v>
      </c>
    </row>
    <row r="2749" spans="1:2" x14ac:dyDescent="0.2">
      <c r="A2749" s="5">
        <v>-27.576440000000002</v>
      </c>
      <c r="B2749" s="5">
        <v>22.45147</v>
      </c>
    </row>
    <row r="2750" spans="1:2" x14ac:dyDescent="0.2">
      <c r="A2750" s="5">
        <v>-33.290230000000001</v>
      </c>
      <c r="B2750" s="5">
        <v>22.068660000000001</v>
      </c>
    </row>
    <row r="2751" spans="1:2" x14ac:dyDescent="0.2">
      <c r="A2751" s="5">
        <v>-39.926299999999998</v>
      </c>
      <c r="B2751" s="5">
        <v>21.35838</v>
      </c>
    </row>
    <row r="2752" spans="1:2" x14ac:dyDescent="0.2">
      <c r="A2752" s="5">
        <v>-48.584780000000002</v>
      </c>
      <c r="B2752" s="5">
        <v>20.199149999999999</v>
      </c>
    </row>
    <row r="2753" spans="1:2" x14ac:dyDescent="0.2">
      <c r="A2753" s="5">
        <v>-50.521540000000002</v>
      </c>
      <c r="B2753" s="5">
        <v>21.92259</v>
      </c>
    </row>
    <row r="2754" spans="1:2" x14ac:dyDescent="0.2">
      <c r="A2754" s="5">
        <v>-41.449370000000002</v>
      </c>
      <c r="B2754" s="5">
        <v>23.957920000000001</v>
      </c>
    </row>
    <row r="2755" spans="1:2" x14ac:dyDescent="0.2">
      <c r="A2755" s="5">
        <v>-36.754309999999997</v>
      </c>
      <c r="B2755" s="5">
        <v>25.7439</v>
      </c>
    </row>
    <row r="2756" spans="1:2" x14ac:dyDescent="0.2">
      <c r="A2756" s="5">
        <v>-32.7301</v>
      </c>
      <c r="B2756" s="5">
        <v>18.92126</v>
      </c>
    </row>
    <row r="2757" spans="1:2" x14ac:dyDescent="0.2">
      <c r="A2757" s="5">
        <v>-36.175829999999998</v>
      </c>
      <c r="B2757" s="5">
        <v>26.699390000000001</v>
      </c>
    </row>
    <row r="2758" spans="1:2" x14ac:dyDescent="0.2">
      <c r="A2758" s="5">
        <v>-45.974780000000003</v>
      </c>
      <c r="B2758" s="5">
        <v>21.5837</v>
      </c>
    </row>
    <row r="2759" spans="1:2" x14ac:dyDescent="0.2">
      <c r="A2759" s="5">
        <v>-52.39387</v>
      </c>
      <c r="B2759" s="5">
        <v>23.826640000000001</v>
      </c>
    </row>
    <row r="2760" spans="1:2" x14ac:dyDescent="0.2">
      <c r="A2760" s="5">
        <v>-49.873690000000003</v>
      </c>
      <c r="B2760" s="5">
        <v>22.549759999999999</v>
      </c>
    </row>
    <row r="2761" spans="1:2" x14ac:dyDescent="0.2">
      <c r="A2761" s="5">
        <v>-39.584670000000003</v>
      </c>
      <c r="B2761" s="5">
        <v>24.676760000000002</v>
      </c>
    </row>
    <row r="2762" spans="1:2" x14ac:dyDescent="0.2">
      <c r="A2762" s="5">
        <v>-54.931959999999997</v>
      </c>
      <c r="B2762" s="5">
        <v>23.503229999999999</v>
      </c>
    </row>
    <row r="2763" spans="1:2" x14ac:dyDescent="0.2">
      <c r="A2763" s="5">
        <v>-63.123100000000001</v>
      </c>
      <c r="B2763" s="5">
        <v>24.71848</v>
      </c>
    </row>
    <row r="2764" spans="1:2" x14ac:dyDescent="0.2">
      <c r="A2764" s="5">
        <v>-43.448149999999998</v>
      </c>
      <c r="B2764" s="5">
        <v>21.57761</v>
      </c>
    </row>
    <row r="2765" spans="1:2" x14ac:dyDescent="0.2">
      <c r="A2765" s="5">
        <v>-32.241349999999997</v>
      </c>
      <c r="B2765" s="5">
        <v>22.9634</v>
      </c>
    </row>
    <row r="2766" spans="1:2" x14ac:dyDescent="0.2">
      <c r="A2766" s="5">
        <v>-30.550049999999999</v>
      </c>
      <c r="B2766" s="5">
        <v>21.29364</v>
      </c>
    </row>
    <row r="2767" spans="1:2" x14ac:dyDescent="0.2">
      <c r="A2767" s="5">
        <v>-35.93759</v>
      </c>
      <c r="B2767" s="5">
        <v>23.982119999999998</v>
      </c>
    </row>
    <row r="2768" spans="1:2" x14ac:dyDescent="0.2">
      <c r="A2768" s="5">
        <v>-30.169309999999999</v>
      </c>
      <c r="B2768" s="5">
        <v>21.02242</v>
      </c>
    </row>
    <row r="2769" spans="1:2" x14ac:dyDescent="0.2">
      <c r="A2769" s="5">
        <v>-44.240900000000003</v>
      </c>
      <c r="B2769" s="5">
        <v>21.63531</v>
      </c>
    </row>
    <row r="2770" spans="1:2" x14ac:dyDescent="0.2">
      <c r="A2770" s="5">
        <v>-40.39667</v>
      </c>
      <c r="B2770" s="5">
        <v>21.294440000000002</v>
      </c>
    </row>
    <row r="2771" spans="1:2" x14ac:dyDescent="0.2">
      <c r="A2771" s="5">
        <v>-45.351660000000003</v>
      </c>
      <c r="B2771" s="5">
        <v>22.137090000000001</v>
      </c>
    </row>
    <row r="2772" spans="1:2" x14ac:dyDescent="0.2">
      <c r="A2772" s="5">
        <v>-23.471499999999999</v>
      </c>
      <c r="B2772" s="5">
        <v>20.057110000000002</v>
      </c>
    </row>
    <row r="2773" spans="1:2" x14ac:dyDescent="0.2">
      <c r="A2773" s="5">
        <v>-26.068180000000002</v>
      </c>
      <c r="B2773" s="5">
        <v>20.950710000000001</v>
      </c>
    </row>
    <row r="2774" spans="1:2" x14ac:dyDescent="0.2">
      <c r="A2774" s="5">
        <v>-37.280990000000003</v>
      </c>
      <c r="B2774" s="5">
        <v>21.057680000000001</v>
      </c>
    </row>
    <row r="2775" spans="1:2" x14ac:dyDescent="0.2">
      <c r="A2775" s="5">
        <v>-43.346449999999997</v>
      </c>
      <c r="B2775" s="5">
        <v>21.83099</v>
      </c>
    </row>
    <row r="2776" spans="1:2" x14ac:dyDescent="0.2">
      <c r="A2776" s="5">
        <v>-38.12086</v>
      </c>
      <c r="B2776" s="5">
        <v>21.679569999999998</v>
      </c>
    </row>
    <row r="2777" spans="1:2" x14ac:dyDescent="0.2">
      <c r="A2777" s="5">
        <v>-50.091290000000001</v>
      </c>
      <c r="B2777" s="5">
        <v>23.41301</v>
      </c>
    </row>
    <row r="2778" spans="1:2" x14ac:dyDescent="0.2">
      <c r="A2778" s="5">
        <v>-33.629739999999998</v>
      </c>
      <c r="B2778" s="5">
        <v>22.48536</v>
      </c>
    </row>
    <row r="2779" spans="1:2" x14ac:dyDescent="0.2">
      <c r="A2779" s="5">
        <v>-53.73574</v>
      </c>
      <c r="B2779" s="5">
        <v>24.662330000000001</v>
      </c>
    </row>
    <row r="2780" spans="1:2" x14ac:dyDescent="0.2">
      <c r="A2780" s="5">
        <v>-59.597659999999998</v>
      </c>
      <c r="B2780" s="5">
        <v>22.887250000000002</v>
      </c>
    </row>
    <row r="2781" spans="1:2" x14ac:dyDescent="0.2">
      <c r="A2781" s="5">
        <v>-45.623510000000003</v>
      </c>
      <c r="B2781" s="5">
        <v>27.295400000000001</v>
      </c>
    </row>
    <row r="2782" spans="1:2" x14ac:dyDescent="0.2">
      <c r="A2782" s="5">
        <v>-50.205530000000003</v>
      </c>
      <c r="B2782" s="5">
        <v>22.252289999999999</v>
      </c>
    </row>
    <row r="2783" spans="1:2" x14ac:dyDescent="0.2">
      <c r="A2783" s="5">
        <v>-39.156480000000002</v>
      </c>
      <c r="B2783" s="5">
        <v>26.060279999999999</v>
      </c>
    </row>
    <row r="2784" spans="1:2" x14ac:dyDescent="0.2">
      <c r="A2784" s="5">
        <v>-44.049489999999999</v>
      </c>
      <c r="B2784" s="5">
        <v>23.256329999999998</v>
      </c>
    </row>
    <row r="2785" spans="1:2" x14ac:dyDescent="0.2">
      <c r="A2785" s="5">
        <v>-50.631659999999997</v>
      </c>
      <c r="B2785" s="5">
        <v>23.195070000000001</v>
      </c>
    </row>
    <row r="2786" spans="1:2" x14ac:dyDescent="0.2">
      <c r="A2786" s="5">
        <v>-42.440309999999997</v>
      </c>
      <c r="B2786" s="5">
        <v>20.472619999999999</v>
      </c>
    </row>
    <row r="2787" spans="1:2" x14ac:dyDescent="0.2">
      <c r="A2787" s="5">
        <v>-54.525300000000001</v>
      </c>
      <c r="B2787" s="5">
        <v>23.344670000000001</v>
      </c>
    </row>
    <row r="2788" spans="1:2" x14ac:dyDescent="0.2">
      <c r="A2788" s="5">
        <v>-27.407119999999999</v>
      </c>
      <c r="B2788" s="5">
        <v>23.48781</v>
      </c>
    </row>
    <row r="2789" spans="1:2" x14ac:dyDescent="0.2">
      <c r="A2789" s="5">
        <v>-53.93853</v>
      </c>
      <c r="B2789" s="5">
        <v>25.43929</v>
      </c>
    </row>
    <row r="2790" spans="1:2" x14ac:dyDescent="0.2">
      <c r="A2790" s="5">
        <v>-46.950369999999999</v>
      </c>
      <c r="B2790" s="5">
        <v>22.973970000000001</v>
      </c>
    </row>
    <row r="2791" spans="1:2" x14ac:dyDescent="0.2">
      <c r="A2791" s="5">
        <v>-34.019550000000002</v>
      </c>
      <c r="B2791" s="5">
        <v>21.568549999999998</v>
      </c>
    </row>
    <row r="2792" spans="1:2" x14ac:dyDescent="0.2">
      <c r="A2792" s="5">
        <v>-48.554070000000003</v>
      </c>
      <c r="B2792" s="5">
        <v>20.789549999999998</v>
      </c>
    </row>
    <row r="2793" spans="1:2" x14ac:dyDescent="0.2">
      <c r="A2793" s="5">
        <v>-38.525530000000003</v>
      </c>
      <c r="B2793" s="5">
        <v>21.276759999999999</v>
      </c>
    </row>
    <row r="2794" spans="1:2" x14ac:dyDescent="0.2">
      <c r="A2794" s="5">
        <v>-63.292920000000002</v>
      </c>
      <c r="B2794" s="5">
        <v>23.288830000000001</v>
      </c>
    </row>
    <row r="2795" spans="1:2" x14ac:dyDescent="0.2">
      <c r="A2795" s="5">
        <v>-40.584429999999998</v>
      </c>
      <c r="B2795" s="5">
        <v>19.89995</v>
      </c>
    </row>
    <row r="2796" spans="1:2" x14ac:dyDescent="0.2">
      <c r="A2796" s="5">
        <v>-62.656959999999998</v>
      </c>
      <c r="B2796" s="5">
        <v>25.311109999999999</v>
      </c>
    </row>
    <row r="2797" spans="1:2" x14ac:dyDescent="0.2">
      <c r="A2797" s="5">
        <v>-34.5062</v>
      </c>
      <c r="B2797" s="5">
        <v>22.396470000000001</v>
      </c>
    </row>
    <row r="2798" spans="1:2" x14ac:dyDescent="0.2">
      <c r="A2798" s="5">
        <v>-51.185589999999998</v>
      </c>
      <c r="B2798" s="5">
        <v>24.10239</v>
      </c>
    </row>
    <row r="2799" spans="1:2" x14ac:dyDescent="0.2">
      <c r="A2799" s="5">
        <v>-52.832709999999999</v>
      </c>
      <c r="B2799" s="5">
        <v>21.928339999999999</v>
      </c>
    </row>
    <row r="2800" spans="1:2" x14ac:dyDescent="0.2">
      <c r="A2800" s="5">
        <v>-59.93403</v>
      </c>
      <c r="B2800" s="5">
        <v>20.38524</v>
      </c>
    </row>
    <row r="2801" spans="1:2" x14ac:dyDescent="0.2">
      <c r="A2801" s="5">
        <v>-34.810720000000003</v>
      </c>
      <c r="B2801" s="5">
        <v>19.641290000000001</v>
      </c>
    </row>
    <row r="2802" spans="1:2" x14ac:dyDescent="0.2">
      <c r="A2802" s="5">
        <v>-46.905920000000002</v>
      </c>
      <c r="B2802" s="5">
        <v>22.645219999999998</v>
      </c>
    </row>
    <row r="2803" spans="1:2" x14ac:dyDescent="0.2">
      <c r="A2803" s="5">
        <v>-35.486429999999999</v>
      </c>
      <c r="B2803" s="5">
        <v>21.0181</v>
      </c>
    </row>
    <row r="2804" spans="1:2" x14ac:dyDescent="0.2">
      <c r="A2804" s="5">
        <v>-43.973179999999999</v>
      </c>
      <c r="B2804" s="5">
        <v>19.252469999999999</v>
      </c>
    </row>
    <row r="2805" spans="1:2" x14ac:dyDescent="0.2">
      <c r="A2805" s="5">
        <v>-50.218890000000002</v>
      </c>
      <c r="B2805" s="5">
        <v>22.760590000000001</v>
      </c>
    </row>
    <row r="2806" spans="1:2" x14ac:dyDescent="0.2">
      <c r="A2806" s="5">
        <v>-39.787269999999999</v>
      </c>
      <c r="B2806" s="5">
        <v>20.827500000000001</v>
      </c>
    </row>
    <row r="2807" spans="1:2" x14ac:dyDescent="0.2">
      <c r="A2807" s="5">
        <v>-46.647959999999998</v>
      </c>
      <c r="B2807" s="5">
        <v>26.835059999999999</v>
      </c>
    </row>
    <row r="2808" spans="1:2" x14ac:dyDescent="0.2">
      <c r="A2808" s="5">
        <v>-35.894550000000002</v>
      </c>
      <c r="B2808" s="5">
        <v>24.135770000000001</v>
      </c>
    </row>
    <row r="2809" spans="1:2" x14ac:dyDescent="0.2">
      <c r="A2809" s="5">
        <v>-27.807130000000001</v>
      </c>
      <c r="B2809" s="5">
        <v>22.290189999999999</v>
      </c>
    </row>
    <row r="2810" spans="1:2" x14ac:dyDescent="0.2">
      <c r="A2810" s="5">
        <v>-57.98883</v>
      </c>
      <c r="B2810" s="5">
        <v>23.183340000000001</v>
      </c>
    </row>
    <row r="2811" spans="1:2" x14ac:dyDescent="0.2">
      <c r="A2811" s="5">
        <v>-43.953299999999999</v>
      </c>
      <c r="B2811" s="5">
        <v>19.65652</v>
      </c>
    </row>
    <row r="2812" spans="1:2" x14ac:dyDescent="0.2">
      <c r="A2812" s="5">
        <v>-32.544280000000001</v>
      </c>
      <c r="B2812" s="5">
        <v>21.409800000000001</v>
      </c>
    </row>
    <row r="2813" spans="1:2" x14ac:dyDescent="0.2">
      <c r="A2813" s="5">
        <v>-55.970880000000001</v>
      </c>
      <c r="B2813" s="5">
        <v>24.69012</v>
      </c>
    </row>
    <row r="2814" spans="1:2" x14ac:dyDescent="0.2">
      <c r="A2814" s="5">
        <v>-24.04185</v>
      </c>
      <c r="B2814" s="5">
        <v>21.3752</v>
      </c>
    </row>
    <row r="2815" spans="1:2" x14ac:dyDescent="0.2">
      <c r="A2815" s="5">
        <v>-47.455950000000001</v>
      </c>
      <c r="B2815" s="5">
        <v>26.148949999999999</v>
      </c>
    </row>
    <row r="2816" spans="1:2" x14ac:dyDescent="0.2">
      <c r="A2816" s="5">
        <v>-39.13017</v>
      </c>
      <c r="B2816" s="5">
        <v>19.583960000000001</v>
      </c>
    </row>
    <row r="2817" spans="1:2" x14ac:dyDescent="0.2">
      <c r="A2817" s="5">
        <v>-34.401000000000003</v>
      </c>
      <c r="B2817" s="5">
        <v>22.879280000000001</v>
      </c>
    </row>
    <row r="2818" spans="1:2" x14ac:dyDescent="0.2">
      <c r="A2818" s="5">
        <v>-31.105039999999999</v>
      </c>
      <c r="B2818" s="5">
        <v>19.674099999999999</v>
      </c>
    </row>
    <row r="2819" spans="1:2" x14ac:dyDescent="0.2">
      <c r="A2819" s="5">
        <v>-56.561329999999998</v>
      </c>
      <c r="B2819" s="5">
        <v>21.838159999999998</v>
      </c>
    </row>
    <row r="2820" spans="1:2" x14ac:dyDescent="0.2">
      <c r="A2820" s="5">
        <v>-35.343919999999997</v>
      </c>
      <c r="B2820" s="5">
        <v>24.22625</v>
      </c>
    </row>
    <row r="2821" spans="1:2" x14ac:dyDescent="0.2">
      <c r="A2821" s="5">
        <v>-37.420459999999999</v>
      </c>
      <c r="B2821" s="5">
        <v>21.847159999999999</v>
      </c>
    </row>
    <row r="2822" spans="1:2" x14ac:dyDescent="0.2">
      <c r="A2822" s="5">
        <v>-55.334479999999999</v>
      </c>
      <c r="B2822" s="5">
        <v>20.445830000000001</v>
      </c>
    </row>
    <row r="2823" spans="1:2" x14ac:dyDescent="0.2">
      <c r="A2823" s="5">
        <v>-44.767130000000002</v>
      </c>
      <c r="B2823" s="5">
        <v>19.896930000000001</v>
      </c>
    </row>
    <row r="2824" spans="1:2" x14ac:dyDescent="0.2">
      <c r="A2824" s="5">
        <v>-49.876289999999997</v>
      </c>
      <c r="B2824" s="5">
        <v>21.288620000000002</v>
      </c>
    </row>
    <row r="2825" spans="1:2" x14ac:dyDescent="0.2">
      <c r="A2825" s="5">
        <v>-48.877870000000001</v>
      </c>
      <c r="B2825" s="5">
        <v>21.293199999999999</v>
      </c>
    </row>
    <row r="2826" spans="1:2" x14ac:dyDescent="0.2">
      <c r="A2826" s="5">
        <v>-39.838000000000001</v>
      </c>
      <c r="B2826" s="5">
        <v>24.009460000000001</v>
      </c>
    </row>
    <row r="2827" spans="1:2" x14ac:dyDescent="0.2">
      <c r="A2827" s="5">
        <v>-40.09413</v>
      </c>
      <c r="B2827" s="5">
        <v>21.862179999999999</v>
      </c>
    </row>
    <row r="2828" spans="1:2" x14ac:dyDescent="0.2">
      <c r="A2828" s="5">
        <v>-31.66573</v>
      </c>
      <c r="B2828" s="5">
        <v>23.423069999999999</v>
      </c>
    </row>
    <row r="2829" spans="1:2" x14ac:dyDescent="0.2">
      <c r="A2829" s="5">
        <v>-31.31108</v>
      </c>
      <c r="B2829" s="5">
        <v>20.220050000000001</v>
      </c>
    </row>
    <row r="2830" spans="1:2" x14ac:dyDescent="0.2">
      <c r="A2830" s="5">
        <v>-45.42859</v>
      </c>
      <c r="B2830" s="5">
        <v>20.536269999999998</v>
      </c>
    </row>
    <row r="2831" spans="1:2" x14ac:dyDescent="0.2">
      <c r="A2831" s="5">
        <v>-46.15992</v>
      </c>
      <c r="B2831" s="5">
        <v>22.886880000000001</v>
      </c>
    </row>
    <row r="2832" spans="1:2" x14ac:dyDescent="0.2">
      <c r="A2832" s="5">
        <v>-47.840989999999998</v>
      </c>
      <c r="B2832" s="5">
        <v>22.272839999999999</v>
      </c>
    </row>
    <row r="2833" spans="1:2" x14ac:dyDescent="0.2">
      <c r="A2833" s="5">
        <v>-28.706109999999999</v>
      </c>
      <c r="B2833" s="5">
        <v>22.68422</v>
      </c>
    </row>
    <row r="2834" spans="1:2" x14ac:dyDescent="0.2">
      <c r="A2834" s="5">
        <v>-55.653779999999998</v>
      </c>
      <c r="B2834" s="5">
        <v>22.948699999999999</v>
      </c>
    </row>
    <row r="2835" spans="1:2" x14ac:dyDescent="0.2">
      <c r="A2835" s="5">
        <v>-37.733159999999998</v>
      </c>
      <c r="B2835" s="5">
        <v>26.221589999999999</v>
      </c>
    </row>
    <row r="2836" spans="1:2" x14ac:dyDescent="0.2">
      <c r="A2836" s="5">
        <v>-50.002879999999998</v>
      </c>
      <c r="B2836" s="5">
        <v>23.761700000000001</v>
      </c>
    </row>
    <row r="2837" spans="1:2" x14ac:dyDescent="0.2">
      <c r="A2837" s="5">
        <v>-41.499339999999997</v>
      </c>
      <c r="B2837" s="5">
        <v>20.412009999999999</v>
      </c>
    </row>
    <row r="2838" spans="1:2" x14ac:dyDescent="0.2">
      <c r="A2838" s="5">
        <v>-39.951320000000003</v>
      </c>
      <c r="B2838" s="5">
        <v>22.652760000000001</v>
      </c>
    </row>
    <row r="2839" spans="1:2" x14ac:dyDescent="0.2">
      <c r="A2839" s="5">
        <v>-44.32893</v>
      </c>
      <c r="B2839" s="5">
        <v>19.50356</v>
      </c>
    </row>
    <row r="2840" spans="1:2" x14ac:dyDescent="0.2">
      <c r="A2840" s="5">
        <v>-41.511659999999999</v>
      </c>
      <c r="B2840" s="5">
        <v>20.134699999999999</v>
      </c>
    </row>
    <row r="2841" spans="1:2" x14ac:dyDescent="0.2">
      <c r="A2841" s="5">
        <v>-45.528489999999998</v>
      </c>
      <c r="B2841" s="5">
        <v>25.693380000000001</v>
      </c>
    </row>
    <row r="2842" spans="1:2" x14ac:dyDescent="0.2">
      <c r="A2842" s="5">
        <v>-38.239879999999999</v>
      </c>
      <c r="B2842" s="5">
        <v>26.54298</v>
      </c>
    </row>
    <row r="2843" spans="1:2" x14ac:dyDescent="0.2">
      <c r="A2843" s="5">
        <v>-58.534930000000003</v>
      </c>
      <c r="B2843" s="5">
        <v>21.471050000000002</v>
      </c>
    </row>
    <row r="2844" spans="1:2" x14ac:dyDescent="0.2">
      <c r="A2844" s="5">
        <v>-48.08381</v>
      </c>
      <c r="B2844" s="5">
        <v>18.409839999999999</v>
      </c>
    </row>
    <row r="2845" spans="1:2" x14ac:dyDescent="0.2">
      <c r="A2845" s="5">
        <v>-58.598869999999998</v>
      </c>
      <c r="B2845" s="5">
        <v>19.77355</v>
      </c>
    </row>
    <row r="2846" spans="1:2" x14ac:dyDescent="0.2">
      <c r="A2846" s="5">
        <v>-39.294620000000002</v>
      </c>
      <c r="B2846" s="5">
        <v>21.748460000000001</v>
      </c>
    </row>
    <row r="2847" spans="1:2" x14ac:dyDescent="0.2">
      <c r="A2847" s="5">
        <v>-48.616140000000001</v>
      </c>
      <c r="B2847" s="5">
        <v>21.191310000000001</v>
      </c>
    </row>
    <row r="2848" spans="1:2" x14ac:dyDescent="0.2">
      <c r="A2848" s="5">
        <v>-40.145969999999998</v>
      </c>
      <c r="B2848" s="5">
        <v>20.74774</v>
      </c>
    </row>
    <row r="2849" spans="1:2" x14ac:dyDescent="0.2">
      <c r="A2849" s="5">
        <v>-35.7149</v>
      </c>
      <c r="B2849" s="5">
        <v>25.173559999999998</v>
      </c>
    </row>
    <row r="2850" spans="1:2" x14ac:dyDescent="0.2">
      <c r="A2850" s="5">
        <v>-39.549930000000003</v>
      </c>
      <c r="B2850" s="5">
        <v>22.770610000000001</v>
      </c>
    </row>
    <row r="2851" spans="1:2" x14ac:dyDescent="0.2">
      <c r="A2851" s="5">
        <v>-49.830930000000002</v>
      </c>
      <c r="B2851" s="5">
        <v>23.14472</v>
      </c>
    </row>
    <row r="2852" spans="1:2" x14ac:dyDescent="0.2">
      <c r="A2852" s="5">
        <v>-48.029609999999998</v>
      </c>
      <c r="B2852" s="5">
        <v>24.106390000000001</v>
      </c>
    </row>
    <row r="2853" spans="1:2" x14ac:dyDescent="0.2">
      <c r="A2853" s="5">
        <v>-45.764539999999997</v>
      </c>
      <c r="B2853" s="5">
        <v>23.32751</v>
      </c>
    </row>
    <row r="2854" spans="1:2" x14ac:dyDescent="0.2">
      <c r="A2854" s="5">
        <v>-58.245579999999997</v>
      </c>
      <c r="B2854" s="5">
        <v>21.545649999999998</v>
      </c>
    </row>
    <row r="2855" spans="1:2" x14ac:dyDescent="0.2">
      <c r="A2855" s="5">
        <v>-28.637219999999999</v>
      </c>
      <c r="B2855" s="5">
        <v>22.778600000000001</v>
      </c>
    </row>
    <row r="2856" spans="1:2" x14ac:dyDescent="0.2">
      <c r="A2856" s="5">
        <v>-57.738309999999998</v>
      </c>
      <c r="B2856" s="5">
        <v>25.89425</v>
      </c>
    </row>
    <row r="2857" spans="1:2" x14ac:dyDescent="0.2">
      <c r="A2857" s="5">
        <v>-50.086970000000001</v>
      </c>
      <c r="B2857" s="5">
        <v>22.4117</v>
      </c>
    </row>
    <row r="2858" spans="1:2" x14ac:dyDescent="0.2">
      <c r="A2858" s="5">
        <v>-49.555079999999997</v>
      </c>
      <c r="B2858" s="5">
        <v>20.761230000000001</v>
      </c>
    </row>
    <row r="2859" spans="1:2" x14ac:dyDescent="0.2">
      <c r="A2859" s="5">
        <v>-49.707419999999999</v>
      </c>
      <c r="B2859" s="5">
        <v>26.408580000000001</v>
      </c>
    </row>
    <row r="2860" spans="1:2" x14ac:dyDescent="0.2">
      <c r="A2860" s="5">
        <v>-27.486519999999999</v>
      </c>
      <c r="B2860" s="5">
        <v>20.631989999999998</v>
      </c>
    </row>
    <row r="2861" spans="1:2" x14ac:dyDescent="0.2">
      <c r="A2861" s="5">
        <v>-67.665670000000006</v>
      </c>
      <c r="B2861" s="5">
        <v>22.935700000000001</v>
      </c>
    </row>
    <row r="2862" spans="1:2" x14ac:dyDescent="0.2">
      <c r="A2862" s="5">
        <v>-43.215560000000004</v>
      </c>
      <c r="B2862" s="5">
        <v>20.84768</v>
      </c>
    </row>
    <row r="2863" spans="1:2" x14ac:dyDescent="0.2">
      <c r="A2863" s="5">
        <v>-32.574820000000003</v>
      </c>
      <c r="B2863" s="5">
        <v>20.60464</v>
      </c>
    </row>
    <row r="2864" spans="1:2" x14ac:dyDescent="0.2">
      <c r="A2864" s="5">
        <v>-39.24051</v>
      </c>
      <c r="B2864" s="5">
        <v>19.582100000000001</v>
      </c>
    </row>
    <row r="2865" spans="1:2" x14ac:dyDescent="0.2">
      <c r="A2865" s="5">
        <v>-51.155419999999999</v>
      </c>
      <c r="B2865" s="5">
        <v>21.29345</v>
      </c>
    </row>
    <row r="2866" spans="1:2" x14ac:dyDescent="0.2">
      <c r="A2866" s="5">
        <v>-31.319610000000001</v>
      </c>
      <c r="B2866" s="5">
        <v>21.942519999999998</v>
      </c>
    </row>
    <row r="2867" spans="1:2" x14ac:dyDescent="0.2">
      <c r="A2867" s="5">
        <v>-38.685310000000001</v>
      </c>
      <c r="B2867" s="5">
        <v>22.344719999999999</v>
      </c>
    </row>
    <row r="2868" spans="1:2" x14ac:dyDescent="0.2">
      <c r="A2868" s="5">
        <v>-30.643789999999999</v>
      </c>
      <c r="B2868" s="5">
        <v>21.77833</v>
      </c>
    </row>
    <row r="2869" spans="1:2" x14ac:dyDescent="0.2">
      <c r="A2869" s="5">
        <v>-29.203199999999999</v>
      </c>
      <c r="B2869" s="5">
        <v>21.56129</v>
      </c>
    </row>
    <row r="2870" spans="1:2" x14ac:dyDescent="0.2">
      <c r="A2870" s="5">
        <v>-40.803550000000001</v>
      </c>
      <c r="B2870" s="5">
        <v>19.595089999999999</v>
      </c>
    </row>
    <row r="2871" spans="1:2" x14ac:dyDescent="0.2">
      <c r="A2871" s="5">
        <v>-32.628050000000002</v>
      </c>
      <c r="B2871" s="5">
        <v>20.64058</v>
      </c>
    </row>
    <row r="2872" spans="1:2" x14ac:dyDescent="0.2">
      <c r="A2872" s="5">
        <v>-52.739190000000001</v>
      </c>
      <c r="B2872" s="5">
        <v>21.827010000000001</v>
      </c>
    </row>
    <row r="2873" spans="1:2" x14ac:dyDescent="0.2">
      <c r="A2873" s="5">
        <v>-50.488050000000001</v>
      </c>
      <c r="B2873" s="5">
        <v>22.76238</v>
      </c>
    </row>
    <row r="2874" spans="1:2" x14ac:dyDescent="0.2">
      <c r="A2874" s="5">
        <v>-50.091850000000001</v>
      </c>
      <c r="B2874" s="5">
        <v>23.251059999999999</v>
      </c>
    </row>
    <row r="2875" spans="1:2" x14ac:dyDescent="0.2">
      <c r="A2875" s="5">
        <v>-37.55471</v>
      </c>
      <c r="B2875" s="5">
        <v>23.967739999999999</v>
      </c>
    </row>
    <row r="2876" spans="1:2" x14ac:dyDescent="0.2">
      <c r="A2876" s="5">
        <v>-46.06268</v>
      </c>
      <c r="B2876" s="5">
        <v>24.05209</v>
      </c>
    </row>
    <row r="2877" spans="1:2" x14ac:dyDescent="0.2">
      <c r="A2877" s="5">
        <v>-35.461210000000001</v>
      </c>
      <c r="B2877" s="5">
        <v>24.890779999999999</v>
      </c>
    </row>
    <row r="2878" spans="1:2" x14ac:dyDescent="0.2">
      <c r="A2878" s="5">
        <v>-35.389180000000003</v>
      </c>
      <c r="B2878" s="5">
        <v>20.487259999999999</v>
      </c>
    </row>
    <row r="2879" spans="1:2" x14ac:dyDescent="0.2">
      <c r="A2879" s="5">
        <v>-56.765830000000001</v>
      </c>
      <c r="B2879" s="5">
        <v>25.735520000000001</v>
      </c>
    </row>
    <row r="2880" spans="1:2" x14ac:dyDescent="0.2">
      <c r="A2880" s="5">
        <v>-60.943939999999998</v>
      </c>
      <c r="B2880" s="5">
        <v>22.504010000000001</v>
      </c>
    </row>
    <row r="2881" spans="1:2" x14ac:dyDescent="0.2">
      <c r="A2881" s="5">
        <v>-45.077019999999997</v>
      </c>
      <c r="B2881" s="5">
        <v>21.792739999999998</v>
      </c>
    </row>
    <row r="2882" spans="1:2" x14ac:dyDescent="0.2">
      <c r="A2882" s="5">
        <v>-46.811459999999997</v>
      </c>
      <c r="B2882" s="5">
        <v>22.39714</v>
      </c>
    </row>
    <row r="2883" spans="1:2" x14ac:dyDescent="0.2">
      <c r="A2883" s="5">
        <v>-36.525489999999998</v>
      </c>
      <c r="B2883" s="5">
        <v>22.763000000000002</v>
      </c>
    </row>
    <row r="2884" spans="1:2" x14ac:dyDescent="0.2">
      <c r="A2884" s="5">
        <v>-38.496209999999998</v>
      </c>
      <c r="B2884" s="5">
        <v>22.451709999999999</v>
      </c>
    </row>
    <row r="2885" spans="1:2" x14ac:dyDescent="0.2">
      <c r="A2885" s="5">
        <v>-65.607399999999998</v>
      </c>
      <c r="B2885" s="5">
        <v>24.475809999999999</v>
      </c>
    </row>
    <row r="2886" spans="1:2" x14ac:dyDescent="0.2">
      <c r="A2886" s="5">
        <v>-34.306980000000003</v>
      </c>
      <c r="B2886" s="5">
        <v>24.270499999999998</v>
      </c>
    </row>
    <row r="2887" spans="1:2" x14ac:dyDescent="0.2">
      <c r="A2887" s="5">
        <v>-53.731400000000001</v>
      </c>
      <c r="B2887" s="5">
        <v>21.985959999999999</v>
      </c>
    </row>
    <row r="2888" spans="1:2" x14ac:dyDescent="0.2">
      <c r="A2888" s="5">
        <v>-36.680239999999998</v>
      </c>
      <c r="B2888" s="5">
        <v>20.163360000000001</v>
      </c>
    </row>
    <row r="2889" spans="1:2" x14ac:dyDescent="0.2">
      <c r="A2889" s="5">
        <v>-29.214410000000001</v>
      </c>
      <c r="B2889" s="5">
        <v>21.223230000000001</v>
      </c>
    </row>
    <row r="2890" spans="1:2" x14ac:dyDescent="0.2">
      <c r="A2890" s="5">
        <v>-24.573810000000002</v>
      </c>
      <c r="B2890" s="5">
        <v>22.578489999999999</v>
      </c>
    </row>
    <row r="2891" spans="1:2" x14ac:dyDescent="0.2">
      <c r="A2891" s="5">
        <v>-58.780610000000003</v>
      </c>
      <c r="B2891" s="5">
        <v>22.59243</v>
      </c>
    </row>
    <row r="2892" spans="1:2" x14ac:dyDescent="0.2">
      <c r="A2892" s="5">
        <v>-71.316800000000001</v>
      </c>
      <c r="B2892" s="5">
        <v>24.610220000000002</v>
      </c>
    </row>
    <row r="2893" spans="1:2" x14ac:dyDescent="0.2">
      <c r="A2893" s="5">
        <v>-40.139859999999999</v>
      </c>
      <c r="B2893" s="5">
        <v>21.847760000000001</v>
      </c>
    </row>
    <row r="2894" spans="1:2" x14ac:dyDescent="0.2">
      <c r="A2894" s="5">
        <v>-36.673369999999998</v>
      </c>
      <c r="B2894" s="5">
        <v>20.451450000000001</v>
      </c>
    </row>
    <row r="2895" spans="1:2" x14ac:dyDescent="0.2">
      <c r="A2895" s="5">
        <v>-38.142890000000001</v>
      </c>
      <c r="B2895" s="5">
        <v>22.432130000000001</v>
      </c>
    </row>
    <row r="2896" spans="1:2" x14ac:dyDescent="0.2">
      <c r="A2896" s="5">
        <v>-42.304569999999998</v>
      </c>
      <c r="B2896" s="5">
        <v>20.54758</v>
      </c>
    </row>
    <row r="2897" spans="1:2" x14ac:dyDescent="0.2">
      <c r="A2897" s="5">
        <v>-48.755549999999999</v>
      </c>
      <c r="B2897" s="5">
        <v>21.68036</v>
      </c>
    </row>
    <row r="2898" spans="1:2" x14ac:dyDescent="0.2">
      <c r="A2898" s="5">
        <v>-29.377739999999999</v>
      </c>
      <c r="B2898" s="5">
        <v>23.8474</v>
      </c>
    </row>
    <row r="2899" spans="1:2" x14ac:dyDescent="0.2">
      <c r="A2899" s="5">
        <v>-48.278700000000001</v>
      </c>
      <c r="B2899" s="5">
        <v>25.79504</v>
      </c>
    </row>
    <row r="2900" spans="1:2" x14ac:dyDescent="0.2">
      <c r="A2900" s="5">
        <v>-54.24109</v>
      </c>
      <c r="B2900" s="5">
        <v>24.423069999999999</v>
      </c>
    </row>
    <row r="2901" spans="1:2" x14ac:dyDescent="0.2">
      <c r="A2901" s="5">
        <v>-35.268039999999999</v>
      </c>
      <c r="B2901" s="5">
        <v>24.879809999999999</v>
      </c>
    </row>
    <row r="2902" spans="1:2" x14ac:dyDescent="0.2">
      <c r="A2902" s="5">
        <v>-22.11626</v>
      </c>
      <c r="B2902" s="5">
        <v>25.23968</v>
      </c>
    </row>
    <row r="2903" spans="1:2" x14ac:dyDescent="0.2">
      <c r="A2903" s="5">
        <v>-33.247509999999998</v>
      </c>
      <c r="B2903" s="5">
        <v>21.450469999999999</v>
      </c>
    </row>
    <row r="2904" spans="1:2" x14ac:dyDescent="0.2">
      <c r="A2904" s="5">
        <v>-40.527830000000002</v>
      </c>
      <c r="B2904" s="5">
        <v>22.116389999999999</v>
      </c>
    </row>
    <row r="2905" spans="1:2" x14ac:dyDescent="0.2">
      <c r="A2905" s="5">
        <v>-53.91451</v>
      </c>
      <c r="B2905" s="5">
        <v>20.113219999999998</v>
      </c>
    </row>
    <row r="2906" spans="1:2" x14ac:dyDescent="0.2">
      <c r="A2906" s="5">
        <v>-29.22803</v>
      </c>
      <c r="B2906" s="5">
        <v>20.352260000000001</v>
      </c>
    </row>
    <row r="2907" spans="1:2" x14ac:dyDescent="0.2">
      <c r="A2907" s="5">
        <v>-33.424889999999998</v>
      </c>
      <c r="B2907" s="5">
        <v>21.677250000000001</v>
      </c>
    </row>
    <row r="2908" spans="1:2" x14ac:dyDescent="0.2">
      <c r="A2908" s="5">
        <v>-54.303739999999998</v>
      </c>
      <c r="B2908" s="5">
        <v>23.327079999999999</v>
      </c>
    </row>
    <row r="2909" spans="1:2" x14ac:dyDescent="0.2">
      <c r="A2909" s="5">
        <v>-54.274590000000003</v>
      </c>
      <c r="B2909" s="5">
        <v>20.422740000000001</v>
      </c>
    </row>
    <row r="2910" spans="1:2" x14ac:dyDescent="0.2">
      <c r="A2910" s="5">
        <v>-37.091239999999999</v>
      </c>
      <c r="B2910" s="5">
        <v>20.26239</v>
      </c>
    </row>
    <row r="2911" spans="1:2" x14ac:dyDescent="0.2">
      <c r="A2911" s="5">
        <v>-35.930599999999998</v>
      </c>
      <c r="B2911" s="5">
        <v>21.508559999999999</v>
      </c>
    </row>
    <row r="2912" spans="1:2" x14ac:dyDescent="0.2">
      <c r="A2912" s="5">
        <v>-41.966169999999998</v>
      </c>
      <c r="B2912" s="5">
        <v>26.06428</v>
      </c>
    </row>
    <row r="2913" spans="1:2" x14ac:dyDescent="0.2">
      <c r="A2913" s="5">
        <v>-33.304699999999997</v>
      </c>
      <c r="B2913" s="5">
        <v>20.27309</v>
      </c>
    </row>
    <row r="2914" spans="1:2" x14ac:dyDescent="0.2">
      <c r="A2914" s="5">
        <v>-33.363059999999997</v>
      </c>
      <c r="B2914" s="5">
        <v>19.227519999999998</v>
      </c>
    </row>
    <row r="2915" spans="1:2" x14ac:dyDescent="0.2">
      <c r="A2915" s="5">
        <v>-66.316730000000007</v>
      </c>
      <c r="B2915" s="5">
        <v>23.757280000000002</v>
      </c>
    </row>
    <row r="2916" spans="1:2" x14ac:dyDescent="0.2">
      <c r="A2916" s="5">
        <v>-25.213999999999999</v>
      </c>
      <c r="B2916" s="5">
        <v>23.03359</v>
      </c>
    </row>
    <row r="2917" spans="1:2" x14ac:dyDescent="0.2">
      <c r="A2917" s="5">
        <v>-57.388219999999997</v>
      </c>
      <c r="B2917" s="5">
        <v>21.836169999999999</v>
      </c>
    </row>
    <row r="2918" spans="1:2" x14ac:dyDescent="0.2">
      <c r="A2918" s="5">
        <v>-54.313229999999997</v>
      </c>
      <c r="B2918" s="5">
        <v>22.681229999999999</v>
      </c>
    </row>
    <row r="2919" spans="1:2" x14ac:dyDescent="0.2">
      <c r="A2919" s="5">
        <v>-67.971890000000002</v>
      </c>
      <c r="B2919" s="5">
        <v>22.852209999999999</v>
      </c>
    </row>
    <row r="2920" spans="1:2" x14ac:dyDescent="0.2">
      <c r="A2920" s="5">
        <v>-24.660150000000002</v>
      </c>
      <c r="B2920" s="5">
        <v>21.427209999999999</v>
      </c>
    </row>
    <row r="2921" spans="1:2" x14ac:dyDescent="0.2">
      <c r="A2921" s="5">
        <v>-58.522359999999999</v>
      </c>
      <c r="B2921" s="5">
        <v>23.375499999999999</v>
      </c>
    </row>
    <row r="2922" spans="1:2" x14ac:dyDescent="0.2">
      <c r="A2922" s="5">
        <v>-50.410519999999998</v>
      </c>
      <c r="B2922" s="5">
        <v>22.588360000000002</v>
      </c>
    </row>
    <row r="2923" spans="1:2" x14ac:dyDescent="0.2">
      <c r="A2923" s="5">
        <v>-29.5078</v>
      </c>
      <c r="B2923" s="5">
        <v>20.905339999999999</v>
      </c>
    </row>
    <row r="2924" spans="1:2" x14ac:dyDescent="0.2">
      <c r="A2924" s="5">
        <v>-39.951219999999999</v>
      </c>
      <c r="B2924" s="5">
        <v>21.768270000000001</v>
      </c>
    </row>
    <row r="2925" spans="1:2" x14ac:dyDescent="0.2">
      <c r="A2925" s="5">
        <v>-47.952089999999998</v>
      </c>
      <c r="B2925" s="5">
        <v>20.327570000000001</v>
      </c>
    </row>
    <row r="2926" spans="1:2" x14ac:dyDescent="0.2">
      <c r="A2926" s="5">
        <v>-43.311750000000004</v>
      </c>
      <c r="B2926" s="5">
        <v>22.88392</v>
      </c>
    </row>
    <row r="2927" spans="1:2" x14ac:dyDescent="0.2">
      <c r="A2927" s="5">
        <v>-55.87433</v>
      </c>
      <c r="B2927" s="5">
        <v>23.17859</v>
      </c>
    </row>
    <row r="2928" spans="1:2" x14ac:dyDescent="0.2">
      <c r="A2928" s="5">
        <v>-38.462339999999998</v>
      </c>
      <c r="B2928" s="5">
        <v>21.184480000000001</v>
      </c>
    </row>
    <row r="2929" spans="1:2" x14ac:dyDescent="0.2">
      <c r="A2929" s="5">
        <v>-30.474550000000001</v>
      </c>
      <c r="B2929" s="5">
        <v>21.785730000000001</v>
      </c>
    </row>
    <row r="2930" spans="1:2" x14ac:dyDescent="0.2">
      <c r="A2930" s="5">
        <v>-59.311680000000003</v>
      </c>
      <c r="B2930" s="5">
        <v>25.405609999999999</v>
      </c>
    </row>
    <row r="2931" spans="1:2" x14ac:dyDescent="0.2">
      <c r="A2931" s="5">
        <v>-26.938210000000002</v>
      </c>
      <c r="B2931" s="5">
        <v>23.223089999999999</v>
      </c>
    </row>
    <row r="2932" spans="1:2" x14ac:dyDescent="0.2">
      <c r="A2932" s="5">
        <v>-47.702269999999999</v>
      </c>
      <c r="B2932" s="5">
        <v>24.597799999999999</v>
      </c>
    </row>
    <row r="2933" spans="1:2" x14ac:dyDescent="0.2">
      <c r="A2933" s="5">
        <v>-43.807859999999998</v>
      </c>
      <c r="B2933" s="5">
        <v>22.100280000000001</v>
      </c>
    </row>
    <row r="2934" spans="1:2" x14ac:dyDescent="0.2">
      <c r="A2934" s="5">
        <v>-22.629020000000001</v>
      </c>
      <c r="B2934" s="5">
        <v>21.01624</v>
      </c>
    </row>
    <row r="2935" spans="1:2" x14ac:dyDescent="0.2">
      <c r="A2935" s="5">
        <v>-39.514490000000002</v>
      </c>
      <c r="B2935" s="5">
        <v>21.131550000000001</v>
      </c>
    </row>
    <row r="2936" spans="1:2" x14ac:dyDescent="0.2">
      <c r="A2936" s="5">
        <v>-54.551540000000003</v>
      </c>
      <c r="B2936" s="5">
        <v>20.32227</v>
      </c>
    </row>
    <row r="2937" spans="1:2" x14ac:dyDescent="0.2">
      <c r="A2937" s="5">
        <v>-33.33473</v>
      </c>
      <c r="B2937" s="5">
        <v>22.468409999999999</v>
      </c>
    </row>
    <row r="2938" spans="1:2" x14ac:dyDescent="0.2">
      <c r="A2938" s="5">
        <v>-46.873060000000002</v>
      </c>
      <c r="B2938" s="5">
        <v>22.616440000000001</v>
      </c>
    </row>
    <row r="2939" spans="1:2" x14ac:dyDescent="0.2">
      <c r="A2939" s="5">
        <v>-36.893219999999999</v>
      </c>
      <c r="B2939" s="5">
        <v>21.638069999999999</v>
      </c>
    </row>
    <row r="2940" spans="1:2" x14ac:dyDescent="0.2">
      <c r="A2940" s="5">
        <v>-56.024940000000001</v>
      </c>
      <c r="B2940" s="5">
        <v>23.39903</v>
      </c>
    </row>
    <row r="2941" spans="1:2" x14ac:dyDescent="0.2">
      <c r="A2941" s="5">
        <v>-43.529609999999998</v>
      </c>
      <c r="B2941" s="5">
        <v>20.571760000000001</v>
      </c>
    </row>
    <row r="2942" spans="1:2" x14ac:dyDescent="0.2">
      <c r="A2942" s="5">
        <v>-39.931100000000001</v>
      </c>
      <c r="B2942" s="5">
        <v>21.70335</v>
      </c>
    </row>
    <row r="2943" spans="1:2" x14ac:dyDescent="0.2">
      <c r="A2943" s="5">
        <v>-50.409599999999998</v>
      </c>
      <c r="B2943" s="5">
        <v>22.14256</v>
      </c>
    </row>
    <row r="2944" spans="1:2" x14ac:dyDescent="0.2">
      <c r="A2944" s="5">
        <v>-26.517019999999999</v>
      </c>
      <c r="B2944" s="5">
        <v>24.540379999999999</v>
      </c>
    </row>
    <row r="2945" spans="1:2" x14ac:dyDescent="0.2">
      <c r="A2945" s="5">
        <v>-37.0837</v>
      </c>
      <c r="B2945" s="5">
        <v>19.01661</v>
      </c>
    </row>
    <row r="2946" spans="1:2" x14ac:dyDescent="0.2">
      <c r="A2946" s="5">
        <v>-39.892000000000003</v>
      </c>
      <c r="B2946" s="5">
        <v>24.141190000000002</v>
      </c>
    </row>
    <row r="2947" spans="1:2" x14ac:dyDescent="0.2">
      <c r="A2947" s="5">
        <v>-53.33108</v>
      </c>
      <c r="B2947" s="5">
        <v>24.9739</v>
      </c>
    </row>
    <row r="2948" spans="1:2" x14ac:dyDescent="0.2">
      <c r="A2948" s="5">
        <v>-30.719660000000001</v>
      </c>
      <c r="B2948" s="5">
        <v>18.46602</v>
      </c>
    </row>
    <row r="2949" spans="1:2" x14ac:dyDescent="0.2">
      <c r="A2949" s="5">
        <v>-19.983889999999999</v>
      </c>
      <c r="B2949" s="5">
        <v>21.342860000000002</v>
      </c>
    </row>
    <row r="2950" spans="1:2" x14ac:dyDescent="0.2">
      <c r="A2950" s="5">
        <v>-37.30621</v>
      </c>
      <c r="B2950" s="5">
        <v>21.19914</v>
      </c>
    </row>
    <row r="2951" spans="1:2" x14ac:dyDescent="0.2">
      <c r="A2951" s="5">
        <v>-64.953050000000005</v>
      </c>
      <c r="B2951" s="5">
        <v>20.188210000000002</v>
      </c>
    </row>
    <row r="2952" spans="1:2" x14ac:dyDescent="0.2">
      <c r="A2952" s="5">
        <v>-35.29034</v>
      </c>
      <c r="B2952" s="5">
        <v>24.95693</v>
      </c>
    </row>
    <row r="2953" spans="1:2" x14ac:dyDescent="0.2">
      <c r="A2953" s="5">
        <v>-43.042769999999997</v>
      </c>
      <c r="B2953" s="5">
        <v>20.823170000000001</v>
      </c>
    </row>
    <row r="2954" spans="1:2" x14ac:dyDescent="0.2">
      <c r="A2954" s="5">
        <v>-29.896319999999999</v>
      </c>
      <c r="B2954" s="5">
        <v>26.697040000000001</v>
      </c>
    </row>
    <row r="2955" spans="1:2" x14ac:dyDescent="0.2">
      <c r="A2955" s="5">
        <v>-46.713520000000003</v>
      </c>
      <c r="B2955" s="5">
        <v>25.365480000000002</v>
      </c>
    </row>
    <row r="2956" spans="1:2" x14ac:dyDescent="0.2">
      <c r="A2956" s="5">
        <v>-37.110100000000003</v>
      </c>
      <c r="B2956" s="5">
        <v>24.652010000000001</v>
      </c>
    </row>
    <row r="2957" spans="1:2" x14ac:dyDescent="0.2">
      <c r="A2957" s="5">
        <v>-50.677349999999997</v>
      </c>
      <c r="B2957" s="5">
        <v>25.17586</v>
      </c>
    </row>
    <row r="2958" spans="1:2" x14ac:dyDescent="0.2">
      <c r="A2958" s="5">
        <v>-61.578690000000002</v>
      </c>
      <c r="B2958" s="5">
        <v>22.112310000000001</v>
      </c>
    </row>
    <row r="2959" spans="1:2" x14ac:dyDescent="0.2">
      <c r="A2959" s="5">
        <v>-40.28801</v>
      </c>
      <c r="B2959" s="5">
        <v>19.73085</v>
      </c>
    </row>
    <row r="2960" spans="1:2" x14ac:dyDescent="0.2">
      <c r="A2960" s="5">
        <v>-27.265440000000002</v>
      </c>
      <c r="B2960" s="5">
        <v>20.801929999999999</v>
      </c>
    </row>
    <row r="2961" spans="1:2" x14ac:dyDescent="0.2">
      <c r="A2961" s="5">
        <v>-52.741660000000003</v>
      </c>
      <c r="B2961" s="5">
        <v>24.591909999999999</v>
      </c>
    </row>
    <row r="2962" spans="1:2" x14ac:dyDescent="0.2">
      <c r="A2962" s="5">
        <v>-39.5274</v>
      </c>
      <c r="B2962" s="5">
        <v>21.065359999999998</v>
      </c>
    </row>
    <row r="2963" spans="1:2" x14ac:dyDescent="0.2">
      <c r="A2963" s="5">
        <v>-52.51397</v>
      </c>
      <c r="B2963" s="5">
        <v>23.127870000000001</v>
      </c>
    </row>
    <row r="2964" spans="1:2" x14ac:dyDescent="0.2">
      <c r="A2964" s="5">
        <v>-50.796410000000002</v>
      </c>
      <c r="B2964" s="5">
        <v>20.720420000000001</v>
      </c>
    </row>
    <row r="2965" spans="1:2" x14ac:dyDescent="0.2">
      <c r="A2965" s="5">
        <v>-28.22203</v>
      </c>
      <c r="B2965" s="5">
        <v>20.190110000000001</v>
      </c>
    </row>
    <row r="2966" spans="1:2" x14ac:dyDescent="0.2">
      <c r="A2966" s="5">
        <v>-57.480809999999998</v>
      </c>
      <c r="B2966" s="5">
        <v>20.715409999999999</v>
      </c>
    </row>
    <row r="2967" spans="1:2" x14ac:dyDescent="0.2">
      <c r="A2967" s="5">
        <v>-53.243659999999998</v>
      </c>
      <c r="B2967" s="5">
        <v>21.078040000000001</v>
      </c>
    </row>
    <row r="2968" spans="1:2" x14ac:dyDescent="0.2">
      <c r="A2968" s="5">
        <v>-51.084679999999999</v>
      </c>
      <c r="B2968" s="5">
        <v>21.29759</v>
      </c>
    </row>
    <row r="2969" spans="1:2" x14ac:dyDescent="0.2">
      <c r="A2969" s="5">
        <v>-32.029139999999998</v>
      </c>
      <c r="B2969" s="5">
        <v>19.928100000000001</v>
      </c>
    </row>
    <row r="2970" spans="1:2" x14ac:dyDescent="0.2">
      <c r="A2970" s="5">
        <v>-35.989530000000002</v>
      </c>
      <c r="B2970" s="5">
        <v>19.59806</v>
      </c>
    </row>
    <row r="2971" spans="1:2" x14ac:dyDescent="0.2">
      <c r="A2971" s="5">
        <v>-39.946219999999997</v>
      </c>
      <c r="B2971" s="5">
        <v>21.045339999999999</v>
      </c>
    </row>
    <row r="2972" spans="1:2" x14ac:dyDescent="0.2">
      <c r="A2972" s="5">
        <v>-76.681529999999995</v>
      </c>
      <c r="B2972" s="5">
        <v>21.876169999999998</v>
      </c>
    </row>
    <row r="2973" spans="1:2" x14ac:dyDescent="0.2">
      <c r="A2973" s="5">
        <v>-45.329799999999999</v>
      </c>
      <c r="B2973" s="5">
        <v>24.160440000000001</v>
      </c>
    </row>
    <row r="2974" spans="1:2" x14ac:dyDescent="0.2">
      <c r="A2974" s="5">
        <v>-40.232089999999999</v>
      </c>
      <c r="B2974" s="5">
        <v>22.221769999999999</v>
      </c>
    </row>
    <row r="2975" spans="1:2" x14ac:dyDescent="0.2">
      <c r="A2975" s="5">
        <v>-52.387009999999997</v>
      </c>
      <c r="B2975" s="5">
        <v>24.962980000000002</v>
      </c>
    </row>
    <row r="2976" spans="1:2" x14ac:dyDescent="0.2">
      <c r="A2976" s="5">
        <v>-42.965969999999999</v>
      </c>
      <c r="B2976" s="5">
        <v>22.317499999999999</v>
      </c>
    </row>
    <row r="2977" spans="1:2" x14ac:dyDescent="0.2">
      <c r="A2977" s="5">
        <v>-36.908720000000002</v>
      </c>
      <c r="B2977" s="5">
        <v>22.155370000000001</v>
      </c>
    </row>
    <row r="2978" spans="1:2" x14ac:dyDescent="0.2">
      <c r="A2978" s="5">
        <v>-43.031199999999998</v>
      </c>
      <c r="B2978" s="5">
        <v>22.900849999999998</v>
      </c>
    </row>
    <row r="2979" spans="1:2" x14ac:dyDescent="0.2">
      <c r="A2979" s="5">
        <v>-64.205680000000001</v>
      </c>
      <c r="B2979" s="5">
        <v>22.63813</v>
      </c>
    </row>
    <row r="2980" spans="1:2" x14ac:dyDescent="0.2">
      <c r="A2980" s="5">
        <v>-57.709690000000002</v>
      </c>
      <c r="B2980" s="5">
        <v>25.82094</v>
      </c>
    </row>
    <row r="2981" spans="1:2" x14ac:dyDescent="0.2">
      <c r="A2981" s="5">
        <v>-51.912649999999999</v>
      </c>
      <c r="B2981" s="5">
        <v>25.975449999999999</v>
      </c>
    </row>
    <row r="2982" spans="1:2" x14ac:dyDescent="0.2">
      <c r="A2982" s="5">
        <v>-36.548380000000002</v>
      </c>
      <c r="B2982" s="5">
        <v>19.395859999999999</v>
      </c>
    </row>
    <row r="2983" spans="1:2" x14ac:dyDescent="0.2">
      <c r="A2983" s="5">
        <v>-50.811399999999999</v>
      </c>
      <c r="B2983" s="5">
        <v>23.226199999999999</v>
      </c>
    </row>
    <row r="2984" spans="1:2" x14ac:dyDescent="0.2">
      <c r="A2984" s="5">
        <v>-41.61947</v>
      </c>
      <c r="B2984" s="5">
        <v>23.042619999999999</v>
      </c>
    </row>
    <row r="2985" spans="1:2" x14ac:dyDescent="0.2">
      <c r="A2985" s="5">
        <v>-38.509309999999999</v>
      </c>
      <c r="B2985" s="5">
        <v>26.057680000000001</v>
      </c>
    </row>
    <row r="2986" spans="1:2" x14ac:dyDescent="0.2">
      <c r="A2986" s="5">
        <v>-34.877319999999997</v>
      </c>
      <c r="B2986" s="5">
        <v>22.26051</v>
      </c>
    </row>
    <row r="2987" spans="1:2" x14ac:dyDescent="0.2">
      <c r="A2987" s="5">
        <v>-74.812700000000007</v>
      </c>
      <c r="B2987" s="5">
        <v>22.069949999999999</v>
      </c>
    </row>
    <row r="2988" spans="1:2" x14ac:dyDescent="0.2">
      <c r="A2988" s="5">
        <v>-15.300269999999999</v>
      </c>
      <c r="B2988" s="5">
        <v>24.1297</v>
      </c>
    </row>
    <row r="2989" spans="1:2" x14ac:dyDescent="0.2">
      <c r="A2989" s="5">
        <v>-31.178789999999999</v>
      </c>
      <c r="B2989" s="5">
        <v>23.353349999999999</v>
      </c>
    </row>
    <row r="2990" spans="1:2" x14ac:dyDescent="0.2">
      <c r="A2990" s="5">
        <v>-49.965170000000001</v>
      </c>
      <c r="B2990" s="5">
        <v>24.906839999999999</v>
      </c>
    </row>
    <row r="2991" spans="1:2" x14ac:dyDescent="0.2">
      <c r="A2991" s="5">
        <v>-40.19529</v>
      </c>
      <c r="B2991" s="5">
        <v>23.222470000000001</v>
      </c>
    </row>
    <row r="2992" spans="1:2" x14ac:dyDescent="0.2">
      <c r="A2992" s="5">
        <v>-40.8752</v>
      </c>
      <c r="B2992" s="5">
        <v>20.97983</v>
      </c>
    </row>
    <row r="2993" spans="1:2" x14ac:dyDescent="0.2">
      <c r="A2993" s="5">
        <v>-29.49081</v>
      </c>
      <c r="B2993" s="5">
        <v>20.964970000000001</v>
      </c>
    </row>
    <row r="2994" spans="1:2" x14ac:dyDescent="0.2">
      <c r="A2994" s="5">
        <v>-50.55838</v>
      </c>
      <c r="B2994" s="5">
        <v>24.574680000000001</v>
      </c>
    </row>
    <row r="2995" spans="1:2" x14ac:dyDescent="0.2">
      <c r="A2995" s="5">
        <v>-31.904450000000001</v>
      </c>
      <c r="B2995" s="5">
        <v>18.361709999999999</v>
      </c>
    </row>
    <row r="2996" spans="1:2" x14ac:dyDescent="0.2">
      <c r="A2996" s="5">
        <v>-74.620239999999995</v>
      </c>
      <c r="B2996" s="5">
        <v>23.503720000000001</v>
      </c>
    </row>
    <row r="2997" spans="1:2" x14ac:dyDescent="0.2">
      <c r="A2997" s="5">
        <v>-40.89631</v>
      </c>
      <c r="B2997" s="5">
        <v>23.142330000000001</v>
      </c>
    </row>
    <row r="2998" spans="1:2" x14ac:dyDescent="0.2">
      <c r="A2998" s="5">
        <v>-48.385489999999997</v>
      </c>
      <c r="B2998" s="5">
        <v>21.019639999999999</v>
      </c>
    </row>
    <row r="2999" spans="1:2" x14ac:dyDescent="0.2">
      <c r="A2999" s="5">
        <v>-50.698869999999999</v>
      </c>
      <c r="B2999" s="5">
        <v>21.506920000000001</v>
      </c>
    </row>
    <row r="3000" spans="1:2" x14ac:dyDescent="0.2">
      <c r="A3000" s="5">
        <v>-44.51811</v>
      </c>
      <c r="B3000" s="5">
        <v>23.60492</v>
      </c>
    </row>
    <row r="3001" spans="1:2" x14ac:dyDescent="0.2">
      <c r="A3001" s="5">
        <v>-40.749470000000002</v>
      </c>
      <c r="B3001" s="5">
        <v>20.079049999999999</v>
      </c>
    </row>
    <row r="3002" spans="1:2" x14ac:dyDescent="0.2">
      <c r="A3002" s="5">
        <v>-38.289700000000003</v>
      </c>
      <c r="B3002" s="5">
        <v>22.874269999999999</v>
      </c>
    </row>
    <row r="3003" spans="1:2" x14ac:dyDescent="0.2">
      <c r="A3003" s="5">
        <v>-36.107599999999998</v>
      </c>
      <c r="B3003" s="5">
        <v>24.261949999999999</v>
      </c>
    </row>
    <row r="3004" spans="1:2" x14ac:dyDescent="0.2">
      <c r="A3004" s="5">
        <v>-45.69453</v>
      </c>
      <c r="B3004" s="5">
        <v>26.68684</v>
      </c>
    </row>
    <row r="3005" spans="1:2" x14ac:dyDescent="0.2">
      <c r="A3005" s="5">
        <v>-32.245370000000001</v>
      </c>
      <c r="B3005" s="5">
        <v>23.472999999999999</v>
      </c>
    </row>
    <row r="3006" spans="1:2" x14ac:dyDescent="0.2">
      <c r="A3006" s="5">
        <v>-62.626249999999999</v>
      </c>
      <c r="B3006" s="5">
        <v>20.647110000000001</v>
      </c>
    </row>
    <row r="3007" spans="1:2" x14ac:dyDescent="0.2">
      <c r="A3007" s="5">
        <v>-29.482659999999999</v>
      </c>
      <c r="B3007" s="5">
        <v>20.1067</v>
      </c>
    </row>
    <row r="3008" spans="1:2" x14ac:dyDescent="0.2">
      <c r="A3008" s="5">
        <v>-44.75732</v>
      </c>
      <c r="B3008" s="5">
        <v>21.7912</v>
      </c>
    </row>
    <row r="3009" spans="1:2" x14ac:dyDescent="0.2">
      <c r="A3009" s="5">
        <v>-36.55294</v>
      </c>
      <c r="B3009" s="5">
        <v>20.379259999999999</v>
      </c>
    </row>
    <row r="3010" spans="1:2" x14ac:dyDescent="0.2">
      <c r="A3010" s="5">
        <v>-38.683619999999998</v>
      </c>
      <c r="B3010" s="5">
        <v>19.841010000000001</v>
      </c>
    </row>
    <row r="3011" spans="1:2" x14ac:dyDescent="0.2">
      <c r="A3011" s="5">
        <v>-27.558150000000001</v>
      </c>
      <c r="B3011" s="5">
        <v>20.491109999999999</v>
      </c>
    </row>
    <row r="3012" spans="1:2" x14ac:dyDescent="0.2">
      <c r="A3012" s="5">
        <v>-34.72231</v>
      </c>
      <c r="B3012" s="5">
        <v>21.62875</v>
      </c>
    </row>
    <row r="3013" spans="1:2" x14ac:dyDescent="0.2">
      <c r="A3013" s="5">
        <v>-46.387439999999998</v>
      </c>
      <c r="B3013" s="5">
        <v>22.789400000000001</v>
      </c>
    </row>
    <row r="3014" spans="1:2" x14ac:dyDescent="0.2">
      <c r="A3014" s="5">
        <v>-62.363169999999997</v>
      </c>
      <c r="B3014" s="5">
        <v>22.90466</v>
      </c>
    </row>
    <row r="3015" spans="1:2" x14ac:dyDescent="0.2">
      <c r="A3015" s="5">
        <v>-39.239829999999998</v>
      </c>
      <c r="B3015" s="5">
        <v>20.251069999999999</v>
      </c>
    </row>
    <row r="3016" spans="1:2" x14ac:dyDescent="0.2">
      <c r="A3016" s="5">
        <v>-30.5609</v>
      </c>
      <c r="B3016" s="5">
        <v>23.15315</v>
      </c>
    </row>
    <row r="3017" spans="1:2" x14ac:dyDescent="0.2">
      <c r="A3017" s="5">
        <v>-43.97813</v>
      </c>
      <c r="B3017" s="5">
        <v>22.273129999999998</v>
      </c>
    </row>
    <row r="3018" spans="1:2" x14ac:dyDescent="0.2">
      <c r="A3018" s="5">
        <v>-54.600929999999998</v>
      </c>
      <c r="B3018" s="5">
        <v>24.79204</v>
      </c>
    </row>
    <row r="3019" spans="1:2" x14ac:dyDescent="0.2">
      <c r="A3019" s="5">
        <v>-22.652149999999999</v>
      </c>
      <c r="B3019" s="5">
        <v>19.72325</v>
      </c>
    </row>
    <row r="3020" spans="1:2" x14ac:dyDescent="0.2">
      <c r="A3020" s="5">
        <v>-47.906100000000002</v>
      </c>
      <c r="B3020" s="5">
        <v>21.862680000000001</v>
      </c>
    </row>
    <row r="3021" spans="1:2" x14ac:dyDescent="0.2">
      <c r="A3021" s="5">
        <v>-71.683090000000007</v>
      </c>
      <c r="B3021" s="5">
        <v>22.73189</v>
      </c>
    </row>
    <row r="3022" spans="1:2" x14ac:dyDescent="0.2">
      <c r="A3022" s="5">
        <v>-42.71622</v>
      </c>
      <c r="B3022" s="5">
        <v>22.132899999999999</v>
      </c>
    </row>
    <row r="3023" spans="1:2" x14ac:dyDescent="0.2">
      <c r="A3023" s="5">
        <v>-34.137540000000001</v>
      </c>
      <c r="B3023" s="5">
        <v>27.506769999999999</v>
      </c>
    </row>
    <row r="3024" spans="1:2" x14ac:dyDescent="0.2">
      <c r="A3024" s="5">
        <v>-43.373179999999998</v>
      </c>
      <c r="B3024" s="5">
        <v>21.299320000000002</v>
      </c>
    </row>
    <row r="3025" spans="1:2" x14ac:dyDescent="0.2">
      <c r="A3025" s="5">
        <v>-32.580120000000001</v>
      </c>
      <c r="B3025" s="5">
        <v>20.835180000000001</v>
      </c>
    </row>
    <row r="3026" spans="1:2" x14ac:dyDescent="0.2">
      <c r="A3026" s="5">
        <v>-42.336280000000002</v>
      </c>
      <c r="B3026" s="5">
        <v>21.391549999999999</v>
      </c>
    </row>
    <row r="3027" spans="1:2" x14ac:dyDescent="0.2">
      <c r="A3027" s="5">
        <v>-66.116230000000002</v>
      </c>
      <c r="B3027" s="5">
        <v>24.03247</v>
      </c>
    </row>
    <row r="3028" spans="1:2" x14ac:dyDescent="0.2">
      <c r="A3028" s="5">
        <v>-31.309069999999998</v>
      </c>
      <c r="B3028" s="5">
        <v>21.259250000000002</v>
      </c>
    </row>
    <row r="3029" spans="1:2" x14ac:dyDescent="0.2">
      <c r="A3029" s="5">
        <v>-40.329270000000001</v>
      </c>
      <c r="B3029" s="5">
        <v>21.320679999999999</v>
      </c>
    </row>
    <row r="3030" spans="1:2" x14ac:dyDescent="0.2">
      <c r="A3030" s="5">
        <v>-55.289110000000001</v>
      </c>
      <c r="B3030" s="5">
        <v>24.426439999999999</v>
      </c>
    </row>
    <row r="3031" spans="1:2" x14ac:dyDescent="0.2">
      <c r="A3031" s="5">
        <v>-77.518199999999993</v>
      </c>
      <c r="B3031" s="5">
        <v>22.815550000000002</v>
      </c>
    </row>
    <row r="3032" spans="1:2" x14ac:dyDescent="0.2">
      <c r="A3032" s="5">
        <v>-52.864989999999999</v>
      </c>
      <c r="B3032" s="5">
        <v>25.123819999999998</v>
      </c>
    </row>
    <row r="3033" spans="1:2" x14ac:dyDescent="0.2">
      <c r="A3033" s="5">
        <v>-55.115119999999997</v>
      </c>
      <c r="B3033" s="5">
        <v>24.468360000000001</v>
      </c>
    </row>
    <row r="3034" spans="1:2" x14ac:dyDescent="0.2">
      <c r="A3034" s="5">
        <v>-47.127420000000001</v>
      </c>
      <c r="B3034" s="5">
        <v>21.53584</v>
      </c>
    </row>
    <row r="3035" spans="1:2" x14ac:dyDescent="0.2">
      <c r="A3035" s="5">
        <v>-49.519069999999999</v>
      </c>
      <c r="B3035" s="5">
        <v>25.477779999999999</v>
      </c>
    </row>
    <row r="3036" spans="1:2" x14ac:dyDescent="0.2">
      <c r="A3036" s="5">
        <v>-42.05265</v>
      </c>
      <c r="B3036" s="5">
        <v>19.715610000000002</v>
      </c>
    </row>
    <row r="3037" spans="1:2" x14ac:dyDescent="0.2">
      <c r="A3037" s="5">
        <v>-54.843870000000003</v>
      </c>
      <c r="B3037" s="5">
        <v>22.732589999999998</v>
      </c>
    </row>
    <row r="3038" spans="1:2" x14ac:dyDescent="0.2">
      <c r="A3038" s="5">
        <v>-38.373199999999997</v>
      </c>
      <c r="B3038" s="5">
        <v>21.052250000000001</v>
      </c>
    </row>
    <row r="3039" spans="1:2" x14ac:dyDescent="0.2">
      <c r="A3039" s="5">
        <v>-51.351120000000002</v>
      </c>
      <c r="B3039" s="5">
        <v>21.944109999999998</v>
      </c>
    </row>
    <row r="3040" spans="1:2" x14ac:dyDescent="0.2">
      <c r="A3040" s="5">
        <v>-37.232550000000003</v>
      </c>
      <c r="B3040" s="5">
        <v>24.399290000000001</v>
      </c>
    </row>
    <row r="3041" spans="1:2" x14ac:dyDescent="0.2">
      <c r="A3041" s="5">
        <v>-39.034100000000002</v>
      </c>
      <c r="B3041" s="5">
        <v>23.250139999999998</v>
      </c>
    </row>
    <row r="3042" spans="1:2" x14ac:dyDescent="0.2">
      <c r="A3042" s="5">
        <v>-28.290769999999998</v>
      </c>
      <c r="B3042" s="5">
        <v>23.2285</v>
      </c>
    </row>
    <row r="3043" spans="1:2" x14ac:dyDescent="0.2">
      <c r="A3043" s="5">
        <v>-48.957830000000001</v>
      </c>
      <c r="B3043" s="5">
        <v>24.0718</v>
      </c>
    </row>
    <row r="3044" spans="1:2" x14ac:dyDescent="0.2">
      <c r="A3044" s="5">
        <v>-36.225949999999997</v>
      </c>
      <c r="B3044" s="5">
        <v>26.215669999999999</v>
      </c>
    </row>
    <row r="3045" spans="1:2" x14ac:dyDescent="0.2">
      <c r="A3045" s="5">
        <v>-43.973999999999997</v>
      </c>
      <c r="B3045" s="5">
        <v>21.3965</v>
      </c>
    </row>
    <row r="3046" spans="1:2" x14ac:dyDescent="0.2">
      <c r="A3046" s="5">
        <v>-39.3962</v>
      </c>
      <c r="B3046" s="5">
        <v>18.993670000000002</v>
      </c>
    </row>
    <row r="3047" spans="1:2" x14ac:dyDescent="0.2">
      <c r="A3047" s="5">
        <v>-49.759360000000001</v>
      </c>
      <c r="B3047" s="5">
        <v>21.056380000000001</v>
      </c>
    </row>
    <row r="3048" spans="1:2" x14ac:dyDescent="0.2">
      <c r="A3048" s="5">
        <v>-55.612160000000003</v>
      </c>
      <c r="B3048" s="5">
        <v>19.94435</v>
      </c>
    </row>
    <row r="3049" spans="1:2" x14ac:dyDescent="0.2">
      <c r="A3049" s="5">
        <v>-29.89048</v>
      </c>
      <c r="B3049" s="5">
        <v>22.07386</v>
      </c>
    </row>
    <row r="3050" spans="1:2" x14ac:dyDescent="0.2">
      <c r="A3050" s="5">
        <v>-31.116420000000002</v>
      </c>
      <c r="B3050" s="5">
        <v>20.93384</v>
      </c>
    </row>
    <row r="3051" spans="1:2" x14ac:dyDescent="0.2">
      <c r="A3051" s="5">
        <v>-39.731830000000002</v>
      </c>
      <c r="B3051" s="5">
        <v>21.652180000000001</v>
      </c>
    </row>
    <row r="3052" spans="1:2" x14ac:dyDescent="0.2">
      <c r="A3052" s="5">
        <v>-47.234529999999999</v>
      </c>
      <c r="B3052" s="5">
        <v>18.527629999999998</v>
      </c>
    </row>
    <row r="3053" spans="1:2" x14ac:dyDescent="0.2">
      <c r="A3053" s="5">
        <v>-32.639719999999997</v>
      </c>
      <c r="B3053" s="5">
        <v>19.06955</v>
      </c>
    </row>
    <row r="3054" spans="1:2" x14ac:dyDescent="0.2">
      <c r="A3054" s="5">
        <v>-39.186010000000003</v>
      </c>
      <c r="B3054" s="5">
        <v>20.68214</v>
      </c>
    </row>
    <row r="3055" spans="1:2" x14ac:dyDescent="0.2">
      <c r="A3055" s="5">
        <v>-59.093710000000002</v>
      </c>
      <c r="B3055" s="5">
        <v>24.272790000000001</v>
      </c>
    </row>
    <row r="3056" spans="1:2" x14ac:dyDescent="0.2">
      <c r="A3056" s="5">
        <v>-41.613100000000003</v>
      </c>
      <c r="B3056" s="5">
        <v>22.549430000000001</v>
      </c>
    </row>
    <row r="3057" spans="1:2" x14ac:dyDescent="0.2">
      <c r="A3057" s="5">
        <v>-44.513350000000003</v>
      </c>
      <c r="B3057" s="5">
        <v>18.197880000000001</v>
      </c>
    </row>
    <row r="3058" spans="1:2" x14ac:dyDescent="0.2">
      <c r="A3058" s="5">
        <v>-34.471850000000003</v>
      </c>
      <c r="B3058" s="5">
        <v>20.85397</v>
      </c>
    </row>
    <row r="3059" spans="1:2" x14ac:dyDescent="0.2">
      <c r="A3059" s="5">
        <v>-33.18282</v>
      </c>
      <c r="B3059" s="5">
        <v>19.522539999999999</v>
      </c>
    </row>
    <row r="3060" spans="1:2" x14ac:dyDescent="0.2">
      <c r="A3060" s="5">
        <v>-51.70637</v>
      </c>
      <c r="B3060" s="5">
        <v>22.601389999999999</v>
      </c>
    </row>
    <row r="3061" spans="1:2" x14ac:dyDescent="0.2">
      <c r="A3061" s="5">
        <v>-52.369900000000001</v>
      </c>
      <c r="B3061" s="5">
        <v>23.698049999999999</v>
      </c>
    </row>
    <row r="3062" spans="1:2" x14ac:dyDescent="0.2">
      <c r="A3062" s="5">
        <v>-43.192970000000003</v>
      </c>
      <c r="B3062" s="5">
        <v>26.510629999999999</v>
      </c>
    </row>
    <row r="3063" spans="1:2" x14ac:dyDescent="0.2">
      <c r="A3063" s="5">
        <v>-39.086680000000001</v>
      </c>
      <c r="B3063" s="5">
        <v>19.265820000000001</v>
      </c>
    </row>
    <row r="3064" spans="1:2" x14ac:dyDescent="0.2">
      <c r="A3064" s="5">
        <v>-45.811430000000001</v>
      </c>
      <c r="B3064" s="5">
        <v>21.50188</v>
      </c>
    </row>
    <row r="3065" spans="1:2" x14ac:dyDescent="0.2">
      <c r="A3065" s="5">
        <v>-37.959679999999999</v>
      </c>
      <c r="B3065" s="5">
        <v>23.42165</v>
      </c>
    </row>
    <row r="3066" spans="1:2" x14ac:dyDescent="0.2">
      <c r="A3066" s="5">
        <v>-37.095320000000001</v>
      </c>
      <c r="B3066" s="5">
        <v>21.762260000000001</v>
      </c>
    </row>
    <row r="3067" spans="1:2" x14ac:dyDescent="0.2">
      <c r="A3067" s="5">
        <v>-36.082099999999997</v>
      </c>
      <c r="B3067" s="5">
        <v>20.65962</v>
      </c>
    </row>
    <row r="3068" spans="1:2" x14ac:dyDescent="0.2">
      <c r="A3068" s="5">
        <v>-33.938200000000002</v>
      </c>
      <c r="B3068" s="5">
        <v>25.88963</v>
      </c>
    </row>
    <row r="3069" spans="1:2" x14ac:dyDescent="0.2">
      <c r="A3069" s="5">
        <v>-43.999630000000003</v>
      </c>
      <c r="B3069" s="5">
        <v>23.56795</v>
      </c>
    </row>
    <row r="3070" spans="1:2" x14ac:dyDescent="0.2">
      <c r="A3070" s="5">
        <v>-50.271839999999997</v>
      </c>
      <c r="B3070" s="5">
        <v>23.56983</v>
      </c>
    </row>
    <row r="3071" spans="1:2" x14ac:dyDescent="0.2">
      <c r="A3071" s="5">
        <v>-45.53105</v>
      </c>
      <c r="B3071" s="5">
        <v>19.842970000000001</v>
      </c>
    </row>
    <row r="3072" spans="1:2" x14ac:dyDescent="0.2">
      <c r="A3072" s="5">
        <v>-43.867420000000003</v>
      </c>
      <c r="B3072" s="5">
        <v>22.096129999999999</v>
      </c>
    </row>
    <row r="3073" spans="1:2" x14ac:dyDescent="0.2">
      <c r="A3073" s="5">
        <v>-42.990130000000001</v>
      </c>
      <c r="B3073" s="5">
        <v>19.993320000000001</v>
      </c>
    </row>
    <row r="3074" spans="1:2" x14ac:dyDescent="0.2">
      <c r="A3074" s="5">
        <v>-36.443770000000001</v>
      </c>
      <c r="B3074" s="5">
        <v>22.150680000000001</v>
      </c>
    </row>
    <row r="3075" spans="1:2" x14ac:dyDescent="0.2">
      <c r="A3075" s="5">
        <v>-30.946290000000001</v>
      </c>
      <c r="B3075" s="5">
        <v>20.27571</v>
      </c>
    </row>
    <row r="3076" spans="1:2" x14ac:dyDescent="0.2">
      <c r="A3076" s="5">
        <v>-45.09337</v>
      </c>
      <c r="B3076" s="5">
        <v>25.679390000000001</v>
      </c>
    </row>
    <row r="3077" spans="1:2" x14ac:dyDescent="0.2">
      <c r="A3077" s="5">
        <v>-47.122819999999997</v>
      </c>
      <c r="B3077" s="5">
        <v>19.983609999999999</v>
      </c>
    </row>
    <row r="3078" spans="1:2" x14ac:dyDescent="0.2">
      <c r="A3078" s="5">
        <v>-29.086030000000001</v>
      </c>
      <c r="B3078" s="5">
        <v>23.130089999999999</v>
      </c>
    </row>
    <row r="3079" spans="1:2" x14ac:dyDescent="0.2">
      <c r="A3079" s="5">
        <v>-43.449579999999997</v>
      </c>
      <c r="B3079" s="5">
        <v>21.305240000000001</v>
      </c>
    </row>
    <row r="3080" spans="1:2" x14ac:dyDescent="0.2">
      <c r="A3080" s="5">
        <v>-45.693049999999999</v>
      </c>
      <c r="B3080" s="5">
        <v>24.356480000000001</v>
      </c>
    </row>
    <row r="3081" spans="1:2" x14ac:dyDescent="0.2">
      <c r="A3081" s="5">
        <v>-60.561369999999997</v>
      </c>
      <c r="B3081" s="5">
        <v>24.38758</v>
      </c>
    </row>
    <row r="3082" spans="1:2" x14ac:dyDescent="0.2">
      <c r="A3082" s="5">
        <v>-35.783810000000003</v>
      </c>
      <c r="B3082" s="5">
        <v>19.637730000000001</v>
      </c>
    </row>
    <row r="3083" spans="1:2" x14ac:dyDescent="0.2">
      <c r="A3083" s="5">
        <v>-32.311360000000001</v>
      </c>
      <c r="B3083" s="5">
        <v>21.499020000000002</v>
      </c>
    </row>
    <row r="3084" spans="1:2" x14ac:dyDescent="0.2">
      <c r="A3084" s="5">
        <v>-38.804749999999999</v>
      </c>
      <c r="B3084" s="5">
        <v>22.54222</v>
      </c>
    </row>
    <row r="3085" spans="1:2" x14ac:dyDescent="0.2">
      <c r="A3085" s="5">
        <v>-27.90175</v>
      </c>
      <c r="B3085" s="5">
        <v>19.819120000000002</v>
      </c>
    </row>
    <row r="3086" spans="1:2" x14ac:dyDescent="0.2">
      <c r="A3086" s="5">
        <v>-48.436639999999997</v>
      </c>
      <c r="B3086" s="5">
        <v>21.148710000000001</v>
      </c>
    </row>
    <row r="3087" spans="1:2" x14ac:dyDescent="0.2">
      <c r="A3087" s="5">
        <v>-52.741779999999999</v>
      </c>
      <c r="B3087" s="5">
        <v>21.582149999999999</v>
      </c>
    </row>
    <row r="3088" spans="1:2" x14ac:dyDescent="0.2">
      <c r="A3088" s="5">
        <v>-22.733640000000001</v>
      </c>
      <c r="B3088" s="5">
        <v>22.649529999999999</v>
      </c>
    </row>
    <row r="3089" spans="1:2" x14ac:dyDescent="0.2">
      <c r="A3089" s="5">
        <v>-47.22139</v>
      </c>
      <c r="B3089" s="5">
        <v>23.740020000000001</v>
      </c>
    </row>
    <row r="3090" spans="1:2" x14ac:dyDescent="0.2">
      <c r="A3090" s="5">
        <v>-49.151539999999997</v>
      </c>
      <c r="B3090" s="5">
        <v>21.242619999999999</v>
      </c>
    </row>
    <row r="3091" spans="1:2" x14ac:dyDescent="0.2">
      <c r="A3091" s="5">
        <v>-32.484310000000001</v>
      </c>
      <c r="B3091" s="5">
        <v>20.279199999999999</v>
      </c>
    </row>
    <row r="3092" spans="1:2" x14ac:dyDescent="0.2">
      <c r="A3092" s="5">
        <v>-38.464950000000002</v>
      </c>
      <c r="B3092" s="5">
        <v>21.169090000000001</v>
      </c>
    </row>
    <row r="3093" spans="1:2" x14ac:dyDescent="0.2">
      <c r="A3093" s="5">
        <v>-33.404380000000003</v>
      </c>
      <c r="B3093" s="5">
        <v>22.418130000000001</v>
      </c>
    </row>
    <row r="3094" spans="1:2" x14ac:dyDescent="0.2">
      <c r="A3094" s="5">
        <v>-37.677590000000002</v>
      </c>
      <c r="B3094" s="5">
        <v>22.99776</v>
      </c>
    </row>
    <row r="3095" spans="1:2" x14ac:dyDescent="0.2">
      <c r="A3095" s="5">
        <v>-37.754579999999997</v>
      </c>
      <c r="B3095" s="5">
        <v>19.765799999999999</v>
      </c>
    </row>
    <row r="3096" spans="1:2" x14ac:dyDescent="0.2">
      <c r="A3096" s="5">
        <v>-38.655479999999997</v>
      </c>
      <c r="B3096" s="5">
        <v>23.949459999999998</v>
      </c>
    </row>
    <row r="3097" spans="1:2" x14ac:dyDescent="0.2">
      <c r="A3097" s="5">
        <v>-58.791249999999998</v>
      </c>
      <c r="B3097" s="5">
        <v>21.028949999999998</v>
      </c>
    </row>
    <row r="3098" spans="1:2" x14ac:dyDescent="0.2">
      <c r="A3098" s="5">
        <v>-49.352249999999998</v>
      </c>
      <c r="B3098" s="5">
        <v>21.969439999999999</v>
      </c>
    </row>
    <row r="3099" spans="1:2" x14ac:dyDescent="0.2">
      <c r="A3099" s="5">
        <v>-52.646749999999997</v>
      </c>
      <c r="B3099" s="5">
        <v>23.591909999999999</v>
      </c>
    </row>
    <row r="3100" spans="1:2" x14ac:dyDescent="0.2">
      <c r="A3100" s="5">
        <v>-31.332380000000001</v>
      </c>
      <c r="B3100" s="5">
        <v>20.283470000000001</v>
      </c>
    </row>
    <row r="3101" spans="1:2" x14ac:dyDescent="0.2">
      <c r="A3101" s="5">
        <v>-38.533430000000003</v>
      </c>
      <c r="B3101" s="5">
        <v>23.06729</v>
      </c>
    </row>
    <row r="3102" spans="1:2" x14ac:dyDescent="0.2">
      <c r="A3102" s="5">
        <v>-30.64518</v>
      </c>
      <c r="B3102" s="5">
        <v>20.972259999999999</v>
      </c>
    </row>
    <row r="3103" spans="1:2" x14ac:dyDescent="0.2">
      <c r="A3103" s="5">
        <v>-45.696759999999998</v>
      </c>
      <c r="B3103" s="5">
        <v>20.540690000000001</v>
      </c>
    </row>
    <row r="3104" spans="1:2" x14ac:dyDescent="0.2">
      <c r="A3104" s="5">
        <v>-41.310250000000003</v>
      </c>
      <c r="B3104" s="5">
        <v>22.976680000000002</v>
      </c>
    </row>
    <row r="3105" spans="1:2" x14ac:dyDescent="0.2">
      <c r="A3105" s="5">
        <v>-45.37753</v>
      </c>
      <c r="B3105" s="5">
        <v>22.49175</v>
      </c>
    </row>
    <row r="3106" spans="1:2" x14ac:dyDescent="0.2">
      <c r="A3106" s="5">
        <v>-37.747929999999997</v>
      </c>
      <c r="B3106" s="5">
        <v>20.821560000000002</v>
      </c>
    </row>
    <row r="3107" spans="1:2" x14ac:dyDescent="0.2">
      <c r="A3107" s="5">
        <v>-46.027059999999999</v>
      </c>
      <c r="B3107" s="5">
        <v>25.55585</v>
      </c>
    </row>
    <row r="3108" spans="1:2" x14ac:dyDescent="0.2">
      <c r="A3108" s="5">
        <v>-53.428530000000002</v>
      </c>
      <c r="B3108" s="5">
        <v>25.745239999999999</v>
      </c>
    </row>
    <row r="3109" spans="1:2" x14ac:dyDescent="0.2">
      <c r="A3109" s="5">
        <v>-28.183720000000001</v>
      </c>
      <c r="B3109" s="5">
        <v>20.619959999999999</v>
      </c>
    </row>
    <row r="3110" spans="1:2" x14ac:dyDescent="0.2">
      <c r="A3110" s="5">
        <v>-52.394159999999999</v>
      </c>
      <c r="B3110" s="5">
        <v>27.249590000000001</v>
      </c>
    </row>
    <row r="3111" spans="1:2" x14ac:dyDescent="0.2">
      <c r="A3111" s="5">
        <v>-54.317720000000001</v>
      </c>
      <c r="B3111" s="5">
        <v>20.792919999999999</v>
      </c>
    </row>
    <row r="3112" spans="1:2" x14ac:dyDescent="0.2">
      <c r="A3112" s="5">
        <v>-36.862819999999999</v>
      </c>
      <c r="B3112" s="5">
        <v>22.06298</v>
      </c>
    </row>
    <row r="3113" spans="1:2" x14ac:dyDescent="0.2">
      <c r="A3113" s="5">
        <v>-42.50206</v>
      </c>
      <c r="B3113" s="5">
        <v>22.185569999999998</v>
      </c>
    </row>
    <row r="3114" spans="1:2" x14ac:dyDescent="0.2">
      <c r="A3114" s="5">
        <v>-41.829700000000003</v>
      </c>
      <c r="B3114" s="5">
        <v>21.287880000000001</v>
      </c>
    </row>
    <row r="3115" spans="1:2" x14ac:dyDescent="0.2">
      <c r="A3115" s="5">
        <v>-40.184269999999998</v>
      </c>
      <c r="B3115" s="5">
        <v>28.64819</v>
      </c>
    </row>
    <row r="3116" spans="1:2" x14ac:dyDescent="0.2">
      <c r="A3116" s="5">
        <v>-55.03145</v>
      </c>
      <c r="B3116" s="5">
        <v>24.54609</v>
      </c>
    </row>
    <row r="3117" spans="1:2" x14ac:dyDescent="0.2">
      <c r="A3117" s="5">
        <v>-48.022910000000003</v>
      </c>
      <c r="B3117" s="5">
        <v>23.80153</v>
      </c>
    </row>
    <row r="3118" spans="1:2" x14ac:dyDescent="0.2">
      <c r="A3118" s="5">
        <v>-65.33372</v>
      </c>
      <c r="B3118" s="5">
        <v>19.91685</v>
      </c>
    </row>
    <row r="3119" spans="1:2" x14ac:dyDescent="0.2">
      <c r="A3119" s="5">
        <v>-26.353670000000001</v>
      </c>
      <c r="B3119" s="5">
        <v>19.59235</v>
      </c>
    </row>
    <row r="3120" spans="1:2" x14ac:dyDescent="0.2">
      <c r="A3120" s="5">
        <v>-28.043500000000002</v>
      </c>
      <c r="B3120" s="5">
        <v>19.904820000000001</v>
      </c>
    </row>
    <row r="3121" spans="1:2" x14ac:dyDescent="0.2">
      <c r="A3121" s="5">
        <v>-44.360709999999997</v>
      </c>
      <c r="B3121" s="5">
        <v>21.338570000000001</v>
      </c>
    </row>
    <row r="3122" spans="1:2" x14ac:dyDescent="0.2">
      <c r="A3122" s="5">
        <v>-48.153750000000002</v>
      </c>
      <c r="B3122" s="5">
        <v>20.305910000000001</v>
      </c>
    </row>
    <row r="3123" spans="1:2" x14ac:dyDescent="0.2">
      <c r="A3123" s="5">
        <v>-27.61721</v>
      </c>
      <c r="B3123" s="5">
        <v>20.36506</v>
      </c>
    </row>
    <row r="3124" spans="1:2" x14ac:dyDescent="0.2">
      <c r="A3124" s="5">
        <v>-36.828020000000002</v>
      </c>
      <c r="B3124" s="5">
        <v>24.524750000000001</v>
      </c>
    </row>
    <row r="3125" spans="1:2" x14ac:dyDescent="0.2">
      <c r="A3125" s="5">
        <v>-40.875480000000003</v>
      </c>
      <c r="B3125" s="5">
        <v>19.695779999999999</v>
      </c>
    </row>
    <row r="3126" spans="1:2" x14ac:dyDescent="0.2">
      <c r="A3126" s="5">
        <v>-56.927790000000002</v>
      </c>
      <c r="B3126" s="5">
        <v>26.645350000000001</v>
      </c>
    </row>
    <row r="3127" spans="1:2" x14ac:dyDescent="0.2">
      <c r="A3127" s="5">
        <v>-49.038409999999999</v>
      </c>
      <c r="B3127" s="5">
        <v>20.730889999999999</v>
      </c>
    </row>
    <row r="3128" spans="1:2" x14ac:dyDescent="0.2">
      <c r="A3128" s="5">
        <v>-39.718389999999999</v>
      </c>
      <c r="B3128" s="5">
        <v>23.124580000000002</v>
      </c>
    </row>
    <row r="3129" spans="1:2" x14ac:dyDescent="0.2">
      <c r="A3129" s="5">
        <v>-58.426580000000001</v>
      </c>
      <c r="B3129" s="5">
        <v>23.729330000000001</v>
      </c>
    </row>
    <row r="3130" spans="1:2" x14ac:dyDescent="0.2">
      <c r="A3130" s="5">
        <v>-57.235280000000003</v>
      </c>
      <c r="B3130" s="5">
        <v>23.148599999999998</v>
      </c>
    </row>
    <row r="3131" spans="1:2" x14ac:dyDescent="0.2">
      <c r="A3131" s="5">
        <v>-31.730149999999998</v>
      </c>
      <c r="B3131" s="5">
        <v>22.565190000000001</v>
      </c>
    </row>
    <row r="3132" spans="1:2" x14ac:dyDescent="0.2">
      <c r="A3132" s="5">
        <v>-41.989269999999998</v>
      </c>
      <c r="B3132" s="5">
        <v>23.15935</v>
      </c>
    </row>
    <row r="3133" spans="1:2" x14ac:dyDescent="0.2">
      <c r="A3133" s="5">
        <v>-51.72289</v>
      </c>
      <c r="B3133" s="5">
        <v>22.820080000000001</v>
      </c>
    </row>
    <row r="3134" spans="1:2" x14ac:dyDescent="0.2">
      <c r="A3134" s="5">
        <v>-42.178060000000002</v>
      </c>
      <c r="B3134" s="5">
        <v>23.63869</v>
      </c>
    </row>
    <row r="3135" spans="1:2" x14ac:dyDescent="0.2">
      <c r="A3135" s="5">
        <v>-39.592140000000001</v>
      </c>
      <c r="B3135" s="5">
        <v>23.621269999999999</v>
      </c>
    </row>
    <row r="3136" spans="1:2" x14ac:dyDescent="0.2">
      <c r="A3136" s="5">
        <v>-65.788780000000003</v>
      </c>
      <c r="B3136" s="5">
        <v>22.816579999999998</v>
      </c>
    </row>
    <row r="3137" spans="1:2" x14ac:dyDescent="0.2">
      <c r="A3137" s="5">
        <v>-40.848109999999998</v>
      </c>
      <c r="B3137" s="5">
        <v>24.50271</v>
      </c>
    </row>
    <row r="3138" spans="1:2" x14ac:dyDescent="0.2">
      <c r="A3138" s="5">
        <v>-45.916310000000003</v>
      </c>
      <c r="B3138" s="5">
        <v>26.167100000000001</v>
      </c>
    </row>
    <row r="3139" spans="1:2" x14ac:dyDescent="0.2">
      <c r="A3139" s="5">
        <v>-59.076320000000003</v>
      </c>
      <c r="B3139" s="5">
        <v>21.04382</v>
      </c>
    </row>
    <row r="3140" spans="1:2" x14ac:dyDescent="0.2">
      <c r="A3140" s="5">
        <v>-39.08222</v>
      </c>
      <c r="B3140" s="5">
        <v>25.221260000000001</v>
      </c>
    </row>
    <row r="3141" spans="1:2" x14ac:dyDescent="0.2">
      <c r="A3141" s="5">
        <v>-41.238529999999997</v>
      </c>
      <c r="B3141" s="5">
        <v>21.82788</v>
      </c>
    </row>
    <row r="3142" spans="1:2" x14ac:dyDescent="0.2">
      <c r="A3142" s="5">
        <v>-31.740169999999999</v>
      </c>
      <c r="B3142" s="5">
        <v>20.864809999999999</v>
      </c>
    </row>
    <row r="3143" spans="1:2" x14ac:dyDescent="0.2">
      <c r="A3143" s="5">
        <v>-50.858249999999998</v>
      </c>
      <c r="B3143" s="5">
        <v>25.240860000000001</v>
      </c>
    </row>
    <row r="3144" spans="1:2" x14ac:dyDescent="0.2">
      <c r="A3144" s="5">
        <v>-30.217780000000001</v>
      </c>
      <c r="B3144" s="5">
        <v>20.204630000000002</v>
      </c>
    </row>
    <row r="3145" spans="1:2" x14ac:dyDescent="0.2">
      <c r="A3145" s="5">
        <v>-39.533990000000003</v>
      </c>
      <c r="B3145" s="5">
        <v>22.521619999999999</v>
      </c>
    </row>
    <row r="3146" spans="1:2" x14ac:dyDescent="0.2">
      <c r="A3146" s="5">
        <v>-31.42792</v>
      </c>
      <c r="B3146" s="5">
        <v>21.005279999999999</v>
      </c>
    </row>
    <row r="3147" spans="1:2" x14ac:dyDescent="0.2">
      <c r="A3147" s="5">
        <v>-26.261839999999999</v>
      </c>
      <c r="B3147" s="5">
        <v>22.584510000000002</v>
      </c>
    </row>
    <row r="3148" spans="1:2" x14ac:dyDescent="0.2">
      <c r="A3148" s="5">
        <v>-19.403369999999999</v>
      </c>
      <c r="B3148" s="5">
        <v>22.477229999999999</v>
      </c>
    </row>
    <row r="3149" spans="1:2" x14ac:dyDescent="0.2">
      <c r="A3149" s="5">
        <v>-50.712249999999997</v>
      </c>
      <c r="B3149" s="5">
        <v>22.715399999999999</v>
      </c>
    </row>
    <row r="3150" spans="1:2" x14ac:dyDescent="0.2">
      <c r="A3150" s="5">
        <v>-68.510679999999994</v>
      </c>
      <c r="B3150" s="5">
        <v>22.834579999999999</v>
      </c>
    </row>
    <row r="3151" spans="1:2" x14ac:dyDescent="0.2">
      <c r="A3151" s="5">
        <v>-59.255029999999998</v>
      </c>
      <c r="B3151" s="5">
        <v>22.299890000000001</v>
      </c>
    </row>
    <row r="3152" spans="1:2" x14ac:dyDescent="0.2">
      <c r="A3152" s="5">
        <v>-42.137210000000003</v>
      </c>
      <c r="B3152" s="5">
        <v>21.08501</v>
      </c>
    </row>
    <row r="3153" spans="1:2" x14ac:dyDescent="0.2">
      <c r="A3153" s="5">
        <v>-35.07564</v>
      </c>
      <c r="B3153" s="5">
        <v>21.575559999999999</v>
      </c>
    </row>
    <row r="3154" spans="1:2" x14ac:dyDescent="0.2">
      <c r="A3154" s="5">
        <v>-49.828569999999999</v>
      </c>
      <c r="B3154" s="5">
        <v>22.734010000000001</v>
      </c>
    </row>
    <row r="3155" spans="1:2" x14ac:dyDescent="0.2">
      <c r="A3155" s="5">
        <v>-48.057650000000002</v>
      </c>
      <c r="B3155" s="5">
        <v>21.930949999999999</v>
      </c>
    </row>
    <row r="3156" spans="1:2" x14ac:dyDescent="0.2">
      <c r="A3156" s="5">
        <v>-50.38758</v>
      </c>
      <c r="B3156" s="5">
        <v>22.346029999999999</v>
      </c>
    </row>
    <row r="3157" spans="1:2" x14ac:dyDescent="0.2">
      <c r="A3157" s="5">
        <v>-32.300170000000001</v>
      </c>
      <c r="B3157" s="5">
        <v>23.82582</v>
      </c>
    </row>
    <row r="3158" spans="1:2" x14ac:dyDescent="0.2">
      <c r="A3158" s="5">
        <v>-31.375979999999998</v>
      </c>
      <c r="B3158" s="5">
        <v>22.24128</v>
      </c>
    </row>
    <row r="3159" spans="1:2" x14ac:dyDescent="0.2">
      <c r="A3159" s="5">
        <v>-34.42671</v>
      </c>
      <c r="B3159" s="5">
        <v>25.306619999999999</v>
      </c>
    </row>
    <row r="3160" spans="1:2" x14ac:dyDescent="0.2">
      <c r="A3160" s="5">
        <v>-45.494280000000003</v>
      </c>
      <c r="B3160" s="5">
        <v>24.134630000000001</v>
      </c>
    </row>
    <row r="3161" spans="1:2" x14ac:dyDescent="0.2">
      <c r="A3161" s="5">
        <v>-57.568010000000001</v>
      </c>
      <c r="B3161" s="5">
        <v>21.74944</v>
      </c>
    </row>
    <row r="3162" spans="1:2" x14ac:dyDescent="0.2">
      <c r="A3162" s="5">
        <v>-39.478279999999998</v>
      </c>
      <c r="B3162" s="5">
        <v>21.78481</v>
      </c>
    </row>
    <row r="3163" spans="1:2" x14ac:dyDescent="0.2">
      <c r="A3163" s="5">
        <v>-49.17107</v>
      </c>
      <c r="B3163" s="5">
        <v>19.332689999999999</v>
      </c>
    </row>
    <row r="3164" spans="1:2" x14ac:dyDescent="0.2">
      <c r="A3164" s="5">
        <v>-54.067729999999997</v>
      </c>
      <c r="B3164" s="5">
        <v>21.847989999999999</v>
      </c>
    </row>
    <row r="3165" spans="1:2" x14ac:dyDescent="0.2">
      <c r="A3165" s="5">
        <v>-23.21442</v>
      </c>
      <c r="B3165" s="5">
        <v>22.611329999999999</v>
      </c>
    </row>
    <row r="3166" spans="1:2" x14ac:dyDescent="0.2">
      <c r="A3166" s="5">
        <v>-32.612099999999998</v>
      </c>
      <c r="B3166" s="5">
        <v>22.978670000000001</v>
      </c>
    </row>
    <row r="3167" spans="1:2" x14ac:dyDescent="0.2">
      <c r="A3167" s="5">
        <v>-34.116819999999997</v>
      </c>
      <c r="B3167" s="5">
        <v>22.392890000000001</v>
      </c>
    </row>
    <row r="3168" spans="1:2" x14ac:dyDescent="0.2">
      <c r="A3168" s="5">
        <v>-62.728700000000003</v>
      </c>
      <c r="B3168" s="5">
        <v>25.093360000000001</v>
      </c>
    </row>
    <row r="3169" spans="1:2" x14ac:dyDescent="0.2">
      <c r="A3169" s="5">
        <v>-27.107060000000001</v>
      </c>
      <c r="B3169" s="5">
        <v>22.247589999999999</v>
      </c>
    </row>
    <row r="3170" spans="1:2" x14ac:dyDescent="0.2">
      <c r="A3170" s="5">
        <v>-62.21161</v>
      </c>
      <c r="B3170" s="5">
        <v>20.69473</v>
      </c>
    </row>
    <row r="3171" spans="1:2" x14ac:dyDescent="0.2">
      <c r="A3171" s="5">
        <v>-67.333110000000005</v>
      </c>
      <c r="B3171" s="5">
        <v>24.668769999999999</v>
      </c>
    </row>
    <row r="3172" spans="1:2" x14ac:dyDescent="0.2">
      <c r="A3172" s="5">
        <v>-47.262819999999998</v>
      </c>
      <c r="B3172" s="5">
        <v>24.319900000000001</v>
      </c>
    </row>
    <row r="3173" spans="1:2" x14ac:dyDescent="0.2">
      <c r="A3173" s="5">
        <v>-58.017200000000003</v>
      </c>
      <c r="B3173" s="5">
        <v>22.439810000000001</v>
      </c>
    </row>
    <row r="3174" spans="1:2" x14ac:dyDescent="0.2">
      <c r="A3174" s="5">
        <v>-34.092910000000003</v>
      </c>
      <c r="B3174" s="5">
        <v>20.96949</v>
      </c>
    </row>
    <row r="3175" spans="1:2" x14ac:dyDescent="0.2">
      <c r="A3175" s="5">
        <v>-44.306579999999997</v>
      </c>
      <c r="B3175" s="5">
        <v>23.165649999999999</v>
      </c>
    </row>
    <row r="3176" spans="1:2" x14ac:dyDescent="0.2">
      <c r="A3176" s="5">
        <v>-51.833889999999997</v>
      </c>
      <c r="B3176" s="5">
        <v>21.36195</v>
      </c>
    </row>
    <row r="3177" spans="1:2" x14ac:dyDescent="0.2">
      <c r="A3177" s="5">
        <v>-34.020339999999997</v>
      </c>
      <c r="B3177" s="5">
        <v>22.55996</v>
      </c>
    </row>
    <row r="3178" spans="1:2" x14ac:dyDescent="0.2">
      <c r="A3178" s="5">
        <v>-33.839869999999998</v>
      </c>
      <c r="B3178" s="5">
        <v>19.934460000000001</v>
      </c>
    </row>
    <row r="3179" spans="1:2" x14ac:dyDescent="0.2">
      <c r="A3179" s="5">
        <v>-40.129640000000002</v>
      </c>
      <c r="B3179" s="5">
        <v>23.387329999999999</v>
      </c>
    </row>
    <row r="3180" spans="1:2" x14ac:dyDescent="0.2">
      <c r="A3180" s="5">
        <v>-32.246870000000001</v>
      </c>
      <c r="B3180" s="5">
        <v>19.27486</v>
      </c>
    </row>
    <row r="3181" spans="1:2" x14ac:dyDescent="0.2">
      <c r="A3181" s="5">
        <v>-41.015929999999997</v>
      </c>
      <c r="B3181" s="5">
        <v>20.991710000000001</v>
      </c>
    </row>
    <row r="3182" spans="1:2" x14ac:dyDescent="0.2">
      <c r="A3182" s="5">
        <v>-36.135199999999998</v>
      </c>
      <c r="B3182" s="5">
        <v>18.772400000000001</v>
      </c>
    </row>
    <row r="3183" spans="1:2" x14ac:dyDescent="0.2">
      <c r="A3183" s="5">
        <v>-36.885489999999997</v>
      </c>
      <c r="B3183" s="5">
        <v>23.432980000000001</v>
      </c>
    </row>
    <row r="3184" spans="1:2" x14ac:dyDescent="0.2">
      <c r="A3184" s="5">
        <v>-34.635779999999997</v>
      </c>
      <c r="B3184" s="5">
        <v>18.489709999999999</v>
      </c>
    </row>
    <row r="3185" spans="1:2" x14ac:dyDescent="0.2">
      <c r="A3185" s="5">
        <v>-44.052050000000001</v>
      </c>
      <c r="B3185" s="5">
        <v>25.104590000000002</v>
      </c>
    </row>
    <row r="3186" spans="1:2" x14ac:dyDescent="0.2">
      <c r="A3186" s="5">
        <v>-30.25159</v>
      </c>
      <c r="B3186" s="5">
        <v>22.019380000000002</v>
      </c>
    </row>
    <row r="3187" spans="1:2" x14ac:dyDescent="0.2">
      <c r="A3187" s="5">
        <v>-36.702930000000002</v>
      </c>
      <c r="B3187" s="5">
        <v>21.656770000000002</v>
      </c>
    </row>
    <row r="3188" spans="1:2" x14ac:dyDescent="0.2">
      <c r="A3188" s="5">
        <v>-36.95393</v>
      </c>
      <c r="B3188" s="5">
        <v>22.146439999999998</v>
      </c>
    </row>
    <row r="3189" spans="1:2" x14ac:dyDescent="0.2">
      <c r="A3189" s="5">
        <v>-48.118519999999997</v>
      </c>
      <c r="B3189" s="5">
        <v>20.383700000000001</v>
      </c>
    </row>
    <row r="3190" spans="1:2" x14ac:dyDescent="0.2">
      <c r="A3190" s="5">
        <v>-39.823120000000003</v>
      </c>
      <c r="B3190" s="5">
        <v>21.422419999999999</v>
      </c>
    </row>
    <row r="3191" spans="1:2" x14ac:dyDescent="0.2">
      <c r="A3191" s="5">
        <v>-30.671980000000001</v>
      </c>
      <c r="B3191" s="5">
        <v>22.711549999999999</v>
      </c>
    </row>
    <row r="3192" spans="1:2" x14ac:dyDescent="0.2">
      <c r="A3192" s="5">
        <v>-56.056130000000003</v>
      </c>
      <c r="B3192" s="5">
        <v>24.355889999999999</v>
      </c>
    </row>
    <row r="3193" spans="1:2" x14ac:dyDescent="0.2">
      <c r="A3193" s="5">
        <v>-43.030450000000002</v>
      </c>
      <c r="B3193" s="5">
        <v>21.756489999999999</v>
      </c>
    </row>
    <row r="3194" spans="1:2" x14ac:dyDescent="0.2">
      <c r="A3194" s="5">
        <v>-37.055900000000001</v>
      </c>
      <c r="B3194" s="5">
        <v>21.502140000000001</v>
      </c>
    </row>
    <row r="3195" spans="1:2" x14ac:dyDescent="0.2">
      <c r="A3195" s="5">
        <v>-52.136060000000001</v>
      </c>
      <c r="B3195" s="5">
        <v>23.839300000000001</v>
      </c>
    </row>
    <row r="3196" spans="1:2" x14ac:dyDescent="0.2">
      <c r="A3196" s="5">
        <v>-39.817749999999997</v>
      </c>
      <c r="B3196" s="5">
        <v>20.520309999999998</v>
      </c>
    </row>
    <row r="3197" spans="1:2" x14ac:dyDescent="0.2">
      <c r="A3197" s="5">
        <v>-46.083629999999999</v>
      </c>
      <c r="B3197" s="5">
        <v>20.89818</v>
      </c>
    </row>
    <row r="3198" spans="1:2" x14ac:dyDescent="0.2">
      <c r="A3198" s="5">
        <v>-32.126519999999999</v>
      </c>
      <c r="B3198" s="5">
        <v>23.505210000000002</v>
      </c>
    </row>
    <row r="3199" spans="1:2" x14ac:dyDescent="0.2">
      <c r="A3199" s="5">
        <v>-26.65258</v>
      </c>
      <c r="B3199" s="5">
        <v>19.665209999999998</v>
      </c>
    </row>
    <row r="3200" spans="1:2" x14ac:dyDescent="0.2">
      <c r="A3200" s="5">
        <v>-38.505800000000001</v>
      </c>
      <c r="B3200" s="5">
        <v>19.036930000000002</v>
      </c>
    </row>
    <row r="3201" spans="1:2" x14ac:dyDescent="0.2">
      <c r="A3201" s="5">
        <v>-32.431370000000001</v>
      </c>
      <c r="B3201" s="5">
        <v>22.940449999999998</v>
      </c>
    </row>
    <row r="3202" spans="1:2" x14ac:dyDescent="0.2">
      <c r="A3202" s="5">
        <v>-36.933929999999997</v>
      </c>
      <c r="B3202" s="5">
        <v>20.83193</v>
      </c>
    </row>
    <row r="3203" spans="1:2" x14ac:dyDescent="0.2">
      <c r="A3203" s="5">
        <v>-35.257840000000002</v>
      </c>
      <c r="B3203" s="5">
        <v>22.385459999999998</v>
      </c>
    </row>
    <row r="3204" spans="1:2" x14ac:dyDescent="0.2">
      <c r="A3204" s="5">
        <v>-26.72242</v>
      </c>
      <c r="B3204" s="5">
        <v>23.069109999999998</v>
      </c>
    </row>
    <row r="3205" spans="1:2" x14ac:dyDescent="0.2">
      <c r="A3205" s="5">
        <v>-50.319200000000002</v>
      </c>
      <c r="B3205" s="5">
        <v>23.059239999999999</v>
      </c>
    </row>
    <row r="3206" spans="1:2" x14ac:dyDescent="0.2">
      <c r="A3206" s="5">
        <v>-47.423679999999997</v>
      </c>
      <c r="B3206" s="5">
        <v>24.092279999999999</v>
      </c>
    </row>
    <row r="3207" spans="1:2" x14ac:dyDescent="0.2">
      <c r="A3207" s="5">
        <v>-30.833220000000001</v>
      </c>
      <c r="B3207" s="5">
        <v>23.94012</v>
      </c>
    </row>
    <row r="3208" spans="1:2" x14ac:dyDescent="0.2">
      <c r="A3208" s="5">
        <v>-38.763199999999998</v>
      </c>
      <c r="B3208" s="5">
        <v>19.812899999999999</v>
      </c>
    </row>
    <row r="3209" spans="1:2" x14ac:dyDescent="0.2">
      <c r="A3209" s="5">
        <v>-48.765999999999998</v>
      </c>
      <c r="B3209" s="5">
        <v>25.766829999999999</v>
      </c>
    </row>
    <row r="3210" spans="1:2" x14ac:dyDescent="0.2">
      <c r="A3210" s="5">
        <v>-49.439590000000003</v>
      </c>
      <c r="B3210" s="5">
        <v>21.54393</v>
      </c>
    </row>
    <row r="3211" spans="1:2" x14ac:dyDescent="0.2">
      <c r="A3211" s="5">
        <v>-38.626370000000001</v>
      </c>
      <c r="B3211" s="5">
        <v>24.644449999999999</v>
      </c>
    </row>
    <row r="3212" spans="1:2" x14ac:dyDescent="0.2">
      <c r="A3212" s="5">
        <v>-33.046399999999998</v>
      </c>
      <c r="B3212" s="5">
        <v>22.332899999999999</v>
      </c>
    </row>
    <row r="3213" spans="1:2" x14ac:dyDescent="0.2">
      <c r="A3213" s="5">
        <v>-71.204849999999993</v>
      </c>
      <c r="B3213" s="5">
        <v>22.78341</v>
      </c>
    </row>
    <row r="3214" spans="1:2" x14ac:dyDescent="0.2">
      <c r="A3214" s="5">
        <v>-41.89649</v>
      </c>
      <c r="B3214" s="5">
        <v>21.38166</v>
      </c>
    </row>
    <row r="3215" spans="1:2" x14ac:dyDescent="0.2">
      <c r="A3215" s="5">
        <v>-35.047330000000002</v>
      </c>
      <c r="B3215" s="5">
        <v>19.736429999999999</v>
      </c>
    </row>
    <row r="3216" spans="1:2" x14ac:dyDescent="0.2">
      <c r="A3216" s="5">
        <v>-48.492620000000002</v>
      </c>
      <c r="B3216" s="5">
        <v>21.705490000000001</v>
      </c>
    </row>
    <row r="3217" spans="1:2" x14ac:dyDescent="0.2">
      <c r="A3217" s="5">
        <v>-50.021070000000002</v>
      </c>
      <c r="B3217" s="5">
        <v>24.93655</v>
      </c>
    </row>
    <row r="3218" spans="1:2" x14ac:dyDescent="0.2">
      <c r="A3218" s="5">
        <v>-47.70138</v>
      </c>
      <c r="B3218" s="5">
        <v>25.216840000000001</v>
      </c>
    </row>
    <row r="3219" spans="1:2" x14ac:dyDescent="0.2">
      <c r="A3219" s="5">
        <v>-29.35408</v>
      </c>
      <c r="B3219" s="5">
        <v>24.32469</v>
      </c>
    </row>
    <row r="3220" spans="1:2" x14ac:dyDescent="0.2">
      <c r="A3220" s="5">
        <v>-51.857810000000001</v>
      </c>
      <c r="B3220" s="5">
        <v>19.766349999999999</v>
      </c>
    </row>
    <row r="3221" spans="1:2" x14ac:dyDescent="0.2">
      <c r="A3221" s="5">
        <v>-29.87416</v>
      </c>
      <c r="B3221" s="5">
        <v>21.827529999999999</v>
      </c>
    </row>
    <row r="3222" spans="1:2" x14ac:dyDescent="0.2">
      <c r="A3222" s="5">
        <v>-69.380809999999997</v>
      </c>
      <c r="B3222" s="5">
        <v>24.77055</v>
      </c>
    </row>
    <row r="3223" spans="1:2" x14ac:dyDescent="0.2">
      <c r="A3223" s="5">
        <v>-29.796220000000002</v>
      </c>
      <c r="B3223" s="5">
        <v>23.770569999999999</v>
      </c>
    </row>
    <row r="3224" spans="1:2" x14ac:dyDescent="0.2">
      <c r="A3224" s="5">
        <v>-34.320480000000003</v>
      </c>
      <c r="B3224" s="5">
        <v>23.132470000000001</v>
      </c>
    </row>
    <row r="3225" spans="1:2" x14ac:dyDescent="0.2">
      <c r="A3225" s="5">
        <v>-55.448169999999998</v>
      </c>
      <c r="B3225" s="5">
        <v>22.365490000000001</v>
      </c>
    </row>
    <row r="3226" spans="1:2" x14ac:dyDescent="0.2">
      <c r="A3226" s="5">
        <v>-55.054200000000002</v>
      </c>
      <c r="B3226" s="5">
        <v>23.598299999999998</v>
      </c>
    </row>
    <row r="3227" spans="1:2" x14ac:dyDescent="0.2">
      <c r="A3227" s="5">
        <v>-40.722360000000002</v>
      </c>
      <c r="B3227" s="5">
        <v>21.30669</v>
      </c>
    </row>
    <row r="3228" spans="1:2" x14ac:dyDescent="0.2">
      <c r="A3228" s="5">
        <v>-26.64752</v>
      </c>
      <c r="B3228" s="5">
        <v>25.837720000000001</v>
      </c>
    </row>
    <row r="3229" spans="1:2" x14ac:dyDescent="0.2">
      <c r="A3229" s="5">
        <v>-39.474139999999998</v>
      </c>
      <c r="B3229" s="5">
        <v>20.929040000000001</v>
      </c>
    </row>
    <row r="3230" spans="1:2" x14ac:dyDescent="0.2">
      <c r="A3230" s="5">
        <v>-43.377749999999999</v>
      </c>
      <c r="B3230" s="5">
        <v>19.84057</v>
      </c>
    </row>
    <row r="3231" spans="1:2" x14ac:dyDescent="0.2">
      <c r="A3231" s="5">
        <v>-28.331800000000001</v>
      </c>
      <c r="B3231" s="5">
        <v>20.306750000000001</v>
      </c>
    </row>
    <row r="3232" spans="1:2" x14ac:dyDescent="0.2">
      <c r="A3232" s="5">
        <v>-45.367809999999999</v>
      </c>
      <c r="B3232" s="5">
        <v>20.117450000000002</v>
      </c>
    </row>
    <row r="3233" spans="1:2" x14ac:dyDescent="0.2">
      <c r="A3233" s="5">
        <v>-29.446149999999999</v>
      </c>
      <c r="B3233" s="5">
        <v>24.24399</v>
      </c>
    </row>
    <row r="3234" spans="1:2" x14ac:dyDescent="0.2">
      <c r="A3234" s="5">
        <v>-40.769689999999997</v>
      </c>
      <c r="B3234" s="5">
        <v>20.271129999999999</v>
      </c>
    </row>
    <row r="3235" spans="1:2" x14ac:dyDescent="0.2">
      <c r="A3235" s="5">
        <v>-26.629570000000001</v>
      </c>
      <c r="B3235" s="5">
        <v>24.234290000000001</v>
      </c>
    </row>
    <row r="3236" spans="1:2" x14ac:dyDescent="0.2">
      <c r="A3236" s="5">
        <v>-37.85548</v>
      </c>
      <c r="B3236" s="5">
        <v>22.91094</v>
      </c>
    </row>
    <row r="3237" spans="1:2" x14ac:dyDescent="0.2">
      <c r="A3237" s="5">
        <v>-36.626660000000001</v>
      </c>
      <c r="B3237" s="5">
        <v>22.040500000000002</v>
      </c>
    </row>
    <row r="3238" spans="1:2" x14ac:dyDescent="0.2">
      <c r="A3238" s="5">
        <v>-54.723260000000003</v>
      </c>
      <c r="B3238" s="5">
        <v>22.93188</v>
      </c>
    </row>
    <row r="3239" spans="1:2" x14ac:dyDescent="0.2">
      <c r="A3239" s="5">
        <v>-37.101849999999999</v>
      </c>
      <c r="B3239" s="5">
        <v>19.253229999999999</v>
      </c>
    </row>
    <row r="3240" spans="1:2" x14ac:dyDescent="0.2">
      <c r="A3240" s="5">
        <v>-44.03349</v>
      </c>
      <c r="B3240" s="5">
        <v>20.685120000000001</v>
      </c>
    </row>
    <row r="3241" spans="1:2" x14ac:dyDescent="0.2">
      <c r="A3241" s="5">
        <v>-48.583390000000001</v>
      </c>
      <c r="B3241" s="5">
        <v>21.357869999999998</v>
      </c>
    </row>
    <row r="3242" spans="1:2" x14ac:dyDescent="0.2">
      <c r="A3242" s="5">
        <v>-46.467039999999997</v>
      </c>
      <c r="B3242" s="5">
        <v>22.612010000000001</v>
      </c>
    </row>
    <row r="3243" spans="1:2" x14ac:dyDescent="0.2">
      <c r="A3243" s="5">
        <v>-34.624250000000004</v>
      </c>
      <c r="B3243" s="5">
        <v>23.53342</v>
      </c>
    </row>
    <row r="3244" spans="1:2" x14ac:dyDescent="0.2">
      <c r="A3244" s="5">
        <v>-41.021050000000002</v>
      </c>
      <c r="B3244" s="5">
        <v>22.4253</v>
      </c>
    </row>
    <row r="3245" spans="1:2" x14ac:dyDescent="0.2">
      <c r="A3245" s="5">
        <v>-24.83738</v>
      </c>
      <c r="B3245" s="5">
        <v>20.49127</v>
      </c>
    </row>
    <row r="3246" spans="1:2" x14ac:dyDescent="0.2">
      <c r="A3246" s="5">
        <v>-56.435650000000003</v>
      </c>
      <c r="B3246" s="5">
        <v>22.059339999999999</v>
      </c>
    </row>
    <row r="3247" spans="1:2" x14ac:dyDescent="0.2">
      <c r="A3247" s="5">
        <v>-42.33764</v>
      </c>
      <c r="B3247" s="5">
        <v>21.439150000000001</v>
      </c>
    </row>
    <row r="3248" spans="1:2" x14ac:dyDescent="0.2">
      <c r="A3248" s="5">
        <v>-57.117710000000002</v>
      </c>
      <c r="B3248" s="5">
        <v>22.67145</v>
      </c>
    </row>
    <row r="3249" spans="1:2" x14ac:dyDescent="0.2">
      <c r="A3249" s="5">
        <v>-72.848789999999994</v>
      </c>
      <c r="B3249" s="5">
        <v>22.176310000000001</v>
      </c>
    </row>
    <row r="3250" spans="1:2" x14ac:dyDescent="0.2">
      <c r="A3250" s="5">
        <v>-55.010260000000002</v>
      </c>
      <c r="B3250" s="5">
        <v>21.918510000000001</v>
      </c>
    </row>
    <row r="3251" spans="1:2" x14ac:dyDescent="0.2">
      <c r="A3251" s="5">
        <v>-48.31279</v>
      </c>
      <c r="B3251" s="5">
        <v>23.728899999999999</v>
      </c>
    </row>
    <row r="3252" spans="1:2" x14ac:dyDescent="0.2">
      <c r="A3252" s="5">
        <v>-47.395440000000001</v>
      </c>
      <c r="B3252" s="5">
        <v>25.058869999999999</v>
      </c>
    </row>
    <row r="3253" spans="1:2" x14ac:dyDescent="0.2">
      <c r="A3253" s="5">
        <v>-48.118020000000001</v>
      </c>
      <c r="B3253" s="5">
        <v>22.106169999999999</v>
      </c>
    </row>
    <row r="3254" spans="1:2" x14ac:dyDescent="0.2">
      <c r="A3254" s="5">
        <v>-31.827940000000002</v>
      </c>
      <c r="B3254" s="5">
        <v>20.650069999999999</v>
      </c>
    </row>
    <row r="3255" spans="1:2" x14ac:dyDescent="0.2">
      <c r="A3255" s="5">
        <v>-56.349800000000002</v>
      </c>
      <c r="B3255" s="5">
        <v>24.320810000000002</v>
      </c>
    </row>
    <row r="3256" spans="1:2" x14ac:dyDescent="0.2">
      <c r="A3256" s="5">
        <v>-32.608150000000002</v>
      </c>
      <c r="B3256" s="5">
        <v>19.74586</v>
      </c>
    </row>
    <row r="3257" spans="1:2" x14ac:dyDescent="0.2">
      <c r="A3257" s="5">
        <v>-42.567219999999999</v>
      </c>
      <c r="B3257" s="5">
        <v>22.874199999999998</v>
      </c>
    </row>
    <row r="3258" spans="1:2" x14ac:dyDescent="0.2">
      <c r="A3258" s="5">
        <v>-34.731839999999998</v>
      </c>
      <c r="B3258" s="5">
        <v>23.77974</v>
      </c>
    </row>
    <row r="3259" spans="1:2" x14ac:dyDescent="0.2">
      <c r="A3259" s="5">
        <v>-50.823500000000003</v>
      </c>
      <c r="B3259" s="5">
        <v>23.755019999999998</v>
      </c>
    </row>
    <row r="3260" spans="1:2" x14ac:dyDescent="0.2">
      <c r="A3260" s="5">
        <v>-39.481630000000003</v>
      </c>
      <c r="B3260" s="5">
        <v>22.65419</v>
      </c>
    </row>
    <row r="3261" spans="1:2" x14ac:dyDescent="0.2">
      <c r="A3261" s="5">
        <v>-48.952590000000001</v>
      </c>
      <c r="B3261" s="5">
        <v>20.938800000000001</v>
      </c>
    </row>
    <row r="3262" spans="1:2" x14ac:dyDescent="0.2">
      <c r="A3262" s="5">
        <v>-43.991840000000003</v>
      </c>
      <c r="B3262" s="5">
        <v>23.339310000000001</v>
      </c>
    </row>
    <row r="3263" spans="1:2" x14ac:dyDescent="0.2">
      <c r="A3263" s="5">
        <v>-54.51135</v>
      </c>
      <c r="B3263" s="5">
        <v>22.877079999999999</v>
      </c>
    </row>
    <row r="3264" spans="1:2" x14ac:dyDescent="0.2">
      <c r="A3264" s="5">
        <v>-44.486879999999999</v>
      </c>
      <c r="B3264" s="5">
        <v>25.21855</v>
      </c>
    </row>
    <row r="3265" spans="1:2" x14ac:dyDescent="0.2">
      <c r="A3265" s="5">
        <v>-52.092799999999997</v>
      </c>
      <c r="B3265" s="5">
        <v>22.482620000000001</v>
      </c>
    </row>
    <row r="3266" spans="1:2" x14ac:dyDescent="0.2">
      <c r="A3266" s="5">
        <v>-34.677970000000002</v>
      </c>
      <c r="B3266" s="5">
        <v>20.67484</v>
      </c>
    </row>
    <row r="3267" spans="1:2" x14ac:dyDescent="0.2">
      <c r="A3267" s="5">
        <v>-23.059270000000001</v>
      </c>
      <c r="B3267" s="5">
        <v>21.48077</v>
      </c>
    </row>
    <row r="3268" spans="1:2" x14ac:dyDescent="0.2">
      <c r="A3268" s="5">
        <v>-40.39622</v>
      </c>
      <c r="B3268" s="5">
        <v>19.403469999999999</v>
      </c>
    </row>
    <row r="3269" spans="1:2" x14ac:dyDescent="0.2">
      <c r="A3269" s="5">
        <v>-49.560699999999997</v>
      </c>
      <c r="B3269" s="5">
        <v>24.097429999999999</v>
      </c>
    </row>
    <row r="3270" spans="1:2" x14ac:dyDescent="0.2">
      <c r="A3270" s="5">
        <v>-33.35295</v>
      </c>
      <c r="B3270" s="5">
        <v>23.007860000000001</v>
      </c>
    </row>
    <row r="3271" spans="1:2" x14ac:dyDescent="0.2">
      <c r="A3271" s="5">
        <v>-50.00779</v>
      </c>
      <c r="B3271" s="5">
        <v>21.753820000000001</v>
      </c>
    </row>
    <row r="3272" spans="1:2" x14ac:dyDescent="0.2">
      <c r="A3272" s="5">
        <v>-38.654389999999999</v>
      </c>
      <c r="B3272" s="5">
        <v>22.484770000000001</v>
      </c>
    </row>
    <row r="3273" spans="1:2" x14ac:dyDescent="0.2">
      <c r="A3273" s="5">
        <v>-42.240690000000001</v>
      </c>
      <c r="B3273" s="5">
        <v>20.406120000000001</v>
      </c>
    </row>
    <row r="3274" spans="1:2" x14ac:dyDescent="0.2">
      <c r="A3274" s="5">
        <v>-36.658529999999999</v>
      </c>
      <c r="B3274" s="5">
        <v>23.553570000000001</v>
      </c>
    </row>
    <row r="3275" spans="1:2" x14ac:dyDescent="0.2">
      <c r="A3275" s="5">
        <v>-68.568399999999997</v>
      </c>
      <c r="B3275" s="5">
        <v>24.64584</v>
      </c>
    </row>
    <row r="3276" spans="1:2" x14ac:dyDescent="0.2">
      <c r="A3276" s="5">
        <v>-30.169599999999999</v>
      </c>
      <c r="B3276" s="5">
        <v>20.54918</v>
      </c>
    </row>
    <row r="3277" spans="1:2" x14ac:dyDescent="0.2">
      <c r="A3277" s="5">
        <v>-50.575719999999997</v>
      </c>
      <c r="B3277" s="5">
        <v>24.405090000000001</v>
      </c>
    </row>
    <row r="3278" spans="1:2" x14ac:dyDescent="0.2">
      <c r="A3278" s="5">
        <v>-31.351800000000001</v>
      </c>
      <c r="B3278" s="5">
        <v>22.31184</v>
      </c>
    </row>
    <row r="3279" spans="1:2" x14ac:dyDescent="0.2">
      <c r="A3279" s="5">
        <v>-50.901879999999998</v>
      </c>
      <c r="B3279" s="5">
        <v>21.629010000000001</v>
      </c>
    </row>
    <row r="3280" spans="1:2" x14ac:dyDescent="0.2">
      <c r="A3280" s="5">
        <v>-25.465029999999999</v>
      </c>
      <c r="B3280" s="5">
        <v>19.516580000000001</v>
      </c>
    </row>
    <row r="3281" spans="1:2" x14ac:dyDescent="0.2">
      <c r="A3281" s="5">
        <v>-39.483530000000002</v>
      </c>
      <c r="B3281" s="5">
        <v>21.485900000000001</v>
      </c>
    </row>
    <row r="3282" spans="1:2" x14ac:dyDescent="0.2">
      <c r="A3282" s="5">
        <v>-41.963639999999998</v>
      </c>
      <c r="B3282" s="5">
        <v>22.131920000000001</v>
      </c>
    </row>
    <row r="3283" spans="1:2" x14ac:dyDescent="0.2">
      <c r="A3283" s="5">
        <v>-52.300809999999998</v>
      </c>
      <c r="B3283" s="5">
        <v>21.684190000000001</v>
      </c>
    </row>
    <row r="3284" spans="1:2" x14ac:dyDescent="0.2">
      <c r="A3284" s="5">
        <v>-41.556809999999999</v>
      </c>
      <c r="B3284" s="5">
        <v>20.840060000000001</v>
      </c>
    </row>
    <row r="3285" spans="1:2" x14ac:dyDescent="0.2">
      <c r="A3285" s="5">
        <v>-29.85249</v>
      </c>
      <c r="B3285" s="5">
        <v>22.524339999999999</v>
      </c>
    </row>
    <row r="3286" spans="1:2" x14ac:dyDescent="0.2">
      <c r="A3286" s="5">
        <v>-54.767090000000003</v>
      </c>
      <c r="B3286" s="5">
        <v>24.325469999999999</v>
      </c>
    </row>
    <row r="3287" spans="1:2" x14ac:dyDescent="0.2">
      <c r="A3287" s="5">
        <v>-32.723239999999997</v>
      </c>
      <c r="B3287" s="5">
        <v>25.484470000000002</v>
      </c>
    </row>
    <row r="3288" spans="1:2" x14ac:dyDescent="0.2">
      <c r="A3288" s="5">
        <v>-45.227820000000001</v>
      </c>
      <c r="B3288" s="5">
        <v>23.041699999999999</v>
      </c>
    </row>
    <row r="3289" spans="1:2" x14ac:dyDescent="0.2">
      <c r="A3289" s="5">
        <v>-52.07976</v>
      </c>
      <c r="B3289" s="5">
        <v>23.557130000000001</v>
      </c>
    </row>
    <row r="3290" spans="1:2" x14ac:dyDescent="0.2">
      <c r="A3290" s="5">
        <v>-37.994999999999997</v>
      </c>
      <c r="B3290" s="5">
        <v>19.559259999999998</v>
      </c>
    </row>
    <row r="3291" spans="1:2" x14ac:dyDescent="0.2">
      <c r="A3291" s="5">
        <v>-40.813679999999998</v>
      </c>
      <c r="B3291" s="5">
        <v>25.61458</v>
      </c>
    </row>
    <row r="3292" spans="1:2" x14ac:dyDescent="0.2">
      <c r="A3292" s="5">
        <v>-51.510489999999997</v>
      </c>
      <c r="B3292" s="5">
        <v>21.924040000000002</v>
      </c>
    </row>
    <row r="3293" spans="1:2" x14ac:dyDescent="0.2">
      <c r="A3293" s="5">
        <v>-45.937550000000002</v>
      </c>
      <c r="B3293" s="5">
        <v>21.257809999999999</v>
      </c>
    </row>
    <row r="3294" spans="1:2" x14ac:dyDescent="0.2">
      <c r="A3294" s="5">
        <v>-48.011780000000002</v>
      </c>
      <c r="B3294" s="5">
        <v>22.880890000000001</v>
      </c>
    </row>
    <row r="3295" spans="1:2" x14ac:dyDescent="0.2">
      <c r="A3295" s="5">
        <v>-37.144219999999997</v>
      </c>
      <c r="B3295" s="5">
        <v>24.684609999999999</v>
      </c>
    </row>
    <row r="3296" spans="1:2" x14ac:dyDescent="0.2">
      <c r="A3296" s="5">
        <v>-56.58296</v>
      </c>
      <c r="B3296" s="5">
        <v>20.995760000000001</v>
      </c>
    </row>
    <row r="3297" spans="1:2" x14ac:dyDescent="0.2">
      <c r="A3297" s="5">
        <v>-62.738370000000003</v>
      </c>
      <c r="B3297" s="5">
        <v>23.45927</v>
      </c>
    </row>
    <row r="3298" spans="1:2" x14ac:dyDescent="0.2">
      <c r="A3298" s="5">
        <v>-66.630669999999995</v>
      </c>
      <c r="B3298" s="5">
        <v>20.757100000000001</v>
      </c>
    </row>
    <row r="3299" spans="1:2" x14ac:dyDescent="0.2">
      <c r="A3299" s="5">
        <v>-38.421059999999997</v>
      </c>
      <c r="B3299" s="5">
        <v>20.908989999999999</v>
      </c>
    </row>
    <row r="3300" spans="1:2" x14ac:dyDescent="0.2">
      <c r="A3300" s="5">
        <v>-35.569890000000001</v>
      </c>
      <c r="B3300" s="5">
        <v>25.022010000000002</v>
      </c>
    </row>
    <row r="3301" spans="1:2" x14ac:dyDescent="0.2">
      <c r="A3301" s="5">
        <v>-30.363299999999999</v>
      </c>
      <c r="B3301" s="5">
        <v>20.536269999999998</v>
      </c>
    </row>
    <row r="3302" spans="1:2" x14ac:dyDescent="0.2">
      <c r="A3302" s="5">
        <v>-52.623469999999998</v>
      </c>
      <c r="B3302" s="5">
        <v>23.207709999999999</v>
      </c>
    </row>
    <row r="3303" spans="1:2" x14ac:dyDescent="0.2">
      <c r="A3303" s="5">
        <v>-37.583959999999998</v>
      </c>
      <c r="B3303" s="5">
        <v>19.24905</v>
      </c>
    </row>
    <row r="3304" spans="1:2" x14ac:dyDescent="0.2">
      <c r="A3304" s="5">
        <v>-36.31212</v>
      </c>
      <c r="B3304" s="5">
        <v>22.704550000000001</v>
      </c>
    </row>
    <row r="3305" spans="1:2" x14ac:dyDescent="0.2">
      <c r="A3305" s="5">
        <v>-34.499499999999998</v>
      </c>
      <c r="B3305" s="5">
        <v>19.85923</v>
      </c>
    </row>
    <row r="3306" spans="1:2" x14ac:dyDescent="0.2">
      <c r="A3306" s="5">
        <v>-50.588850000000001</v>
      </c>
      <c r="B3306" s="5">
        <v>24.079460000000001</v>
      </c>
    </row>
    <row r="3307" spans="1:2" x14ac:dyDescent="0.2">
      <c r="A3307" s="5">
        <v>-39.057209999999998</v>
      </c>
      <c r="B3307" s="5">
        <v>19.732800000000001</v>
      </c>
    </row>
    <row r="3308" spans="1:2" x14ac:dyDescent="0.2">
      <c r="A3308" s="5">
        <v>-25.977709999999998</v>
      </c>
      <c r="B3308" s="5">
        <v>24.885909999999999</v>
      </c>
    </row>
    <row r="3309" spans="1:2" x14ac:dyDescent="0.2">
      <c r="A3309" s="5">
        <v>-42.266979999999997</v>
      </c>
      <c r="B3309" s="5">
        <v>26.021560000000001</v>
      </c>
    </row>
    <row r="3310" spans="1:2" x14ac:dyDescent="0.2">
      <c r="A3310" s="5">
        <v>-34.45664</v>
      </c>
      <c r="B3310" s="5">
        <v>20.3642</v>
      </c>
    </row>
    <row r="3311" spans="1:2" x14ac:dyDescent="0.2">
      <c r="A3311" s="5">
        <v>-23.37425</v>
      </c>
      <c r="B3311" s="5">
        <v>18.837510000000002</v>
      </c>
    </row>
    <row r="3312" spans="1:2" x14ac:dyDescent="0.2">
      <c r="A3312" s="5">
        <v>-32.915460000000003</v>
      </c>
      <c r="B3312" s="5">
        <v>22.705549999999999</v>
      </c>
    </row>
    <row r="3313" spans="1:2" x14ac:dyDescent="0.2">
      <c r="A3313" s="5">
        <v>-41.583190000000002</v>
      </c>
      <c r="B3313" s="5">
        <v>20.39554</v>
      </c>
    </row>
    <row r="3314" spans="1:2" x14ac:dyDescent="0.2">
      <c r="A3314" s="5">
        <v>-56.254469999999998</v>
      </c>
      <c r="B3314" s="5">
        <v>22.203469999999999</v>
      </c>
    </row>
    <row r="3315" spans="1:2" x14ac:dyDescent="0.2">
      <c r="A3315" s="5">
        <v>-44.984319999999997</v>
      </c>
      <c r="B3315" s="5">
        <v>20.131039999999999</v>
      </c>
    </row>
    <row r="3316" spans="1:2" x14ac:dyDescent="0.2">
      <c r="A3316" s="5">
        <v>-42.425159999999998</v>
      </c>
      <c r="B3316" s="5">
        <v>22.11628</v>
      </c>
    </row>
    <row r="3317" spans="1:2" x14ac:dyDescent="0.2">
      <c r="A3317" s="5">
        <v>-45.762500000000003</v>
      </c>
      <c r="B3317" s="5">
        <v>20.33502</v>
      </c>
    </row>
    <row r="3318" spans="1:2" x14ac:dyDescent="0.2">
      <c r="A3318" s="5">
        <v>-72.116969999999995</v>
      </c>
      <c r="B3318" s="5">
        <v>25.761669999999999</v>
      </c>
    </row>
    <row r="3319" spans="1:2" x14ac:dyDescent="0.2">
      <c r="A3319" s="5">
        <v>-37.306890000000003</v>
      </c>
      <c r="B3319" s="5">
        <v>25.1813</v>
      </c>
    </row>
    <row r="3320" spans="1:2" x14ac:dyDescent="0.2">
      <c r="A3320" s="5">
        <v>-31.465530000000001</v>
      </c>
      <c r="B3320" s="5">
        <v>20.92229</v>
      </c>
    </row>
    <row r="3321" spans="1:2" x14ac:dyDescent="0.2">
      <c r="A3321" s="5">
        <v>-71.76464</v>
      </c>
      <c r="B3321" s="5">
        <v>23.633790000000001</v>
      </c>
    </row>
    <row r="3322" spans="1:2" x14ac:dyDescent="0.2">
      <c r="A3322" s="5">
        <v>-37.832090000000001</v>
      </c>
      <c r="B3322" s="5">
        <v>22.376480000000001</v>
      </c>
    </row>
    <row r="3323" spans="1:2" x14ac:dyDescent="0.2">
      <c r="A3323" s="5">
        <v>-40.94059</v>
      </c>
      <c r="B3323" s="5">
        <v>23.445119999999999</v>
      </c>
    </row>
    <row r="3324" spans="1:2" x14ac:dyDescent="0.2">
      <c r="A3324" s="5">
        <v>-38.934350000000002</v>
      </c>
      <c r="B3324" s="5">
        <v>24.15935</v>
      </c>
    </row>
    <row r="3325" spans="1:2" x14ac:dyDescent="0.2">
      <c r="A3325" s="5">
        <v>-41.261899999999997</v>
      </c>
      <c r="B3325" s="5">
        <v>19.491230000000002</v>
      </c>
    </row>
    <row r="3326" spans="1:2" x14ac:dyDescent="0.2">
      <c r="A3326" s="5">
        <v>-37.252479999999998</v>
      </c>
      <c r="B3326" s="5">
        <v>19.788260000000001</v>
      </c>
    </row>
    <row r="3327" spans="1:2" x14ac:dyDescent="0.2">
      <c r="A3327" s="5">
        <v>-51.662199999999999</v>
      </c>
      <c r="B3327" s="5">
        <v>23.4269</v>
      </c>
    </row>
    <row r="3328" spans="1:2" x14ac:dyDescent="0.2">
      <c r="A3328" s="5">
        <v>-39.439300000000003</v>
      </c>
      <c r="B3328" s="5">
        <v>19.855450000000001</v>
      </c>
    </row>
    <row r="3329" spans="1:2" x14ac:dyDescent="0.2">
      <c r="A3329" s="5">
        <v>-34.601730000000003</v>
      </c>
      <c r="B3329" s="5">
        <v>19.306439999999998</v>
      </c>
    </row>
    <row r="3330" spans="1:2" x14ac:dyDescent="0.2">
      <c r="A3330" s="5">
        <v>-56.618319999999997</v>
      </c>
      <c r="B3330" s="5">
        <v>22.825279999999999</v>
      </c>
    </row>
    <row r="3331" spans="1:2" x14ac:dyDescent="0.2">
      <c r="A3331" s="5">
        <v>-39.895319999999998</v>
      </c>
      <c r="B3331" s="5">
        <v>23.652640000000002</v>
      </c>
    </row>
    <row r="3332" spans="1:2" x14ac:dyDescent="0.2">
      <c r="A3332" s="5">
        <v>-23.496670000000002</v>
      </c>
      <c r="B3332" s="5">
        <v>25.032520000000002</v>
      </c>
    </row>
    <row r="3333" spans="1:2" x14ac:dyDescent="0.2">
      <c r="A3333" s="5">
        <v>-39.624310000000001</v>
      </c>
      <c r="B3333" s="5">
        <v>22.674800000000001</v>
      </c>
    </row>
    <row r="3334" spans="1:2" x14ac:dyDescent="0.2">
      <c r="A3334" s="5">
        <v>-28.99389</v>
      </c>
      <c r="B3334" s="5">
        <v>20.782260000000001</v>
      </c>
    </row>
    <row r="3335" spans="1:2" x14ac:dyDescent="0.2">
      <c r="A3335" s="5">
        <v>-54.733829999999998</v>
      </c>
      <c r="B3335" s="5">
        <v>23.006830000000001</v>
      </c>
    </row>
    <row r="3336" spans="1:2" x14ac:dyDescent="0.2">
      <c r="A3336" s="5">
        <v>-53.767409999999998</v>
      </c>
      <c r="B3336" s="5">
        <v>18.570440000000001</v>
      </c>
    </row>
    <row r="3337" spans="1:2" x14ac:dyDescent="0.2">
      <c r="A3337" s="5">
        <v>-35.90748</v>
      </c>
      <c r="B3337" s="5">
        <v>18.642189999999999</v>
      </c>
    </row>
    <row r="3338" spans="1:2" x14ac:dyDescent="0.2">
      <c r="A3338" s="5">
        <v>-51.034480000000002</v>
      </c>
      <c r="B3338" s="5">
        <v>26.401250000000001</v>
      </c>
    </row>
    <row r="3339" spans="1:2" x14ac:dyDescent="0.2">
      <c r="A3339" s="5">
        <v>-40.043469999999999</v>
      </c>
      <c r="B3339" s="5">
        <v>25.727270000000001</v>
      </c>
    </row>
    <row r="3340" spans="1:2" x14ac:dyDescent="0.2">
      <c r="A3340" s="5">
        <v>-41.330710000000003</v>
      </c>
      <c r="B3340" s="5">
        <v>20.544270000000001</v>
      </c>
    </row>
    <row r="3341" spans="1:2" x14ac:dyDescent="0.2">
      <c r="A3341" s="5">
        <v>-64.811199999999999</v>
      </c>
      <c r="B3341" s="5">
        <v>23.22645</v>
      </c>
    </row>
    <row r="3342" spans="1:2" x14ac:dyDescent="0.2">
      <c r="A3342" s="5">
        <v>-37.721380000000003</v>
      </c>
      <c r="B3342" s="5">
        <v>21.055579999999999</v>
      </c>
    </row>
    <row r="3343" spans="1:2" x14ac:dyDescent="0.2">
      <c r="A3343" s="5">
        <v>-41.053539999999998</v>
      </c>
      <c r="B3343" s="5">
        <v>23.452539999999999</v>
      </c>
    </row>
    <row r="3344" spans="1:2" x14ac:dyDescent="0.2">
      <c r="A3344" s="5">
        <v>-67.716759999999994</v>
      </c>
      <c r="B3344" s="5">
        <v>21.720510000000001</v>
      </c>
    </row>
    <row r="3345" spans="1:2" x14ac:dyDescent="0.2">
      <c r="A3345" s="5">
        <v>-31.349360000000001</v>
      </c>
      <c r="B3345" s="5">
        <v>22.716930000000001</v>
      </c>
    </row>
    <row r="3346" spans="1:2" x14ac:dyDescent="0.2">
      <c r="A3346" s="5">
        <v>-31.552009999999999</v>
      </c>
      <c r="B3346" s="5">
        <v>24.087540000000001</v>
      </c>
    </row>
    <row r="3347" spans="1:2" x14ac:dyDescent="0.2">
      <c r="A3347" s="5">
        <v>-41.114460000000001</v>
      </c>
      <c r="B3347" s="5">
        <v>18.71116</v>
      </c>
    </row>
    <row r="3348" spans="1:2" x14ac:dyDescent="0.2">
      <c r="A3348" s="5">
        <v>-24.146750000000001</v>
      </c>
      <c r="B3348" s="5">
        <v>23.248640000000002</v>
      </c>
    </row>
    <row r="3349" spans="1:2" x14ac:dyDescent="0.2">
      <c r="A3349" s="5">
        <v>-31.419460000000001</v>
      </c>
      <c r="B3349" s="5">
        <v>21.070640000000001</v>
      </c>
    </row>
    <row r="3350" spans="1:2" x14ac:dyDescent="0.2">
      <c r="A3350" s="5">
        <v>-54.24906</v>
      </c>
      <c r="B3350" s="5">
        <v>22.662109999999998</v>
      </c>
    </row>
    <row r="3351" spans="1:2" x14ac:dyDescent="0.2">
      <c r="A3351" s="5">
        <v>-49.961190000000002</v>
      </c>
      <c r="B3351" s="5">
        <v>20.067489999999999</v>
      </c>
    </row>
    <row r="3352" spans="1:2" x14ac:dyDescent="0.2">
      <c r="A3352" s="5">
        <v>-64.396680000000003</v>
      </c>
      <c r="B3352" s="5">
        <v>22.811360000000001</v>
      </c>
    </row>
    <row r="3353" spans="1:2" x14ac:dyDescent="0.2">
      <c r="A3353" s="5">
        <v>-64.098939999999999</v>
      </c>
      <c r="B3353" s="5">
        <v>22.58342</v>
      </c>
    </row>
    <row r="3354" spans="1:2" x14ac:dyDescent="0.2">
      <c r="A3354" s="5">
        <v>-28.33822</v>
      </c>
      <c r="B3354" s="5">
        <v>24.036829999999998</v>
      </c>
    </row>
    <row r="3355" spans="1:2" x14ac:dyDescent="0.2">
      <c r="A3355" s="5">
        <v>-38.939</v>
      </c>
      <c r="B3355" s="5">
        <v>20.6328</v>
      </c>
    </row>
    <row r="3356" spans="1:2" x14ac:dyDescent="0.2">
      <c r="A3356" s="5">
        <v>-51.757269999999998</v>
      </c>
      <c r="B3356" s="5">
        <v>21.234760000000001</v>
      </c>
    </row>
    <row r="3357" spans="1:2" x14ac:dyDescent="0.2">
      <c r="A3357" s="5">
        <v>-45.33175</v>
      </c>
      <c r="B3357" s="5">
        <v>20.53388</v>
      </c>
    </row>
    <row r="3358" spans="1:2" x14ac:dyDescent="0.2">
      <c r="A3358" s="5">
        <v>-23.341750000000001</v>
      </c>
      <c r="B3358" s="5">
        <v>20.424140000000001</v>
      </c>
    </row>
    <row r="3359" spans="1:2" x14ac:dyDescent="0.2">
      <c r="A3359" s="5">
        <v>-44.037179999999999</v>
      </c>
      <c r="B3359" s="5">
        <v>24.810379999999999</v>
      </c>
    </row>
    <row r="3360" spans="1:2" x14ac:dyDescent="0.2">
      <c r="A3360" s="5">
        <v>-47.251060000000003</v>
      </c>
      <c r="B3360" s="5">
        <v>19.49775</v>
      </c>
    </row>
    <row r="3361" spans="1:2" x14ac:dyDescent="0.2">
      <c r="A3361" s="5">
        <v>-26.733879999999999</v>
      </c>
      <c r="B3361" s="5">
        <v>17.92296</v>
      </c>
    </row>
    <row r="3362" spans="1:2" x14ac:dyDescent="0.2">
      <c r="A3362" s="5">
        <v>-30.78952</v>
      </c>
      <c r="B3362" s="5">
        <v>21.68233</v>
      </c>
    </row>
    <row r="3363" spans="1:2" x14ac:dyDescent="0.2">
      <c r="A3363" s="5">
        <v>-58.567239999999998</v>
      </c>
      <c r="B3363" s="5">
        <v>22.371700000000001</v>
      </c>
    </row>
    <row r="3364" spans="1:2" x14ac:dyDescent="0.2">
      <c r="A3364" s="5">
        <v>-48.939869999999999</v>
      </c>
      <c r="B3364" s="5">
        <v>21.562619999999999</v>
      </c>
    </row>
    <row r="3365" spans="1:2" x14ac:dyDescent="0.2">
      <c r="A3365" s="5">
        <v>-34.335070000000002</v>
      </c>
      <c r="B3365" s="5">
        <v>18.39481</v>
      </c>
    </row>
    <row r="3366" spans="1:2" x14ac:dyDescent="0.2">
      <c r="A3366" s="5">
        <v>-47.146160000000002</v>
      </c>
      <c r="B3366" s="5">
        <v>20.63213</v>
      </c>
    </row>
    <row r="3367" spans="1:2" x14ac:dyDescent="0.2">
      <c r="A3367" s="5">
        <v>-51.99333</v>
      </c>
      <c r="B3367" s="5">
        <v>18.462589999999999</v>
      </c>
    </row>
    <row r="3368" spans="1:2" x14ac:dyDescent="0.2">
      <c r="A3368" s="5">
        <v>-39.722259999999999</v>
      </c>
      <c r="B3368" s="5">
        <v>20.481929999999998</v>
      </c>
    </row>
    <row r="3369" spans="1:2" x14ac:dyDescent="0.2">
      <c r="A3369" s="5">
        <v>-54.697110000000002</v>
      </c>
      <c r="B3369" s="5">
        <v>19.863489999999999</v>
      </c>
    </row>
    <row r="3370" spans="1:2" x14ac:dyDescent="0.2">
      <c r="A3370" s="5">
        <v>-50.576509999999999</v>
      </c>
      <c r="B3370" s="5">
        <v>22.43487</v>
      </c>
    </row>
    <row r="3371" spans="1:2" x14ac:dyDescent="0.2">
      <c r="A3371" s="5">
        <v>-58.815600000000003</v>
      </c>
      <c r="B3371" s="5">
        <v>26.725239999999999</v>
      </c>
    </row>
    <row r="3372" spans="1:2" x14ac:dyDescent="0.2">
      <c r="A3372" s="5">
        <v>-41.407130000000002</v>
      </c>
      <c r="B3372" s="5">
        <v>24.41628</v>
      </c>
    </row>
    <row r="3373" spans="1:2" x14ac:dyDescent="0.2">
      <c r="A3373" s="5">
        <v>-28.57301</v>
      </c>
      <c r="B3373" s="5">
        <v>21.341619999999999</v>
      </c>
    </row>
    <row r="3374" spans="1:2" x14ac:dyDescent="0.2">
      <c r="A3374" s="5">
        <v>-34.051119999999997</v>
      </c>
      <c r="B3374" s="5">
        <v>22.760079999999999</v>
      </c>
    </row>
    <row r="3375" spans="1:2" x14ac:dyDescent="0.2">
      <c r="A3375" s="5">
        <v>-45.148229999999998</v>
      </c>
      <c r="B3375" s="5">
        <v>23.465029999999999</v>
      </c>
    </row>
    <row r="3376" spans="1:2" x14ac:dyDescent="0.2">
      <c r="A3376" s="5">
        <v>-59.991770000000002</v>
      </c>
      <c r="B3376" s="5">
        <v>23.322209999999998</v>
      </c>
    </row>
    <row r="3377" spans="1:2" x14ac:dyDescent="0.2">
      <c r="A3377" s="5">
        <v>-44.773269999999997</v>
      </c>
      <c r="B3377" s="5">
        <v>19.794969999999999</v>
      </c>
    </row>
    <row r="3378" spans="1:2" x14ac:dyDescent="0.2">
      <c r="A3378" s="5">
        <v>-45.603920000000002</v>
      </c>
      <c r="B3378" s="5">
        <v>23.476890000000001</v>
      </c>
    </row>
    <row r="3379" spans="1:2" x14ac:dyDescent="0.2">
      <c r="A3379" s="5">
        <v>-44.745890000000003</v>
      </c>
      <c r="B3379" s="5">
        <v>22.170670000000001</v>
      </c>
    </row>
    <row r="3380" spans="1:2" x14ac:dyDescent="0.2">
      <c r="A3380" s="5">
        <v>-54.65202</v>
      </c>
      <c r="B3380" s="5">
        <v>22.527139999999999</v>
      </c>
    </row>
    <row r="3381" spans="1:2" x14ac:dyDescent="0.2">
      <c r="A3381" s="5">
        <v>-58.833390000000001</v>
      </c>
      <c r="B3381" s="5">
        <v>23.66985</v>
      </c>
    </row>
    <row r="3382" spans="1:2" x14ac:dyDescent="0.2">
      <c r="A3382" s="5">
        <v>-54.528289999999998</v>
      </c>
      <c r="B3382" s="5">
        <v>20.554539999999999</v>
      </c>
    </row>
    <row r="3383" spans="1:2" x14ac:dyDescent="0.2">
      <c r="A3383" s="5">
        <v>-44.07555</v>
      </c>
      <c r="B3383" s="5">
        <v>22.30884</v>
      </c>
    </row>
    <row r="3384" spans="1:2" x14ac:dyDescent="0.2">
      <c r="A3384" s="5">
        <v>-42.804720000000003</v>
      </c>
      <c r="B3384" s="5">
        <v>22.10276</v>
      </c>
    </row>
    <row r="3385" spans="1:2" x14ac:dyDescent="0.2">
      <c r="A3385" s="5">
        <v>-35.35819</v>
      </c>
      <c r="B3385" s="5">
        <v>24.541979999999999</v>
      </c>
    </row>
    <row r="3386" spans="1:2" x14ac:dyDescent="0.2">
      <c r="A3386" s="5">
        <v>-53.19171</v>
      </c>
      <c r="B3386" s="5">
        <v>20.77901</v>
      </c>
    </row>
    <row r="3387" spans="1:2" x14ac:dyDescent="0.2">
      <c r="A3387" s="5">
        <v>-62.533160000000002</v>
      </c>
      <c r="B3387" s="5">
        <v>20.860769999999999</v>
      </c>
    </row>
    <row r="3388" spans="1:2" x14ac:dyDescent="0.2">
      <c r="A3388" s="5">
        <v>-46.289949999999997</v>
      </c>
      <c r="B3388" s="5">
        <v>21.281400000000001</v>
      </c>
    </row>
    <row r="3389" spans="1:2" x14ac:dyDescent="0.2">
      <c r="A3389" s="5">
        <v>-25.130600000000001</v>
      </c>
      <c r="B3389" s="5">
        <v>20.763369999999998</v>
      </c>
    </row>
    <row r="3390" spans="1:2" x14ac:dyDescent="0.2">
      <c r="A3390" s="5">
        <v>-23.787500000000001</v>
      </c>
      <c r="B3390" s="5">
        <v>19.95232</v>
      </c>
    </row>
    <row r="3391" spans="1:2" x14ac:dyDescent="0.2">
      <c r="A3391" s="5">
        <v>-39.948770000000003</v>
      </c>
      <c r="B3391" s="5">
        <v>20.989090000000001</v>
      </c>
    </row>
    <row r="3392" spans="1:2" x14ac:dyDescent="0.2">
      <c r="A3392" s="5">
        <v>-41.002319999999997</v>
      </c>
      <c r="B3392" s="5">
        <v>19.288489999999999</v>
      </c>
    </row>
    <row r="3393" spans="1:2" x14ac:dyDescent="0.2">
      <c r="A3393" s="5">
        <v>-37.505319999999998</v>
      </c>
      <c r="B3393" s="5">
        <v>19.638120000000001</v>
      </c>
    </row>
    <row r="3394" spans="1:2" x14ac:dyDescent="0.2">
      <c r="A3394" s="5">
        <v>-27.259720000000002</v>
      </c>
      <c r="B3394" s="5">
        <v>20.824210000000001</v>
      </c>
    </row>
    <row r="3395" spans="1:2" x14ac:dyDescent="0.2">
      <c r="A3395" s="5">
        <v>-42.2943</v>
      </c>
      <c r="B3395" s="5">
        <v>25.618980000000001</v>
      </c>
    </row>
    <row r="3396" spans="1:2" x14ac:dyDescent="0.2">
      <c r="A3396" s="5">
        <v>-43.130670000000002</v>
      </c>
      <c r="B3396" s="5">
        <v>22.422879999999999</v>
      </c>
    </row>
    <row r="3397" spans="1:2" x14ac:dyDescent="0.2">
      <c r="A3397" s="5">
        <v>-36.690159999999999</v>
      </c>
      <c r="B3397" s="5">
        <v>22.27356</v>
      </c>
    </row>
    <row r="3398" spans="1:2" x14ac:dyDescent="0.2">
      <c r="A3398" s="5">
        <v>-47.73903</v>
      </c>
      <c r="B3398" s="5">
        <v>24.500620000000001</v>
      </c>
    </row>
    <row r="3399" spans="1:2" x14ac:dyDescent="0.2">
      <c r="A3399" s="5">
        <v>-58.692129999999999</v>
      </c>
      <c r="B3399" s="5">
        <v>18.61936</v>
      </c>
    </row>
    <row r="3400" spans="1:2" x14ac:dyDescent="0.2">
      <c r="A3400" s="5">
        <v>-33.307099999999998</v>
      </c>
      <c r="B3400" s="5">
        <v>23.398350000000001</v>
      </c>
    </row>
    <row r="3401" spans="1:2" x14ac:dyDescent="0.2">
      <c r="A3401" s="5">
        <v>-26.24916</v>
      </c>
      <c r="B3401" s="5">
        <v>24.363320000000002</v>
      </c>
    </row>
    <row r="3402" spans="1:2" x14ac:dyDescent="0.2">
      <c r="A3402" s="5">
        <v>-29.854479999999999</v>
      </c>
      <c r="B3402" s="5">
        <v>20.631689999999999</v>
      </c>
    </row>
    <row r="3403" spans="1:2" x14ac:dyDescent="0.2">
      <c r="A3403" s="5">
        <v>-40.393300000000004</v>
      </c>
      <c r="B3403" s="5">
        <v>21.044170000000001</v>
      </c>
    </row>
    <row r="3404" spans="1:2" x14ac:dyDescent="0.2">
      <c r="A3404" s="5">
        <v>-29.47268</v>
      </c>
      <c r="B3404" s="5">
        <v>20.426010000000002</v>
      </c>
    </row>
    <row r="3405" spans="1:2" x14ac:dyDescent="0.2">
      <c r="A3405" s="5">
        <v>-67.060469999999995</v>
      </c>
      <c r="B3405" s="5">
        <v>23.237100000000002</v>
      </c>
    </row>
    <row r="3406" spans="1:2" x14ac:dyDescent="0.2">
      <c r="A3406" s="5">
        <v>-30.866099999999999</v>
      </c>
      <c r="B3406" s="5">
        <v>21.722300000000001</v>
      </c>
    </row>
    <row r="3407" spans="1:2" x14ac:dyDescent="0.2">
      <c r="A3407" s="5">
        <v>-63.86121</v>
      </c>
      <c r="B3407" s="5">
        <v>21.89068</v>
      </c>
    </row>
    <row r="3408" spans="1:2" x14ac:dyDescent="0.2">
      <c r="A3408" s="5">
        <v>-51.27872</v>
      </c>
      <c r="B3408" s="5">
        <v>23.116230000000002</v>
      </c>
    </row>
    <row r="3409" spans="1:2" x14ac:dyDescent="0.2">
      <c r="A3409" s="5">
        <v>-38.430419999999998</v>
      </c>
      <c r="B3409" s="5">
        <v>22.16893</v>
      </c>
    </row>
    <row r="3410" spans="1:2" x14ac:dyDescent="0.2">
      <c r="A3410" s="5">
        <v>-46.23151</v>
      </c>
      <c r="B3410" s="5">
        <v>21.54824</v>
      </c>
    </row>
    <row r="3411" spans="1:2" x14ac:dyDescent="0.2">
      <c r="A3411" s="5">
        <v>-27.375710000000002</v>
      </c>
      <c r="B3411" s="5">
        <v>23.97635</v>
      </c>
    </row>
    <row r="3412" spans="1:2" x14ac:dyDescent="0.2">
      <c r="A3412" s="5">
        <v>-27.93159</v>
      </c>
      <c r="B3412" s="5">
        <v>23.008420000000001</v>
      </c>
    </row>
    <row r="3413" spans="1:2" x14ac:dyDescent="0.2">
      <c r="A3413" s="5">
        <v>-34.670940000000002</v>
      </c>
      <c r="B3413" s="5">
        <v>22.255089999999999</v>
      </c>
    </row>
    <row r="3414" spans="1:2" x14ac:dyDescent="0.2">
      <c r="A3414" s="5">
        <v>-25.359159999999999</v>
      </c>
      <c r="B3414" s="5">
        <v>22.40954</v>
      </c>
    </row>
    <row r="3415" spans="1:2" x14ac:dyDescent="0.2">
      <c r="A3415" s="5">
        <v>-37.594589999999997</v>
      </c>
      <c r="B3415" s="5">
        <v>21.129110000000001</v>
      </c>
    </row>
    <row r="3416" spans="1:2" x14ac:dyDescent="0.2">
      <c r="A3416" s="5">
        <v>-31.10615</v>
      </c>
      <c r="B3416" s="5">
        <v>21.96303</v>
      </c>
    </row>
    <row r="3417" spans="1:2" x14ac:dyDescent="0.2">
      <c r="A3417" s="5">
        <v>-44.660469999999997</v>
      </c>
      <c r="B3417" s="5">
        <v>21.398669999999999</v>
      </c>
    </row>
    <row r="3418" spans="1:2" x14ac:dyDescent="0.2">
      <c r="A3418" s="5">
        <v>-27.225180000000002</v>
      </c>
      <c r="B3418" s="5">
        <v>19.275490000000001</v>
      </c>
    </row>
    <row r="3419" spans="1:2" x14ac:dyDescent="0.2">
      <c r="A3419" s="5">
        <v>-35.881480000000003</v>
      </c>
      <c r="B3419" s="5">
        <v>20.84047</v>
      </c>
    </row>
    <row r="3420" spans="1:2" x14ac:dyDescent="0.2">
      <c r="A3420" s="5">
        <v>-56.027810000000002</v>
      </c>
      <c r="B3420" s="5">
        <v>20.416799999999999</v>
      </c>
    </row>
    <row r="3421" spans="1:2" x14ac:dyDescent="0.2">
      <c r="A3421" s="5">
        <v>-54.595770000000002</v>
      </c>
      <c r="B3421" s="5">
        <v>21.90737</v>
      </c>
    </row>
    <row r="3422" spans="1:2" x14ac:dyDescent="0.2">
      <c r="A3422" s="5">
        <v>-34.667749999999998</v>
      </c>
      <c r="B3422" s="5">
        <v>20.22636</v>
      </c>
    </row>
    <row r="3423" spans="1:2" x14ac:dyDescent="0.2">
      <c r="A3423" s="5">
        <v>-39.65954</v>
      </c>
      <c r="B3423" s="5">
        <v>19.57525</v>
      </c>
    </row>
    <row r="3424" spans="1:2" x14ac:dyDescent="0.2">
      <c r="A3424" s="5">
        <v>-37.265180000000001</v>
      </c>
      <c r="B3424" s="5">
        <v>21.84477</v>
      </c>
    </row>
    <row r="3425" spans="1:2" x14ac:dyDescent="0.2">
      <c r="A3425" s="5">
        <v>-40.25376</v>
      </c>
      <c r="B3425" s="5">
        <v>22.660710000000002</v>
      </c>
    </row>
    <row r="3426" spans="1:2" x14ac:dyDescent="0.2">
      <c r="A3426" s="5">
        <v>-27.475370000000002</v>
      </c>
      <c r="B3426" s="5">
        <v>20.45664</v>
      </c>
    </row>
    <row r="3427" spans="1:2" x14ac:dyDescent="0.2">
      <c r="A3427" s="5">
        <v>-26.500889999999998</v>
      </c>
      <c r="B3427" s="5">
        <v>24.491489999999999</v>
      </c>
    </row>
    <row r="3428" spans="1:2" x14ac:dyDescent="0.2">
      <c r="A3428" s="5">
        <v>-32.519669999999998</v>
      </c>
      <c r="B3428" s="5">
        <v>20.62303</v>
      </c>
    </row>
    <row r="3429" spans="1:2" x14ac:dyDescent="0.2">
      <c r="A3429" s="5">
        <v>-24.667169999999999</v>
      </c>
      <c r="B3429" s="5">
        <v>19.929880000000001</v>
      </c>
    </row>
    <row r="3430" spans="1:2" x14ac:dyDescent="0.2">
      <c r="A3430" s="5">
        <v>-39.571899999999999</v>
      </c>
      <c r="B3430" s="5">
        <v>21.8794</v>
      </c>
    </row>
    <row r="3431" spans="1:2" x14ac:dyDescent="0.2">
      <c r="A3431" s="5">
        <v>-37.969200000000001</v>
      </c>
      <c r="B3431" s="5">
        <v>20.644929999999999</v>
      </c>
    </row>
    <row r="3432" spans="1:2" x14ac:dyDescent="0.2">
      <c r="A3432" s="5">
        <v>-24.939430000000002</v>
      </c>
      <c r="B3432" s="5">
        <v>20.534320000000001</v>
      </c>
    </row>
    <row r="3433" spans="1:2" x14ac:dyDescent="0.2">
      <c r="A3433" s="5">
        <v>-64.031679999999994</v>
      </c>
      <c r="B3433" s="5">
        <v>23.26249</v>
      </c>
    </row>
    <row r="3434" spans="1:2" x14ac:dyDescent="0.2">
      <c r="A3434" s="5">
        <v>-35.779449999999997</v>
      </c>
      <c r="B3434" s="5">
        <v>22.792529999999999</v>
      </c>
    </row>
    <row r="3435" spans="1:2" x14ac:dyDescent="0.2">
      <c r="A3435" s="5">
        <v>-29.5138</v>
      </c>
      <c r="B3435" s="5">
        <v>20.664000000000001</v>
      </c>
    </row>
    <row r="3436" spans="1:2" x14ac:dyDescent="0.2">
      <c r="A3436" s="5">
        <v>-40.853700000000003</v>
      </c>
      <c r="B3436" s="5">
        <v>24.074059999999999</v>
      </c>
    </row>
    <row r="3437" spans="1:2" x14ac:dyDescent="0.2">
      <c r="A3437" s="5">
        <v>-61.340310000000002</v>
      </c>
      <c r="B3437" s="5">
        <v>23.3842</v>
      </c>
    </row>
    <row r="3438" spans="1:2" x14ac:dyDescent="0.2">
      <c r="A3438" s="5">
        <v>-35.821399999999997</v>
      </c>
      <c r="B3438" s="5">
        <v>24.873280000000001</v>
      </c>
    </row>
    <row r="3439" spans="1:2" x14ac:dyDescent="0.2">
      <c r="A3439" s="5">
        <v>-62.365139999999997</v>
      </c>
      <c r="B3439" s="5">
        <v>24.591149999999999</v>
      </c>
    </row>
    <row r="3440" spans="1:2" x14ac:dyDescent="0.2">
      <c r="A3440" s="5">
        <v>-46.655450000000002</v>
      </c>
      <c r="B3440" s="5">
        <v>23.082409999999999</v>
      </c>
    </row>
    <row r="3441" spans="1:2" x14ac:dyDescent="0.2">
      <c r="A3441" s="5">
        <v>-58.020110000000003</v>
      </c>
      <c r="B3441" s="5">
        <v>19.189530000000001</v>
      </c>
    </row>
    <row r="3442" spans="1:2" x14ac:dyDescent="0.2">
      <c r="A3442" s="5">
        <v>-47.669060000000002</v>
      </c>
      <c r="B3442" s="5">
        <v>25.03642</v>
      </c>
    </row>
    <row r="3443" spans="1:2" x14ac:dyDescent="0.2">
      <c r="A3443" s="5">
        <v>-32.396320000000003</v>
      </c>
      <c r="B3443" s="5">
        <v>20.262650000000001</v>
      </c>
    </row>
    <row r="3444" spans="1:2" x14ac:dyDescent="0.2">
      <c r="A3444" s="5">
        <v>-28.998169999999998</v>
      </c>
      <c r="B3444" s="5">
        <v>26.01867</v>
      </c>
    </row>
    <row r="3445" spans="1:2" x14ac:dyDescent="0.2">
      <c r="A3445" s="5">
        <v>-34.627719999999997</v>
      </c>
      <c r="B3445" s="5">
        <v>24.296959999999999</v>
      </c>
    </row>
    <row r="3446" spans="1:2" x14ac:dyDescent="0.2">
      <c r="A3446" s="5">
        <v>-41.536839999999998</v>
      </c>
      <c r="B3446" s="5">
        <v>22.426200000000001</v>
      </c>
    </row>
    <row r="3447" spans="1:2" x14ac:dyDescent="0.2">
      <c r="A3447" s="5">
        <v>-60.311970000000002</v>
      </c>
      <c r="B3447" s="5">
        <v>24.049040000000002</v>
      </c>
    </row>
    <row r="3448" spans="1:2" x14ac:dyDescent="0.2">
      <c r="A3448" s="5">
        <v>-42.351399999999998</v>
      </c>
      <c r="B3448" s="5">
        <v>21.941330000000001</v>
      </c>
    </row>
    <row r="3449" spans="1:2" x14ac:dyDescent="0.2">
      <c r="A3449" s="5">
        <v>-35.939880000000002</v>
      </c>
      <c r="B3449" s="5">
        <v>20.07499</v>
      </c>
    </row>
    <row r="3450" spans="1:2" x14ac:dyDescent="0.2">
      <c r="A3450" s="5">
        <v>-47.219819999999999</v>
      </c>
      <c r="B3450" s="5">
        <v>22.209099999999999</v>
      </c>
    </row>
    <row r="3451" spans="1:2" x14ac:dyDescent="0.2">
      <c r="A3451" s="5">
        <v>-27.946529999999999</v>
      </c>
      <c r="B3451" s="5">
        <v>22.640509999999999</v>
      </c>
    </row>
    <row r="3452" spans="1:2" x14ac:dyDescent="0.2">
      <c r="A3452" s="5">
        <v>-50.87068</v>
      </c>
      <c r="B3452" s="5">
        <v>19.890360000000001</v>
      </c>
    </row>
    <row r="3453" spans="1:2" x14ac:dyDescent="0.2">
      <c r="A3453" s="5">
        <v>-36.567529999999998</v>
      </c>
      <c r="B3453" s="5">
        <v>20.285540000000001</v>
      </c>
    </row>
    <row r="3454" spans="1:2" x14ac:dyDescent="0.2">
      <c r="A3454" s="5">
        <v>-52.846870000000003</v>
      </c>
      <c r="B3454" s="5">
        <v>22.652699999999999</v>
      </c>
    </row>
    <row r="3455" spans="1:2" x14ac:dyDescent="0.2">
      <c r="A3455" s="5">
        <v>-33.060429999999997</v>
      </c>
      <c r="B3455" s="5">
        <v>22.233630000000002</v>
      </c>
    </row>
    <row r="3456" spans="1:2" x14ac:dyDescent="0.2">
      <c r="A3456" s="5">
        <v>-38.728909999999999</v>
      </c>
      <c r="B3456" s="5">
        <v>18.629670000000001</v>
      </c>
    </row>
    <row r="3457" spans="1:2" x14ac:dyDescent="0.2">
      <c r="A3457" s="5">
        <v>-32.757950000000001</v>
      </c>
      <c r="B3457" s="5">
        <v>20.78238</v>
      </c>
    </row>
    <row r="3458" spans="1:2" x14ac:dyDescent="0.2">
      <c r="A3458" s="5">
        <v>-49.222160000000002</v>
      </c>
      <c r="B3458" s="5">
        <v>22.985309999999998</v>
      </c>
    </row>
    <row r="3459" spans="1:2" x14ac:dyDescent="0.2">
      <c r="A3459" s="5">
        <v>-33.063209999999998</v>
      </c>
      <c r="B3459" s="5">
        <v>22.23028</v>
      </c>
    </row>
    <row r="3460" spans="1:2" x14ac:dyDescent="0.2">
      <c r="A3460" s="5">
        <v>-38.350490000000001</v>
      </c>
      <c r="B3460" s="5">
        <v>20.211950000000002</v>
      </c>
    </row>
    <row r="3461" spans="1:2" x14ac:dyDescent="0.2">
      <c r="A3461" s="5">
        <v>-55.335619999999999</v>
      </c>
      <c r="B3461" s="5">
        <v>18.517230000000001</v>
      </c>
    </row>
    <row r="3462" spans="1:2" x14ac:dyDescent="0.2">
      <c r="A3462" s="5">
        <v>-39.895820000000001</v>
      </c>
      <c r="B3462" s="5">
        <v>21.637630000000001</v>
      </c>
    </row>
    <row r="3463" spans="1:2" x14ac:dyDescent="0.2">
      <c r="A3463" s="5">
        <v>-47.409129999999998</v>
      </c>
      <c r="B3463" s="5">
        <v>19.05143</v>
      </c>
    </row>
    <row r="3464" spans="1:2" x14ac:dyDescent="0.2">
      <c r="A3464" s="5">
        <v>-31.59808</v>
      </c>
      <c r="B3464" s="5">
        <v>20.711469999999998</v>
      </c>
    </row>
    <row r="3465" spans="1:2" x14ac:dyDescent="0.2">
      <c r="A3465" s="5">
        <v>-50.341529999999999</v>
      </c>
      <c r="B3465" s="5">
        <v>24.447140000000001</v>
      </c>
    </row>
    <row r="3466" spans="1:2" x14ac:dyDescent="0.2">
      <c r="A3466" s="5">
        <v>-20.114409999999999</v>
      </c>
      <c r="B3466" s="5">
        <v>23.364999999999998</v>
      </c>
    </row>
    <row r="3467" spans="1:2" x14ac:dyDescent="0.2">
      <c r="A3467" s="5">
        <v>-39.28152</v>
      </c>
      <c r="B3467" s="5">
        <v>19.622869999999999</v>
      </c>
    </row>
    <row r="3468" spans="1:2" x14ac:dyDescent="0.2">
      <c r="A3468" s="5">
        <v>-35.236429999999999</v>
      </c>
      <c r="B3468" s="5">
        <v>21.843139999999998</v>
      </c>
    </row>
    <row r="3469" spans="1:2" x14ac:dyDescent="0.2">
      <c r="A3469" s="5">
        <v>-41.802619999999997</v>
      </c>
      <c r="B3469" s="5">
        <v>21.805959999999999</v>
      </c>
    </row>
    <row r="3470" spans="1:2" x14ac:dyDescent="0.2">
      <c r="A3470" s="5">
        <v>-64.442099999999996</v>
      </c>
      <c r="B3470" s="5">
        <v>24.269690000000001</v>
      </c>
    </row>
    <row r="3471" spans="1:2" x14ac:dyDescent="0.2">
      <c r="A3471" s="5">
        <v>-33.24297</v>
      </c>
      <c r="B3471" s="5">
        <v>23.322610000000001</v>
      </c>
    </row>
    <row r="3472" spans="1:2" x14ac:dyDescent="0.2">
      <c r="A3472" s="5">
        <v>-65.519379999999998</v>
      </c>
      <c r="B3472" s="5">
        <v>23.464120000000001</v>
      </c>
    </row>
    <row r="3473" spans="1:2" x14ac:dyDescent="0.2">
      <c r="A3473" s="5">
        <v>-56.781350000000003</v>
      </c>
      <c r="B3473" s="5">
        <v>21.713460000000001</v>
      </c>
    </row>
    <row r="3474" spans="1:2" x14ac:dyDescent="0.2">
      <c r="A3474" s="5">
        <v>-39.773150000000001</v>
      </c>
      <c r="B3474" s="5">
        <v>23.057459999999999</v>
      </c>
    </row>
    <row r="3475" spans="1:2" x14ac:dyDescent="0.2">
      <c r="A3475" s="5">
        <v>-32.929720000000003</v>
      </c>
      <c r="B3475" s="5">
        <v>23.221499999999999</v>
      </c>
    </row>
    <row r="3476" spans="1:2" x14ac:dyDescent="0.2">
      <c r="A3476" s="5">
        <v>-46.419420000000002</v>
      </c>
      <c r="B3476" s="5">
        <v>23.560130000000001</v>
      </c>
    </row>
    <row r="3477" spans="1:2" x14ac:dyDescent="0.2">
      <c r="A3477" s="5">
        <v>-32.191330000000001</v>
      </c>
      <c r="B3477" s="5">
        <v>23.59111</v>
      </c>
    </row>
    <row r="3478" spans="1:2" x14ac:dyDescent="0.2">
      <c r="A3478" s="5">
        <v>-49.955559999999998</v>
      </c>
      <c r="B3478" s="5">
        <v>25.41423</v>
      </c>
    </row>
    <row r="3479" spans="1:2" x14ac:dyDescent="0.2">
      <c r="A3479" s="5">
        <v>-50.026240000000001</v>
      </c>
      <c r="B3479" s="5">
        <v>23.423300000000001</v>
      </c>
    </row>
    <row r="3480" spans="1:2" x14ac:dyDescent="0.2">
      <c r="A3480" s="5">
        <v>-27.466010000000001</v>
      </c>
      <c r="B3480" s="5">
        <v>19.230930000000001</v>
      </c>
    </row>
    <row r="3481" spans="1:2" x14ac:dyDescent="0.2">
      <c r="A3481" s="5">
        <v>-22.235489999999999</v>
      </c>
      <c r="B3481" s="5">
        <v>26.658760000000001</v>
      </c>
    </row>
    <row r="3482" spans="1:2" x14ac:dyDescent="0.2">
      <c r="A3482" s="5">
        <v>-38.889110000000002</v>
      </c>
      <c r="B3482" s="5">
        <v>19.54533</v>
      </c>
    </row>
    <row r="3483" spans="1:2" x14ac:dyDescent="0.2">
      <c r="A3483" s="5">
        <v>-25.746849999999998</v>
      </c>
      <c r="B3483" s="5">
        <v>23.572800000000001</v>
      </c>
    </row>
    <row r="3484" spans="1:2" x14ac:dyDescent="0.2">
      <c r="A3484" s="5">
        <v>-48.282020000000003</v>
      </c>
      <c r="B3484" s="5">
        <v>19.914079999999998</v>
      </c>
    </row>
    <row r="3485" spans="1:2" x14ac:dyDescent="0.2">
      <c r="A3485" s="5">
        <v>-64.66189</v>
      </c>
      <c r="B3485" s="5">
        <v>20.211469999999998</v>
      </c>
    </row>
    <row r="3486" spans="1:2" x14ac:dyDescent="0.2">
      <c r="A3486" s="5">
        <v>-53.693620000000003</v>
      </c>
      <c r="B3486" s="5">
        <v>21.08521</v>
      </c>
    </row>
    <row r="3487" spans="1:2" x14ac:dyDescent="0.2">
      <c r="A3487" s="5">
        <v>-43.082470000000001</v>
      </c>
      <c r="B3487" s="5">
        <v>23.08999</v>
      </c>
    </row>
    <row r="3488" spans="1:2" x14ac:dyDescent="0.2">
      <c r="A3488" s="5">
        <v>-46.353610000000003</v>
      </c>
      <c r="B3488" s="5">
        <v>22.87753</v>
      </c>
    </row>
    <row r="3489" spans="1:2" x14ac:dyDescent="0.2">
      <c r="A3489" s="5">
        <v>-58.246850000000002</v>
      </c>
      <c r="B3489" s="5">
        <v>21.07225</v>
      </c>
    </row>
    <row r="3490" spans="1:2" x14ac:dyDescent="0.2">
      <c r="A3490" s="5">
        <v>-40.092649999999999</v>
      </c>
      <c r="B3490" s="5">
        <v>19.833310000000001</v>
      </c>
    </row>
    <row r="3491" spans="1:2" x14ac:dyDescent="0.2">
      <c r="A3491" s="5">
        <v>-38.491169999999997</v>
      </c>
      <c r="B3491" s="5">
        <v>19.475210000000001</v>
      </c>
    </row>
    <row r="3492" spans="1:2" x14ac:dyDescent="0.2">
      <c r="A3492" s="5">
        <v>-26.008410000000001</v>
      </c>
      <c r="B3492" s="5">
        <v>21.557040000000001</v>
      </c>
    </row>
    <row r="3493" spans="1:2" x14ac:dyDescent="0.2">
      <c r="A3493" s="5">
        <v>-23.60661</v>
      </c>
      <c r="B3493" s="5">
        <v>23.51979</v>
      </c>
    </row>
    <row r="3494" spans="1:2" x14ac:dyDescent="0.2">
      <c r="A3494" s="5">
        <v>-52.475200000000001</v>
      </c>
      <c r="B3494" s="5">
        <v>22.538039999999999</v>
      </c>
    </row>
    <row r="3495" spans="1:2" x14ac:dyDescent="0.2">
      <c r="A3495" s="5">
        <v>-58.015459999999997</v>
      </c>
      <c r="B3495" s="5">
        <v>22.662310000000002</v>
      </c>
    </row>
    <row r="3496" spans="1:2" x14ac:dyDescent="0.2">
      <c r="A3496" s="5">
        <v>-38.491930000000004</v>
      </c>
      <c r="B3496" s="5">
        <v>23.101610000000001</v>
      </c>
    </row>
    <row r="3497" spans="1:2" x14ac:dyDescent="0.2">
      <c r="A3497" s="5">
        <v>-40.14414</v>
      </c>
      <c r="B3497" s="5">
        <v>20.795439999999999</v>
      </c>
    </row>
    <row r="3498" spans="1:2" x14ac:dyDescent="0.2">
      <c r="A3498" s="5">
        <v>-48.377800000000001</v>
      </c>
      <c r="B3498" s="5">
        <v>22.909870000000002</v>
      </c>
    </row>
    <row r="3499" spans="1:2" x14ac:dyDescent="0.2">
      <c r="A3499" s="5">
        <v>-24.169370000000001</v>
      </c>
      <c r="B3499" s="5">
        <v>21.908799999999999</v>
      </c>
    </row>
    <row r="3500" spans="1:2" x14ac:dyDescent="0.2">
      <c r="A3500" s="5">
        <v>-62.136569999999999</v>
      </c>
      <c r="B3500" s="5">
        <v>20.279350000000001</v>
      </c>
    </row>
    <row r="3501" spans="1:2" x14ac:dyDescent="0.2">
      <c r="A3501" s="5">
        <v>-34.482559999999999</v>
      </c>
      <c r="B3501" s="5">
        <v>22.366669999999999</v>
      </c>
    </row>
    <row r="3502" spans="1:2" x14ac:dyDescent="0.2">
      <c r="A3502" s="5">
        <v>-39.871209999999998</v>
      </c>
      <c r="B3502" s="5">
        <v>20.06737</v>
      </c>
    </row>
    <row r="3503" spans="1:2" x14ac:dyDescent="0.2">
      <c r="A3503" s="5">
        <v>-64.723249999999993</v>
      </c>
      <c r="B3503" s="5">
        <v>21.288979999999999</v>
      </c>
    </row>
    <row r="3504" spans="1:2" x14ac:dyDescent="0.2">
      <c r="A3504" s="5">
        <v>-25.041139999999999</v>
      </c>
      <c r="B3504" s="5">
        <v>20.97907</v>
      </c>
    </row>
    <row r="3505" spans="1:2" x14ac:dyDescent="0.2">
      <c r="A3505" s="5">
        <v>-35.197960000000002</v>
      </c>
      <c r="B3505" s="5">
        <v>23.59516</v>
      </c>
    </row>
    <row r="3506" spans="1:2" x14ac:dyDescent="0.2">
      <c r="A3506" s="5">
        <v>-40.54636</v>
      </c>
      <c r="B3506" s="5">
        <v>26.209779999999999</v>
      </c>
    </row>
    <row r="3507" spans="1:2" x14ac:dyDescent="0.2">
      <c r="A3507" s="5">
        <v>-58.71855</v>
      </c>
      <c r="B3507" s="5">
        <v>21.421220000000002</v>
      </c>
    </row>
    <row r="3508" spans="1:2" x14ac:dyDescent="0.2">
      <c r="A3508" s="5">
        <v>-31.782309999999999</v>
      </c>
      <c r="B3508" s="5">
        <v>23.231059999999999</v>
      </c>
    </row>
    <row r="3509" spans="1:2" x14ac:dyDescent="0.2">
      <c r="A3509" s="5">
        <v>-55.543410000000002</v>
      </c>
      <c r="B3509" s="5">
        <v>27.290600000000001</v>
      </c>
    </row>
    <row r="3510" spans="1:2" x14ac:dyDescent="0.2">
      <c r="A3510" s="5">
        <v>-32.426279999999998</v>
      </c>
      <c r="B3510" s="5">
        <v>21.992660000000001</v>
      </c>
    </row>
    <row r="3511" spans="1:2" x14ac:dyDescent="0.2">
      <c r="A3511" s="5">
        <v>-34.537489999999998</v>
      </c>
      <c r="B3511" s="5">
        <v>20.9618</v>
      </c>
    </row>
    <row r="3512" spans="1:2" x14ac:dyDescent="0.2">
      <c r="A3512" s="5">
        <v>-42.051499999999997</v>
      </c>
      <c r="B3512" s="5">
        <v>24.349710000000002</v>
      </c>
    </row>
    <row r="3513" spans="1:2" x14ac:dyDescent="0.2">
      <c r="A3513" s="5">
        <v>-30.518419999999999</v>
      </c>
      <c r="B3513" s="5">
        <v>24.82226</v>
      </c>
    </row>
    <row r="3514" spans="1:2" x14ac:dyDescent="0.2">
      <c r="A3514" s="5">
        <v>-36.74438</v>
      </c>
      <c r="B3514" s="5">
        <v>19.18177</v>
      </c>
    </row>
    <row r="3515" spans="1:2" x14ac:dyDescent="0.2">
      <c r="A3515" s="5">
        <v>-55.754469999999998</v>
      </c>
      <c r="B3515" s="5">
        <v>21.14499</v>
      </c>
    </row>
    <row r="3516" spans="1:2" x14ac:dyDescent="0.2">
      <c r="A3516" s="5">
        <v>-29.034880000000001</v>
      </c>
      <c r="B3516" s="5">
        <v>23.565840000000001</v>
      </c>
    </row>
    <row r="3517" spans="1:2" x14ac:dyDescent="0.2">
      <c r="A3517" s="5">
        <v>-45.750869999999999</v>
      </c>
      <c r="B3517" s="5">
        <v>24.046800000000001</v>
      </c>
    </row>
    <row r="3518" spans="1:2" x14ac:dyDescent="0.2">
      <c r="A3518" s="5">
        <v>-49.945349999999998</v>
      </c>
      <c r="B3518" s="5">
        <v>23.348490000000002</v>
      </c>
    </row>
    <row r="3519" spans="1:2" x14ac:dyDescent="0.2">
      <c r="A3519" s="5">
        <v>-28.12041</v>
      </c>
      <c r="B3519" s="5">
        <v>22.39442</v>
      </c>
    </row>
    <row r="3520" spans="1:2" x14ac:dyDescent="0.2">
      <c r="A3520" s="5">
        <v>-39.437060000000002</v>
      </c>
      <c r="B3520" s="5">
        <v>19.430040000000002</v>
      </c>
    </row>
    <row r="3521" spans="1:2" x14ac:dyDescent="0.2">
      <c r="A3521" s="5">
        <v>-43.707630000000002</v>
      </c>
      <c r="B3521" s="5">
        <v>21.94293</v>
      </c>
    </row>
    <row r="3522" spans="1:2" x14ac:dyDescent="0.2">
      <c r="A3522" s="5">
        <v>-20.760580000000001</v>
      </c>
      <c r="B3522" s="5">
        <v>21.314440000000001</v>
      </c>
    </row>
    <row r="3523" spans="1:2" x14ac:dyDescent="0.2">
      <c r="A3523" s="5">
        <v>-54.582099999999997</v>
      </c>
      <c r="B3523" s="5">
        <v>19.638750000000002</v>
      </c>
    </row>
    <row r="3524" spans="1:2" x14ac:dyDescent="0.2">
      <c r="A3524" s="5">
        <v>-48.840899999999998</v>
      </c>
      <c r="B3524" s="5">
        <v>24.286269999999998</v>
      </c>
    </row>
    <row r="3525" spans="1:2" x14ac:dyDescent="0.2">
      <c r="A3525" s="5">
        <v>-60.374879999999997</v>
      </c>
      <c r="B3525" s="5">
        <v>22.49924</v>
      </c>
    </row>
    <row r="3526" spans="1:2" x14ac:dyDescent="0.2">
      <c r="A3526" s="5">
        <v>-62.875520000000002</v>
      </c>
      <c r="B3526" s="5">
        <v>24.389530000000001</v>
      </c>
    </row>
    <row r="3527" spans="1:2" x14ac:dyDescent="0.2">
      <c r="A3527" s="5">
        <v>-36.908639999999998</v>
      </c>
      <c r="B3527" s="5">
        <v>22.440169999999998</v>
      </c>
    </row>
    <row r="3528" spans="1:2" x14ac:dyDescent="0.2">
      <c r="A3528" s="5">
        <v>-44.474640000000001</v>
      </c>
      <c r="B3528" s="5">
        <v>21.549959999999999</v>
      </c>
    </row>
    <row r="3529" spans="1:2" x14ac:dyDescent="0.2">
      <c r="A3529" s="5">
        <v>-49.280029999999996</v>
      </c>
      <c r="B3529" s="5">
        <v>22.111550000000001</v>
      </c>
    </row>
    <row r="3530" spans="1:2" x14ac:dyDescent="0.2">
      <c r="A3530" s="5">
        <v>-31.3916</v>
      </c>
      <c r="B3530" s="5">
        <v>19.977049999999998</v>
      </c>
    </row>
    <row r="3531" spans="1:2" x14ac:dyDescent="0.2">
      <c r="A3531" s="5">
        <v>-53.306649999999998</v>
      </c>
      <c r="B3531" s="5">
        <v>24.277760000000001</v>
      </c>
    </row>
    <row r="3532" spans="1:2" x14ac:dyDescent="0.2">
      <c r="A3532" s="5">
        <v>-38.714959999999998</v>
      </c>
      <c r="B3532" s="5">
        <v>19.709140000000001</v>
      </c>
    </row>
    <row r="3533" spans="1:2" x14ac:dyDescent="0.2">
      <c r="A3533" s="5">
        <v>-35.284109999999998</v>
      </c>
      <c r="B3533" s="5">
        <v>22.347899999999999</v>
      </c>
    </row>
    <row r="3534" spans="1:2" x14ac:dyDescent="0.2">
      <c r="A3534" s="5">
        <v>-46.566839999999999</v>
      </c>
      <c r="B3534" s="5">
        <v>23.140260000000001</v>
      </c>
    </row>
    <row r="3535" spans="1:2" x14ac:dyDescent="0.2">
      <c r="A3535" s="5">
        <v>-38.844450000000002</v>
      </c>
      <c r="B3535" s="5">
        <v>21.68291</v>
      </c>
    </row>
    <row r="3536" spans="1:2" x14ac:dyDescent="0.2">
      <c r="A3536" s="5">
        <v>-66.055070000000001</v>
      </c>
      <c r="B3536" s="5">
        <v>21.706620000000001</v>
      </c>
    </row>
    <row r="3537" spans="1:2" x14ac:dyDescent="0.2">
      <c r="A3537" s="5">
        <v>-53.503950000000003</v>
      </c>
      <c r="B3537" s="5">
        <v>23.41442</v>
      </c>
    </row>
    <row r="3538" spans="1:2" x14ac:dyDescent="0.2">
      <c r="A3538" s="5">
        <v>-41.048319999999997</v>
      </c>
      <c r="B3538" s="5">
        <v>21.348220000000001</v>
      </c>
    </row>
    <row r="3539" spans="1:2" x14ac:dyDescent="0.2">
      <c r="A3539" s="5">
        <v>-22.253959999999999</v>
      </c>
      <c r="B3539" s="5">
        <v>20.989429999999999</v>
      </c>
    </row>
    <row r="3540" spans="1:2" x14ac:dyDescent="0.2">
      <c r="A3540" s="5">
        <v>-46.992759999999997</v>
      </c>
      <c r="B3540" s="5">
        <v>19.39603</v>
      </c>
    </row>
    <row r="3541" spans="1:2" x14ac:dyDescent="0.2">
      <c r="A3541" s="5">
        <v>-46.340739999999997</v>
      </c>
      <c r="B3541" s="5">
        <v>23.338760000000001</v>
      </c>
    </row>
    <row r="3542" spans="1:2" x14ac:dyDescent="0.2">
      <c r="A3542" s="5">
        <v>-61.407420000000002</v>
      </c>
      <c r="B3542" s="5">
        <v>23.18244</v>
      </c>
    </row>
    <row r="3543" spans="1:2" x14ac:dyDescent="0.2">
      <c r="A3543" s="5">
        <v>-35.337380000000003</v>
      </c>
      <c r="B3543" s="5">
        <v>22.047740000000001</v>
      </c>
    </row>
    <row r="3544" spans="1:2" x14ac:dyDescent="0.2">
      <c r="A3544" s="5">
        <v>-33.388800000000003</v>
      </c>
      <c r="B3544" s="5">
        <v>20.3309</v>
      </c>
    </row>
    <row r="3545" spans="1:2" x14ac:dyDescent="0.2">
      <c r="A3545" s="5">
        <v>-63.670259999999999</v>
      </c>
      <c r="B3545" s="5">
        <v>21.657789999999999</v>
      </c>
    </row>
    <row r="3546" spans="1:2" x14ac:dyDescent="0.2">
      <c r="A3546" s="5">
        <v>-40.257989999999999</v>
      </c>
      <c r="B3546" s="5">
        <v>23.774629999999998</v>
      </c>
    </row>
    <row r="3547" spans="1:2" x14ac:dyDescent="0.2">
      <c r="A3547" s="5">
        <v>-38.647559999999999</v>
      </c>
      <c r="B3547" s="5">
        <v>20.148070000000001</v>
      </c>
    </row>
    <row r="3548" spans="1:2" x14ac:dyDescent="0.2">
      <c r="A3548" s="5">
        <v>-28.511469999999999</v>
      </c>
      <c r="B3548" s="5">
        <v>25.153040000000001</v>
      </c>
    </row>
    <row r="3549" spans="1:2" x14ac:dyDescent="0.2">
      <c r="A3549" s="5">
        <v>-28.621169999999999</v>
      </c>
      <c r="B3549" s="5">
        <v>20.166229999999999</v>
      </c>
    </row>
    <row r="3550" spans="1:2" x14ac:dyDescent="0.2">
      <c r="A3550" s="5">
        <v>-35.718919999999997</v>
      </c>
      <c r="B3550" s="5">
        <v>20.258970000000001</v>
      </c>
    </row>
    <row r="3551" spans="1:2" x14ac:dyDescent="0.2">
      <c r="A3551" s="5">
        <v>-45.843730000000001</v>
      </c>
      <c r="B3551" s="5">
        <v>20.16412</v>
      </c>
    </row>
    <row r="3552" spans="1:2" x14ac:dyDescent="0.2">
      <c r="A3552" s="5">
        <v>-52.23104</v>
      </c>
      <c r="B3552" s="5">
        <v>24.04523</v>
      </c>
    </row>
    <row r="3553" spans="1:2" x14ac:dyDescent="0.2">
      <c r="A3553" s="5">
        <v>-28.81671</v>
      </c>
      <c r="B3553" s="5">
        <v>18.863389999999999</v>
      </c>
    </row>
    <row r="3554" spans="1:2" x14ac:dyDescent="0.2">
      <c r="A3554" s="5">
        <v>-39.757800000000003</v>
      </c>
      <c r="B3554" s="5">
        <v>18.985949999999999</v>
      </c>
    </row>
    <row r="3555" spans="1:2" x14ac:dyDescent="0.2">
      <c r="A3555" s="5">
        <v>-43.267470000000003</v>
      </c>
      <c r="B3555" s="5">
        <v>18.814889999999998</v>
      </c>
    </row>
    <row r="3556" spans="1:2" x14ac:dyDescent="0.2">
      <c r="A3556" s="5">
        <v>-57.06053</v>
      </c>
      <c r="B3556" s="5">
        <v>22.615349999999999</v>
      </c>
    </row>
    <row r="3557" spans="1:2" x14ac:dyDescent="0.2">
      <c r="A3557" s="5">
        <v>-30.275690000000001</v>
      </c>
      <c r="B3557" s="5">
        <v>18.724460000000001</v>
      </c>
    </row>
    <row r="3558" spans="1:2" x14ac:dyDescent="0.2">
      <c r="A3558" s="5">
        <v>-45.016800000000003</v>
      </c>
      <c r="B3558" s="5">
        <v>19.736660000000001</v>
      </c>
    </row>
    <row r="3559" spans="1:2" x14ac:dyDescent="0.2">
      <c r="A3559" s="5">
        <v>-48.181089999999998</v>
      </c>
      <c r="B3559" s="5">
        <v>21.393979999999999</v>
      </c>
    </row>
    <row r="3560" spans="1:2" x14ac:dyDescent="0.2">
      <c r="A3560" s="5">
        <v>-58.30151</v>
      </c>
      <c r="B3560" s="5">
        <v>21.585370000000001</v>
      </c>
    </row>
    <row r="3561" spans="1:2" x14ac:dyDescent="0.2">
      <c r="A3561" s="5">
        <v>-61.980710000000002</v>
      </c>
      <c r="B3561" s="5">
        <v>22.403479999999998</v>
      </c>
    </row>
    <row r="3562" spans="1:2" x14ac:dyDescent="0.2">
      <c r="A3562" s="5">
        <v>-26.698540000000001</v>
      </c>
      <c r="B3562" s="5">
        <v>20.850449999999999</v>
      </c>
    </row>
    <row r="3563" spans="1:2" x14ac:dyDescent="0.2">
      <c r="A3563" s="5">
        <v>-32.481659999999998</v>
      </c>
      <c r="B3563" s="5">
        <v>23.438020000000002</v>
      </c>
    </row>
    <row r="3564" spans="1:2" x14ac:dyDescent="0.2">
      <c r="A3564" s="5">
        <v>-27.860869999999998</v>
      </c>
      <c r="B3564" s="5">
        <v>19.501760000000001</v>
      </c>
    </row>
    <row r="3565" spans="1:2" x14ac:dyDescent="0.2">
      <c r="A3565" s="5">
        <v>-40.174259999999997</v>
      </c>
      <c r="B3565" s="5">
        <v>22.1069</v>
      </c>
    </row>
    <row r="3566" spans="1:2" x14ac:dyDescent="0.2">
      <c r="A3566" s="5">
        <v>-43.797240000000002</v>
      </c>
      <c r="B3566" s="5">
        <v>20.67155</v>
      </c>
    </row>
    <row r="3567" spans="1:2" x14ac:dyDescent="0.2">
      <c r="A3567" s="5">
        <v>-32.268279999999997</v>
      </c>
      <c r="B3567" s="5">
        <v>26.04045</v>
      </c>
    </row>
    <row r="3568" spans="1:2" x14ac:dyDescent="0.2">
      <c r="A3568" s="5">
        <v>-53.692369999999997</v>
      </c>
      <c r="B3568" s="5">
        <v>21.777139999999999</v>
      </c>
    </row>
    <row r="3569" spans="1:2" x14ac:dyDescent="0.2">
      <c r="A3569" s="5">
        <v>-36.632980000000003</v>
      </c>
      <c r="B3569" s="5">
        <v>19.199300000000001</v>
      </c>
    </row>
    <row r="3570" spans="1:2" x14ac:dyDescent="0.2">
      <c r="A3570" s="5">
        <v>-44.858130000000003</v>
      </c>
      <c r="B3570" s="5">
        <v>21.065169999999998</v>
      </c>
    </row>
    <row r="3571" spans="1:2" x14ac:dyDescent="0.2">
      <c r="A3571" s="5">
        <v>-61.142919999999997</v>
      </c>
      <c r="B3571" s="5">
        <v>21.475729999999999</v>
      </c>
    </row>
    <row r="3572" spans="1:2" x14ac:dyDescent="0.2">
      <c r="A3572" s="5">
        <v>-38.546509999999998</v>
      </c>
      <c r="B3572" s="5">
        <v>20.149650000000001</v>
      </c>
    </row>
    <row r="3573" spans="1:2" x14ac:dyDescent="0.2">
      <c r="A3573" s="5">
        <v>-35.644640000000003</v>
      </c>
      <c r="B3573" s="5">
        <v>21.670860000000001</v>
      </c>
    </row>
    <row r="3574" spans="1:2" x14ac:dyDescent="0.2">
      <c r="A3574" s="5">
        <v>-38.763309999999997</v>
      </c>
      <c r="B3574" s="5">
        <v>22.16602</v>
      </c>
    </row>
    <row r="3575" spans="1:2" x14ac:dyDescent="0.2">
      <c r="A3575" s="5">
        <v>-49.048200000000001</v>
      </c>
      <c r="B3575" s="5">
        <v>21.885370000000002</v>
      </c>
    </row>
    <row r="3576" spans="1:2" x14ac:dyDescent="0.2">
      <c r="A3576" s="5">
        <v>-31.483820000000001</v>
      </c>
      <c r="B3576" s="5">
        <v>19.35446</v>
      </c>
    </row>
    <row r="3577" spans="1:2" x14ac:dyDescent="0.2">
      <c r="A3577" s="5">
        <v>-46.659700000000001</v>
      </c>
      <c r="B3577" s="5">
        <v>21.444520000000001</v>
      </c>
    </row>
    <row r="3578" spans="1:2" x14ac:dyDescent="0.2">
      <c r="A3578" s="5">
        <v>-29.24624</v>
      </c>
      <c r="B3578" s="5">
        <v>20.9834</v>
      </c>
    </row>
    <row r="3579" spans="1:2" x14ac:dyDescent="0.2">
      <c r="A3579" s="5">
        <v>-58.795929999999998</v>
      </c>
      <c r="B3579" s="5">
        <v>21.745999999999999</v>
      </c>
    </row>
    <row r="3580" spans="1:2" x14ac:dyDescent="0.2">
      <c r="A3580" s="5">
        <v>-33.277169999999998</v>
      </c>
      <c r="B3580" s="5">
        <v>24.936019999999999</v>
      </c>
    </row>
    <row r="3581" spans="1:2" x14ac:dyDescent="0.2">
      <c r="A3581" s="5">
        <v>-48.103369999999998</v>
      </c>
      <c r="B3581" s="5">
        <v>25.114719999999998</v>
      </c>
    </row>
    <row r="3582" spans="1:2" x14ac:dyDescent="0.2">
      <c r="A3582" s="5">
        <v>-53.261899999999997</v>
      </c>
      <c r="B3582" s="5">
        <v>24.1249</v>
      </c>
    </row>
    <row r="3583" spans="1:2" x14ac:dyDescent="0.2">
      <c r="A3583" s="5">
        <v>-57.759480000000003</v>
      </c>
      <c r="B3583" s="5">
        <v>22.08662</v>
      </c>
    </row>
    <row r="3584" spans="1:2" x14ac:dyDescent="0.2">
      <c r="A3584" s="5">
        <v>-33.174819999999997</v>
      </c>
      <c r="B3584" s="5">
        <v>23.630289999999999</v>
      </c>
    </row>
    <row r="3585" spans="1:2" x14ac:dyDescent="0.2">
      <c r="A3585" s="5">
        <v>-40.860230000000001</v>
      </c>
      <c r="B3585" s="5">
        <v>23.983170000000001</v>
      </c>
    </row>
    <row r="3586" spans="1:2" x14ac:dyDescent="0.2">
      <c r="A3586" s="5">
        <v>-34.661650000000002</v>
      </c>
      <c r="B3586" s="5">
        <v>25.306439999999998</v>
      </c>
    </row>
    <row r="3587" spans="1:2" x14ac:dyDescent="0.2">
      <c r="A3587" s="5">
        <v>-62.133879999999998</v>
      </c>
      <c r="B3587" s="5">
        <v>23.145389999999999</v>
      </c>
    </row>
    <row r="3588" spans="1:2" x14ac:dyDescent="0.2">
      <c r="A3588" s="5">
        <v>-58.521349999999998</v>
      </c>
      <c r="B3588" s="5">
        <v>22.585139999999999</v>
      </c>
    </row>
    <row r="3589" spans="1:2" x14ac:dyDescent="0.2">
      <c r="A3589" s="5">
        <v>-40.050870000000003</v>
      </c>
      <c r="B3589" s="5">
        <v>21.64048</v>
      </c>
    </row>
    <row r="3590" spans="1:2" x14ac:dyDescent="0.2">
      <c r="A3590" s="5">
        <v>-46.447159999999997</v>
      </c>
      <c r="B3590" s="5">
        <v>23.22261</v>
      </c>
    </row>
    <row r="3591" spans="1:2" x14ac:dyDescent="0.2">
      <c r="A3591" s="5">
        <v>-33.5197</v>
      </c>
      <c r="B3591" s="5">
        <v>24.01005</v>
      </c>
    </row>
    <row r="3592" spans="1:2" x14ac:dyDescent="0.2">
      <c r="A3592" s="5">
        <v>-42.66375</v>
      </c>
      <c r="B3592" s="5">
        <v>21.184609999999999</v>
      </c>
    </row>
    <row r="3593" spans="1:2" x14ac:dyDescent="0.2">
      <c r="A3593" s="5">
        <v>-39.604239999999997</v>
      </c>
      <c r="B3593" s="5">
        <v>20.484660000000002</v>
      </c>
    </row>
    <row r="3594" spans="1:2" x14ac:dyDescent="0.2">
      <c r="A3594" s="5">
        <v>-37.841940000000001</v>
      </c>
      <c r="B3594" s="5">
        <v>24.777889999999999</v>
      </c>
    </row>
    <row r="3595" spans="1:2" x14ac:dyDescent="0.2">
      <c r="A3595" s="5">
        <v>-33.915660000000003</v>
      </c>
      <c r="B3595" s="5">
        <v>18.711130000000001</v>
      </c>
    </row>
    <row r="3596" spans="1:2" x14ac:dyDescent="0.2">
      <c r="A3596" s="5">
        <v>-55.317529999999998</v>
      </c>
      <c r="B3596" s="5">
        <v>21.681329999999999</v>
      </c>
    </row>
    <row r="3597" spans="1:2" x14ac:dyDescent="0.2">
      <c r="A3597" s="5">
        <v>-40.426769999999998</v>
      </c>
      <c r="B3597" s="5">
        <v>20.832879999999999</v>
      </c>
    </row>
    <row r="3598" spans="1:2" x14ac:dyDescent="0.2">
      <c r="A3598" s="5">
        <v>-35.285600000000002</v>
      </c>
      <c r="B3598" s="5">
        <v>21.348040000000001</v>
      </c>
    </row>
    <row r="3599" spans="1:2" x14ac:dyDescent="0.2">
      <c r="A3599" s="5">
        <v>-35.510890000000003</v>
      </c>
      <c r="B3599" s="5">
        <v>20.164149999999999</v>
      </c>
    </row>
    <row r="3600" spans="1:2" x14ac:dyDescent="0.2">
      <c r="A3600" s="5">
        <v>-30.47278</v>
      </c>
      <c r="B3600" s="5">
        <v>22.26679</v>
      </c>
    </row>
    <row r="3601" spans="1:2" x14ac:dyDescent="0.2">
      <c r="A3601" s="5">
        <v>-24.53294</v>
      </c>
      <c r="B3601" s="5">
        <v>22.362349999999999</v>
      </c>
    </row>
    <row r="3602" spans="1:2" x14ac:dyDescent="0.2">
      <c r="A3602" s="5">
        <v>-65.546760000000006</v>
      </c>
      <c r="B3602" s="5">
        <v>22.905989999999999</v>
      </c>
    </row>
    <row r="3603" spans="1:2" x14ac:dyDescent="0.2">
      <c r="A3603" s="5">
        <v>-50.902099999999997</v>
      </c>
      <c r="B3603" s="5">
        <v>25.443629999999999</v>
      </c>
    </row>
    <row r="3604" spans="1:2" x14ac:dyDescent="0.2">
      <c r="A3604" s="5">
        <v>-55.946370000000002</v>
      </c>
      <c r="B3604" s="5">
        <v>24.364319999999999</v>
      </c>
    </row>
    <row r="3605" spans="1:2" x14ac:dyDescent="0.2">
      <c r="A3605" s="5">
        <v>-30.73725</v>
      </c>
      <c r="B3605" s="5">
        <v>21.947189999999999</v>
      </c>
    </row>
    <row r="3606" spans="1:2" x14ac:dyDescent="0.2">
      <c r="A3606" s="5">
        <v>-55.771839999999997</v>
      </c>
      <c r="B3606" s="5">
        <v>20.398579999999999</v>
      </c>
    </row>
    <row r="3607" spans="1:2" x14ac:dyDescent="0.2">
      <c r="A3607" s="5">
        <v>-19.42163</v>
      </c>
      <c r="B3607" s="5">
        <v>21.487829999999999</v>
      </c>
    </row>
    <row r="3608" spans="1:2" x14ac:dyDescent="0.2">
      <c r="A3608" s="5">
        <v>-55.92503</v>
      </c>
      <c r="B3608" s="5">
        <v>24.909289999999999</v>
      </c>
    </row>
    <row r="3609" spans="1:2" x14ac:dyDescent="0.2">
      <c r="A3609" s="5">
        <v>-44.963079999999998</v>
      </c>
      <c r="B3609" s="5">
        <v>19.877050000000001</v>
      </c>
    </row>
    <row r="3610" spans="1:2" x14ac:dyDescent="0.2">
      <c r="A3610" s="5">
        <v>-27.604199999999999</v>
      </c>
      <c r="B3610" s="5">
        <v>21.12818</v>
      </c>
    </row>
    <row r="3611" spans="1:2" x14ac:dyDescent="0.2">
      <c r="A3611" s="5">
        <v>-38.935540000000003</v>
      </c>
      <c r="B3611" s="5">
        <v>22.239429999999999</v>
      </c>
    </row>
    <row r="3612" spans="1:2" x14ac:dyDescent="0.2">
      <c r="A3612" s="5">
        <v>-52.379289999999997</v>
      </c>
      <c r="B3612" s="5">
        <v>24.37078</v>
      </c>
    </row>
    <row r="3613" spans="1:2" x14ac:dyDescent="0.2">
      <c r="A3613" s="5">
        <v>-72.30377</v>
      </c>
      <c r="B3613" s="5">
        <v>22.952580000000001</v>
      </c>
    </row>
    <row r="3614" spans="1:2" x14ac:dyDescent="0.2">
      <c r="A3614" s="5">
        <v>-31.24897</v>
      </c>
      <c r="B3614" s="5">
        <v>22.910910000000001</v>
      </c>
    </row>
    <row r="3615" spans="1:2" x14ac:dyDescent="0.2">
      <c r="A3615" s="5">
        <v>-42.024189999999997</v>
      </c>
      <c r="B3615" s="5">
        <v>22.656839999999999</v>
      </c>
    </row>
    <row r="3616" spans="1:2" x14ac:dyDescent="0.2">
      <c r="A3616" s="5">
        <v>-42.330849999999998</v>
      </c>
      <c r="B3616" s="5">
        <v>21.84807</v>
      </c>
    </row>
    <row r="3617" spans="1:2" x14ac:dyDescent="0.2">
      <c r="A3617" s="5">
        <v>-38.49474</v>
      </c>
      <c r="B3617" s="5">
        <v>24.589210000000001</v>
      </c>
    </row>
    <row r="3618" spans="1:2" x14ac:dyDescent="0.2">
      <c r="A3618" s="5">
        <v>-60.657670000000003</v>
      </c>
      <c r="B3618" s="5">
        <v>23.366050000000001</v>
      </c>
    </row>
    <row r="3619" spans="1:2" x14ac:dyDescent="0.2">
      <c r="A3619" s="5">
        <v>-45.087000000000003</v>
      </c>
      <c r="B3619" s="5">
        <v>27.037669999999999</v>
      </c>
    </row>
    <row r="3620" spans="1:2" x14ac:dyDescent="0.2">
      <c r="A3620" s="5">
        <v>-33.72927</v>
      </c>
      <c r="B3620" s="5">
        <v>23.407350000000001</v>
      </c>
    </row>
    <row r="3621" spans="1:2" x14ac:dyDescent="0.2">
      <c r="A3621" s="5">
        <v>-47.430950000000003</v>
      </c>
      <c r="B3621" s="5">
        <v>22.0671</v>
      </c>
    </row>
    <row r="3622" spans="1:2" x14ac:dyDescent="0.2">
      <c r="A3622" s="5">
        <v>-48.094830000000002</v>
      </c>
      <c r="B3622" s="5">
        <v>25.973199999999999</v>
      </c>
    </row>
    <row r="3623" spans="1:2" x14ac:dyDescent="0.2">
      <c r="A3623" s="5">
        <v>-45.962569999999999</v>
      </c>
      <c r="B3623" s="5">
        <v>21.978760000000001</v>
      </c>
    </row>
    <row r="3624" spans="1:2" x14ac:dyDescent="0.2">
      <c r="A3624" s="5">
        <v>-27.895849999999999</v>
      </c>
      <c r="B3624" s="5">
        <v>22.693339999999999</v>
      </c>
    </row>
    <row r="3625" spans="1:2" x14ac:dyDescent="0.2">
      <c r="A3625" s="5">
        <v>-35.825589999999998</v>
      </c>
      <c r="B3625" s="5">
        <v>21.985130000000002</v>
      </c>
    </row>
    <row r="3626" spans="1:2" x14ac:dyDescent="0.2">
      <c r="A3626" s="5">
        <v>-27.70316</v>
      </c>
      <c r="B3626" s="5">
        <v>19.383130000000001</v>
      </c>
    </row>
    <row r="3627" spans="1:2" x14ac:dyDescent="0.2">
      <c r="A3627" s="5">
        <v>-35.024090000000001</v>
      </c>
      <c r="B3627" s="5">
        <v>21.022770000000001</v>
      </c>
    </row>
    <row r="3628" spans="1:2" x14ac:dyDescent="0.2">
      <c r="A3628" s="5">
        <v>-29.083130000000001</v>
      </c>
      <c r="B3628" s="5">
        <v>18.576139999999999</v>
      </c>
    </row>
    <row r="3629" spans="1:2" x14ac:dyDescent="0.2">
      <c r="A3629" s="5">
        <v>-38.846519999999998</v>
      </c>
      <c r="B3629" s="5">
        <v>21.041620000000002</v>
      </c>
    </row>
    <row r="3630" spans="1:2" x14ac:dyDescent="0.2">
      <c r="A3630" s="5">
        <v>-31.585419999999999</v>
      </c>
      <c r="B3630" s="5">
        <v>20.736820000000002</v>
      </c>
    </row>
    <row r="3631" spans="1:2" x14ac:dyDescent="0.2">
      <c r="A3631" s="5">
        <v>-56.203890000000001</v>
      </c>
      <c r="B3631" s="5">
        <v>21.923780000000001</v>
      </c>
    </row>
    <row r="3632" spans="1:2" x14ac:dyDescent="0.2">
      <c r="A3632" s="5">
        <v>-26.297740000000001</v>
      </c>
      <c r="B3632" s="5">
        <v>18.3034</v>
      </c>
    </row>
    <row r="3633" spans="1:2" x14ac:dyDescent="0.2">
      <c r="A3633" s="5">
        <v>-34.174610000000001</v>
      </c>
      <c r="B3633" s="5">
        <v>23.096070000000001</v>
      </c>
    </row>
    <row r="3634" spans="1:2" x14ac:dyDescent="0.2">
      <c r="A3634" s="5">
        <v>-44.331780000000002</v>
      </c>
      <c r="B3634" s="5">
        <v>21.597740000000002</v>
      </c>
    </row>
    <row r="3635" spans="1:2" x14ac:dyDescent="0.2">
      <c r="A3635" s="5">
        <v>-32.909390000000002</v>
      </c>
      <c r="B3635" s="5">
        <v>24.384930000000001</v>
      </c>
    </row>
    <row r="3636" spans="1:2" x14ac:dyDescent="0.2">
      <c r="A3636" s="5">
        <v>-40.533230000000003</v>
      </c>
      <c r="B3636" s="5">
        <v>21.619630000000001</v>
      </c>
    </row>
    <row r="3637" spans="1:2" x14ac:dyDescent="0.2">
      <c r="A3637" s="5">
        <v>-59.991509999999998</v>
      </c>
      <c r="B3637" s="5">
        <v>23.40598</v>
      </c>
    </row>
    <row r="3638" spans="1:2" x14ac:dyDescent="0.2">
      <c r="A3638" s="5">
        <v>-36.377519999999997</v>
      </c>
      <c r="B3638" s="5">
        <v>18.14658</v>
      </c>
    </row>
    <row r="3639" spans="1:2" x14ac:dyDescent="0.2">
      <c r="A3639" s="5">
        <v>-24.759399999999999</v>
      </c>
      <c r="B3639" s="5">
        <v>23.91703</v>
      </c>
    </row>
    <row r="3640" spans="1:2" x14ac:dyDescent="0.2">
      <c r="A3640" s="5">
        <v>-41.764150000000001</v>
      </c>
      <c r="B3640" s="5">
        <v>24.390339999999998</v>
      </c>
    </row>
    <row r="3641" spans="1:2" x14ac:dyDescent="0.2">
      <c r="A3641" s="5">
        <v>-63.488039999999998</v>
      </c>
      <c r="B3641" s="5">
        <v>20.76492</v>
      </c>
    </row>
    <row r="3642" spans="1:2" x14ac:dyDescent="0.2">
      <c r="A3642" s="5">
        <v>-26.159790000000001</v>
      </c>
      <c r="B3642" s="5">
        <v>20.00451</v>
      </c>
    </row>
    <row r="3643" spans="1:2" x14ac:dyDescent="0.2">
      <c r="A3643" s="5">
        <v>-24.100670000000001</v>
      </c>
      <c r="B3643" s="5">
        <v>21.51756</v>
      </c>
    </row>
    <row r="3644" spans="1:2" x14ac:dyDescent="0.2">
      <c r="A3644" s="5">
        <v>-46.558059999999998</v>
      </c>
      <c r="B3644" s="5">
        <v>20.331610000000001</v>
      </c>
    </row>
    <row r="3645" spans="1:2" x14ac:dyDescent="0.2">
      <c r="A3645" s="5">
        <v>-38.380850000000002</v>
      </c>
      <c r="B3645" s="5">
        <v>18.064579999999999</v>
      </c>
    </row>
    <row r="3646" spans="1:2" x14ac:dyDescent="0.2">
      <c r="A3646" s="5">
        <v>-42.722999999999999</v>
      </c>
      <c r="B3646" s="5">
        <v>22.16263</v>
      </c>
    </row>
    <row r="3647" spans="1:2" x14ac:dyDescent="0.2">
      <c r="A3647" s="5">
        <v>-27.196380000000001</v>
      </c>
      <c r="B3647" s="5">
        <v>22.03265</v>
      </c>
    </row>
    <row r="3648" spans="1:2" x14ac:dyDescent="0.2">
      <c r="A3648" s="5">
        <v>-43.351990000000001</v>
      </c>
      <c r="B3648" s="5">
        <v>22.49783</v>
      </c>
    </row>
    <row r="3649" spans="1:2" x14ac:dyDescent="0.2">
      <c r="A3649" s="5">
        <v>-58.398589999999999</v>
      </c>
      <c r="B3649" s="5">
        <v>25.71996</v>
      </c>
    </row>
    <row r="3650" spans="1:2" x14ac:dyDescent="0.2">
      <c r="A3650" s="5">
        <v>-40.853250000000003</v>
      </c>
      <c r="B3650" s="5">
        <v>21.705690000000001</v>
      </c>
    </row>
    <row r="3651" spans="1:2" x14ac:dyDescent="0.2">
      <c r="A3651" s="5">
        <v>-53.561570000000003</v>
      </c>
      <c r="B3651" s="5">
        <v>23.271360000000001</v>
      </c>
    </row>
    <row r="3652" spans="1:2" x14ac:dyDescent="0.2">
      <c r="A3652" s="5">
        <v>-63.878839999999997</v>
      </c>
      <c r="B3652" s="5">
        <v>19.618970000000001</v>
      </c>
    </row>
    <row r="3653" spans="1:2" x14ac:dyDescent="0.2">
      <c r="A3653" s="5">
        <v>-48.848419999999997</v>
      </c>
      <c r="B3653" s="5">
        <v>21.93083</v>
      </c>
    </row>
    <row r="3654" spans="1:2" x14ac:dyDescent="0.2">
      <c r="A3654" s="5">
        <v>-57.559469999999997</v>
      </c>
      <c r="B3654" s="5">
        <v>22.778919999999999</v>
      </c>
    </row>
    <row r="3655" spans="1:2" x14ac:dyDescent="0.2">
      <c r="A3655" s="5">
        <v>-51.915640000000003</v>
      </c>
      <c r="B3655" s="5">
        <v>22.02636</v>
      </c>
    </row>
    <row r="3656" spans="1:2" x14ac:dyDescent="0.2">
      <c r="A3656" s="5">
        <v>-46.03246</v>
      </c>
      <c r="B3656" s="5">
        <v>23.918119999999998</v>
      </c>
    </row>
    <row r="3657" spans="1:2" x14ac:dyDescent="0.2">
      <c r="A3657" s="5">
        <v>-57.747720000000001</v>
      </c>
      <c r="B3657" s="5">
        <v>23.149830000000001</v>
      </c>
    </row>
    <row r="3658" spans="1:2" x14ac:dyDescent="0.2">
      <c r="A3658" s="5">
        <v>-27.382919999999999</v>
      </c>
      <c r="B3658" s="5">
        <v>22.422720000000002</v>
      </c>
    </row>
    <row r="3659" spans="1:2" x14ac:dyDescent="0.2">
      <c r="A3659" s="5">
        <v>-50.25065</v>
      </c>
      <c r="B3659" s="5">
        <v>20.82451</v>
      </c>
    </row>
    <row r="3660" spans="1:2" x14ac:dyDescent="0.2">
      <c r="A3660" s="5">
        <v>-38.48124</v>
      </c>
      <c r="B3660" s="5">
        <v>22.78303</v>
      </c>
    </row>
    <row r="3661" spans="1:2" x14ac:dyDescent="0.2">
      <c r="A3661" s="5">
        <v>-35.276760000000003</v>
      </c>
      <c r="B3661" s="5">
        <v>18.537929999999999</v>
      </c>
    </row>
    <row r="3662" spans="1:2" x14ac:dyDescent="0.2">
      <c r="A3662" s="5">
        <v>-63.944560000000003</v>
      </c>
      <c r="B3662" s="5">
        <v>24.466010000000001</v>
      </c>
    </row>
    <row r="3663" spans="1:2" x14ac:dyDescent="0.2">
      <c r="A3663" s="5">
        <v>-50.147129999999997</v>
      </c>
      <c r="B3663" s="5">
        <v>22.669930000000001</v>
      </c>
    </row>
    <row r="3664" spans="1:2" x14ac:dyDescent="0.2">
      <c r="A3664" s="5">
        <v>-44.291629999999998</v>
      </c>
      <c r="B3664" s="5">
        <v>19.2667</v>
      </c>
    </row>
    <row r="3665" spans="1:2" x14ac:dyDescent="0.2">
      <c r="A3665" s="5">
        <v>-68.731520000000003</v>
      </c>
      <c r="B3665" s="5">
        <v>20.900069999999999</v>
      </c>
    </row>
    <row r="3666" spans="1:2" x14ac:dyDescent="0.2">
      <c r="A3666" s="5">
        <v>-29.83277</v>
      </c>
      <c r="B3666" s="5">
        <v>20.194220000000001</v>
      </c>
    </row>
    <row r="3667" spans="1:2" x14ac:dyDescent="0.2">
      <c r="A3667" s="5">
        <v>-34.870930000000001</v>
      </c>
      <c r="B3667" s="5">
        <v>21.222570000000001</v>
      </c>
    </row>
    <row r="3668" spans="1:2" x14ac:dyDescent="0.2">
      <c r="A3668" s="5">
        <v>-52.554169999999999</v>
      </c>
      <c r="B3668" s="5">
        <v>19.452809999999999</v>
      </c>
    </row>
    <row r="3669" spans="1:2" x14ac:dyDescent="0.2">
      <c r="A3669" s="5">
        <v>-42.554589999999997</v>
      </c>
      <c r="B3669" s="5">
        <v>21.613569999999999</v>
      </c>
    </row>
    <row r="3670" spans="1:2" x14ac:dyDescent="0.2">
      <c r="A3670" s="5">
        <v>-46.347659999999998</v>
      </c>
      <c r="B3670" s="5">
        <v>22.633890000000001</v>
      </c>
    </row>
    <row r="3671" spans="1:2" x14ac:dyDescent="0.2">
      <c r="A3671" s="5">
        <v>-28.740159999999999</v>
      </c>
      <c r="B3671" s="5">
        <v>22.76371</v>
      </c>
    </row>
    <row r="3672" spans="1:2" x14ac:dyDescent="0.2">
      <c r="A3672" s="5">
        <v>-54.96463</v>
      </c>
      <c r="B3672" s="5">
        <v>19.916070000000001</v>
      </c>
    </row>
    <row r="3673" spans="1:2" x14ac:dyDescent="0.2">
      <c r="A3673" s="5">
        <v>-48.518819999999998</v>
      </c>
      <c r="B3673" s="5">
        <v>19.11168</v>
      </c>
    </row>
    <row r="3674" spans="1:2" x14ac:dyDescent="0.2">
      <c r="A3674" s="5">
        <v>-52.673830000000002</v>
      </c>
      <c r="B3674" s="5">
        <v>23.807880000000001</v>
      </c>
    </row>
    <row r="3675" spans="1:2" x14ac:dyDescent="0.2">
      <c r="A3675" s="5">
        <v>-45.665100000000002</v>
      </c>
      <c r="B3675" s="5">
        <v>20.454239999999999</v>
      </c>
    </row>
    <row r="3676" spans="1:2" x14ac:dyDescent="0.2">
      <c r="A3676" s="5">
        <v>-62.691220000000001</v>
      </c>
      <c r="B3676" s="5">
        <v>22.252649999999999</v>
      </c>
    </row>
    <row r="3677" spans="1:2" x14ac:dyDescent="0.2">
      <c r="A3677" s="5">
        <v>-31.159949999999998</v>
      </c>
      <c r="B3677" s="5">
        <v>23.140360000000001</v>
      </c>
    </row>
    <row r="3678" spans="1:2" x14ac:dyDescent="0.2">
      <c r="A3678" s="5">
        <v>-35.937809999999999</v>
      </c>
      <c r="B3678" s="5">
        <v>26.845590000000001</v>
      </c>
    </row>
    <row r="3679" spans="1:2" x14ac:dyDescent="0.2">
      <c r="A3679" s="5">
        <v>-77.654970000000006</v>
      </c>
      <c r="B3679" s="5">
        <v>23.219059999999999</v>
      </c>
    </row>
    <row r="3680" spans="1:2" x14ac:dyDescent="0.2">
      <c r="A3680" s="5">
        <v>-65.553430000000006</v>
      </c>
      <c r="B3680" s="5">
        <v>22.189129999999999</v>
      </c>
    </row>
    <row r="3681" spans="1:2" x14ac:dyDescent="0.2">
      <c r="A3681" s="5">
        <v>-37.610729999999997</v>
      </c>
      <c r="B3681" s="5">
        <v>24.35463</v>
      </c>
    </row>
    <row r="3682" spans="1:2" x14ac:dyDescent="0.2">
      <c r="A3682" s="5">
        <v>-38.097679999999997</v>
      </c>
      <c r="B3682" s="5">
        <v>21.47308</v>
      </c>
    </row>
    <row r="3683" spans="1:2" x14ac:dyDescent="0.2">
      <c r="A3683" s="5">
        <v>-46.137860000000003</v>
      </c>
      <c r="B3683" s="5">
        <v>20.751100000000001</v>
      </c>
    </row>
    <row r="3684" spans="1:2" x14ac:dyDescent="0.2">
      <c r="A3684" s="5">
        <v>-39.745780000000003</v>
      </c>
      <c r="B3684" s="5">
        <v>19.999400000000001</v>
      </c>
    </row>
    <row r="3685" spans="1:2" x14ac:dyDescent="0.2">
      <c r="A3685" s="5">
        <v>-65.92107</v>
      </c>
      <c r="B3685" s="5">
        <v>22.103280000000002</v>
      </c>
    </row>
    <row r="3686" spans="1:2" x14ac:dyDescent="0.2">
      <c r="A3686" s="5">
        <v>-28.25318</v>
      </c>
      <c r="B3686" s="5">
        <v>25.488520000000001</v>
      </c>
    </row>
    <row r="3687" spans="1:2" x14ac:dyDescent="0.2">
      <c r="A3687" s="5">
        <v>-24.965990000000001</v>
      </c>
      <c r="B3687" s="5">
        <v>23.056789999999999</v>
      </c>
    </row>
    <row r="3688" spans="1:2" x14ac:dyDescent="0.2">
      <c r="A3688" s="5">
        <v>-44.647120000000001</v>
      </c>
      <c r="B3688" s="5">
        <v>20.43901</v>
      </c>
    </row>
    <row r="3689" spans="1:2" x14ac:dyDescent="0.2">
      <c r="A3689" s="5">
        <v>-42.500259999999997</v>
      </c>
      <c r="B3689" s="5">
        <v>24.921990000000001</v>
      </c>
    </row>
    <row r="3690" spans="1:2" x14ac:dyDescent="0.2">
      <c r="A3690" s="5">
        <v>-46.517670000000003</v>
      </c>
      <c r="B3690" s="5">
        <v>20.277270000000001</v>
      </c>
    </row>
    <row r="3691" spans="1:2" x14ac:dyDescent="0.2">
      <c r="A3691" s="5">
        <v>-50.609369999999998</v>
      </c>
      <c r="B3691" s="5">
        <v>22.361249999999998</v>
      </c>
    </row>
    <row r="3692" spans="1:2" x14ac:dyDescent="0.2">
      <c r="A3692" s="5">
        <v>-19.68263</v>
      </c>
      <c r="B3692" s="5">
        <v>24.509609999999999</v>
      </c>
    </row>
    <row r="3693" spans="1:2" x14ac:dyDescent="0.2">
      <c r="A3693" s="5">
        <v>-36.641579999999998</v>
      </c>
      <c r="B3693" s="5">
        <v>25.3141</v>
      </c>
    </row>
    <row r="3694" spans="1:2" x14ac:dyDescent="0.2">
      <c r="A3694" s="5">
        <v>-31.052579999999999</v>
      </c>
      <c r="B3694" s="5">
        <v>21.646419999999999</v>
      </c>
    </row>
    <row r="3695" spans="1:2" x14ac:dyDescent="0.2">
      <c r="A3695" s="5">
        <v>-45.197760000000002</v>
      </c>
      <c r="B3695" s="5">
        <v>22.740089999999999</v>
      </c>
    </row>
    <row r="3696" spans="1:2" x14ac:dyDescent="0.2">
      <c r="A3696" s="5">
        <v>-56.040469999999999</v>
      </c>
      <c r="B3696" s="5">
        <v>21.941870000000002</v>
      </c>
    </row>
    <row r="3697" spans="1:2" x14ac:dyDescent="0.2">
      <c r="A3697" s="5">
        <v>-39.329070000000002</v>
      </c>
      <c r="B3697" s="5">
        <v>24.718579999999999</v>
      </c>
    </row>
    <row r="3698" spans="1:2" x14ac:dyDescent="0.2">
      <c r="A3698" s="5">
        <v>-45.743670000000002</v>
      </c>
      <c r="B3698" s="5">
        <v>21.29984</v>
      </c>
    </row>
    <row r="3699" spans="1:2" x14ac:dyDescent="0.2">
      <c r="A3699" s="5">
        <v>-50.196739999999998</v>
      </c>
      <c r="B3699" s="5">
        <v>23.825579999999999</v>
      </c>
    </row>
    <row r="3700" spans="1:2" x14ac:dyDescent="0.2">
      <c r="A3700" s="5">
        <v>-56.483539999999998</v>
      </c>
      <c r="B3700" s="5">
        <v>24.303909999999998</v>
      </c>
    </row>
    <row r="3701" spans="1:2" x14ac:dyDescent="0.2">
      <c r="A3701" s="5">
        <v>-54.897889999999997</v>
      </c>
      <c r="B3701" s="5">
        <v>22.602150000000002</v>
      </c>
    </row>
    <row r="3702" spans="1:2" x14ac:dyDescent="0.2">
      <c r="A3702" s="5">
        <v>-33.604509999999998</v>
      </c>
      <c r="B3702" s="5">
        <v>23.154540000000001</v>
      </c>
    </row>
    <row r="3703" spans="1:2" x14ac:dyDescent="0.2">
      <c r="A3703" s="5">
        <v>-22.673549999999999</v>
      </c>
      <c r="B3703" s="5">
        <v>21.501899999999999</v>
      </c>
    </row>
    <row r="3704" spans="1:2" x14ac:dyDescent="0.2">
      <c r="A3704" s="5">
        <v>-36.485019999999999</v>
      </c>
      <c r="B3704" s="5">
        <v>20.628779999999999</v>
      </c>
    </row>
    <row r="3705" spans="1:2" x14ac:dyDescent="0.2">
      <c r="A3705" s="5">
        <v>-44.190919999999998</v>
      </c>
      <c r="B3705" s="5">
        <v>20.087250000000001</v>
      </c>
    </row>
    <row r="3706" spans="1:2" x14ac:dyDescent="0.2">
      <c r="A3706" s="5">
        <v>-59.440759999999997</v>
      </c>
      <c r="B3706" s="5">
        <v>22.865939999999998</v>
      </c>
    </row>
    <row r="3707" spans="1:2" x14ac:dyDescent="0.2">
      <c r="A3707" s="5">
        <v>-42.199559999999998</v>
      </c>
      <c r="B3707" s="5">
        <v>22.335850000000001</v>
      </c>
    </row>
    <row r="3708" spans="1:2" x14ac:dyDescent="0.2">
      <c r="A3708" s="5">
        <v>-49.673259999999999</v>
      </c>
      <c r="B3708" s="5">
        <v>22.98291</v>
      </c>
    </row>
    <row r="3709" spans="1:2" x14ac:dyDescent="0.2">
      <c r="A3709" s="5">
        <v>-44.143709999999999</v>
      </c>
      <c r="B3709" s="5">
        <v>21.95851</v>
      </c>
    </row>
    <row r="3710" spans="1:2" x14ac:dyDescent="0.2">
      <c r="A3710" s="5">
        <v>-50.480910000000002</v>
      </c>
      <c r="B3710" s="5">
        <v>19.737369999999999</v>
      </c>
    </row>
    <row r="3711" spans="1:2" x14ac:dyDescent="0.2">
      <c r="A3711" s="5">
        <v>-29.57246</v>
      </c>
      <c r="B3711" s="5">
        <v>21.996169999999999</v>
      </c>
    </row>
    <row r="3712" spans="1:2" x14ac:dyDescent="0.2">
      <c r="A3712" s="5">
        <v>-28.132950000000001</v>
      </c>
      <c r="B3712" s="5">
        <v>21.58935</v>
      </c>
    </row>
    <row r="3713" spans="1:2" x14ac:dyDescent="0.2">
      <c r="A3713" s="5">
        <v>-55.919260000000001</v>
      </c>
      <c r="B3713" s="5">
        <v>25.040469999999999</v>
      </c>
    </row>
    <row r="3714" spans="1:2" x14ac:dyDescent="0.2">
      <c r="A3714" s="5">
        <v>-43.483890000000002</v>
      </c>
      <c r="B3714" s="5">
        <v>22.941269999999999</v>
      </c>
    </row>
    <row r="3715" spans="1:2" x14ac:dyDescent="0.2">
      <c r="A3715" s="5">
        <v>-55.980310000000003</v>
      </c>
      <c r="B3715" s="5">
        <v>23.32489</v>
      </c>
    </row>
    <row r="3716" spans="1:2" x14ac:dyDescent="0.2">
      <c r="A3716" s="5">
        <v>-39.72025</v>
      </c>
      <c r="B3716" s="5">
        <v>25.171099999999999</v>
      </c>
    </row>
    <row r="3717" spans="1:2" x14ac:dyDescent="0.2">
      <c r="A3717" s="5">
        <v>-31.436409999999999</v>
      </c>
      <c r="B3717" s="5">
        <v>23.52064</v>
      </c>
    </row>
    <row r="3718" spans="1:2" x14ac:dyDescent="0.2">
      <c r="A3718" s="5">
        <v>-46.625509999999998</v>
      </c>
      <c r="B3718" s="5">
        <v>22.124949999999998</v>
      </c>
    </row>
    <row r="3719" spans="1:2" x14ac:dyDescent="0.2">
      <c r="A3719" s="5">
        <v>-35.52467</v>
      </c>
      <c r="B3719" s="5">
        <v>26.155329999999999</v>
      </c>
    </row>
    <row r="3720" spans="1:2" x14ac:dyDescent="0.2">
      <c r="A3720" s="5">
        <v>-39.77317</v>
      </c>
      <c r="B3720" s="5">
        <v>24.47044</v>
      </c>
    </row>
    <row r="3721" spans="1:2" x14ac:dyDescent="0.2">
      <c r="A3721" s="5">
        <v>-31.56972</v>
      </c>
      <c r="B3721" s="5">
        <v>26.77383</v>
      </c>
    </row>
    <row r="3722" spans="1:2" x14ac:dyDescent="0.2">
      <c r="A3722" s="5">
        <v>-32.960540000000002</v>
      </c>
      <c r="B3722" s="5">
        <v>17.804970000000001</v>
      </c>
    </row>
    <row r="3723" spans="1:2" x14ac:dyDescent="0.2">
      <c r="A3723" s="5">
        <v>-32.86674</v>
      </c>
      <c r="B3723" s="5">
        <v>24.509440000000001</v>
      </c>
    </row>
    <row r="3724" spans="1:2" x14ac:dyDescent="0.2">
      <c r="A3724" s="5">
        <v>-35.888030000000001</v>
      </c>
      <c r="B3724" s="5">
        <v>18.883089999999999</v>
      </c>
    </row>
    <row r="3725" spans="1:2" x14ac:dyDescent="0.2">
      <c r="A3725" s="5">
        <v>-58.600909999999999</v>
      </c>
      <c r="B3725" s="5">
        <v>21.648769999999999</v>
      </c>
    </row>
    <row r="3726" spans="1:2" x14ac:dyDescent="0.2">
      <c r="A3726" s="5">
        <v>-52.681820000000002</v>
      </c>
      <c r="B3726" s="5">
        <v>21.016559999999998</v>
      </c>
    </row>
    <row r="3727" spans="1:2" x14ac:dyDescent="0.2">
      <c r="A3727" s="5">
        <v>-36.79119</v>
      </c>
      <c r="B3727" s="5">
        <v>21.567309999999999</v>
      </c>
    </row>
    <row r="3728" spans="1:2" x14ac:dyDescent="0.2">
      <c r="A3728" s="5">
        <v>-46.567590000000003</v>
      </c>
      <c r="B3728" s="5">
        <v>21.681830000000001</v>
      </c>
    </row>
    <row r="3729" spans="1:2" x14ac:dyDescent="0.2">
      <c r="A3729" s="5">
        <v>-60.196199999999997</v>
      </c>
      <c r="B3729" s="5">
        <v>24.173269999999999</v>
      </c>
    </row>
    <row r="3730" spans="1:2" x14ac:dyDescent="0.2">
      <c r="A3730" s="5">
        <v>-33.015560000000001</v>
      </c>
      <c r="B3730" s="5">
        <v>18.717600000000001</v>
      </c>
    </row>
    <row r="3731" spans="1:2" x14ac:dyDescent="0.2">
      <c r="A3731" s="5">
        <v>-62.787689999999998</v>
      </c>
      <c r="B3731" s="5">
        <v>23.76671</v>
      </c>
    </row>
    <row r="3732" spans="1:2" x14ac:dyDescent="0.2">
      <c r="A3732" s="5">
        <v>-51.245339999999999</v>
      </c>
      <c r="B3732" s="5">
        <v>23.736149999999999</v>
      </c>
    </row>
    <row r="3733" spans="1:2" x14ac:dyDescent="0.2">
      <c r="A3733" s="5">
        <v>-30.608219999999999</v>
      </c>
      <c r="B3733" s="5">
        <v>22.019870000000001</v>
      </c>
    </row>
    <row r="3734" spans="1:2" x14ac:dyDescent="0.2">
      <c r="A3734" s="5">
        <v>-44.397350000000003</v>
      </c>
      <c r="B3734" s="5">
        <v>22.607119999999998</v>
      </c>
    </row>
    <row r="3735" spans="1:2" x14ac:dyDescent="0.2">
      <c r="A3735" s="5">
        <v>-53.792149999999999</v>
      </c>
      <c r="B3735" s="5">
        <v>23.63852</v>
      </c>
    </row>
    <row r="3736" spans="1:2" x14ac:dyDescent="0.2">
      <c r="A3736" s="5">
        <v>-33.58934</v>
      </c>
      <c r="B3736" s="5">
        <v>20.220079999999999</v>
      </c>
    </row>
    <row r="3737" spans="1:2" x14ac:dyDescent="0.2">
      <c r="A3737" s="5">
        <v>-33.546729999999997</v>
      </c>
      <c r="B3737" s="5">
        <v>23.97973</v>
      </c>
    </row>
    <row r="3738" spans="1:2" x14ac:dyDescent="0.2">
      <c r="A3738" s="5">
        <v>-67.730519999999999</v>
      </c>
      <c r="B3738" s="5">
        <v>23.83014</v>
      </c>
    </row>
    <row r="3739" spans="1:2" x14ac:dyDescent="0.2">
      <c r="A3739" s="5">
        <v>-65.666510000000002</v>
      </c>
      <c r="B3739" s="5">
        <v>23.72514</v>
      </c>
    </row>
    <row r="3740" spans="1:2" x14ac:dyDescent="0.2">
      <c r="A3740" s="5">
        <v>-45.26502</v>
      </c>
      <c r="B3740" s="5">
        <v>22.91208</v>
      </c>
    </row>
    <row r="3741" spans="1:2" x14ac:dyDescent="0.2">
      <c r="A3741" s="5">
        <v>-57.16836</v>
      </c>
      <c r="B3741" s="5">
        <v>22.299440000000001</v>
      </c>
    </row>
    <row r="3742" spans="1:2" x14ac:dyDescent="0.2">
      <c r="A3742" s="5">
        <v>-45.262799999999999</v>
      </c>
      <c r="B3742" s="5">
        <v>24.055789999999998</v>
      </c>
    </row>
    <row r="3743" spans="1:2" x14ac:dyDescent="0.2">
      <c r="A3743" s="5">
        <v>-46.530410000000003</v>
      </c>
      <c r="B3743" s="5">
        <v>20.640930000000001</v>
      </c>
    </row>
    <row r="3744" spans="1:2" x14ac:dyDescent="0.2">
      <c r="A3744" s="5">
        <v>-60.51661</v>
      </c>
      <c r="B3744" s="5">
        <v>25.54795</v>
      </c>
    </row>
    <row r="3745" spans="1:2" x14ac:dyDescent="0.2">
      <c r="A3745" s="5">
        <v>-34.431739999999998</v>
      </c>
      <c r="B3745" s="5">
        <v>25.089590000000001</v>
      </c>
    </row>
    <row r="3746" spans="1:2" x14ac:dyDescent="0.2">
      <c r="A3746" s="5">
        <v>-48.205689999999997</v>
      </c>
      <c r="B3746" s="5">
        <v>26.893350000000002</v>
      </c>
    </row>
    <row r="3747" spans="1:2" x14ac:dyDescent="0.2">
      <c r="A3747" s="5">
        <v>-59.283720000000002</v>
      </c>
      <c r="B3747" s="5">
        <v>26.492629999999998</v>
      </c>
    </row>
    <row r="3748" spans="1:2" x14ac:dyDescent="0.2">
      <c r="A3748" s="5">
        <v>-75.231849999999994</v>
      </c>
      <c r="B3748" s="5">
        <v>22.226800000000001</v>
      </c>
    </row>
    <row r="3749" spans="1:2" x14ac:dyDescent="0.2">
      <c r="A3749" s="5">
        <v>-50.598350000000003</v>
      </c>
      <c r="B3749" s="5">
        <v>23.648150000000001</v>
      </c>
    </row>
    <row r="3750" spans="1:2" x14ac:dyDescent="0.2">
      <c r="A3750" s="5">
        <v>-44.541429999999998</v>
      </c>
      <c r="B3750" s="5">
        <v>25.412220000000001</v>
      </c>
    </row>
    <row r="3751" spans="1:2" x14ac:dyDescent="0.2">
      <c r="A3751" s="5">
        <v>-46.834760000000003</v>
      </c>
      <c r="B3751" s="5">
        <v>21.786580000000001</v>
      </c>
    </row>
    <row r="3752" spans="1:2" x14ac:dyDescent="0.2">
      <c r="A3752" s="5">
        <v>-42.138219999999997</v>
      </c>
      <c r="B3752" s="5">
        <v>22.644670000000001</v>
      </c>
    </row>
    <row r="3753" spans="1:2" x14ac:dyDescent="0.2">
      <c r="A3753" s="5">
        <v>-25.424330000000001</v>
      </c>
      <c r="B3753" s="5">
        <v>24.459720000000001</v>
      </c>
    </row>
    <row r="3754" spans="1:2" x14ac:dyDescent="0.2">
      <c r="A3754" s="5">
        <v>-42.294519999999999</v>
      </c>
      <c r="B3754" s="5">
        <v>22.212119999999999</v>
      </c>
    </row>
    <row r="3755" spans="1:2" x14ac:dyDescent="0.2">
      <c r="A3755" s="5">
        <v>-30.43355</v>
      </c>
      <c r="B3755" s="5">
        <v>18.589189999999999</v>
      </c>
    </row>
    <row r="3756" spans="1:2" x14ac:dyDescent="0.2">
      <c r="A3756" s="5">
        <v>-52.993899999999996</v>
      </c>
      <c r="B3756" s="5">
        <v>21.017659999999999</v>
      </c>
    </row>
    <row r="3757" spans="1:2" x14ac:dyDescent="0.2">
      <c r="A3757" s="5">
        <v>-39.728740000000002</v>
      </c>
      <c r="B3757" s="5">
        <v>21.51512</v>
      </c>
    </row>
    <row r="3758" spans="1:2" x14ac:dyDescent="0.2">
      <c r="A3758" s="5">
        <v>-65.520679999999999</v>
      </c>
      <c r="B3758" s="5">
        <v>24.436019999999999</v>
      </c>
    </row>
    <row r="3759" spans="1:2" x14ac:dyDescent="0.2">
      <c r="A3759" s="5">
        <v>-40.060450000000003</v>
      </c>
      <c r="B3759" s="5">
        <v>19.91253</v>
      </c>
    </row>
    <row r="3760" spans="1:2" x14ac:dyDescent="0.2">
      <c r="A3760" s="5">
        <v>-33.320770000000003</v>
      </c>
      <c r="B3760" s="5">
        <v>24.791509999999999</v>
      </c>
    </row>
    <row r="3761" spans="1:2" x14ac:dyDescent="0.2">
      <c r="A3761" s="5">
        <v>-25.123069999999998</v>
      </c>
      <c r="B3761" s="5">
        <v>21.616109999999999</v>
      </c>
    </row>
    <row r="3762" spans="1:2" x14ac:dyDescent="0.2">
      <c r="A3762" s="5">
        <v>-38.380659999999999</v>
      </c>
      <c r="B3762" s="5">
        <v>21.704509999999999</v>
      </c>
    </row>
    <row r="3763" spans="1:2" x14ac:dyDescent="0.2">
      <c r="A3763" s="5">
        <v>-20.082000000000001</v>
      </c>
      <c r="B3763" s="5">
        <v>21.841059999999999</v>
      </c>
    </row>
    <row r="3764" spans="1:2" x14ac:dyDescent="0.2">
      <c r="A3764" s="5">
        <v>-42.418610000000001</v>
      </c>
      <c r="B3764" s="5">
        <v>21.062940000000001</v>
      </c>
    </row>
    <row r="3765" spans="1:2" x14ac:dyDescent="0.2">
      <c r="A3765" s="5">
        <v>-45.026359999999997</v>
      </c>
      <c r="B3765" s="5">
        <v>19.186250000000001</v>
      </c>
    </row>
    <row r="3766" spans="1:2" x14ac:dyDescent="0.2">
      <c r="A3766" s="5">
        <v>-27.617709999999999</v>
      </c>
      <c r="B3766" s="5">
        <v>20.557230000000001</v>
      </c>
    </row>
    <row r="3767" spans="1:2" x14ac:dyDescent="0.2">
      <c r="A3767" s="5">
        <v>-38.396030000000003</v>
      </c>
      <c r="B3767" s="5">
        <v>23.214790000000001</v>
      </c>
    </row>
    <row r="3768" spans="1:2" x14ac:dyDescent="0.2">
      <c r="A3768" s="5">
        <v>-47.768720000000002</v>
      </c>
      <c r="B3768" s="5">
        <v>23.393940000000001</v>
      </c>
    </row>
    <row r="3769" spans="1:2" x14ac:dyDescent="0.2">
      <c r="A3769" s="5">
        <v>-28.687989999999999</v>
      </c>
      <c r="B3769" s="5">
        <v>21.563800000000001</v>
      </c>
    </row>
    <row r="3770" spans="1:2" x14ac:dyDescent="0.2">
      <c r="A3770" s="5">
        <v>-47.058660000000003</v>
      </c>
      <c r="B3770" s="5">
        <v>22.117989999999999</v>
      </c>
    </row>
    <row r="3771" spans="1:2" x14ac:dyDescent="0.2">
      <c r="A3771" s="5">
        <v>-33.876600000000003</v>
      </c>
      <c r="B3771" s="5">
        <v>19.817250000000001</v>
      </c>
    </row>
    <row r="3772" spans="1:2" x14ac:dyDescent="0.2">
      <c r="A3772" s="5">
        <v>-37.923250000000003</v>
      </c>
      <c r="B3772" s="5">
        <v>23.043749999999999</v>
      </c>
    </row>
    <row r="3773" spans="1:2" x14ac:dyDescent="0.2">
      <c r="A3773" s="5">
        <v>-33.512639999999998</v>
      </c>
      <c r="B3773" s="5">
        <v>24.304320000000001</v>
      </c>
    </row>
    <row r="3774" spans="1:2" x14ac:dyDescent="0.2">
      <c r="A3774" s="5">
        <v>-47.474159999999998</v>
      </c>
      <c r="B3774" s="5">
        <v>21.137609999999999</v>
      </c>
    </row>
    <row r="3775" spans="1:2" x14ac:dyDescent="0.2">
      <c r="A3775" s="5">
        <v>-51.00085</v>
      </c>
      <c r="B3775" s="5">
        <v>20.436620000000001</v>
      </c>
    </row>
    <row r="3776" spans="1:2" x14ac:dyDescent="0.2">
      <c r="A3776" s="5">
        <v>-56.705289999999998</v>
      </c>
      <c r="B3776" s="5">
        <v>24.837260000000001</v>
      </c>
    </row>
    <row r="3777" spans="1:2" x14ac:dyDescent="0.2">
      <c r="A3777" s="5">
        <v>-50.356900000000003</v>
      </c>
      <c r="B3777" s="5">
        <v>20.744980000000002</v>
      </c>
    </row>
    <row r="3778" spans="1:2" x14ac:dyDescent="0.2">
      <c r="A3778" s="5">
        <v>-49.277140000000003</v>
      </c>
      <c r="B3778" s="5">
        <v>24.399660000000001</v>
      </c>
    </row>
    <row r="3779" spans="1:2" x14ac:dyDescent="0.2">
      <c r="A3779" s="5">
        <v>-31.9587</v>
      </c>
      <c r="B3779" s="5">
        <v>19.445620000000002</v>
      </c>
    </row>
    <row r="3780" spans="1:2" x14ac:dyDescent="0.2">
      <c r="A3780" s="5">
        <v>-55.090339999999998</v>
      </c>
      <c r="B3780" s="5">
        <v>20.793600000000001</v>
      </c>
    </row>
    <row r="3781" spans="1:2" x14ac:dyDescent="0.2">
      <c r="A3781" s="5">
        <v>-34.540939999999999</v>
      </c>
      <c r="B3781" s="5">
        <v>20.61018</v>
      </c>
    </row>
    <row r="3782" spans="1:2" x14ac:dyDescent="0.2">
      <c r="A3782" s="5">
        <v>-46.082590000000003</v>
      </c>
      <c r="B3782" s="5">
        <v>19.802949999999999</v>
      </c>
    </row>
    <row r="3783" spans="1:2" x14ac:dyDescent="0.2">
      <c r="A3783" s="5">
        <v>-51.3215</v>
      </c>
      <c r="B3783" s="5">
        <v>22.787929999999999</v>
      </c>
    </row>
    <row r="3784" spans="1:2" x14ac:dyDescent="0.2">
      <c r="A3784" s="5">
        <v>-39.00638</v>
      </c>
      <c r="B3784" s="5">
        <v>21.924800000000001</v>
      </c>
    </row>
    <row r="3785" spans="1:2" x14ac:dyDescent="0.2">
      <c r="A3785" s="5">
        <v>-43.936129999999999</v>
      </c>
      <c r="B3785" s="5">
        <v>26.146920000000001</v>
      </c>
    </row>
    <row r="3786" spans="1:2" x14ac:dyDescent="0.2">
      <c r="A3786" s="5">
        <v>-24.167680000000001</v>
      </c>
      <c r="B3786" s="5">
        <v>21.5487</v>
      </c>
    </row>
    <row r="3787" spans="1:2" x14ac:dyDescent="0.2">
      <c r="A3787" s="5">
        <v>-34.021360000000001</v>
      </c>
      <c r="B3787" s="5">
        <v>18.383900000000001</v>
      </c>
    </row>
    <row r="3788" spans="1:2" x14ac:dyDescent="0.2">
      <c r="A3788" s="5">
        <v>-44.600169999999999</v>
      </c>
      <c r="B3788" s="5">
        <v>24.38955</v>
      </c>
    </row>
    <row r="3789" spans="1:2" x14ac:dyDescent="0.2">
      <c r="A3789" s="5">
        <v>-42.860289999999999</v>
      </c>
      <c r="B3789" s="5">
        <v>21.775780000000001</v>
      </c>
    </row>
    <row r="3790" spans="1:2" x14ac:dyDescent="0.2">
      <c r="A3790" s="5">
        <v>-54.089579999999998</v>
      </c>
      <c r="B3790" s="5">
        <v>21.292190000000002</v>
      </c>
    </row>
    <row r="3791" spans="1:2" x14ac:dyDescent="0.2">
      <c r="A3791" s="5">
        <v>-64.440349999999995</v>
      </c>
      <c r="B3791" s="5">
        <v>22.3201</v>
      </c>
    </row>
    <row r="3792" spans="1:2" x14ac:dyDescent="0.2">
      <c r="A3792" s="5">
        <v>-39.31053</v>
      </c>
      <c r="B3792" s="5">
        <v>24.347770000000001</v>
      </c>
    </row>
    <row r="3793" spans="1:2" x14ac:dyDescent="0.2">
      <c r="A3793" s="5">
        <v>-43.028469999999999</v>
      </c>
      <c r="B3793" s="5">
        <v>22.826270000000001</v>
      </c>
    </row>
    <row r="3794" spans="1:2" x14ac:dyDescent="0.2">
      <c r="A3794" s="5">
        <v>-64.162739999999999</v>
      </c>
      <c r="B3794" s="5">
        <v>26.47512</v>
      </c>
    </row>
    <row r="3795" spans="1:2" x14ac:dyDescent="0.2">
      <c r="A3795" s="5">
        <v>-35.298110000000001</v>
      </c>
      <c r="B3795" s="5">
        <v>20.314499999999999</v>
      </c>
    </row>
    <row r="3796" spans="1:2" x14ac:dyDescent="0.2">
      <c r="A3796" s="5">
        <v>-50.173940000000002</v>
      </c>
      <c r="B3796" s="5">
        <v>22.96698</v>
      </c>
    </row>
    <row r="3797" spans="1:2" x14ac:dyDescent="0.2">
      <c r="A3797" s="5">
        <v>-32.004249999999999</v>
      </c>
      <c r="B3797" s="5">
        <v>20.360399999999998</v>
      </c>
    </row>
    <row r="3798" spans="1:2" x14ac:dyDescent="0.2">
      <c r="A3798" s="5">
        <v>-47.879930000000002</v>
      </c>
      <c r="B3798" s="5">
        <v>25.91647</v>
      </c>
    </row>
    <row r="3799" spans="1:2" x14ac:dyDescent="0.2">
      <c r="A3799" s="5">
        <v>-48.110680000000002</v>
      </c>
      <c r="B3799" s="5">
        <v>22.327249999999999</v>
      </c>
    </row>
    <row r="3800" spans="1:2" x14ac:dyDescent="0.2">
      <c r="A3800" s="5">
        <v>-62.027670000000001</v>
      </c>
      <c r="B3800" s="5">
        <v>23.891349999999999</v>
      </c>
    </row>
    <row r="3801" spans="1:2" x14ac:dyDescent="0.2">
      <c r="A3801" s="5">
        <v>-31.459119999999999</v>
      </c>
      <c r="B3801" s="5">
        <v>21.79308</v>
      </c>
    </row>
    <row r="3802" spans="1:2" x14ac:dyDescent="0.2">
      <c r="A3802" s="5">
        <v>-30.97401</v>
      </c>
      <c r="B3802" s="5">
        <v>19.939789999999999</v>
      </c>
    </row>
    <row r="3803" spans="1:2" x14ac:dyDescent="0.2">
      <c r="A3803" s="5">
        <v>-51.176659999999998</v>
      </c>
      <c r="B3803" s="5">
        <v>20.692340000000002</v>
      </c>
    </row>
    <row r="3804" spans="1:2" x14ac:dyDescent="0.2">
      <c r="A3804" s="5">
        <v>-41.19932</v>
      </c>
      <c r="B3804" s="5">
        <v>24.5733</v>
      </c>
    </row>
    <row r="3805" spans="1:2" x14ac:dyDescent="0.2">
      <c r="A3805" s="5">
        <v>-29.050049999999999</v>
      </c>
      <c r="B3805" s="5">
        <v>19.359829999999999</v>
      </c>
    </row>
    <row r="3806" spans="1:2" x14ac:dyDescent="0.2">
      <c r="A3806" s="5">
        <v>-28.525390000000002</v>
      </c>
      <c r="B3806" s="5">
        <v>24.41647</v>
      </c>
    </row>
    <row r="3807" spans="1:2" x14ac:dyDescent="0.2">
      <c r="A3807" s="5">
        <v>-39.985219999999998</v>
      </c>
      <c r="B3807" s="5">
        <v>23.34357</v>
      </c>
    </row>
    <row r="3808" spans="1:2" x14ac:dyDescent="0.2">
      <c r="A3808" s="5">
        <v>-42.822409999999998</v>
      </c>
      <c r="B3808" s="5">
        <v>21.505459999999999</v>
      </c>
    </row>
    <row r="3809" spans="1:2" x14ac:dyDescent="0.2">
      <c r="A3809" s="5">
        <v>-50.126730000000002</v>
      </c>
      <c r="B3809" s="5">
        <v>19.288489999999999</v>
      </c>
    </row>
    <row r="3810" spans="1:2" x14ac:dyDescent="0.2">
      <c r="A3810" s="5">
        <v>-37.68674</v>
      </c>
      <c r="B3810" s="5">
        <v>20.932870000000001</v>
      </c>
    </row>
    <row r="3811" spans="1:2" x14ac:dyDescent="0.2">
      <c r="A3811" s="5">
        <v>-50.245939999999997</v>
      </c>
      <c r="B3811" s="5">
        <v>19.802959999999999</v>
      </c>
    </row>
    <row r="3812" spans="1:2" x14ac:dyDescent="0.2">
      <c r="A3812" s="5">
        <v>-30.72944</v>
      </c>
      <c r="B3812" s="5">
        <v>22.209579999999999</v>
      </c>
    </row>
    <row r="3813" spans="1:2" x14ac:dyDescent="0.2">
      <c r="A3813" s="5">
        <v>-33.144930000000002</v>
      </c>
      <c r="B3813" s="5">
        <v>21.145340000000001</v>
      </c>
    </row>
    <row r="3814" spans="1:2" x14ac:dyDescent="0.2">
      <c r="A3814" s="5">
        <v>-45.675420000000003</v>
      </c>
      <c r="B3814" s="5">
        <v>26.367450000000002</v>
      </c>
    </row>
    <row r="3815" spans="1:2" x14ac:dyDescent="0.2">
      <c r="A3815" s="5">
        <v>-53.627189999999999</v>
      </c>
      <c r="B3815" s="5">
        <v>21.229620000000001</v>
      </c>
    </row>
    <row r="3816" spans="1:2" x14ac:dyDescent="0.2">
      <c r="A3816" s="5">
        <v>-31.048819999999999</v>
      </c>
      <c r="B3816" s="5">
        <v>22.461310000000001</v>
      </c>
    </row>
    <row r="3817" spans="1:2" x14ac:dyDescent="0.2">
      <c r="A3817" s="5">
        <v>-72.370549999999994</v>
      </c>
      <c r="B3817" s="5">
        <v>25.770589999999999</v>
      </c>
    </row>
    <row r="3818" spans="1:2" x14ac:dyDescent="0.2">
      <c r="A3818" s="5">
        <v>-48.903269999999999</v>
      </c>
      <c r="B3818" s="5">
        <v>20.62715</v>
      </c>
    </row>
    <row r="3819" spans="1:2" x14ac:dyDescent="0.2">
      <c r="A3819" s="5">
        <v>-43.987169999999999</v>
      </c>
      <c r="B3819" s="5">
        <v>23.428550000000001</v>
      </c>
    </row>
    <row r="3820" spans="1:2" x14ac:dyDescent="0.2">
      <c r="A3820" s="5">
        <v>-50.077330000000003</v>
      </c>
      <c r="B3820" s="5">
        <v>25.148510000000002</v>
      </c>
    </row>
    <row r="3821" spans="1:2" x14ac:dyDescent="0.2">
      <c r="A3821" s="5">
        <v>-54.305610000000001</v>
      </c>
      <c r="B3821" s="5">
        <v>21.763590000000001</v>
      </c>
    </row>
    <row r="3822" spans="1:2" x14ac:dyDescent="0.2">
      <c r="A3822" s="5">
        <v>-78.301509999999993</v>
      </c>
      <c r="B3822" s="5">
        <v>22.993939999999998</v>
      </c>
    </row>
    <row r="3823" spans="1:2" x14ac:dyDescent="0.2">
      <c r="A3823" s="5">
        <v>-35.619810000000001</v>
      </c>
      <c r="B3823" s="5">
        <v>22.170059999999999</v>
      </c>
    </row>
    <row r="3824" spans="1:2" x14ac:dyDescent="0.2">
      <c r="A3824" s="5">
        <v>-45.420940000000002</v>
      </c>
      <c r="B3824" s="5">
        <v>22.043209999999998</v>
      </c>
    </row>
    <row r="3825" spans="1:2" x14ac:dyDescent="0.2">
      <c r="A3825" s="5">
        <v>-45.444409999999998</v>
      </c>
      <c r="B3825" s="5">
        <v>21.26934</v>
      </c>
    </row>
    <row r="3826" spans="1:2" x14ac:dyDescent="0.2">
      <c r="A3826" s="5">
        <v>-44.115749999999998</v>
      </c>
      <c r="B3826" s="5">
        <v>20.756540000000001</v>
      </c>
    </row>
    <row r="3827" spans="1:2" x14ac:dyDescent="0.2">
      <c r="A3827" s="5">
        <v>-38.578130000000002</v>
      </c>
      <c r="B3827" s="5">
        <v>21.877669999999998</v>
      </c>
    </row>
    <row r="3828" spans="1:2" x14ac:dyDescent="0.2">
      <c r="A3828" s="5">
        <v>-56.840130000000002</v>
      </c>
      <c r="B3828" s="5">
        <v>21.475539999999999</v>
      </c>
    </row>
    <row r="3829" spans="1:2" x14ac:dyDescent="0.2">
      <c r="A3829" s="5">
        <v>-52.652329999999999</v>
      </c>
      <c r="B3829" s="5">
        <v>20.628979999999999</v>
      </c>
    </row>
    <row r="3830" spans="1:2" x14ac:dyDescent="0.2">
      <c r="A3830" s="5">
        <v>-48.828989999999997</v>
      </c>
      <c r="B3830" s="5">
        <v>23.171029999999998</v>
      </c>
    </row>
    <row r="3831" spans="1:2" x14ac:dyDescent="0.2">
      <c r="A3831" s="5">
        <v>-44.438409999999998</v>
      </c>
      <c r="B3831" s="5">
        <v>23.68178</v>
      </c>
    </row>
    <row r="3832" spans="1:2" x14ac:dyDescent="0.2">
      <c r="A3832" s="5">
        <v>-40.201569999999997</v>
      </c>
      <c r="B3832" s="5">
        <v>21.666879999999999</v>
      </c>
    </row>
    <row r="3833" spans="1:2" x14ac:dyDescent="0.2">
      <c r="A3833" s="5">
        <v>-25.0486</v>
      </c>
      <c r="B3833" s="5">
        <v>18.659289999999999</v>
      </c>
    </row>
    <row r="3834" spans="1:2" x14ac:dyDescent="0.2">
      <c r="A3834" s="5">
        <v>-38.996589999999998</v>
      </c>
      <c r="B3834" s="5">
        <v>23.943670000000001</v>
      </c>
    </row>
    <row r="3835" spans="1:2" x14ac:dyDescent="0.2">
      <c r="A3835" s="5">
        <v>-44.761150000000001</v>
      </c>
      <c r="B3835" s="5">
        <v>24.534510000000001</v>
      </c>
    </row>
    <row r="3836" spans="1:2" x14ac:dyDescent="0.2">
      <c r="A3836" s="5">
        <v>-49.31767</v>
      </c>
      <c r="B3836" s="5">
        <v>23.375070000000001</v>
      </c>
    </row>
    <row r="3837" spans="1:2" x14ac:dyDescent="0.2">
      <c r="A3837" s="5">
        <v>-32.807589999999998</v>
      </c>
      <c r="B3837" s="5">
        <v>21.116209999999999</v>
      </c>
    </row>
    <row r="3838" spans="1:2" x14ac:dyDescent="0.2">
      <c r="A3838" s="5">
        <v>-35.181080000000001</v>
      </c>
      <c r="B3838" s="5">
        <v>23.706029999999998</v>
      </c>
    </row>
    <row r="3839" spans="1:2" x14ac:dyDescent="0.2">
      <c r="A3839" s="5">
        <v>-51.850499999999997</v>
      </c>
      <c r="B3839" s="5">
        <v>20.622440000000001</v>
      </c>
    </row>
    <row r="3840" spans="1:2" x14ac:dyDescent="0.2">
      <c r="A3840" s="5">
        <v>-46.649030000000003</v>
      </c>
      <c r="B3840" s="5">
        <v>24.380099999999999</v>
      </c>
    </row>
    <row r="3841" spans="1:2" x14ac:dyDescent="0.2">
      <c r="A3841" s="5">
        <v>-52.921909999999997</v>
      </c>
      <c r="B3841" s="5">
        <v>21.180129999999998</v>
      </c>
    </row>
    <row r="3842" spans="1:2" x14ac:dyDescent="0.2">
      <c r="A3842" s="5">
        <v>-37.649009999999997</v>
      </c>
      <c r="B3842" s="5">
        <v>19.70279</v>
      </c>
    </row>
    <row r="3843" spans="1:2" x14ac:dyDescent="0.2">
      <c r="A3843" s="5">
        <v>-38.067360000000001</v>
      </c>
      <c r="B3843" s="5">
        <v>26.534050000000001</v>
      </c>
    </row>
    <row r="3844" spans="1:2" x14ac:dyDescent="0.2">
      <c r="A3844" s="5">
        <v>-47.824750000000002</v>
      </c>
      <c r="B3844" s="5">
        <v>23.470590000000001</v>
      </c>
    </row>
    <row r="3845" spans="1:2" x14ac:dyDescent="0.2">
      <c r="A3845" s="5">
        <v>-40.148029999999999</v>
      </c>
      <c r="B3845" s="5">
        <v>21.115939999999998</v>
      </c>
    </row>
    <row r="3846" spans="1:2" x14ac:dyDescent="0.2">
      <c r="A3846" s="5">
        <v>-38.876869999999997</v>
      </c>
      <c r="B3846" s="5">
        <v>27.158069999999999</v>
      </c>
    </row>
    <row r="3847" spans="1:2" x14ac:dyDescent="0.2">
      <c r="A3847" s="5">
        <v>-28.636310000000002</v>
      </c>
      <c r="B3847" s="5">
        <v>22.656130000000001</v>
      </c>
    </row>
    <row r="3848" spans="1:2" x14ac:dyDescent="0.2">
      <c r="A3848" s="5">
        <v>-53.344569999999997</v>
      </c>
      <c r="B3848" s="5">
        <v>22.88288</v>
      </c>
    </row>
    <row r="3849" spans="1:2" x14ac:dyDescent="0.2">
      <c r="A3849" s="5">
        <v>-38.119160000000001</v>
      </c>
      <c r="B3849" s="5">
        <v>18.62049</v>
      </c>
    </row>
    <row r="3850" spans="1:2" x14ac:dyDescent="0.2">
      <c r="A3850" s="5">
        <v>-47.701239999999999</v>
      </c>
      <c r="B3850" s="5">
        <v>18.830449999999999</v>
      </c>
    </row>
    <row r="3851" spans="1:2" x14ac:dyDescent="0.2">
      <c r="A3851" s="5">
        <v>-37.156730000000003</v>
      </c>
      <c r="B3851" s="5">
        <v>24.401509999999998</v>
      </c>
    </row>
    <row r="3852" spans="1:2" x14ac:dyDescent="0.2">
      <c r="A3852" s="5">
        <v>-53.830910000000003</v>
      </c>
      <c r="B3852" s="5">
        <v>20.942730000000001</v>
      </c>
    </row>
    <row r="3853" spans="1:2" x14ac:dyDescent="0.2">
      <c r="A3853" s="5">
        <v>-52.009349999999998</v>
      </c>
      <c r="B3853" s="5">
        <v>26.26097</v>
      </c>
    </row>
    <row r="3854" spans="1:2" x14ac:dyDescent="0.2">
      <c r="A3854" s="5">
        <v>-38.547339999999998</v>
      </c>
      <c r="B3854" s="5">
        <v>21.978439999999999</v>
      </c>
    </row>
    <row r="3855" spans="1:2" x14ac:dyDescent="0.2">
      <c r="A3855" s="5">
        <v>-53.34796</v>
      </c>
      <c r="B3855" s="5">
        <v>23.262519999999999</v>
      </c>
    </row>
    <row r="3856" spans="1:2" x14ac:dyDescent="0.2">
      <c r="A3856" s="5">
        <v>-40.679499999999997</v>
      </c>
      <c r="B3856" s="5">
        <v>21.057729999999999</v>
      </c>
    </row>
    <row r="3857" spans="1:2" x14ac:dyDescent="0.2">
      <c r="A3857" s="5">
        <v>-43.619390000000003</v>
      </c>
      <c r="B3857" s="5">
        <v>25.714690000000001</v>
      </c>
    </row>
    <row r="3858" spans="1:2" x14ac:dyDescent="0.2">
      <c r="A3858" s="5">
        <v>-70.939520000000002</v>
      </c>
      <c r="B3858" s="5">
        <v>21.0853</v>
      </c>
    </row>
    <row r="3859" spans="1:2" x14ac:dyDescent="0.2">
      <c r="A3859" s="5">
        <v>-29.409130000000001</v>
      </c>
      <c r="B3859" s="5">
        <v>23.13869</v>
      </c>
    </row>
    <row r="3860" spans="1:2" x14ac:dyDescent="0.2">
      <c r="A3860" s="5">
        <v>-32.199390000000001</v>
      </c>
      <c r="B3860" s="5">
        <v>21.001290000000001</v>
      </c>
    </row>
    <row r="3861" spans="1:2" x14ac:dyDescent="0.2">
      <c r="A3861" s="5">
        <v>-29.824760000000001</v>
      </c>
      <c r="B3861" s="5">
        <v>18.284849999999999</v>
      </c>
    </row>
    <row r="3862" spans="1:2" x14ac:dyDescent="0.2">
      <c r="A3862" s="5">
        <v>-33.606059999999999</v>
      </c>
      <c r="B3862" s="5">
        <v>22.254709999999999</v>
      </c>
    </row>
    <row r="3863" spans="1:2" x14ac:dyDescent="0.2">
      <c r="A3863" s="5">
        <v>-36.279400000000003</v>
      </c>
      <c r="B3863" s="5">
        <v>20.867599999999999</v>
      </c>
    </row>
    <row r="3864" spans="1:2" x14ac:dyDescent="0.2">
      <c r="A3864" s="5">
        <v>-33.496420000000001</v>
      </c>
      <c r="B3864" s="5">
        <v>23.091200000000001</v>
      </c>
    </row>
    <row r="3865" spans="1:2" x14ac:dyDescent="0.2">
      <c r="A3865" s="5">
        <v>-61.113819999999997</v>
      </c>
      <c r="B3865" s="5">
        <v>23.412099999999999</v>
      </c>
    </row>
    <row r="3866" spans="1:2" x14ac:dyDescent="0.2">
      <c r="A3866" s="5">
        <v>-58.142769999999999</v>
      </c>
      <c r="B3866" s="5">
        <v>25.00299</v>
      </c>
    </row>
    <row r="3867" spans="1:2" x14ac:dyDescent="0.2">
      <c r="A3867" s="5">
        <v>-57.550730000000001</v>
      </c>
      <c r="B3867" s="5">
        <v>22.569680000000002</v>
      </c>
    </row>
    <row r="3868" spans="1:2" x14ac:dyDescent="0.2">
      <c r="A3868" s="5">
        <v>-36.104669999999999</v>
      </c>
      <c r="B3868" s="5">
        <v>22.370760000000001</v>
      </c>
    </row>
    <row r="3869" spans="1:2" x14ac:dyDescent="0.2">
      <c r="A3869" s="5">
        <v>-58.059809999999999</v>
      </c>
      <c r="B3869" s="5">
        <v>23.5381</v>
      </c>
    </row>
    <row r="3870" spans="1:2" x14ac:dyDescent="0.2">
      <c r="A3870" s="5">
        <v>-45.037529999999997</v>
      </c>
      <c r="B3870" s="5">
        <v>21.748180000000001</v>
      </c>
    </row>
    <row r="3871" spans="1:2" x14ac:dyDescent="0.2">
      <c r="A3871" s="5">
        <v>-48.119030000000002</v>
      </c>
      <c r="B3871" s="5">
        <v>21.672350000000002</v>
      </c>
    </row>
    <row r="3872" spans="1:2" x14ac:dyDescent="0.2">
      <c r="A3872" s="5">
        <v>-50.672029999999999</v>
      </c>
      <c r="B3872" s="5">
        <v>25.359559999999998</v>
      </c>
    </row>
    <row r="3873" spans="1:2" x14ac:dyDescent="0.2">
      <c r="A3873" s="5">
        <v>-24.94004</v>
      </c>
      <c r="B3873" s="5">
        <v>24.47561</v>
      </c>
    </row>
    <row r="3874" spans="1:2" x14ac:dyDescent="0.2">
      <c r="A3874" s="5">
        <v>-44.511830000000003</v>
      </c>
      <c r="B3874" s="5">
        <v>26.731380000000001</v>
      </c>
    </row>
    <row r="3875" spans="1:2" x14ac:dyDescent="0.2">
      <c r="A3875" s="5">
        <v>-49.092919999999999</v>
      </c>
      <c r="B3875" s="5">
        <v>26.305959999999999</v>
      </c>
    </row>
    <row r="3876" spans="1:2" x14ac:dyDescent="0.2">
      <c r="A3876" s="5">
        <v>-38.284930000000003</v>
      </c>
      <c r="B3876" s="5">
        <v>23.44538</v>
      </c>
    </row>
    <row r="3877" spans="1:2" x14ac:dyDescent="0.2">
      <c r="A3877" s="5">
        <v>-48.172240000000002</v>
      </c>
      <c r="B3877" s="5">
        <v>20.383590000000002</v>
      </c>
    </row>
    <row r="3878" spans="1:2" x14ac:dyDescent="0.2">
      <c r="A3878" s="5">
        <v>-67.451040000000006</v>
      </c>
      <c r="B3878" s="5">
        <v>24.27337</v>
      </c>
    </row>
    <row r="3879" spans="1:2" x14ac:dyDescent="0.2">
      <c r="A3879" s="5">
        <v>-47.075040000000001</v>
      </c>
      <c r="B3879" s="5">
        <v>19.563379999999999</v>
      </c>
    </row>
    <row r="3880" spans="1:2" x14ac:dyDescent="0.2">
      <c r="A3880" s="5">
        <v>-50.451639999999998</v>
      </c>
      <c r="B3880" s="5">
        <v>20.43113</v>
      </c>
    </row>
    <row r="3881" spans="1:2" x14ac:dyDescent="0.2">
      <c r="A3881" s="5">
        <v>-33.796939999999999</v>
      </c>
      <c r="B3881" s="5">
        <v>20.995470000000001</v>
      </c>
    </row>
    <row r="3882" spans="1:2" x14ac:dyDescent="0.2">
      <c r="A3882" s="5">
        <v>-54.203940000000003</v>
      </c>
      <c r="B3882" s="5">
        <v>27.33353</v>
      </c>
    </row>
    <row r="3883" spans="1:2" x14ac:dyDescent="0.2">
      <c r="A3883" s="5">
        <v>-33.977809999999998</v>
      </c>
      <c r="B3883" s="5">
        <v>23.707470000000001</v>
      </c>
    </row>
    <row r="3884" spans="1:2" x14ac:dyDescent="0.2">
      <c r="A3884" s="5">
        <v>-40.529780000000002</v>
      </c>
      <c r="B3884" s="5">
        <v>22.719100000000001</v>
      </c>
    </row>
    <row r="3885" spans="1:2" x14ac:dyDescent="0.2">
      <c r="A3885" s="5">
        <v>-43.903799999999997</v>
      </c>
      <c r="B3885" s="5">
        <v>21.316559999999999</v>
      </c>
    </row>
    <row r="3886" spans="1:2" x14ac:dyDescent="0.2">
      <c r="A3886" s="5">
        <v>-32.660020000000003</v>
      </c>
      <c r="B3886" s="5">
        <v>20.773489999999999</v>
      </c>
    </row>
    <row r="3887" spans="1:2" x14ac:dyDescent="0.2">
      <c r="A3887" s="5">
        <v>-57.025379999999998</v>
      </c>
      <c r="B3887" s="5">
        <v>24.800850000000001</v>
      </c>
    </row>
    <row r="3888" spans="1:2" x14ac:dyDescent="0.2">
      <c r="A3888" s="5">
        <v>-37.374420000000001</v>
      </c>
      <c r="B3888" s="5">
        <v>25.081250000000001</v>
      </c>
    </row>
    <row r="3889" spans="1:2" x14ac:dyDescent="0.2">
      <c r="A3889" s="5">
        <v>-44.484960000000001</v>
      </c>
      <c r="B3889" s="5">
        <v>28.124639999999999</v>
      </c>
    </row>
    <row r="3890" spans="1:2" x14ac:dyDescent="0.2">
      <c r="A3890" s="5">
        <v>-27.192440000000001</v>
      </c>
      <c r="B3890" s="5">
        <v>23.171990000000001</v>
      </c>
    </row>
    <row r="3891" spans="1:2" x14ac:dyDescent="0.2">
      <c r="A3891" s="5">
        <v>-54.067740000000001</v>
      </c>
      <c r="B3891" s="5">
        <v>24.385079999999999</v>
      </c>
    </row>
    <row r="3892" spans="1:2" x14ac:dyDescent="0.2">
      <c r="A3892" s="5">
        <v>-56.771369999999997</v>
      </c>
      <c r="B3892" s="5">
        <v>21.49718</v>
      </c>
    </row>
    <row r="3893" spans="1:2" x14ac:dyDescent="0.2">
      <c r="A3893" s="5">
        <v>-47.129930000000002</v>
      </c>
      <c r="B3893" s="5">
        <v>20.417380000000001</v>
      </c>
    </row>
    <row r="3894" spans="1:2" x14ac:dyDescent="0.2">
      <c r="A3894" s="5">
        <v>-33.496630000000003</v>
      </c>
      <c r="B3894" s="5">
        <v>24.576740000000001</v>
      </c>
    </row>
    <row r="3895" spans="1:2" x14ac:dyDescent="0.2">
      <c r="A3895" s="5">
        <v>-34.716889999999999</v>
      </c>
      <c r="B3895" s="5">
        <v>19.510069999999999</v>
      </c>
    </row>
    <row r="3896" spans="1:2" x14ac:dyDescent="0.2">
      <c r="A3896" s="5">
        <v>-29.350660000000001</v>
      </c>
      <c r="B3896" s="5">
        <v>22.077839999999998</v>
      </c>
    </row>
    <row r="3897" spans="1:2" x14ac:dyDescent="0.2">
      <c r="A3897" s="5">
        <v>-39.878529999999998</v>
      </c>
      <c r="B3897" s="5">
        <v>23.855619999999998</v>
      </c>
    </row>
    <row r="3898" spans="1:2" x14ac:dyDescent="0.2">
      <c r="A3898" s="5">
        <v>-54.146540000000002</v>
      </c>
      <c r="B3898" s="5">
        <v>21.26727</v>
      </c>
    </row>
    <row r="3899" spans="1:2" x14ac:dyDescent="0.2">
      <c r="A3899" s="5">
        <v>-38.510640000000002</v>
      </c>
      <c r="B3899" s="5">
        <v>20.53378</v>
      </c>
    </row>
    <row r="3900" spans="1:2" x14ac:dyDescent="0.2">
      <c r="A3900" s="5">
        <v>-60.136670000000002</v>
      </c>
      <c r="B3900" s="5">
        <v>25.41827</v>
      </c>
    </row>
    <row r="3901" spans="1:2" x14ac:dyDescent="0.2">
      <c r="A3901" s="5">
        <v>-28.091480000000001</v>
      </c>
      <c r="B3901" s="5">
        <v>21.730250000000002</v>
      </c>
    </row>
    <row r="3902" spans="1:2" x14ac:dyDescent="0.2">
      <c r="A3902" s="5">
        <v>-36.850140000000003</v>
      </c>
      <c r="B3902" s="5">
        <v>19.18064</v>
      </c>
    </row>
    <row r="3903" spans="1:2" x14ac:dyDescent="0.2">
      <c r="A3903" s="5">
        <v>-52.595179999999999</v>
      </c>
      <c r="B3903" s="5">
        <v>24.65814</v>
      </c>
    </row>
    <row r="3904" spans="1:2" x14ac:dyDescent="0.2">
      <c r="A3904" s="5">
        <v>-44.069949999999999</v>
      </c>
      <c r="B3904" s="5">
        <v>21.764250000000001</v>
      </c>
    </row>
    <row r="3905" spans="1:2" x14ac:dyDescent="0.2">
      <c r="A3905" s="5">
        <v>-34.24568</v>
      </c>
      <c r="B3905" s="5">
        <v>22.178370000000001</v>
      </c>
    </row>
    <row r="3906" spans="1:2" x14ac:dyDescent="0.2">
      <c r="A3906" s="5">
        <v>-28.225899999999999</v>
      </c>
      <c r="B3906" s="5">
        <v>24.194980000000001</v>
      </c>
    </row>
    <row r="3907" spans="1:2" x14ac:dyDescent="0.2">
      <c r="A3907" s="5">
        <v>-40.883279999999999</v>
      </c>
      <c r="B3907" s="5">
        <v>23.010390000000001</v>
      </c>
    </row>
    <row r="3908" spans="1:2" x14ac:dyDescent="0.2">
      <c r="A3908" s="5">
        <v>-41.031210000000002</v>
      </c>
      <c r="B3908" s="5">
        <v>26.28424</v>
      </c>
    </row>
    <row r="3909" spans="1:2" x14ac:dyDescent="0.2">
      <c r="A3909" s="5">
        <v>-45.962330000000001</v>
      </c>
      <c r="B3909" s="5">
        <v>19.00217</v>
      </c>
    </row>
    <row r="3910" spans="1:2" x14ac:dyDescent="0.2">
      <c r="A3910" s="5">
        <v>-41.71564</v>
      </c>
      <c r="B3910" s="5">
        <v>20.056529999999999</v>
      </c>
    </row>
    <row r="3911" spans="1:2" x14ac:dyDescent="0.2">
      <c r="A3911" s="5">
        <v>-47.233989999999999</v>
      </c>
      <c r="B3911" s="5">
        <v>21.47871</v>
      </c>
    </row>
    <row r="3912" spans="1:2" x14ac:dyDescent="0.2">
      <c r="A3912" s="5">
        <v>-35.362340000000003</v>
      </c>
      <c r="B3912" s="5">
        <v>19.062660000000001</v>
      </c>
    </row>
    <row r="3913" spans="1:2" x14ac:dyDescent="0.2">
      <c r="A3913" s="5">
        <v>-50.894739999999999</v>
      </c>
      <c r="B3913" s="5">
        <v>25.401949999999999</v>
      </c>
    </row>
    <row r="3914" spans="1:2" x14ac:dyDescent="0.2">
      <c r="A3914" s="5">
        <v>-25.183800000000002</v>
      </c>
      <c r="B3914" s="5">
        <v>25.056280000000001</v>
      </c>
    </row>
    <row r="3915" spans="1:2" x14ac:dyDescent="0.2">
      <c r="A3915" s="5">
        <v>-31.480540000000001</v>
      </c>
      <c r="B3915" s="5">
        <v>20.135950000000001</v>
      </c>
    </row>
    <row r="3916" spans="1:2" x14ac:dyDescent="0.2">
      <c r="A3916" s="5">
        <v>-45.496049999999997</v>
      </c>
      <c r="B3916" s="5">
        <v>19.63035</v>
      </c>
    </row>
    <row r="3917" spans="1:2" x14ac:dyDescent="0.2">
      <c r="A3917" s="5">
        <v>-41.977170000000001</v>
      </c>
      <c r="B3917" s="5">
        <v>21.582809999999998</v>
      </c>
    </row>
    <row r="3918" spans="1:2" x14ac:dyDescent="0.2">
      <c r="A3918" s="5">
        <v>-48.267490000000002</v>
      </c>
      <c r="B3918" s="5">
        <v>22.02563</v>
      </c>
    </row>
    <row r="3919" spans="1:2" x14ac:dyDescent="0.2">
      <c r="A3919" s="5">
        <v>-49.674550000000004</v>
      </c>
      <c r="B3919" s="5">
        <v>24.37668</v>
      </c>
    </row>
    <row r="3920" spans="1:2" x14ac:dyDescent="0.2">
      <c r="A3920" s="5">
        <v>-38.756030000000003</v>
      </c>
      <c r="B3920" s="5">
        <v>22.799579999999999</v>
      </c>
    </row>
    <row r="3921" spans="1:2" x14ac:dyDescent="0.2">
      <c r="A3921" s="5">
        <v>-52.534689999999998</v>
      </c>
      <c r="B3921" s="5">
        <v>25.282360000000001</v>
      </c>
    </row>
    <row r="3922" spans="1:2" x14ac:dyDescent="0.2">
      <c r="A3922" s="5">
        <v>-62.262540000000001</v>
      </c>
      <c r="B3922" s="5">
        <v>23.777229999999999</v>
      </c>
    </row>
    <row r="3923" spans="1:2" x14ac:dyDescent="0.2">
      <c r="A3923" s="5">
        <v>-37.05518</v>
      </c>
      <c r="B3923" s="5">
        <v>21.21313</v>
      </c>
    </row>
    <row r="3924" spans="1:2" x14ac:dyDescent="0.2">
      <c r="A3924" s="5">
        <v>-35.940100000000001</v>
      </c>
      <c r="B3924" s="5">
        <v>19.825019999999999</v>
      </c>
    </row>
    <row r="3925" spans="1:2" x14ac:dyDescent="0.2">
      <c r="A3925" s="5">
        <v>-49.008139999999997</v>
      </c>
      <c r="B3925" s="5">
        <v>19.957360000000001</v>
      </c>
    </row>
    <row r="3926" spans="1:2" x14ac:dyDescent="0.2">
      <c r="A3926" s="5">
        <v>-38.540469999999999</v>
      </c>
      <c r="B3926" s="5">
        <v>20.7471</v>
      </c>
    </row>
    <row r="3927" spans="1:2" x14ac:dyDescent="0.2">
      <c r="A3927" s="5">
        <v>-51.671579999999999</v>
      </c>
      <c r="B3927" s="5">
        <v>24.9817</v>
      </c>
    </row>
    <row r="3928" spans="1:2" x14ac:dyDescent="0.2">
      <c r="A3928" s="5">
        <v>-33.55715</v>
      </c>
      <c r="B3928" s="5">
        <v>26.5702</v>
      </c>
    </row>
    <row r="3929" spans="1:2" x14ac:dyDescent="0.2">
      <c r="A3929" s="5">
        <v>-47.826529999999998</v>
      </c>
      <c r="B3929" s="5">
        <v>21.14021</v>
      </c>
    </row>
    <row r="3930" spans="1:2" x14ac:dyDescent="0.2">
      <c r="A3930" s="5">
        <v>-39.702449999999999</v>
      </c>
      <c r="B3930" s="5">
        <v>22.268429999999999</v>
      </c>
    </row>
    <row r="3931" spans="1:2" x14ac:dyDescent="0.2">
      <c r="A3931" s="5">
        <v>-33.41339</v>
      </c>
      <c r="B3931" s="5">
        <v>21.99821</v>
      </c>
    </row>
    <row r="3932" spans="1:2" x14ac:dyDescent="0.2">
      <c r="A3932" s="5">
        <v>-59.627339999999997</v>
      </c>
      <c r="B3932" s="5">
        <v>22.736930000000001</v>
      </c>
    </row>
    <row r="3933" spans="1:2" x14ac:dyDescent="0.2">
      <c r="A3933" s="5">
        <v>-33.338729999999998</v>
      </c>
      <c r="B3933" s="5">
        <v>20.332360000000001</v>
      </c>
    </row>
    <row r="3934" spans="1:2" x14ac:dyDescent="0.2">
      <c r="A3934" s="5">
        <v>-50.752839999999999</v>
      </c>
      <c r="B3934" s="5">
        <v>24.82601</v>
      </c>
    </row>
    <row r="3935" spans="1:2" x14ac:dyDescent="0.2">
      <c r="A3935" s="5">
        <v>-39.765630000000002</v>
      </c>
      <c r="B3935" s="5">
        <v>20.711670000000002</v>
      </c>
    </row>
    <row r="3936" spans="1:2" x14ac:dyDescent="0.2">
      <c r="A3936" s="5">
        <v>-55.955730000000003</v>
      </c>
      <c r="B3936" s="5">
        <v>22.528590000000001</v>
      </c>
    </row>
    <row r="3937" spans="1:2" x14ac:dyDescent="0.2">
      <c r="A3937" s="5">
        <v>-29.190619999999999</v>
      </c>
      <c r="B3937" s="5">
        <v>21.959479999999999</v>
      </c>
    </row>
    <row r="3938" spans="1:2" x14ac:dyDescent="0.2">
      <c r="A3938" s="5">
        <v>-34.980730000000001</v>
      </c>
      <c r="B3938" s="5">
        <v>22.418589999999998</v>
      </c>
    </row>
    <row r="3939" spans="1:2" x14ac:dyDescent="0.2">
      <c r="A3939" s="5">
        <v>-22.21227</v>
      </c>
      <c r="B3939" s="5">
        <v>21.561119999999999</v>
      </c>
    </row>
    <row r="3940" spans="1:2" x14ac:dyDescent="0.2">
      <c r="A3940" s="5">
        <v>-46.780259999999998</v>
      </c>
      <c r="B3940" s="5">
        <v>22.059650000000001</v>
      </c>
    </row>
    <row r="3941" spans="1:2" x14ac:dyDescent="0.2">
      <c r="A3941" s="5">
        <v>-58.724850000000004</v>
      </c>
      <c r="B3941" s="5">
        <v>21.271080000000001</v>
      </c>
    </row>
    <row r="3942" spans="1:2" x14ac:dyDescent="0.2">
      <c r="A3942" s="5">
        <v>-43.30556</v>
      </c>
      <c r="B3942" s="5">
        <v>21.855560000000001</v>
      </c>
    </row>
    <row r="3943" spans="1:2" x14ac:dyDescent="0.2">
      <c r="A3943" s="5">
        <v>-48.330060000000003</v>
      </c>
      <c r="B3943" s="5">
        <v>21.607489999999999</v>
      </c>
    </row>
    <row r="3944" spans="1:2" x14ac:dyDescent="0.2">
      <c r="A3944" s="5">
        <v>-34.931710000000002</v>
      </c>
      <c r="B3944" s="5">
        <v>21.029910000000001</v>
      </c>
    </row>
    <row r="3945" spans="1:2" x14ac:dyDescent="0.2">
      <c r="A3945" s="5">
        <v>-38.942189999999997</v>
      </c>
      <c r="B3945" s="5">
        <v>21.824809999999999</v>
      </c>
    </row>
    <row r="3946" spans="1:2" x14ac:dyDescent="0.2">
      <c r="A3946" s="5">
        <v>-22.223690000000001</v>
      </c>
      <c r="B3946" s="5">
        <v>22.669270000000001</v>
      </c>
    </row>
    <row r="3947" spans="1:2" x14ac:dyDescent="0.2">
      <c r="A3947" s="5">
        <v>-54.256909999999998</v>
      </c>
      <c r="B3947" s="5">
        <v>23.918040000000001</v>
      </c>
    </row>
    <row r="3948" spans="1:2" x14ac:dyDescent="0.2">
      <c r="A3948" s="5">
        <v>-39.96622</v>
      </c>
      <c r="B3948" s="5">
        <v>25.236660000000001</v>
      </c>
    </row>
    <row r="3949" spans="1:2" x14ac:dyDescent="0.2">
      <c r="A3949" s="5">
        <v>-49.782069999999997</v>
      </c>
      <c r="B3949" s="5">
        <v>20.71228</v>
      </c>
    </row>
    <row r="3950" spans="1:2" x14ac:dyDescent="0.2">
      <c r="A3950" s="5">
        <v>-37.32461</v>
      </c>
      <c r="B3950" s="5">
        <v>18.98479</v>
      </c>
    </row>
    <row r="3951" spans="1:2" x14ac:dyDescent="0.2">
      <c r="A3951" s="5">
        <v>-26.199529999999999</v>
      </c>
      <c r="B3951" s="5">
        <v>20.85455</v>
      </c>
    </row>
    <row r="3952" spans="1:2" x14ac:dyDescent="0.2">
      <c r="A3952" s="5">
        <v>-39.298430000000003</v>
      </c>
      <c r="B3952" s="5">
        <v>23.74128</v>
      </c>
    </row>
    <row r="3953" spans="1:2" x14ac:dyDescent="0.2">
      <c r="A3953" s="5">
        <v>-58.242750000000001</v>
      </c>
      <c r="B3953" s="5">
        <v>23.801639999999999</v>
      </c>
    </row>
    <row r="3954" spans="1:2" x14ac:dyDescent="0.2">
      <c r="A3954" s="5">
        <v>-55.233170000000001</v>
      </c>
      <c r="B3954" s="5">
        <v>21.43186</v>
      </c>
    </row>
    <row r="3955" spans="1:2" x14ac:dyDescent="0.2">
      <c r="A3955" s="5">
        <v>-24.81231</v>
      </c>
      <c r="B3955" s="5">
        <v>23.35829</v>
      </c>
    </row>
    <row r="3956" spans="1:2" x14ac:dyDescent="0.2">
      <c r="A3956" s="5">
        <v>-39.494869999999999</v>
      </c>
      <c r="B3956" s="5">
        <v>24.15569</v>
      </c>
    </row>
    <row r="3957" spans="1:2" x14ac:dyDescent="0.2">
      <c r="A3957" s="5">
        <v>-35.475700000000003</v>
      </c>
      <c r="B3957" s="5">
        <v>20.035260000000001</v>
      </c>
    </row>
    <row r="3958" spans="1:2" x14ac:dyDescent="0.2">
      <c r="A3958" s="5">
        <v>-66.204369999999997</v>
      </c>
      <c r="B3958" s="5">
        <v>23.136900000000001</v>
      </c>
    </row>
    <row r="3959" spans="1:2" x14ac:dyDescent="0.2">
      <c r="A3959" s="5">
        <v>-39.820619999999998</v>
      </c>
      <c r="B3959" s="5">
        <v>23.653390000000002</v>
      </c>
    </row>
    <row r="3960" spans="1:2" x14ac:dyDescent="0.2">
      <c r="A3960" s="5">
        <v>-40.764580000000002</v>
      </c>
      <c r="B3960" s="5">
        <v>21.606719999999999</v>
      </c>
    </row>
    <row r="3961" spans="1:2" x14ac:dyDescent="0.2">
      <c r="A3961" s="5">
        <v>-40.538499999999999</v>
      </c>
      <c r="B3961" s="5">
        <v>18.945869999999999</v>
      </c>
    </row>
    <row r="3962" spans="1:2" x14ac:dyDescent="0.2">
      <c r="A3962" s="5">
        <v>-63.637680000000003</v>
      </c>
      <c r="B3962" s="5">
        <v>23.799330000000001</v>
      </c>
    </row>
    <row r="3963" spans="1:2" x14ac:dyDescent="0.2">
      <c r="A3963" s="5">
        <v>-58.743009999999998</v>
      </c>
      <c r="B3963" s="5">
        <v>21.901309999999999</v>
      </c>
    </row>
    <row r="3964" spans="1:2" x14ac:dyDescent="0.2">
      <c r="A3964" s="5">
        <v>-50.837829999999997</v>
      </c>
      <c r="B3964" s="5">
        <v>22.17989</v>
      </c>
    </row>
    <row r="3965" spans="1:2" x14ac:dyDescent="0.2">
      <c r="A3965" s="5">
        <v>-29.923719999999999</v>
      </c>
      <c r="B3965" s="5">
        <v>20.837630000000001</v>
      </c>
    </row>
    <row r="3966" spans="1:2" x14ac:dyDescent="0.2">
      <c r="A3966" s="5">
        <v>-53.123579999999997</v>
      </c>
      <c r="B3966" s="5">
        <v>23.995329999999999</v>
      </c>
    </row>
    <row r="3967" spans="1:2" x14ac:dyDescent="0.2">
      <c r="A3967" s="5">
        <v>-41.171689999999998</v>
      </c>
      <c r="B3967" s="5">
        <v>19.56362</v>
      </c>
    </row>
    <row r="3968" spans="1:2" x14ac:dyDescent="0.2">
      <c r="A3968" s="5">
        <v>-56.293729999999996</v>
      </c>
      <c r="B3968" s="5">
        <v>22.227319999999999</v>
      </c>
    </row>
    <row r="3969" spans="1:2" x14ac:dyDescent="0.2">
      <c r="A3969" s="5">
        <v>-28.295750000000002</v>
      </c>
      <c r="B3969" s="5">
        <v>19.125730000000001</v>
      </c>
    </row>
    <row r="3970" spans="1:2" x14ac:dyDescent="0.2">
      <c r="A3970" s="5">
        <v>-67.265339999999995</v>
      </c>
      <c r="B3970" s="5">
        <v>21.973089999999999</v>
      </c>
    </row>
    <row r="3971" spans="1:2" x14ac:dyDescent="0.2">
      <c r="A3971" s="5">
        <v>-55.874180000000003</v>
      </c>
      <c r="B3971" s="5">
        <v>22.62191</v>
      </c>
    </row>
    <row r="3972" spans="1:2" x14ac:dyDescent="0.2">
      <c r="A3972" s="5">
        <v>-39.19491</v>
      </c>
      <c r="B3972" s="5">
        <v>22.88653</v>
      </c>
    </row>
    <row r="3973" spans="1:2" x14ac:dyDescent="0.2">
      <c r="A3973" s="5">
        <v>-45.238570000000003</v>
      </c>
      <c r="B3973" s="5">
        <v>21.84609</v>
      </c>
    </row>
    <row r="3974" spans="1:2" x14ac:dyDescent="0.2">
      <c r="A3974" s="5">
        <v>-39.181199999999997</v>
      </c>
      <c r="B3974" s="5">
        <v>24.81109</v>
      </c>
    </row>
    <row r="3975" spans="1:2" x14ac:dyDescent="0.2">
      <c r="A3975" s="5">
        <v>-38.937600000000003</v>
      </c>
      <c r="B3975" s="5">
        <v>18.660609999999998</v>
      </c>
    </row>
    <row r="3976" spans="1:2" x14ac:dyDescent="0.2">
      <c r="A3976" s="5">
        <v>-37.983089999999997</v>
      </c>
      <c r="B3976" s="5">
        <v>22.359819999999999</v>
      </c>
    </row>
    <row r="3977" spans="1:2" x14ac:dyDescent="0.2">
      <c r="A3977" s="5">
        <v>-55.755409999999998</v>
      </c>
      <c r="B3977" s="5">
        <v>23.48002</v>
      </c>
    </row>
    <row r="3978" spans="1:2" x14ac:dyDescent="0.2">
      <c r="A3978" s="5">
        <v>-47.127040000000001</v>
      </c>
      <c r="B3978" s="5">
        <v>23.868569999999998</v>
      </c>
    </row>
    <row r="3979" spans="1:2" x14ac:dyDescent="0.2">
      <c r="A3979" s="5">
        <v>-48.156649999999999</v>
      </c>
      <c r="B3979" s="5">
        <v>23.869039999999998</v>
      </c>
    </row>
    <row r="3980" spans="1:2" x14ac:dyDescent="0.2">
      <c r="A3980" s="5">
        <v>-32.668010000000002</v>
      </c>
      <c r="B3980" s="5">
        <v>18.878039999999999</v>
      </c>
    </row>
    <row r="3981" spans="1:2" x14ac:dyDescent="0.2">
      <c r="A3981" s="5">
        <v>-38.680810000000001</v>
      </c>
      <c r="B3981" s="5">
        <v>19.954930000000001</v>
      </c>
    </row>
    <row r="3982" spans="1:2" x14ac:dyDescent="0.2">
      <c r="A3982" s="5">
        <v>-38.541420000000002</v>
      </c>
      <c r="B3982" s="5">
        <v>24.509840000000001</v>
      </c>
    </row>
    <row r="3983" spans="1:2" x14ac:dyDescent="0.2">
      <c r="A3983" s="5">
        <v>-45.120130000000003</v>
      </c>
      <c r="B3983" s="5">
        <v>22.310919999999999</v>
      </c>
    </row>
    <row r="3984" spans="1:2" x14ac:dyDescent="0.2">
      <c r="A3984" s="5">
        <v>-43.802019999999999</v>
      </c>
      <c r="B3984" s="5">
        <v>21.703379999999999</v>
      </c>
    </row>
    <row r="3985" spans="1:2" x14ac:dyDescent="0.2">
      <c r="A3985" s="5">
        <v>-27.691579999999998</v>
      </c>
      <c r="B3985" s="5">
        <v>20.684709999999999</v>
      </c>
    </row>
    <row r="3986" spans="1:2" x14ac:dyDescent="0.2">
      <c r="A3986" s="5">
        <v>-35.306010000000001</v>
      </c>
      <c r="B3986" s="5">
        <v>24.984120000000001</v>
      </c>
    </row>
    <row r="3987" spans="1:2" x14ac:dyDescent="0.2">
      <c r="A3987" s="5">
        <v>-47.708039999999997</v>
      </c>
      <c r="B3987" s="5">
        <v>22.5793</v>
      </c>
    </row>
    <row r="3988" spans="1:2" x14ac:dyDescent="0.2">
      <c r="A3988" s="5">
        <v>-57.818849999999998</v>
      </c>
      <c r="B3988" s="5">
        <v>20.394839999999999</v>
      </c>
    </row>
    <row r="3989" spans="1:2" x14ac:dyDescent="0.2">
      <c r="A3989" s="5">
        <v>-45.722659999999998</v>
      </c>
      <c r="B3989" s="5">
        <v>23.216930000000001</v>
      </c>
    </row>
    <row r="3990" spans="1:2" x14ac:dyDescent="0.2">
      <c r="A3990" s="5">
        <v>-38.32705</v>
      </c>
      <c r="B3990" s="5">
        <v>22.882249999999999</v>
      </c>
    </row>
    <row r="3991" spans="1:2" x14ac:dyDescent="0.2">
      <c r="A3991" s="5">
        <v>-51.268340000000002</v>
      </c>
      <c r="B3991" s="5">
        <v>21.317350000000001</v>
      </c>
    </row>
    <row r="3992" spans="1:2" x14ac:dyDescent="0.2">
      <c r="A3992" s="5">
        <v>-52.297890000000002</v>
      </c>
      <c r="B3992" s="5">
        <v>25.6328</v>
      </c>
    </row>
    <row r="3993" spans="1:2" x14ac:dyDescent="0.2">
      <c r="A3993" s="5">
        <v>-31.345770000000002</v>
      </c>
      <c r="B3993" s="5">
        <v>24.92792</v>
      </c>
    </row>
    <row r="3994" spans="1:2" x14ac:dyDescent="0.2">
      <c r="A3994" s="5">
        <v>-41.061869999999999</v>
      </c>
      <c r="B3994" s="5">
        <v>24.258140000000001</v>
      </c>
    </row>
    <row r="3995" spans="1:2" x14ac:dyDescent="0.2">
      <c r="A3995" s="5">
        <v>-25.522950000000002</v>
      </c>
      <c r="B3995" s="5">
        <v>21.37641</v>
      </c>
    </row>
    <row r="3996" spans="1:2" x14ac:dyDescent="0.2">
      <c r="A3996" s="5">
        <v>-35.141190000000002</v>
      </c>
      <c r="B3996" s="5">
        <v>22.787590000000002</v>
      </c>
    </row>
    <row r="3997" spans="1:2" x14ac:dyDescent="0.2">
      <c r="A3997" s="5">
        <v>-33.432589999999998</v>
      </c>
      <c r="B3997" s="5">
        <v>24.485579999999999</v>
      </c>
    </row>
    <row r="3998" spans="1:2" x14ac:dyDescent="0.2">
      <c r="A3998" s="5">
        <v>-57.66845</v>
      </c>
      <c r="B3998" s="5">
        <v>23.194870000000002</v>
      </c>
    </row>
    <row r="3999" spans="1:2" x14ac:dyDescent="0.2">
      <c r="A3999" s="5">
        <v>-24.772310000000001</v>
      </c>
      <c r="B3999" s="5">
        <v>20.15606</v>
      </c>
    </row>
    <row r="4000" spans="1:2" x14ac:dyDescent="0.2">
      <c r="A4000" s="5">
        <v>-62.217019999999998</v>
      </c>
      <c r="B4000" s="5">
        <v>21.981010000000001</v>
      </c>
    </row>
    <row r="4001" spans="1:2" x14ac:dyDescent="0.2">
      <c r="A4001" s="5">
        <v>-29.870539999999998</v>
      </c>
      <c r="B4001" s="5">
        <v>18.999929999999999</v>
      </c>
    </row>
    <row r="4002" spans="1:2" x14ac:dyDescent="0.2">
      <c r="A4002" s="5">
        <v>-38.97822</v>
      </c>
      <c r="B4002" s="5">
        <v>19.379639999999998</v>
      </c>
    </row>
    <row r="4003" spans="1:2" x14ac:dyDescent="0.2">
      <c r="A4003" s="5">
        <v>-42.797220000000003</v>
      </c>
      <c r="B4003" s="5">
        <v>26.829339999999998</v>
      </c>
    </row>
    <row r="4004" spans="1:2" x14ac:dyDescent="0.2">
      <c r="A4004" s="5">
        <v>-31.982980000000001</v>
      </c>
      <c r="B4004" s="5">
        <v>23.816970000000001</v>
      </c>
    </row>
    <row r="4005" spans="1:2" x14ac:dyDescent="0.2">
      <c r="A4005" s="5">
        <v>-49.260370000000002</v>
      </c>
      <c r="B4005" s="5">
        <v>25.147130000000001</v>
      </c>
    </row>
    <row r="4006" spans="1:2" x14ac:dyDescent="0.2">
      <c r="A4006" s="5">
        <v>-74.359449999999995</v>
      </c>
      <c r="B4006" s="5">
        <v>21.975449999999999</v>
      </c>
    </row>
    <row r="4007" spans="1:2" x14ac:dyDescent="0.2">
      <c r="A4007" s="5">
        <v>-35.422240000000002</v>
      </c>
      <c r="B4007" s="5">
        <v>23.782299999999999</v>
      </c>
    </row>
    <row r="4008" spans="1:2" x14ac:dyDescent="0.2">
      <c r="A4008" s="5">
        <v>-49.40052</v>
      </c>
      <c r="B4008" s="5">
        <v>21.802109999999999</v>
      </c>
    </row>
    <row r="4009" spans="1:2" x14ac:dyDescent="0.2">
      <c r="A4009" s="5">
        <v>-32.870220000000003</v>
      </c>
      <c r="B4009" s="5">
        <v>21.815069999999999</v>
      </c>
    </row>
    <row r="4010" spans="1:2" x14ac:dyDescent="0.2">
      <c r="A4010" s="5">
        <v>-43.400440000000003</v>
      </c>
      <c r="B4010" s="5">
        <v>23.366399999999999</v>
      </c>
    </row>
    <row r="4011" spans="1:2" x14ac:dyDescent="0.2">
      <c r="A4011" s="5">
        <v>-37.934660000000001</v>
      </c>
      <c r="B4011" s="5">
        <v>24.27628</v>
      </c>
    </row>
    <row r="4012" spans="1:2" x14ac:dyDescent="0.2">
      <c r="A4012" s="5">
        <v>-30.78389</v>
      </c>
      <c r="B4012" s="5">
        <v>20.725460000000002</v>
      </c>
    </row>
    <row r="4013" spans="1:2" x14ac:dyDescent="0.2">
      <c r="A4013" s="5">
        <v>-44.64058</v>
      </c>
      <c r="B4013" s="5">
        <v>22.53229</v>
      </c>
    </row>
    <row r="4014" spans="1:2" x14ac:dyDescent="0.2">
      <c r="A4014" s="5">
        <v>-33.048050000000003</v>
      </c>
      <c r="B4014" s="5">
        <v>21.3582</v>
      </c>
    </row>
    <row r="4015" spans="1:2" x14ac:dyDescent="0.2">
      <c r="A4015" s="5">
        <v>-56.12744</v>
      </c>
      <c r="B4015" s="5">
        <v>21.27647</v>
      </c>
    </row>
    <row r="4016" spans="1:2" x14ac:dyDescent="0.2">
      <c r="A4016" s="5">
        <v>-31.291879999999999</v>
      </c>
      <c r="B4016" s="5">
        <v>21.768689999999999</v>
      </c>
    </row>
    <row r="4017" spans="1:2" x14ac:dyDescent="0.2">
      <c r="A4017" s="5">
        <v>-42.9223</v>
      </c>
      <c r="B4017" s="5">
        <v>23.737670000000001</v>
      </c>
    </row>
    <row r="4018" spans="1:2" x14ac:dyDescent="0.2">
      <c r="A4018" s="5">
        <v>-53.332729999999998</v>
      </c>
      <c r="B4018" s="5">
        <v>25.59967</v>
      </c>
    </row>
    <row r="4019" spans="1:2" x14ac:dyDescent="0.2">
      <c r="A4019" s="5">
        <v>-35.749679999999998</v>
      </c>
      <c r="B4019" s="5">
        <v>22.93815</v>
      </c>
    </row>
    <row r="4020" spans="1:2" x14ac:dyDescent="0.2">
      <c r="A4020" s="5">
        <v>-36.263579999999997</v>
      </c>
      <c r="B4020" s="5">
        <v>20.69313</v>
      </c>
    </row>
    <row r="4021" spans="1:2" x14ac:dyDescent="0.2">
      <c r="A4021" s="5">
        <v>-56.631210000000003</v>
      </c>
      <c r="B4021" s="5">
        <v>20.981680000000001</v>
      </c>
    </row>
    <row r="4022" spans="1:2" x14ac:dyDescent="0.2">
      <c r="A4022" s="5">
        <v>-61.449370000000002</v>
      </c>
      <c r="B4022" s="5">
        <v>20.81232</v>
      </c>
    </row>
    <row r="4023" spans="1:2" x14ac:dyDescent="0.2">
      <c r="A4023" s="5">
        <v>-47.397150000000003</v>
      </c>
      <c r="B4023" s="5">
        <v>20.886089999999999</v>
      </c>
    </row>
    <row r="4024" spans="1:2" x14ac:dyDescent="0.2">
      <c r="A4024" s="5">
        <v>-25.378499999999999</v>
      </c>
      <c r="B4024" s="5">
        <v>23.395589999999999</v>
      </c>
    </row>
    <row r="4025" spans="1:2" x14ac:dyDescent="0.2">
      <c r="A4025" s="5">
        <v>-28.581320000000002</v>
      </c>
      <c r="B4025" s="5">
        <v>20.136050000000001</v>
      </c>
    </row>
    <row r="4026" spans="1:2" x14ac:dyDescent="0.2">
      <c r="A4026" s="5">
        <v>-48.578279999999999</v>
      </c>
      <c r="B4026" s="5">
        <v>21.768080000000001</v>
      </c>
    </row>
    <row r="4027" spans="1:2" x14ac:dyDescent="0.2">
      <c r="A4027" s="5">
        <v>-33.345309999999998</v>
      </c>
      <c r="B4027" s="5">
        <v>23.781790000000001</v>
      </c>
    </row>
    <row r="4028" spans="1:2" x14ac:dyDescent="0.2">
      <c r="A4028" s="5">
        <v>-39.190179999999998</v>
      </c>
      <c r="B4028" s="5">
        <v>21.210640000000001</v>
      </c>
    </row>
    <row r="4029" spans="1:2" x14ac:dyDescent="0.2">
      <c r="A4029" s="5">
        <v>-48.49512</v>
      </c>
      <c r="B4029" s="5">
        <v>25.186689999999999</v>
      </c>
    </row>
    <row r="4030" spans="1:2" x14ac:dyDescent="0.2">
      <c r="A4030" s="5">
        <v>-49.343179999999997</v>
      </c>
      <c r="B4030" s="5">
        <v>22.028469999999999</v>
      </c>
    </row>
    <row r="4031" spans="1:2" x14ac:dyDescent="0.2">
      <c r="A4031" s="5">
        <v>-44.647739999999999</v>
      </c>
      <c r="B4031" s="5">
        <v>22.835100000000001</v>
      </c>
    </row>
    <row r="4032" spans="1:2" x14ac:dyDescent="0.2">
      <c r="A4032" s="5">
        <v>-37.153910000000003</v>
      </c>
      <c r="B4032" s="5">
        <v>23.948329999999999</v>
      </c>
    </row>
    <row r="4033" spans="1:2" x14ac:dyDescent="0.2">
      <c r="A4033" s="5">
        <v>-49.389650000000003</v>
      </c>
      <c r="B4033" s="5">
        <v>20.850570000000001</v>
      </c>
    </row>
    <row r="4034" spans="1:2" x14ac:dyDescent="0.2">
      <c r="A4034" s="5">
        <v>-47.124099999999999</v>
      </c>
      <c r="B4034" s="5">
        <v>23.837499999999999</v>
      </c>
    </row>
    <row r="4035" spans="1:2" x14ac:dyDescent="0.2">
      <c r="A4035" s="5">
        <v>-25.591560000000001</v>
      </c>
      <c r="B4035" s="5">
        <v>22.716570000000001</v>
      </c>
    </row>
    <row r="4036" spans="1:2" x14ac:dyDescent="0.2">
      <c r="A4036" s="5">
        <v>-46.849150000000002</v>
      </c>
      <c r="B4036" s="5">
        <v>20.86383</v>
      </c>
    </row>
    <row r="4037" spans="1:2" x14ac:dyDescent="0.2">
      <c r="A4037" s="5">
        <v>-44.61712</v>
      </c>
      <c r="B4037" s="5">
        <v>22.690439999999999</v>
      </c>
    </row>
    <row r="4038" spans="1:2" x14ac:dyDescent="0.2">
      <c r="A4038" s="5">
        <v>-29.441040000000001</v>
      </c>
      <c r="B4038" s="5">
        <v>20.55321</v>
      </c>
    </row>
    <row r="4039" spans="1:2" x14ac:dyDescent="0.2">
      <c r="A4039" s="5">
        <v>-40.960949999999997</v>
      </c>
      <c r="B4039" s="5">
        <v>20.397749999999998</v>
      </c>
    </row>
    <row r="4040" spans="1:2" x14ac:dyDescent="0.2">
      <c r="A4040" s="5">
        <v>-46.764220000000002</v>
      </c>
      <c r="B4040" s="5">
        <v>19.557279999999999</v>
      </c>
    </row>
    <row r="4041" spans="1:2" x14ac:dyDescent="0.2">
      <c r="A4041" s="5">
        <v>-52.968510000000002</v>
      </c>
      <c r="B4041" s="5">
        <v>21.760390000000001</v>
      </c>
    </row>
    <row r="4042" spans="1:2" x14ac:dyDescent="0.2">
      <c r="A4042" s="5">
        <v>-62.591239999999999</v>
      </c>
      <c r="B4042" s="5">
        <v>21.169589999999999</v>
      </c>
    </row>
    <row r="4043" spans="1:2" x14ac:dyDescent="0.2">
      <c r="A4043" s="5">
        <v>-37.91581</v>
      </c>
      <c r="B4043" s="5">
        <v>25.38278</v>
      </c>
    </row>
    <row r="4044" spans="1:2" x14ac:dyDescent="0.2">
      <c r="A4044" s="5">
        <v>-44.951650000000001</v>
      </c>
      <c r="B4044" s="5">
        <v>22.12143</v>
      </c>
    </row>
    <row r="4045" spans="1:2" x14ac:dyDescent="0.2">
      <c r="A4045" s="5">
        <v>-32.599620000000002</v>
      </c>
      <c r="B4045" s="5">
        <v>21.588809999999999</v>
      </c>
    </row>
    <row r="4046" spans="1:2" x14ac:dyDescent="0.2">
      <c r="A4046" s="5">
        <v>-30.653759999999998</v>
      </c>
      <c r="B4046" s="5">
        <v>21.0533</v>
      </c>
    </row>
    <row r="4047" spans="1:2" x14ac:dyDescent="0.2">
      <c r="A4047" s="5">
        <v>-38.756360000000001</v>
      </c>
      <c r="B4047" s="5">
        <v>20.27459</v>
      </c>
    </row>
    <row r="4048" spans="1:2" x14ac:dyDescent="0.2">
      <c r="A4048" s="5">
        <v>-40.428040000000003</v>
      </c>
      <c r="B4048" s="5">
        <v>20.738060000000001</v>
      </c>
    </row>
    <row r="4049" spans="1:2" x14ac:dyDescent="0.2">
      <c r="A4049" s="5">
        <v>-63.43497</v>
      </c>
      <c r="B4049" s="5">
        <v>22.94387</v>
      </c>
    </row>
    <row r="4050" spans="1:2" x14ac:dyDescent="0.2">
      <c r="A4050" s="5">
        <v>-26.492609999999999</v>
      </c>
      <c r="B4050" s="5">
        <v>22.676960000000001</v>
      </c>
    </row>
    <row r="4051" spans="1:2" x14ac:dyDescent="0.2">
      <c r="A4051" s="5">
        <v>-24.670940000000002</v>
      </c>
      <c r="B4051" s="5">
        <v>20.327300000000001</v>
      </c>
    </row>
    <row r="4052" spans="1:2" x14ac:dyDescent="0.2">
      <c r="A4052" s="5">
        <v>-33.353560000000002</v>
      </c>
      <c r="B4052" s="5">
        <v>22.610990000000001</v>
      </c>
    </row>
    <row r="4053" spans="1:2" x14ac:dyDescent="0.2">
      <c r="A4053" s="5">
        <v>-27.842110000000002</v>
      </c>
      <c r="B4053" s="5">
        <v>22.726900000000001</v>
      </c>
    </row>
    <row r="4054" spans="1:2" x14ac:dyDescent="0.2">
      <c r="A4054" s="5">
        <v>-53.080280000000002</v>
      </c>
      <c r="B4054" s="5">
        <v>20.79918</v>
      </c>
    </row>
    <row r="4055" spans="1:2" x14ac:dyDescent="0.2">
      <c r="A4055" s="5">
        <v>-17.207080000000001</v>
      </c>
      <c r="B4055" s="5">
        <v>23.313479999999998</v>
      </c>
    </row>
    <row r="4056" spans="1:2" x14ac:dyDescent="0.2">
      <c r="A4056" s="5">
        <v>-38.56653</v>
      </c>
      <c r="B4056" s="5">
        <v>19.866009999999999</v>
      </c>
    </row>
    <row r="4057" spans="1:2" x14ac:dyDescent="0.2">
      <c r="A4057" s="5">
        <v>-28.909079999999999</v>
      </c>
      <c r="B4057" s="5">
        <v>21.216390000000001</v>
      </c>
    </row>
    <row r="4058" spans="1:2" x14ac:dyDescent="0.2">
      <c r="A4058" s="5">
        <v>-47.643419999999999</v>
      </c>
      <c r="B4058" s="5">
        <v>19.365279999999998</v>
      </c>
    </row>
    <row r="4059" spans="1:2" x14ac:dyDescent="0.2">
      <c r="A4059" s="5">
        <v>-40.331200000000003</v>
      </c>
      <c r="B4059" s="5">
        <v>21.84394</v>
      </c>
    </row>
    <row r="4060" spans="1:2" x14ac:dyDescent="0.2">
      <c r="A4060" s="5">
        <v>-34.544280000000001</v>
      </c>
      <c r="B4060" s="5">
        <v>18.9711</v>
      </c>
    </row>
    <row r="4061" spans="1:2" x14ac:dyDescent="0.2">
      <c r="A4061" s="5">
        <v>-54.998019999999997</v>
      </c>
      <c r="B4061" s="5">
        <v>26.335149999999999</v>
      </c>
    </row>
    <row r="4062" spans="1:2" x14ac:dyDescent="0.2">
      <c r="A4062" s="5">
        <v>-36.07403</v>
      </c>
      <c r="B4062" s="5">
        <v>22.009160000000001</v>
      </c>
    </row>
    <row r="4063" spans="1:2" x14ac:dyDescent="0.2">
      <c r="A4063" s="5">
        <v>-47.32593</v>
      </c>
      <c r="B4063" s="5">
        <v>21.308610000000002</v>
      </c>
    </row>
    <row r="4064" spans="1:2" x14ac:dyDescent="0.2">
      <c r="A4064" s="5">
        <v>-35.885919999999999</v>
      </c>
      <c r="B4064" s="5">
        <v>20.215309999999999</v>
      </c>
    </row>
    <row r="4065" spans="1:2" x14ac:dyDescent="0.2">
      <c r="A4065" s="5">
        <v>-45.221429999999998</v>
      </c>
      <c r="B4065" s="5">
        <v>25.081959999999999</v>
      </c>
    </row>
    <row r="4066" spans="1:2" x14ac:dyDescent="0.2">
      <c r="A4066" s="5">
        <v>-55.599769999999999</v>
      </c>
      <c r="B4066" s="5">
        <v>21.060739999999999</v>
      </c>
    </row>
    <row r="4067" spans="1:2" x14ac:dyDescent="0.2">
      <c r="A4067" s="5">
        <v>-32.363900000000001</v>
      </c>
      <c r="B4067" s="5">
        <v>21.157979999999998</v>
      </c>
    </row>
    <row r="4068" spans="1:2" x14ac:dyDescent="0.2">
      <c r="A4068" s="5">
        <v>-46.761119999999998</v>
      </c>
      <c r="B4068" s="5">
        <v>20.7148</v>
      </c>
    </row>
    <row r="4069" spans="1:2" x14ac:dyDescent="0.2">
      <c r="A4069" s="5">
        <v>-56.3977</v>
      </c>
      <c r="B4069" s="5">
        <v>24.414680000000001</v>
      </c>
    </row>
    <row r="4070" spans="1:2" x14ac:dyDescent="0.2">
      <c r="A4070" s="5">
        <v>-40.880989999999997</v>
      </c>
      <c r="B4070" s="5">
        <v>21.237079999999999</v>
      </c>
    </row>
    <row r="4071" spans="1:2" x14ac:dyDescent="0.2">
      <c r="A4071" s="5">
        <v>-40.021050000000002</v>
      </c>
      <c r="B4071" s="5">
        <v>21.873640000000002</v>
      </c>
    </row>
    <row r="4072" spans="1:2" x14ac:dyDescent="0.2">
      <c r="A4072" s="5">
        <v>-49.314509999999999</v>
      </c>
      <c r="B4072" s="5">
        <v>23.038799999999998</v>
      </c>
    </row>
    <row r="4073" spans="1:2" x14ac:dyDescent="0.2">
      <c r="A4073" s="5">
        <v>-68.888779999999997</v>
      </c>
      <c r="B4073" s="5">
        <v>23.063310000000001</v>
      </c>
    </row>
    <row r="4074" spans="1:2" x14ac:dyDescent="0.2">
      <c r="A4074" s="5">
        <v>-50.738900000000001</v>
      </c>
      <c r="B4074" s="5">
        <v>20.71405</v>
      </c>
    </row>
    <row r="4075" spans="1:2" x14ac:dyDescent="0.2">
      <c r="A4075" s="5">
        <v>-48.867649999999998</v>
      </c>
      <c r="B4075" s="5">
        <v>27.532540000000001</v>
      </c>
    </row>
    <row r="4076" spans="1:2" x14ac:dyDescent="0.2">
      <c r="A4076" s="5">
        <v>-39.05977</v>
      </c>
      <c r="B4076" s="5">
        <v>20.071639999999999</v>
      </c>
    </row>
    <row r="4077" spans="1:2" x14ac:dyDescent="0.2">
      <c r="A4077" s="5">
        <v>-33.544119999999999</v>
      </c>
      <c r="B4077" s="5">
        <v>21.575980000000001</v>
      </c>
    </row>
    <row r="4078" spans="1:2" x14ac:dyDescent="0.2">
      <c r="A4078" s="5">
        <v>-29.723299999999998</v>
      </c>
      <c r="B4078" s="5">
        <v>22.983720000000002</v>
      </c>
    </row>
    <row r="4079" spans="1:2" x14ac:dyDescent="0.2">
      <c r="A4079" s="5">
        <v>-37.945549999999997</v>
      </c>
      <c r="B4079" s="5">
        <v>19.729780000000002</v>
      </c>
    </row>
    <row r="4080" spans="1:2" x14ac:dyDescent="0.2">
      <c r="A4080" s="5">
        <v>-31.885539999999999</v>
      </c>
      <c r="B4080" s="5">
        <v>23.517620000000001</v>
      </c>
    </row>
    <row r="4081" spans="1:2" x14ac:dyDescent="0.2">
      <c r="A4081" s="5">
        <v>-57.262270000000001</v>
      </c>
      <c r="B4081" s="5">
        <v>24.69051</v>
      </c>
    </row>
    <row r="4082" spans="1:2" x14ac:dyDescent="0.2">
      <c r="A4082" s="5">
        <v>-50.712600000000002</v>
      </c>
      <c r="B4082" s="5">
        <v>24.113</v>
      </c>
    </row>
    <row r="4083" spans="1:2" x14ac:dyDescent="0.2">
      <c r="A4083" s="5">
        <v>-26.943190000000001</v>
      </c>
      <c r="B4083" s="5">
        <v>23.66422</v>
      </c>
    </row>
    <row r="4084" spans="1:2" x14ac:dyDescent="0.2">
      <c r="A4084" s="5">
        <v>-40.621560000000002</v>
      </c>
      <c r="B4084" s="5">
        <v>20.95026</v>
      </c>
    </row>
    <row r="4085" spans="1:2" x14ac:dyDescent="0.2">
      <c r="A4085" s="5">
        <v>-37.376890000000003</v>
      </c>
      <c r="B4085" s="5">
        <v>21.714310000000001</v>
      </c>
    </row>
    <row r="4086" spans="1:2" x14ac:dyDescent="0.2">
      <c r="A4086" s="5">
        <v>-75.574770000000001</v>
      </c>
      <c r="B4086" s="5">
        <v>25.89725</v>
      </c>
    </row>
    <row r="4087" spans="1:2" x14ac:dyDescent="0.2">
      <c r="A4087" s="5">
        <v>-28.489660000000001</v>
      </c>
      <c r="B4087" s="5">
        <v>20.306529999999999</v>
      </c>
    </row>
    <row r="4088" spans="1:2" x14ac:dyDescent="0.2">
      <c r="A4088" s="5">
        <v>-38.859409999999997</v>
      </c>
      <c r="B4088" s="5">
        <v>23.079180000000001</v>
      </c>
    </row>
    <row r="4089" spans="1:2" x14ac:dyDescent="0.2">
      <c r="A4089" s="5">
        <v>-50.579090000000001</v>
      </c>
      <c r="B4089" s="5">
        <v>22.47653</v>
      </c>
    </row>
    <row r="4090" spans="1:2" x14ac:dyDescent="0.2">
      <c r="A4090" s="5">
        <v>-46.276989999999998</v>
      </c>
      <c r="B4090" s="5">
        <v>23.380510000000001</v>
      </c>
    </row>
    <row r="4091" spans="1:2" x14ac:dyDescent="0.2">
      <c r="A4091" s="5">
        <v>-72.947779999999995</v>
      </c>
      <c r="B4091" s="5">
        <v>21.878799999999998</v>
      </c>
    </row>
    <row r="4092" spans="1:2" x14ac:dyDescent="0.2">
      <c r="A4092" s="5">
        <v>-52.807169999999999</v>
      </c>
      <c r="B4092" s="5">
        <v>24.090869999999999</v>
      </c>
    </row>
    <row r="4093" spans="1:2" x14ac:dyDescent="0.2">
      <c r="A4093" s="5">
        <v>-34.288820000000001</v>
      </c>
      <c r="B4093" s="5">
        <v>23.343530000000001</v>
      </c>
    </row>
    <row r="4094" spans="1:2" x14ac:dyDescent="0.2">
      <c r="A4094" s="5">
        <v>-24.963059999999999</v>
      </c>
      <c r="B4094" s="5">
        <v>22.953790000000001</v>
      </c>
    </row>
    <row r="4095" spans="1:2" x14ac:dyDescent="0.2">
      <c r="A4095" s="5">
        <v>-26.5915</v>
      </c>
      <c r="B4095" s="5">
        <v>21.585139999999999</v>
      </c>
    </row>
    <row r="4096" spans="1:2" x14ac:dyDescent="0.2">
      <c r="A4096" s="5">
        <v>-59.837980000000002</v>
      </c>
      <c r="B4096" s="5">
        <v>23.379180000000002</v>
      </c>
    </row>
    <row r="4097" spans="1:2" x14ac:dyDescent="0.2">
      <c r="A4097" s="5">
        <v>-35.240270000000002</v>
      </c>
      <c r="B4097" s="5">
        <v>21.694099999999999</v>
      </c>
    </row>
    <row r="4098" spans="1:2" x14ac:dyDescent="0.2">
      <c r="A4098" s="5">
        <v>-38.93873</v>
      </c>
      <c r="B4098" s="5">
        <v>21.502009999999999</v>
      </c>
    </row>
    <row r="4099" spans="1:2" x14ac:dyDescent="0.2">
      <c r="A4099" s="5">
        <v>-27.683309999999999</v>
      </c>
      <c r="B4099" s="5">
        <v>21.435870000000001</v>
      </c>
    </row>
    <row r="4100" spans="1:2" x14ac:dyDescent="0.2">
      <c r="A4100" s="5">
        <v>-35.822279999999999</v>
      </c>
      <c r="B4100" s="5">
        <v>21.626359999999998</v>
      </c>
    </row>
    <row r="4101" spans="1:2" x14ac:dyDescent="0.2">
      <c r="A4101" s="5">
        <v>-46.951740000000001</v>
      </c>
      <c r="B4101" s="5">
        <v>23.49823</v>
      </c>
    </row>
    <row r="4102" spans="1:2" x14ac:dyDescent="0.2">
      <c r="A4102" s="5">
        <v>-65.5244</v>
      </c>
      <c r="B4102" s="5">
        <v>22.041370000000001</v>
      </c>
    </row>
    <row r="4103" spans="1:2" x14ac:dyDescent="0.2">
      <c r="A4103" s="5">
        <v>-57.755099999999999</v>
      </c>
      <c r="B4103" s="5">
        <v>22.913689999999999</v>
      </c>
    </row>
    <row r="4104" spans="1:2" x14ac:dyDescent="0.2">
      <c r="A4104" s="5">
        <v>-51.349499999999999</v>
      </c>
      <c r="B4104" s="5">
        <v>25.094889999999999</v>
      </c>
    </row>
    <row r="4105" spans="1:2" x14ac:dyDescent="0.2">
      <c r="A4105" s="5">
        <v>-44.359879999999997</v>
      </c>
      <c r="B4105" s="5">
        <v>19.29458</v>
      </c>
    </row>
    <row r="4106" spans="1:2" x14ac:dyDescent="0.2">
      <c r="A4106" s="5">
        <v>-60.787599999999998</v>
      </c>
      <c r="B4106" s="5">
        <v>21.26512</v>
      </c>
    </row>
    <row r="4107" spans="1:2" x14ac:dyDescent="0.2">
      <c r="A4107" s="5">
        <v>-32.508629999999997</v>
      </c>
      <c r="B4107" s="5">
        <v>21.200710000000001</v>
      </c>
    </row>
    <row r="4108" spans="1:2" x14ac:dyDescent="0.2">
      <c r="A4108" s="5">
        <v>-47.88794</v>
      </c>
      <c r="B4108" s="5">
        <v>24.512709999999998</v>
      </c>
    </row>
    <row r="4109" spans="1:2" x14ac:dyDescent="0.2">
      <c r="A4109" s="5">
        <v>-27.1815</v>
      </c>
      <c r="B4109" s="5">
        <v>26.828019999999999</v>
      </c>
    </row>
    <row r="4110" spans="1:2" x14ac:dyDescent="0.2">
      <c r="A4110" s="5">
        <v>-50.546570000000003</v>
      </c>
      <c r="B4110" s="5">
        <v>21.631769999999999</v>
      </c>
    </row>
    <row r="4111" spans="1:2" x14ac:dyDescent="0.2">
      <c r="A4111" s="5">
        <v>-38.909579999999998</v>
      </c>
      <c r="B4111" s="5">
        <v>21.4176</v>
      </c>
    </row>
    <row r="4112" spans="1:2" x14ac:dyDescent="0.2">
      <c r="A4112" s="5">
        <v>-35.25468</v>
      </c>
      <c r="B4112" s="5">
        <v>18.988209999999999</v>
      </c>
    </row>
    <row r="4113" spans="1:2" x14ac:dyDescent="0.2">
      <c r="A4113" s="5">
        <v>-28.236440000000002</v>
      </c>
      <c r="B4113" s="5">
        <v>24.943770000000001</v>
      </c>
    </row>
    <row r="4114" spans="1:2" x14ac:dyDescent="0.2">
      <c r="A4114" s="5">
        <v>-29.21818</v>
      </c>
      <c r="B4114" s="5">
        <v>24.238900000000001</v>
      </c>
    </row>
    <row r="4115" spans="1:2" x14ac:dyDescent="0.2">
      <c r="A4115" s="5">
        <v>-35.179139999999997</v>
      </c>
      <c r="B4115" s="5">
        <v>21.461110000000001</v>
      </c>
    </row>
    <row r="4116" spans="1:2" x14ac:dyDescent="0.2">
      <c r="A4116" s="5">
        <v>-29.819050000000001</v>
      </c>
      <c r="B4116" s="5">
        <v>21.839690000000001</v>
      </c>
    </row>
    <row r="4117" spans="1:2" x14ac:dyDescent="0.2">
      <c r="A4117" s="5">
        <v>-57.655329999999999</v>
      </c>
      <c r="B4117" s="5">
        <v>22.55583</v>
      </c>
    </row>
    <row r="4118" spans="1:2" x14ac:dyDescent="0.2">
      <c r="A4118" s="5">
        <v>-32.717880000000001</v>
      </c>
      <c r="B4118" s="5">
        <v>23.61497</v>
      </c>
    </row>
    <row r="4119" spans="1:2" x14ac:dyDescent="0.2">
      <c r="A4119" s="5">
        <v>-65.106679999999997</v>
      </c>
      <c r="B4119" s="5">
        <v>22.834289999999999</v>
      </c>
    </row>
    <row r="4120" spans="1:2" x14ac:dyDescent="0.2">
      <c r="A4120" s="5">
        <v>-33.284840000000003</v>
      </c>
      <c r="B4120" s="5">
        <v>20.77167</v>
      </c>
    </row>
    <row r="4121" spans="1:2" x14ac:dyDescent="0.2">
      <c r="A4121" s="5">
        <v>-44.432189999999999</v>
      </c>
      <c r="B4121" s="5">
        <v>21.826969999999999</v>
      </c>
    </row>
    <row r="4122" spans="1:2" x14ac:dyDescent="0.2">
      <c r="A4122" s="5">
        <v>-35.148620000000001</v>
      </c>
      <c r="B4122" s="5">
        <v>21.505610000000001</v>
      </c>
    </row>
    <row r="4123" spans="1:2" x14ac:dyDescent="0.2">
      <c r="A4123" s="5">
        <v>-25.23789</v>
      </c>
      <c r="B4123" s="5">
        <v>21.590240000000001</v>
      </c>
    </row>
    <row r="4124" spans="1:2" x14ac:dyDescent="0.2">
      <c r="A4124" s="5">
        <v>-41.63655</v>
      </c>
      <c r="B4124" s="5">
        <v>19.532240000000002</v>
      </c>
    </row>
    <row r="4125" spans="1:2" x14ac:dyDescent="0.2">
      <c r="A4125" s="5">
        <v>-47.966430000000003</v>
      </c>
      <c r="B4125" s="5">
        <v>22.932600000000001</v>
      </c>
    </row>
    <row r="4126" spans="1:2" x14ac:dyDescent="0.2">
      <c r="A4126" s="5">
        <v>-52.160519999999998</v>
      </c>
      <c r="B4126" s="5">
        <v>20.610910000000001</v>
      </c>
    </row>
    <row r="4127" spans="1:2" x14ac:dyDescent="0.2">
      <c r="A4127" s="5">
        <v>-60.455559999999998</v>
      </c>
      <c r="B4127" s="5">
        <v>24.09543</v>
      </c>
    </row>
    <row r="4128" spans="1:2" x14ac:dyDescent="0.2">
      <c r="A4128" s="5">
        <v>-56.261830000000003</v>
      </c>
      <c r="B4128" s="5">
        <v>24.232769999999999</v>
      </c>
    </row>
    <row r="4129" spans="1:2" x14ac:dyDescent="0.2">
      <c r="A4129" s="5">
        <v>-46.690730000000002</v>
      </c>
      <c r="B4129" s="5">
        <v>20.95195</v>
      </c>
    </row>
    <row r="4130" spans="1:2" x14ac:dyDescent="0.2">
      <c r="A4130" s="5">
        <v>-47.528120000000001</v>
      </c>
      <c r="B4130" s="5">
        <v>25.23751</v>
      </c>
    </row>
    <row r="4131" spans="1:2" x14ac:dyDescent="0.2">
      <c r="A4131" s="5">
        <v>-56.473939999999999</v>
      </c>
      <c r="B4131" s="5">
        <v>21.572980000000001</v>
      </c>
    </row>
    <row r="4132" spans="1:2" x14ac:dyDescent="0.2">
      <c r="A4132" s="5">
        <v>-49.29766</v>
      </c>
      <c r="B4132" s="5">
        <v>22.287120000000002</v>
      </c>
    </row>
    <row r="4133" spans="1:2" x14ac:dyDescent="0.2">
      <c r="A4133" s="5">
        <v>-39.556620000000002</v>
      </c>
      <c r="B4133" s="5">
        <v>22.608049999999999</v>
      </c>
    </row>
    <row r="4134" spans="1:2" x14ac:dyDescent="0.2">
      <c r="A4134" s="5">
        <v>-49.57394</v>
      </c>
      <c r="B4134" s="5">
        <v>23.118670000000002</v>
      </c>
    </row>
    <row r="4135" spans="1:2" x14ac:dyDescent="0.2">
      <c r="A4135" s="5">
        <v>-35.416469999999997</v>
      </c>
      <c r="B4135" s="5">
        <v>23.360440000000001</v>
      </c>
    </row>
    <row r="4136" spans="1:2" x14ac:dyDescent="0.2">
      <c r="A4136" s="5">
        <v>-52.652769999999997</v>
      </c>
      <c r="B4136" s="5">
        <v>19.023510000000002</v>
      </c>
    </row>
    <row r="4137" spans="1:2" x14ac:dyDescent="0.2">
      <c r="A4137" s="5">
        <v>-28.022110000000001</v>
      </c>
      <c r="B4137" s="5">
        <v>23.277329999999999</v>
      </c>
    </row>
    <row r="4138" spans="1:2" x14ac:dyDescent="0.2">
      <c r="A4138" s="5">
        <v>-34.159179999999999</v>
      </c>
      <c r="B4138" s="5">
        <v>23.455490000000001</v>
      </c>
    </row>
    <row r="4139" spans="1:2" x14ac:dyDescent="0.2">
      <c r="A4139" s="5">
        <v>-24.897819999999999</v>
      </c>
      <c r="B4139" s="5">
        <v>19.46782</v>
      </c>
    </row>
    <row r="4140" spans="1:2" x14ac:dyDescent="0.2">
      <c r="A4140" s="5">
        <v>-44.237479999999998</v>
      </c>
      <c r="B4140" s="5">
        <v>19.891629999999999</v>
      </c>
    </row>
    <row r="4141" spans="1:2" x14ac:dyDescent="0.2">
      <c r="A4141" s="5">
        <v>-22.544720000000002</v>
      </c>
      <c r="B4141" s="5">
        <v>18.617049999999999</v>
      </c>
    </row>
    <row r="4142" spans="1:2" x14ac:dyDescent="0.2">
      <c r="A4142" s="5">
        <v>-40.490130000000001</v>
      </c>
      <c r="B4142" s="5">
        <v>20.535150000000002</v>
      </c>
    </row>
    <row r="4143" spans="1:2" x14ac:dyDescent="0.2">
      <c r="A4143" s="5">
        <v>-35.692390000000003</v>
      </c>
      <c r="B4143" s="5">
        <v>20.153390000000002</v>
      </c>
    </row>
    <row r="4144" spans="1:2" x14ac:dyDescent="0.2">
      <c r="A4144" s="5">
        <v>-30.977550000000001</v>
      </c>
      <c r="B4144" s="5">
        <v>22.35398</v>
      </c>
    </row>
    <row r="4145" spans="1:2" x14ac:dyDescent="0.2">
      <c r="A4145" s="5">
        <v>-36.114040000000003</v>
      </c>
      <c r="B4145" s="5">
        <v>23.151530000000001</v>
      </c>
    </row>
    <row r="4146" spans="1:2" x14ac:dyDescent="0.2">
      <c r="A4146" s="5">
        <v>-49.073830000000001</v>
      </c>
      <c r="B4146" s="5">
        <v>22.455380000000002</v>
      </c>
    </row>
    <row r="4147" spans="1:2" x14ac:dyDescent="0.2">
      <c r="A4147" s="5">
        <v>-58.382210000000001</v>
      </c>
      <c r="B4147" s="5">
        <v>21.627050000000001</v>
      </c>
    </row>
    <row r="4148" spans="1:2" x14ac:dyDescent="0.2">
      <c r="A4148" s="5">
        <v>-38.53631</v>
      </c>
      <c r="B4148" s="5">
        <v>18.527100000000001</v>
      </c>
    </row>
    <row r="4149" spans="1:2" x14ac:dyDescent="0.2">
      <c r="A4149" s="5">
        <v>-42.24915</v>
      </c>
      <c r="B4149" s="5">
        <v>22.357569999999999</v>
      </c>
    </row>
    <row r="4150" spans="1:2" x14ac:dyDescent="0.2">
      <c r="A4150" s="5">
        <v>-44.055750000000003</v>
      </c>
      <c r="B4150" s="5">
        <v>21.076000000000001</v>
      </c>
    </row>
    <row r="4151" spans="1:2" x14ac:dyDescent="0.2">
      <c r="A4151" s="5">
        <v>-29.727720000000001</v>
      </c>
      <c r="B4151" s="5">
        <v>23.97831</v>
      </c>
    </row>
    <row r="4152" spans="1:2" x14ac:dyDescent="0.2">
      <c r="A4152" s="5">
        <v>-36.711739999999999</v>
      </c>
      <c r="B4152" s="5">
        <v>20.568249999999999</v>
      </c>
    </row>
    <row r="4153" spans="1:2" x14ac:dyDescent="0.2">
      <c r="A4153" s="5">
        <v>-51.452359999999999</v>
      </c>
      <c r="B4153" s="5">
        <v>25.228249999999999</v>
      </c>
    </row>
    <row r="4154" spans="1:2" x14ac:dyDescent="0.2">
      <c r="A4154" s="5">
        <v>-27.065930000000002</v>
      </c>
      <c r="B4154" s="5">
        <v>19.499510000000001</v>
      </c>
    </row>
    <row r="4155" spans="1:2" x14ac:dyDescent="0.2">
      <c r="A4155" s="5">
        <v>-36.202419999999996</v>
      </c>
      <c r="B4155" s="5">
        <v>24.1129</v>
      </c>
    </row>
    <row r="4156" spans="1:2" x14ac:dyDescent="0.2">
      <c r="A4156" s="5">
        <v>-44.418219999999998</v>
      </c>
      <c r="B4156" s="5">
        <v>26.167190000000002</v>
      </c>
    </row>
    <row r="4157" spans="1:2" x14ac:dyDescent="0.2">
      <c r="A4157" s="5">
        <v>-33.486559999999997</v>
      </c>
      <c r="B4157" s="5">
        <v>19.914719999999999</v>
      </c>
    </row>
    <row r="4158" spans="1:2" x14ac:dyDescent="0.2">
      <c r="A4158" s="5">
        <v>-32.364750000000001</v>
      </c>
      <c r="B4158" s="5">
        <v>24.370450000000002</v>
      </c>
    </row>
    <row r="4159" spans="1:2" x14ac:dyDescent="0.2">
      <c r="A4159" s="5">
        <v>-32.366340000000001</v>
      </c>
      <c r="B4159" s="5">
        <v>20.059760000000001</v>
      </c>
    </row>
    <row r="4160" spans="1:2" x14ac:dyDescent="0.2">
      <c r="A4160" s="5">
        <v>-23.713850000000001</v>
      </c>
      <c r="B4160" s="5">
        <v>21.57593</v>
      </c>
    </row>
    <row r="4161" spans="1:2" x14ac:dyDescent="0.2">
      <c r="A4161" s="5">
        <v>-41.69171</v>
      </c>
      <c r="B4161" s="5">
        <v>23.513059999999999</v>
      </c>
    </row>
    <row r="4162" spans="1:2" x14ac:dyDescent="0.2">
      <c r="A4162" s="5">
        <v>-25.514800000000001</v>
      </c>
      <c r="B4162" s="5">
        <v>25.721879999999999</v>
      </c>
    </row>
    <row r="4163" spans="1:2" x14ac:dyDescent="0.2">
      <c r="A4163" s="5">
        <v>-50.648229999999998</v>
      </c>
      <c r="B4163" s="5">
        <v>22.623090000000001</v>
      </c>
    </row>
    <row r="4164" spans="1:2" x14ac:dyDescent="0.2">
      <c r="A4164" s="5">
        <v>-27.475010000000001</v>
      </c>
      <c r="B4164" s="5">
        <v>22.626989999999999</v>
      </c>
    </row>
    <row r="4165" spans="1:2" x14ac:dyDescent="0.2">
      <c r="A4165" s="5">
        <v>-54.019779999999997</v>
      </c>
      <c r="B4165" s="5">
        <v>22.578959999999999</v>
      </c>
    </row>
    <row r="4166" spans="1:2" x14ac:dyDescent="0.2">
      <c r="A4166" s="5">
        <v>-40.008249999999997</v>
      </c>
      <c r="B4166" s="5">
        <v>23.346029999999999</v>
      </c>
    </row>
    <row r="4167" spans="1:2" x14ac:dyDescent="0.2">
      <c r="A4167" s="5">
        <v>-32.26473</v>
      </c>
      <c r="B4167" s="5">
        <v>21.195139999999999</v>
      </c>
    </row>
    <row r="4168" spans="1:2" x14ac:dyDescent="0.2">
      <c r="A4168" s="5">
        <v>-41.472479999999997</v>
      </c>
      <c r="B4168" s="5">
        <v>22.511430000000001</v>
      </c>
    </row>
    <row r="4169" spans="1:2" x14ac:dyDescent="0.2">
      <c r="A4169" s="5">
        <v>-45.052880000000002</v>
      </c>
      <c r="B4169" s="5">
        <v>19.133209999999998</v>
      </c>
    </row>
    <row r="4170" spans="1:2" x14ac:dyDescent="0.2">
      <c r="A4170" s="5">
        <v>-32.901739999999997</v>
      </c>
      <c r="B4170" s="5">
        <v>18.583659999999998</v>
      </c>
    </row>
    <row r="4171" spans="1:2" x14ac:dyDescent="0.2">
      <c r="A4171" s="5">
        <v>-53.188139999999997</v>
      </c>
      <c r="B4171" s="5">
        <v>20.328499999999998</v>
      </c>
    </row>
    <row r="4172" spans="1:2" x14ac:dyDescent="0.2">
      <c r="A4172" s="5">
        <v>-30.86863</v>
      </c>
      <c r="B4172" s="5">
        <v>19.973459999999999</v>
      </c>
    </row>
    <row r="4173" spans="1:2" x14ac:dyDescent="0.2">
      <c r="A4173" s="5">
        <v>-47.342219999999998</v>
      </c>
      <c r="B4173" s="5">
        <v>21.134609999999999</v>
      </c>
    </row>
    <row r="4174" spans="1:2" x14ac:dyDescent="0.2">
      <c r="A4174" s="5">
        <v>-42.357199999999999</v>
      </c>
      <c r="B4174" s="5">
        <v>20.1265</v>
      </c>
    </row>
    <row r="4175" spans="1:2" x14ac:dyDescent="0.2">
      <c r="A4175" s="5">
        <v>-52.172310000000003</v>
      </c>
      <c r="B4175" s="5">
        <v>22.21547</v>
      </c>
    </row>
    <row r="4176" spans="1:2" x14ac:dyDescent="0.2">
      <c r="A4176" s="5">
        <v>-37.18186</v>
      </c>
      <c r="B4176" s="5">
        <v>21.54064</v>
      </c>
    </row>
    <row r="4177" spans="1:2" x14ac:dyDescent="0.2">
      <c r="A4177" s="5">
        <v>-41.283790000000003</v>
      </c>
      <c r="B4177" s="5">
        <v>24.516770000000001</v>
      </c>
    </row>
    <row r="4178" spans="1:2" x14ac:dyDescent="0.2">
      <c r="A4178" s="5">
        <v>-44.168689999999998</v>
      </c>
      <c r="B4178" s="5">
        <v>20.600200000000001</v>
      </c>
    </row>
    <row r="4179" spans="1:2" x14ac:dyDescent="0.2">
      <c r="A4179" s="5">
        <v>-61.516779999999997</v>
      </c>
      <c r="B4179" s="5">
        <v>24.56718</v>
      </c>
    </row>
    <row r="4180" spans="1:2" x14ac:dyDescent="0.2">
      <c r="A4180" s="5">
        <v>-61.357799999999997</v>
      </c>
      <c r="B4180" s="5">
        <v>23.496479999999998</v>
      </c>
    </row>
    <row r="4181" spans="1:2" x14ac:dyDescent="0.2">
      <c r="A4181" s="5">
        <v>-57.586080000000003</v>
      </c>
      <c r="B4181" s="5">
        <v>23.754069999999999</v>
      </c>
    </row>
    <row r="4182" spans="1:2" x14ac:dyDescent="0.2">
      <c r="A4182" s="5">
        <v>-37.47307</v>
      </c>
      <c r="B4182" s="5">
        <v>21.392019999999999</v>
      </c>
    </row>
    <row r="4183" spans="1:2" x14ac:dyDescent="0.2">
      <c r="A4183" s="5">
        <v>-45.311590000000002</v>
      </c>
      <c r="B4183" s="5">
        <v>19.85183</v>
      </c>
    </row>
    <row r="4184" spans="1:2" x14ac:dyDescent="0.2">
      <c r="A4184" s="5">
        <v>-35.890270000000001</v>
      </c>
      <c r="B4184" s="5">
        <v>18.673480000000001</v>
      </c>
    </row>
    <row r="4185" spans="1:2" x14ac:dyDescent="0.2">
      <c r="A4185" s="5">
        <v>-51.948399999999999</v>
      </c>
      <c r="B4185" s="5">
        <v>23.400849999999998</v>
      </c>
    </row>
    <row r="4186" spans="1:2" x14ac:dyDescent="0.2">
      <c r="A4186" s="5">
        <v>-32.983469999999997</v>
      </c>
      <c r="B4186" s="5">
        <v>19.28576</v>
      </c>
    </row>
    <row r="4187" spans="1:2" x14ac:dyDescent="0.2">
      <c r="A4187" s="5">
        <v>-41.843919999999997</v>
      </c>
      <c r="B4187" s="5">
        <v>21.657229999999998</v>
      </c>
    </row>
    <row r="4188" spans="1:2" x14ac:dyDescent="0.2">
      <c r="A4188" s="5">
        <v>-48.730469999999997</v>
      </c>
      <c r="B4188" s="5">
        <v>21.602920000000001</v>
      </c>
    </row>
    <row r="4189" spans="1:2" x14ac:dyDescent="0.2">
      <c r="A4189" s="5">
        <v>-59.34122</v>
      </c>
      <c r="B4189" s="5">
        <v>22.410019999999999</v>
      </c>
    </row>
    <row r="4190" spans="1:2" x14ac:dyDescent="0.2">
      <c r="A4190" s="5">
        <v>-29.768319999999999</v>
      </c>
      <c r="B4190" s="5">
        <v>22.43168</v>
      </c>
    </row>
    <row r="4191" spans="1:2" x14ac:dyDescent="0.2">
      <c r="A4191" s="5">
        <v>-40.981630000000003</v>
      </c>
      <c r="B4191" s="5">
        <v>22.490590000000001</v>
      </c>
    </row>
    <row r="4192" spans="1:2" x14ac:dyDescent="0.2">
      <c r="A4192" s="5">
        <v>-33.352089999999997</v>
      </c>
      <c r="B4192" s="5">
        <v>22.937840000000001</v>
      </c>
    </row>
    <row r="4193" spans="1:2" x14ac:dyDescent="0.2">
      <c r="A4193" s="5">
        <v>-63.033529999999999</v>
      </c>
      <c r="B4193" s="5">
        <v>22.18732</v>
      </c>
    </row>
    <row r="4194" spans="1:2" x14ac:dyDescent="0.2">
      <c r="A4194" s="5">
        <v>-30.094860000000001</v>
      </c>
      <c r="B4194" s="5">
        <v>24.636939999999999</v>
      </c>
    </row>
    <row r="4195" spans="1:2" x14ac:dyDescent="0.2">
      <c r="A4195" s="5">
        <v>-76.313079999999999</v>
      </c>
      <c r="B4195" s="5">
        <v>23.420870000000001</v>
      </c>
    </row>
    <row r="4196" spans="1:2" x14ac:dyDescent="0.2">
      <c r="A4196" s="5">
        <v>-54.393949999999997</v>
      </c>
      <c r="B4196" s="5">
        <v>25.972629999999999</v>
      </c>
    </row>
    <row r="4197" spans="1:2" x14ac:dyDescent="0.2">
      <c r="A4197" s="5">
        <v>-37.895119999999999</v>
      </c>
      <c r="B4197" s="5">
        <v>24.4329</v>
      </c>
    </row>
    <row r="4198" spans="1:2" x14ac:dyDescent="0.2">
      <c r="A4198" s="5">
        <v>-39.249070000000003</v>
      </c>
      <c r="B4198" s="5">
        <v>19.848040000000001</v>
      </c>
    </row>
    <row r="4199" spans="1:2" x14ac:dyDescent="0.2">
      <c r="A4199" s="5">
        <v>-59.988079999999997</v>
      </c>
      <c r="B4199" s="5">
        <v>23.264150000000001</v>
      </c>
    </row>
    <row r="4200" spans="1:2" x14ac:dyDescent="0.2">
      <c r="A4200" s="5">
        <v>-28.70889</v>
      </c>
      <c r="B4200" s="5">
        <v>22.87473</v>
      </c>
    </row>
    <row r="4201" spans="1:2" x14ac:dyDescent="0.2">
      <c r="A4201" s="5">
        <v>-32.587600000000002</v>
      </c>
      <c r="B4201" s="5">
        <v>19.88092</v>
      </c>
    </row>
    <row r="4202" spans="1:2" x14ac:dyDescent="0.2">
      <c r="A4202" s="5">
        <v>-51.161259999999999</v>
      </c>
      <c r="B4202" s="5">
        <v>22.53537</v>
      </c>
    </row>
    <row r="4203" spans="1:2" x14ac:dyDescent="0.2">
      <c r="A4203" s="5">
        <v>-37.229930000000003</v>
      </c>
      <c r="B4203" s="5">
        <v>22.745349999999998</v>
      </c>
    </row>
    <row r="4204" spans="1:2" x14ac:dyDescent="0.2">
      <c r="A4204" s="5">
        <v>-33.189599999999999</v>
      </c>
      <c r="B4204" s="5">
        <v>18.900230000000001</v>
      </c>
    </row>
    <row r="4205" spans="1:2" x14ac:dyDescent="0.2">
      <c r="A4205" s="5">
        <v>-23.548829999999999</v>
      </c>
      <c r="B4205" s="5">
        <v>19.47063</v>
      </c>
    </row>
    <row r="4206" spans="1:2" x14ac:dyDescent="0.2">
      <c r="A4206" s="5">
        <v>-37.904519999999998</v>
      </c>
      <c r="B4206" s="5">
        <v>25.385090000000002</v>
      </c>
    </row>
    <row r="4207" spans="1:2" x14ac:dyDescent="0.2">
      <c r="A4207" s="5">
        <v>-50.097880000000004</v>
      </c>
      <c r="B4207" s="5">
        <v>23.06532</v>
      </c>
    </row>
    <row r="4208" spans="1:2" x14ac:dyDescent="0.2">
      <c r="A4208" s="5">
        <v>-49.182720000000003</v>
      </c>
      <c r="B4208" s="5">
        <v>22.468800000000002</v>
      </c>
    </row>
    <row r="4209" spans="1:2" x14ac:dyDescent="0.2">
      <c r="A4209" s="5">
        <v>-64.679720000000003</v>
      </c>
      <c r="B4209" s="5">
        <v>27.158270000000002</v>
      </c>
    </row>
    <row r="4210" spans="1:2" x14ac:dyDescent="0.2">
      <c r="A4210" s="5">
        <v>-40.150469999999999</v>
      </c>
      <c r="B4210" s="5">
        <v>21.81277</v>
      </c>
    </row>
    <row r="4211" spans="1:2" x14ac:dyDescent="0.2">
      <c r="A4211" s="5">
        <v>-38.079230000000003</v>
      </c>
      <c r="B4211" s="5">
        <v>19.484169999999999</v>
      </c>
    </row>
    <row r="4212" spans="1:2" x14ac:dyDescent="0.2">
      <c r="A4212" s="5">
        <v>-28.898060000000001</v>
      </c>
      <c r="B4212" s="5">
        <v>21.988939999999999</v>
      </c>
    </row>
    <row r="4213" spans="1:2" x14ac:dyDescent="0.2">
      <c r="A4213" s="5">
        <v>-48.071489999999997</v>
      </c>
      <c r="B4213" s="5">
        <v>22.14198</v>
      </c>
    </row>
    <row r="4214" spans="1:2" x14ac:dyDescent="0.2">
      <c r="A4214" s="5">
        <v>-43.93974</v>
      </c>
      <c r="B4214" s="5">
        <v>24.344889999999999</v>
      </c>
    </row>
    <row r="4215" spans="1:2" x14ac:dyDescent="0.2">
      <c r="A4215" s="5">
        <v>-31.179320000000001</v>
      </c>
      <c r="B4215" s="5">
        <v>22.245229999999999</v>
      </c>
    </row>
    <row r="4216" spans="1:2" x14ac:dyDescent="0.2">
      <c r="A4216" s="5">
        <v>-46.776940000000003</v>
      </c>
      <c r="B4216" s="5">
        <v>25.672090000000001</v>
      </c>
    </row>
    <row r="4217" spans="1:2" x14ac:dyDescent="0.2">
      <c r="A4217" s="5">
        <v>-42.835859999999997</v>
      </c>
      <c r="B4217" s="5">
        <v>21.84674</v>
      </c>
    </row>
    <row r="4218" spans="1:2" x14ac:dyDescent="0.2">
      <c r="A4218" s="5">
        <v>-38.030009999999997</v>
      </c>
      <c r="B4218" s="5">
        <v>19.562090000000001</v>
      </c>
    </row>
    <row r="4219" spans="1:2" x14ac:dyDescent="0.2">
      <c r="A4219" s="5">
        <v>-46.700960000000002</v>
      </c>
      <c r="B4219" s="5">
        <v>23.462969999999999</v>
      </c>
    </row>
    <row r="4220" spans="1:2" x14ac:dyDescent="0.2">
      <c r="A4220" s="5">
        <v>-49.005400000000002</v>
      </c>
      <c r="B4220" s="5">
        <v>22.84197</v>
      </c>
    </row>
    <row r="4221" spans="1:2" x14ac:dyDescent="0.2">
      <c r="A4221" s="5">
        <v>-30.301659999999998</v>
      </c>
      <c r="B4221" s="5">
        <v>22.755759999999999</v>
      </c>
    </row>
    <row r="4222" spans="1:2" x14ac:dyDescent="0.2">
      <c r="A4222" s="5">
        <v>-44.610840000000003</v>
      </c>
      <c r="B4222" s="5">
        <v>21.344830000000002</v>
      </c>
    </row>
    <row r="4223" spans="1:2" x14ac:dyDescent="0.2">
      <c r="A4223" s="5">
        <v>-42.644300000000001</v>
      </c>
      <c r="B4223" s="5">
        <v>23.40821</v>
      </c>
    </row>
    <row r="4224" spans="1:2" x14ac:dyDescent="0.2">
      <c r="A4224" s="5">
        <v>-48.590409999999999</v>
      </c>
      <c r="B4224" s="5">
        <v>21.410720000000001</v>
      </c>
    </row>
    <row r="4225" spans="1:2" x14ac:dyDescent="0.2">
      <c r="A4225" s="5">
        <v>-48.241039999999998</v>
      </c>
      <c r="B4225" s="5">
        <v>25.122119999999999</v>
      </c>
    </row>
    <row r="4226" spans="1:2" x14ac:dyDescent="0.2">
      <c r="A4226" s="5">
        <v>-42.310409999999997</v>
      </c>
      <c r="B4226" s="5">
        <v>21.049309999999998</v>
      </c>
    </row>
    <row r="4227" spans="1:2" x14ac:dyDescent="0.2">
      <c r="A4227" s="5">
        <v>-32.441189999999999</v>
      </c>
      <c r="B4227" s="5">
        <v>22.786799999999999</v>
      </c>
    </row>
    <row r="4228" spans="1:2" x14ac:dyDescent="0.2">
      <c r="A4228" s="5">
        <v>-44.803130000000003</v>
      </c>
      <c r="B4228" s="5">
        <v>19.37689</v>
      </c>
    </row>
    <row r="4229" spans="1:2" x14ac:dyDescent="0.2">
      <c r="A4229" s="5">
        <v>-57.15399</v>
      </c>
      <c r="B4229" s="5">
        <v>20.84694</v>
      </c>
    </row>
    <row r="4230" spans="1:2" x14ac:dyDescent="0.2">
      <c r="A4230" s="5">
        <v>-53.406410000000001</v>
      </c>
      <c r="B4230" s="5">
        <v>20.712019999999999</v>
      </c>
    </row>
    <row r="4231" spans="1:2" x14ac:dyDescent="0.2">
      <c r="A4231" s="5">
        <v>-41.043230000000001</v>
      </c>
      <c r="B4231" s="5">
        <v>26.736730000000001</v>
      </c>
    </row>
    <row r="4232" spans="1:2" x14ac:dyDescent="0.2">
      <c r="A4232" s="5">
        <v>-46.646099999999997</v>
      </c>
      <c r="B4232" s="5">
        <v>21.839649999999999</v>
      </c>
    </row>
    <row r="4233" spans="1:2" x14ac:dyDescent="0.2">
      <c r="A4233" s="5">
        <v>-44.845100000000002</v>
      </c>
      <c r="B4233" s="5">
        <v>20.822050000000001</v>
      </c>
    </row>
    <row r="4234" spans="1:2" x14ac:dyDescent="0.2">
      <c r="A4234" s="5">
        <v>-59.481529999999999</v>
      </c>
      <c r="B4234" s="5">
        <v>20.350449999999999</v>
      </c>
    </row>
    <row r="4235" spans="1:2" x14ac:dyDescent="0.2">
      <c r="A4235" s="5">
        <v>-37.835569999999997</v>
      </c>
      <c r="B4235" s="5">
        <v>23.665230000000001</v>
      </c>
    </row>
    <row r="4236" spans="1:2" x14ac:dyDescent="0.2">
      <c r="A4236" s="5">
        <v>-56.005890000000001</v>
      </c>
      <c r="B4236" s="5">
        <v>23.694980000000001</v>
      </c>
    </row>
    <row r="4237" spans="1:2" x14ac:dyDescent="0.2">
      <c r="A4237" s="5">
        <v>-57.368510000000001</v>
      </c>
      <c r="B4237" s="5">
        <v>24.450009999999999</v>
      </c>
    </row>
    <row r="4238" spans="1:2" x14ac:dyDescent="0.2">
      <c r="A4238" s="5">
        <v>-43.457239999999999</v>
      </c>
      <c r="B4238" s="5">
        <v>22.433070000000001</v>
      </c>
    </row>
    <row r="4239" spans="1:2" x14ac:dyDescent="0.2">
      <c r="A4239" s="5">
        <v>-42.353670000000001</v>
      </c>
      <c r="B4239" s="5">
        <v>19.384440000000001</v>
      </c>
    </row>
    <row r="4240" spans="1:2" x14ac:dyDescent="0.2">
      <c r="A4240" s="5">
        <v>-29.33043</v>
      </c>
      <c r="B4240" s="5">
        <v>24.160229999999999</v>
      </c>
    </row>
    <row r="4241" spans="1:2" x14ac:dyDescent="0.2">
      <c r="A4241" s="5">
        <v>-35.549230000000001</v>
      </c>
      <c r="B4241" s="5">
        <v>22.12313</v>
      </c>
    </row>
    <row r="4242" spans="1:2" x14ac:dyDescent="0.2">
      <c r="A4242" s="5">
        <v>-50.895240000000001</v>
      </c>
      <c r="B4242" s="5">
        <v>24.144500000000001</v>
      </c>
    </row>
    <row r="4243" spans="1:2" x14ac:dyDescent="0.2">
      <c r="A4243" s="5">
        <v>-37.93385</v>
      </c>
      <c r="B4243" s="5">
        <v>19.597339999999999</v>
      </c>
    </row>
    <row r="4244" spans="1:2" x14ac:dyDescent="0.2">
      <c r="A4244" s="5">
        <v>-38.823709999999998</v>
      </c>
      <c r="B4244" s="5">
        <v>23.012080000000001</v>
      </c>
    </row>
    <row r="4245" spans="1:2" x14ac:dyDescent="0.2">
      <c r="A4245" s="5">
        <v>-42.662170000000003</v>
      </c>
      <c r="B4245" s="5">
        <v>21.982859999999999</v>
      </c>
    </row>
    <row r="4246" spans="1:2" x14ac:dyDescent="0.2">
      <c r="A4246" s="5">
        <v>-39.200180000000003</v>
      </c>
      <c r="B4246" s="5">
        <v>20.865680000000001</v>
      </c>
    </row>
    <row r="4247" spans="1:2" x14ac:dyDescent="0.2">
      <c r="A4247" s="5">
        <v>-43.714449999999999</v>
      </c>
      <c r="B4247" s="5">
        <v>26.116959999999999</v>
      </c>
    </row>
    <row r="4248" spans="1:2" x14ac:dyDescent="0.2">
      <c r="A4248" s="5">
        <v>-31.159680000000002</v>
      </c>
      <c r="B4248" s="5">
        <v>21.841259999999998</v>
      </c>
    </row>
    <row r="4249" spans="1:2" x14ac:dyDescent="0.2">
      <c r="A4249" s="5">
        <v>-56.737870000000001</v>
      </c>
      <c r="B4249" s="5">
        <v>22.409870000000002</v>
      </c>
    </row>
    <row r="4250" spans="1:2" x14ac:dyDescent="0.2">
      <c r="A4250" s="5">
        <v>-49.292810000000003</v>
      </c>
      <c r="B4250" s="5">
        <v>23.582920000000001</v>
      </c>
    </row>
    <row r="4251" spans="1:2" x14ac:dyDescent="0.2">
      <c r="A4251" s="5">
        <v>-46.829439999999998</v>
      </c>
      <c r="B4251" s="5">
        <v>21.829830000000001</v>
      </c>
    </row>
    <row r="4252" spans="1:2" x14ac:dyDescent="0.2">
      <c r="A4252" s="5">
        <v>-32.06765</v>
      </c>
      <c r="B4252" s="5">
        <v>18.6799</v>
      </c>
    </row>
    <row r="4253" spans="1:2" x14ac:dyDescent="0.2">
      <c r="A4253" s="5">
        <v>-36.308529999999998</v>
      </c>
      <c r="B4253" s="5">
        <v>20.981280000000002</v>
      </c>
    </row>
    <row r="4254" spans="1:2" x14ac:dyDescent="0.2">
      <c r="A4254" s="5">
        <v>-61.311039999999998</v>
      </c>
      <c r="B4254" s="5">
        <v>23.681450000000002</v>
      </c>
    </row>
    <row r="4255" spans="1:2" x14ac:dyDescent="0.2">
      <c r="A4255" s="5">
        <v>-54.336550000000003</v>
      </c>
      <c r="B4255" s="5">
        <v>20.939920000000001</v>
      </c>
    </row>
    <row r="4256" spans="1:2" x14ac:dyDescent="0.2">
      <c r="A4256" s="5">
        <v>-35.44529</v>
      </c>
      <c r="B4256" s="5">
        <v>19.511050000000001</v>
      </c>
    </row>
    <row r="4257" spans="1:2" x14ac:dyDescent="0.2">
      <c r="A4257" s="5">
        <v>-55.131959999999999</v>
      </c>
      <c r="B4257" s="5">
        <v>25.212489999999999</v>
      </c>
    </row>
    <row r="4258" spans="1:2" x14ac:dyDescent="0.2">
      <c r="A4258" s="5">
        <v>-40.455649999999999</v>
      </c>
      <c r="B4258" s="5">
        <v>21.579090000000001</v>
      </c>
    </row>
    <row r="4259" spans="1:2" x14ac:dyDescent="0.2">
      <c r="A4259" s="5">
        <v>-24.924759999999999</v>
      </c>
      <c r="B4259" s="5">
        <v>25.272110000000001</v>
      </c>
    </row>
    <row r="4260" spans="1:2" x14ac:dyDescent="0.2">
      <c r="A4260" s="5">
        <v>-26.926649999999999</v>
      </c>
      <c r="B4260" s="5">
        <v>22.161850000000001</v>
      </c>
    </row>
    <row r="4261" spans="1:2" x14ac:dyDescent="0.2">
      <c r="A4261" s="5">
        <v>-45.35304</v>
      </c>
      <c r="B4261" s="5">
        <v>20.82028</v>
      </c>
    </row>
    <row r="4262" spans="1:2" x14ac:dyDescent="0.2">
      <c r="A4262" s="5">
        <v>-32.303840000000001</v>
      </c>
      <c r="B4262" s="5">
        <v>21.576910000000002</v>
      </c>
    </row>
    <row r="4263" spans="1:2" x14ac:dyDescent="0.2">
      <c r="A4263" s="5">
        <v>-44.91478</v>
      </c>
      <c r="B4263" s="5">
        <v>22.619299999999999</v>
      </c>
    </row>
    <row r="4264" spans="1:2" x14ac:dyDescent="0.2">
      <c r="A4264" s="5">
        <v>-29.48753</v>
      </c>
      <c r="B4264" s="5">
        <v>20.467140000000001</v>
      </c>
    </row>
    <row r="4265" spans="1:2" x14ac:dyDescent="0.2">
      <c r="A4265" s="5">
        <v>-34.65681</v>
      </c>
      <c r="B4265" s="5">
        <v>22.975429999999999</v>
      </c>
    </row>
    <row r="4266" spans="1:2" x14ac:dyDescent="0.2">
      <c r="A4266" s="5">
        <v>-48.196759999999998</v>
      </c>
      <c r="B4266" s="5">
        <v>23.580439999999999</v>
      </c>
    </row>
    <row r="4267" spans="1:2" x14ac:dyDescent="0.2">
      <c r="A4267" s="5">
        <v>-25.152249999999999</v>
      </c>
      <c r="B4267" s="5">
        <v>20.648569999999999</v>
      </c>
    </row>
    <row r="4268" spans="1:2" x14ac:dyDescent="0.2">
      <c r="A4268" s="5">
        <v>-30.539339999999999</v>
      </c>
      <c r="B4268" s="5">
        <v>22.220739999999999</v>
      </c>
    </row>
    <row r="4269" spans="1:2" x14ac:dyDescent="0.2">
      <c r="A4269" s="5">
        <v>-32.270699999999998</v>
      </c>
      <c r="B4269" s="5">
        <v>24.46744</v>
      </c>
    </row>
    <row r="4270" spans="1:2" x14ac:dyDescent="0.2">
      <c r="A4270" s="5">
        <v>-37.284309999999998</v>
      </c>
      <c r="B4270" s="5">
        <v>26.317</v>
      </c>
    </row>
    <row r="4271" spans="1:2" x14ac:dyDescent="0.2">
      <c r="A4271" s="5">
        <v>-43.794199999999996</v>
      </c>
      <c r="B4271" s="5">
        <v>20.852070000000001</v>
      </c>
    </row>
    <row r="4272" spans="1:2" x14ac:dyDescent="0.2">
      <c r="A4272" s="5">
        <v>-57.835180000000001</v>
      </c>
      <c r="B4272" s="5">
        <v>24.52094</v>
      </c>
    </row>
    <row r="4273" spans="1:2" x14ac:dyDescent="0.2">
      <c r="A4273" s="5">
        <v>-56.670839999999998</v>
      </c>
      <c r="B4273" s="5">
        <v>23.458549999999999</v>
      </c>
    </row>
    <row r="4274" spans="1:2" x14ac:dyDescent="0.2">
      <c r="A4274" s="5">
        <v>-40.069969999999998</v>
      </c>
      <c r="B4274" s="5">
        <v>19.958909999999999</v>
      </c>
    </row>
    <row r="4275" spans="1:2" x14ac:dyDescent="0.2">
      <c r="A4275" s="5">
        <v>-35.309240000000003</v>
      </c>
      <c r="B4275" s="5">
        <v>20.985859999999999</v>
      </c>
    </row>
    <row r="4276" spans="1:2" x14ac:dyDescent="0.2">
      <c r="A4276" s="5">
        <v>-41.590809999999998</v>
      </c>
      <c r="B4276" s="5">
        <v>22.45749</v>
      </c>
    </row>
    <row r="4277" spans="1:2" x14ac:dyDescent="0.2">
      <c r="A4277" s="5">
        <v>-46.016869999999997</v>
      </c>
      <c r="B4277" s="5">
        <v>24.37471</v>
      </c>
    </row>
    <row r="4278" spans="1:2" x14ac:dyDescent="0.2">
      <c r="A4278" s="5">
        <v>-26.241050000000001</v>
      </c>
      <c r="B4278" s="5">
        <v>23.5243</v>
      </c>
    </row>
    <row r="4279" spans="1:2" x14ac:dyDescent="0.2">
      <c r="A4279" s="5">
        <v>-21.90635</v>
      </c>
      <c r="B4279" s="5">
        <v>23.01708</v>
      </c>
    </row>
    <row r="4280" spans="1:2" x14ac:dyDescent="0.2">
      <c r="A4280" s="5">
        <v>-45.984729999999999</v>
      </c>
      <c r="B4280" s="5">
        <v>20.036049999999999</v>
      </c>
    </row>
    <row r="4281" spans="1:2" x14ac:dyDescent="0.2">
      <c r="A4281" s="5">
        <v>-54.481360000000002</v>
      </c>
      <c r="B4281" s="5">
        <v>19.606269999999999</v>
      </c>
    </row>
    <row r="4282" spans="1:2" x14ac:dyDescent="0.2">
      <c r="A4282" s="5">
        <v>-36.723970000000001</v>
      </c>
      <c r="B4282" s="5">
        <v>22.474430000000002</v>
      </c>
    </row>
    <row r="4283" spans="1:2" x14ac:dyDescent="0.2">
      <c r="A4283" s="5">
        <v>-43.034950000000002</v>
      </c>
      <c r="B4283" s="5">
        <v>25.058920000000001</v>
      </c>
    </row>
    <row r="4284" spans="1:2" x14ac:dyDescent="0.2">
      <c r="A4284" s="5">
        <v>-45.086359999999999</v>
      </c>
      <c r="B4284" s="5">
        <v>23.120069999999998</v>
      </c>
    </row>
    <row r="4285" spans="1:2" x14ac:dyDescent="0.2">
      <c r="A4285" s="5">
        <v>-54.879519999999999</v>
      </c>
      <c r="B4285" s="5">
        <v>24.488880000000002</v>
      </c>
    </row>
    <row r="4286" spans="1:2" x14ac:dyDescent="0.2">
      <c r="A4286" s="5">
        <v>-26.078530000000001</v>
      </c>
      <c r="B4286" s="5">
        <v>19.355160000000001</v>
      </c>
    </row>
    <row r="4287" spans="1:2" x14ac:dyDescent="0.2">
      <c r="A4287" s="5">
        <v>-52.911189999999998</v>
      </c>
      <c r="B4287" s="5">
        <v>21.914370000000002</v>
      </c>
    </row>
    <row r="4288" spans="1:2" x14ac:dyDescent="0.2">
      <c r="A4288" s="5">
        <v>-61.639150000000001</v>
      </c>
      <c r="B4288" s="5">
        <v>23.36196</v>
      </c>
    </row>
    <row r="4289" spans="1:2" x14ac:dyDescent="0.2">
      <c r="A4289" s="5">
        <v>-42.407200000000003</v>
      </c>
      <c r="B4289" s="5">
        <v>22.19398</v>
      </c>
    </row>
    <row r="4290" spans="1:2" x14ac:dyDescent="0.2">
      <c r="A4290" s="5">
        <v>-51.591889999999999</v>
      </c>
      <c r="B4290" s="5">
        <v>20.527670000000001</v>
      </c>
    </row>
    <row r="4291" spans="1:2" x14ac:dyDescent="0.2">
      <c r="A4291" s="5">
        <v>-44.28492</v>
      </c>
      <c r="B4291" s="5">
        <v>20.16628</v>
      </c>
    </row>
    <row r="4292" spans="1:2" x14ac:dyDescent="0.2">
      <c r="A4292" s="5">
        <v>-33.955089999999998</v>
      </c>
      <c r="B4292" s="5">
        <v>22.722370000000002</v>
      </c>
    </row>
    <row r="4293" spans="1:2" x14ac:dyDescent="0.2">
      <c r="A4293" s="5">
        <v>-42.693539999999999</v>
      </c>
      <c r="B4293" s="5">
        <v>20.193960000000001</v>
      </c>
    </row>
    <row r="4294" spans="1:2" x14ac:dyDescent="0.2">
      <c r="A4294" s="5">
        <v>-47.494959999999999</v>
      </c>
      <c r="B4294" s="5">
        <v>26.038360000000001</v>
      </c>
    </row>
    <row r="4295" spans="1:2" x14ac:dyDescent="0.2">
      <c r="A4295" s="5">
        <v>-48.379049999999999</v>
      </c>
      <c r="B4295" s="5">
        <v>21.94577</v>
      </c>
    </row>
    <row r="4296" spans="1:2" x14ac:dyDescent="0.2">
      <c r="A4296" s="5">
        <v>-30.920680000000001</v>
      </c>
      <c r="B4296" s="5">
        <v>21.151119999999999</v>
      </c>
    </row>
    <row r="4297" spans="1:2" x14ac:dyDescent="0.2">
      <c r="A4297" s="5">
        <v>-37.771140000000003</v>
      </c>
      <c r="B4297" s="5">
        <v>20.247309999999999</v>
      </c>
    </row>
    <row r="4298" spans="1:2" x14ac:dyDescent="0.2">
      <c r="A4298" s="5">
        <v>-52.65157</v>
      </c>
      <c r="B4298" s="5">
        <v>19.726289999999999</v>
      </c>
    </row>
    <row r="4299" spans="1:2" x14ac:dyDescent="0.2">
      <c r="A4299" s="5">
        <v>-63.059179999999998</v>
      </c>
      <c r="B4299" s="5">
        <v>23.012540000000001</v>
      </c>
    </row>
    <row r="4300" spans="1:2" x14ac:dyDescent="0.2">
      <c r="A4300" s="5">
        <v>-37.819710000000001</v>
      </c>
      <c r="B4300" s="5">
        <v>22.30518</v>
      </c>
    </row>
    <row r="4301" spans="1:2" x14ac:dyDescent="0.2">
      <c r="A4301" s="5">
        <v>-68.224810000000005</v>
      </c>
      <c r="B4301" s="5">
        <v>22.274740000000001</v>
      </c>
    </row>
    <row r="4302" spans="1:2" x14ac:dyDescent="0.2">
      <c r="A4302" s="5">
        <v>-43.456000000000003</v>
      </c>
      <c r="B4302" s="5">
        <v>26.25264</v>
      </c>
    </row>
    <row r="4303" spans="1:2" x14ac:dyDescent="0.2">
      <c r="A4303" s="5">
        <v>-40.538899999999998</v>
      </c>
      <c r="B4303" s="5">
        <v>26.602509999999999</v>
      </c>
    </row>
    <row r="4304" spans="1:2" x14ac:dyDescent="0.2">
      <c r="A4304" s="5">
        <v>-45.266379999999998</v>
      </c>
      <c r="B4304" s="5">
        <v>20.034960000000002</v>
      </c>
    </row>
    <row r="4305" spans="1:2" x14ac:dyDescent="0.2">
      <c r="A4305" s="5">
        <v>-73.164500000000004</v>
      </c>
      <c r="B4305" s="5">
        <v>25.107880000000002</v>
      </c>
    </row>
    <row r="4306" spans="1:2" x14ac:dyDescent="0.2">
      <c r="A4306" s="5">
        <v>-28.941179999999999</v>
      </c>
      <c r="B4306" s="5">
        <v>26.36524</v>
      </c>
    </row>
    <row r="4307" spans="1:2" x14ac:dyDescent="0.2">
      <c r="A4307" s="5">
        <v>-57.93956</v>
      </c>
      <c r="B4307" s="5">
        <v>22.707260000000002</v>
      </c>
    </row>
    <row r="4308" spans="1:2" x14ac:dyDescent="0.2">
      <c r="A4308" s="5">
        <v>-53.15652</v>
      </c>
      <c r="B4308" s="5">
        <v>24.938569999999999</v>
      </c>
    </row>
    <row r="4309" spans="1:2" x14ac:dyDescent="0.2">
      <c r="A4309" s="5">
        <v>-52.214590000000001</v>
      </c>
      <c r="B4309" s="5">
        <v>24.475519999999999</v>
      </c>
    </row>
    <row r="4310" spans="1:2" x14ac:dyDescent="0.2">
      <c r="A4310" s="5">
        <v>-39.76444</v>
      </c>
      <c r="B4310" s="5">
        <v>22.74869</v>
      </c>
    </row>
    <row r="4311" spans="1:2" x14ac:dyDescent="0.2">
      <c r="A4311" s="5">
        <v>-25.50695</v>
      </c>
      <c r="B4311" s="5">
        <v>24.18083</v>
      </c>
    </row>
    <row r="4312" spans="1:2" x14ac:dyDescent="0.2">
      <c r="A4312" s="5">
        <v>-43.796750000000003</v>
      </c>
      <c r="B4312" s="5">
        <v>22.538319999999999</v>
      </c>
    </row>
    <row r="4313" spans="1:2" x14ac:dyDescent="0.2">
      <c r="A4313" s="5">
        <v>-33.338450000000002</v>
      </c>
      <c r="B4313" s="5">
        <v>21.230740000000001</v>
      </c>
    </row>
    <row r="4314" spans="1:2" x14ac:dyDescent="0.2">
      <c r="A4314" s="5">
        <v>-33.054409999999997</v>
      </c>
      <c r="B4314" s="5">
        <v>24.58831</v>
      </c>
    </row>
    <row r="4315" spans="1:2" x14ac:dyDescent="0.2">
      <c r="A4315" s="5">
        <v>-43.73948</v>
      </c>
      <c r="B4315" s="5">
        <v>25.917950000000001</v>
      </c>
    </row>
    <row r="4316" spans="1:2" x14ac:dyDescent="0.2">
      <c r="A4316" s="5">
        <v>-31.738289999999999</v>
      </c>
      <c r="B4316" s="5">
        <v>21.796330000000001</v>
      </c>
    </row>
    <row r="4317" spans="1:2" x14ac:dyDescent="0.2">
      <c r="A4317" s="5">
        <v>-31.748149999999999</v>
      </c>
      <c r="B4317" s="5">
        <v>23.171610000000001</v>
      </c>
    </row>
    <row r="4318" spans="1:2" x14ac:dyDescent="0.2">
      <c r="A4318" s="5">
        <v>-26.31578</v>
      </c>
      <c r="B4318" s="5">
        <v>26.14817</v>
      </c>
    </row>
    <row r="4319" spans="1:2" x14ac:dyDescent="0.2">
      <c r="A4319" s="5">
        <v>-35.837110000000003</v>
      </c>
      <c r="B4319" s="5">
        <v>23.127690000000001</v>
      </c>
    </row>
    <row r="4320" spans="1:2" x14ac:dyDescent="0.2">
      <c r="A4320" s="5">
        <v>-25.712800000000001</v>
      </c>
      <c r="B4320" s="5">
        <v>21.471969999999999</v>
      </c>
    </row>
    <row r="4321" spans="1:2" x14ac:dyDescent="0.2">
      <c r="A4321" s="5">
        <v>-64.406559999999999</v>
      </c>
      <c r="B4321" s="5">
        <v>23.509889999999999</v>
      </c>
    </row>
    <row r="4322" spans="1:2" x14ac:dyDescent="0.2">
      <c r="A4322" s="5">
        <v>-35.848649999999999</v>
      </c>
      <c r="B4322" s="5">
        <v>23.832650000000001</v>
      </c>
    </row>
    <row r="4323" spans="1:2" x14ac:dyDescent="0.2">
      <c r="A4323" s="5">
        <v>-54.356969999999997</v>
      </c>
      <c r="B4323" s="5">
        <v>21.2484</v>
      </c>
    </row>
    <row r="4324" spans="1:2" x14ac:dyDescent="0.2">
      <c r="A4324" s="5">
        <v>-41.783729999999998</v>
      </c>
      <c r="B4324" s="5">
        <v>21.283110000000001</v>
      </c>
    </row>
    <row r="4325" spans="1:2" x14ac:dyDescent="0.2">
      <c r="A4325" s="5">
        <v>-46.122129999999999</v>
      </c>
      <c r="B4325" s="5">
        <v>22.965019999999999</v>
      </c>
    </row>
    <row r="4326" spans="1:2" x14ac:dyDescent="0.2">
      <c r="A4326" s="5">
        <v>-57.984940000000002</v>
      </c>
      <c r="B4326" s="5">
        <v>19.687670000000001</v>
      </c>
    </row>
    <row r="4327" spans="1:2" x14ac:dyDescent="0.2">
      <c r="A4327" s="5">
        <v>-39.909950000000002</v>
      </c>
      <c r="B4327" s="5">
        <v>21.04749</v>
      </c>
    </row>
    <row r="4328" spans="1:2" x14ac:dyDescent="0.2">
      <c r="A4328" s="5">
        <v>-32.76437</v>
      </c>
      <c r="B4328" s="5">
        <v>26.256239999999998</v>
      </c>
    </row>
    <row r="4329" spans="1:2" x14ac:dyDescent="0.2">
      <c r="A4329" s="5">
        <v>-42.835230000000003</v>
      </c>
      <c r="B4329" s="5">
        <v>25.611609999999999</v>
      </c>
    </row>
    <row r="4330" spans="1:2" x14ac:dyDescent="0.2">
      <c r="A4330" s="5">
        <v>-42.885759999999998</v>
      </c>
      <c r="B4330" s="5">
        <v>19.863240000000001</v>
      </c>
    </row>
    <row r="4331" spans="1:2" x14ac:dyDescent="0.2">
      <c r="A4331" s="5">
        <v>-28.464410000000001</v>
      </c>
      <c r="B4331" s="5">
        <v>22.282820000000001</v>
      </c>
    </row>
    <row r="4332" spans="1:2" x14ac:dyDescent="0.2">
      <c r="A4332" s="5">
        <v>-34.236510000000003</v>
      </c>
      <c r="B4332" s="5">
        <v>20.396740000000001</v>
      </c>
    </row>
    <row r="4333" spans="1:2" x14ac:dyDescent="0.2">
      <c r="A4333" s="5">
        <v>-23.560479999999998</v>
      </c>
      <c r="B4333" s="5">
        <v>21.54297</v>
      </c>
    </row>
    <row r="4334" spans="1:2" x14ac:dyDescent="0.2">
      <c r="A4334" s="5">
        <v>-48.333370000000002</v>
      </c>
      <c r="B4334" s="5">
        <v>22.160060000000001</v>
      </c>
    </row>
    <row r="4335" spans="1:2" x14ac:dyDescent="0.2">
      <c r="A4335" s="5">
        <v>-41.85107</v>
      </c>
      <c r="B4335" s="5">
        <v>19.202159999999999</v>
      </c>
    </row>
    <row r="4336" spans="1:2" x14ac:dyDescent="0.2">
      <c r="A4336" s="5">
        <v>-46.488689999999998</v>
      </c>
      <c r="B4336" s="5">
        <v>24.350989999999999</v>
      </c>
    </row>
    <row r="4337" spans="1:2" x14ac:dyDescent="0.2">
      <c r="A4337" s="5">
        <v>-47.804569999999998</v>
      </c>
      <c r="B4337" s="5">
        <v>21.377269999999999</v>
      </c>
    </row>
    <row r="4338" spans="1:2" x14ac:dyDescent="0.2">
      <c r="A4338" s="5">
        <v>-37.193359999999998</v>
      </c>
      <c r="B4338" s="5">
        <v>21.753430000000002</v>
      </c>
    </row>
    <row r="4339" spans="1:2" x14ac:dyDescent="0.2">
      <c r="A4339" s="5">
        <v>-39.930660000000003</v>
      </c>
      <c r="B4339" s="5">
        <v>19.593150000000001</v>
      </c>
    </row>
    <row r="4340" spans="1:2" x14ac:dyDescent="0.2">
      <c r="A4340" s="5">
        <v>-47.142249999999997</v>
      </c>
      <c r="B4340" s="5">
        <v>22.35755</v>
      </c>
    </row>
    <row r="4341" spans="1:2" x14ac:dyDescent="0.2">
      <c r="A4341" s="5">
        <v>-48.455860000000001</v>
      </c>
      <c r="B4341" s="5">
        <v>23.571719999999999</v>
      </c>
    </row>
    <row r="4342" spans="1:2" x14ac:dyDescent="0.2">
      <c r="A4342" s="5">
        <v>-22.201640000000001</v>
      </c>
      <c r="B4342" s="5">
        <v>19.8292</v>
      </c>
    </row>
    <row r="4343" spans="1:2" x14ac:dyDescent="0.2">
      <c r="A4343" s="5">
        <v>-34.724829999999997</v>
      </c>
      <c r="B4343" s="5">
        <v>21.274650000000001</v>
      </c>
    </row>
    <row r="4344" spans="1:2" x14ac:dyDescent="0.2">
      <c r="A4344" s="5">
        <v>-65.594639999999998</v>
      </c>
      <c r="B4344" s="5">
        <v>24.471830000000001</v>
      </c>
    </row>
    <row r="4345" spans="1:2" x14ac:dyDescent="0.2">
      <c r="A4345" s="5">
        <v>-49.241289999999999</v>
      </c>
      <c r="B4345" s="5">
        <v>20.940660000000001</v>
      </c>
    </row>
    <row r="4346" spans="1:2" x14ac:dyDescent="0.2">
      <c r="A4346" s="5">
        <v>-46.982599999999998</v>
      </c>
      <c r="B4346" s="5">
        <v>25.247039999999998</v>
      </c>
    </row>
    <row r="4347" spans="1:2" x14ac:dyDescent="0.2">
      <c r="A4347" s="5">
        <v>-39.39076</v>
      </c>
      <c r="B4347" s="5">
        <v>21.763839999999998</v>
      </c>
    </row>
    <row r="4348" spans="1:2" x14ac:dyDescent="0.2">
      <c r="A4348" s="5">
        <v>-47.648699999999998</v>
      </c>
      <c r="B4348" s="5">
        <v>23.973939999999999</v>
      </c>
    </row>
    <row r="4349" spans="1:2" x14ac:dyDescent="0.2">
      <c r="A4349" s="5">
        <v>-30.181450000000002</v>
      </c>
      <c r="B4349" s="5">
        <v>19.892420000000001</v>
      </c>
    </row>
    <row r="4350" spans="1:2" x14ac:dyDescent="0.2">
      <c r="A4350" s="5">
        <v>-25.248000000000001</v>
      </c>
      <c r="B4350" s="5">
        <v>19.4053</v>
      </c>
    </row>
    <row r="4351" spans="1:2" x14ac:dyDescent="0.2">
      <c r="A4351" s="5">
        <v>-49.141620000000003</v>
      </c>
      <c r="B4351" s="5">
        <v>24.856940000000002</v>
      </c>
    </row>
    <row r="4352" spans="1:2" x14ac:dyDescent="0.2">
      <c r="A4352" s="5">
        <v>-48.320779999999999</v>
      </c>
      <c r="B4352" s="5">
        <v>19.160509999999999</v>
      </c>
    </row>
    <row r="4353" spans="1:2" x14ac:dyDescent="0.2">
      <c r="A4353" s="5">
        <v>-44.69406</v>
      </c>
      <c r="B4353" s="5">
        <v>21.838159999999998</v>
      </c>
    </row>
    <row r="4354" spans="1:2" x14ac:dyDescent="0.2">
      <c r="A4354" s="5">
        <v>-36.287239999999997</v>
      </c>
      <c r="B4354" s="5">
        <v>19.399660000000001</v>
      </c>
    </row>
    <row r="4355" spans="1:2" x14ac:dyDescent="0.2">
      <c r="A4355" s="5">
        <v>-29.75104</v>
      </c>
      <c r="B4355" s="5">
        <v>24.00367</v>
      </c>
    </row>
    <row r="4356" spans="1:2" x14ac:dyDescent="0.2">
      <c r="A4356" s="5">
        <v>-30.97203</v>
      </c>
      <c r="B4356" s="5">
        <v>20.88064</v>
      </c>
    </row>
    <row r="4357" spans="1:2" x14ac:dyDescent="0.2">
      <c r="A4357" s="5">
        <v>-25.453980000000001</v>
      </c>
      <c r="B4357" s="5">
        <v>22.767109999999999</v>
      </c>
    </row>
    <row r="4358" spans="1:2" x14ac:dyDescent="0.2">
      <c r="A4358" s="5">
        <v>-32.124139999999997</v>
      </c>
      <c r="B4358" s="5">
        <v>20.784009999999999</v>
      </c>
    </row>
    <row r="4359" spans="1:2" x14ac:dyDescent="0.2">
      <c r="A4359" s="5">
        <v>-22.61449</v>
      </c>
      <c r="B4359" s="5">
        <v>23.294889999999999</v>
      </c>
    </row>
    <row r="4360" spans="1:2" x14ac:dyDescent="0.2">
      <c r="A4360" s="5">
        <v>-42.222720000000002</v>
      </c>
      <c r="B4360" s="5">
        <v>22.250229999999998</v>
      </c>
    </row>
    <row r="4361" spans="1:2" x14ac:dyDescent="0.2">
      <c r="A4361" s="5">
        <v>-60.19755</v>
      </c>
      <c r="B4361" s="5">
        <v>23.22212</v>
      </c>
    </row>
    <row r="4362" spans="1:2" x14ac:dyDescent="0.2">
      <c r="A4362" s="5">
        <v>-31.934170000000002</v>
      </c>
      <c r="B4362" s="5">
        <v>22.315750000000001</v>
      </c>
    </row>
    <row r="4363" spans="1:2" x14ac:dyDescent="0.2">
      <c r="A4363" s="5">
        <v>-55.91189</v>
      </c>
      <c r="B4363" s="5">
        <v>22.68505</v>
      </c>
    </row>
    <row r="4364" spans="1:2" x14ac:dyDescent="0.2">
      <c r="A4364" s="5">
        <v>-52.013300000000001</v>
      </c>
      <c r="B4364" s="5">
        <v>21.606660000000002</v>
      </c>
    </row>
    <row r="4365" spans="1:2" x14ac:dyDescent="0.2">
      <c r="A4365" s="5">
        <v>-63.918080000000003</v>
      </c>
      <c r="B4365" s="5">
        <v>26.935320000000001</v>
      </c>
    </row>
    <row r="4366" spans="1:2" x14ac:dyDescent="0.2">
      <c r="A4366" s="5">
        <v>-37.820999999999998</v>
      </c>
      <c r="B4366" s="5">
        <v>22.756519999999998</v>
      </c>
    </row>
    <row r="4367" spans="1:2" x14ac:dyDescent="0.2">
      <c r="A4367" s="5">
        <v>-31.387160000000002</v>
      </c>
      <c r="B4367" s="5">
        <v>19.056740000000001</v>
      </c>
    </row>
    <row r="4368" spans="1:2" x14ac:dyDescent="0.2">
      <c r="A4368" s="5">
        <v>-61.330280000000002</v>
      </c>
      <c r="B4368" s="5">
        <v>19.26266</v>
      </c>
    </row>
    <row r="4369" spans="1:2" x14ac:dyDescent="0.2">
      <c r="A4369" s="5">
        <v>-49.122169999999997</v>
      </c>
      <c r="B4369" s="5">
        <v>23.624469999999999</v>
      </c>
    </row>
    <row r="4370" spans="1:2" x14ac:dyDescent="0.2">
      <c r="A4370" s="5">
        <v>-37.555770000000003</v>
      </c>
      <c r="B4370" s="5">
        <v>20.115110000000001</v>
      </c>
    </row>
    <row r="4371" spans="1:2" x14ac:dyDescent="0.2">
      <c r="A4371" s="5">
        <v>-52.276940000000003</v>
      </c>
      <c r="B4371" s="5">
        <v>23.468810000000001</v>
      </c>
    </row>
    <row r="4372" spans="1:2" x14ac:dyDescent="0.2">
      <c r="A4372" s="5">
        <v>-54.969209999999997</v>
      </c>
      <c r="B4372" s="5">
        <v>23.025069999999999</v>
      </c>
    </row>
    <row r="4373" spans="1:2" x14ac:dyDescent="0.2">
      <c r="A4373" s="5">
        <v>-29.465789999999998</v>
      </c>
      <c r="B4373" s="5">
        <v>20.20635</v>
      </c>
    </row>
    <row r="4374" spans="1:2" x14ac:dyDescent="0.2">
      <c r="A4374" s="5">
        <v>-34.19661</v>
      </c>
      <c r="B4374" s="5">
        <v>19.03558</v>
      </c>
    </row>
    <row r="4375" spans="1:2" x14ac:dyDescent="0.2">
      <c r="A4375" s="5">
        <v>-37.707120000000003</v>
      </c>
      <c r="B4375" s="5">
        <v>21.33446</v>
      </c>
    </row>
    <row r="4376" spans="1:2" x14ac:dyDescent="0.2">
      <c r="A4376" s="5">
        <v>-40.115389999999998</v>
      </c>
      <c r="B4376" s="5">
        <v>23.243829999999999</v>
      </c>
    </row>
    <row r="4377" spans="1:2" x14ac:dyDescent="0.2">
      <c r="A4377" s="5">
        <v>-48.05189</v>
      </c>
      <c r="B4377" s="5">
        <v>20.223220000000001</v>
      </c>
    </row>
    <row r="4378" spans="1:2" x14ac:dyDescent="0.2">
      <c r="A4378" s="5">
        <v>-52.024030000000003</v>
      </c>
      <c r="B4378" s="5">
        <v>20.997599999999998</v>
      </c>
    </row>
    <row r="4379" spans="1:2" x14ac:dyDescent="0.2">
      <c r="A4379" s="5">
        <v>-49.84037</v>
      </c>
      <c r="B4379" s="5">
        <v>23.140260000000001</v>
      </c>
    </row>
    <row r="4380" spans="1:2" x14ac:dyDescent="0.2">
      <c r="A4380" s="5">
        <v>-33.10331</v>
      </c>
      <c r="B4380" s="5">
        <v>19.869810000000001</v>
      </c>
    </row>
    <row r="4381" spans="1:2" x14ac:dyDescent="0.2">
      <c r="A4381" s="5">
        <v>-30.82592</v>
      </c>
      <c r="B4381" s="5">
        <v>22.877690000000001</v>
      </c>
    </row>
    <row r="4382" spans="1:2" x14ac:dyDescent="0.2">
      <c r="A4382" s="5">
        <v>-32.18412</v>
      </c>
      <c r="B4382" s="5">
        <v>22.739830000000001</v>
      </c>
    </row>
    <row r="4383" spans="1:2" x14ac:dyDescent="0.2">
      <c r="A4383" s="5">
        <v>-56.159100000000002</v>
      </c>
      <c r="B4383" s="5">
        <v>20.158290000000001</v>
      </c>
    </row>
    <row r="4384" spans="1:2" x14ac:dyDescent="0.2">
      <c r="A4384" s="5">
        <v>-30.948840000000001</v>
      </c>
      <c r="B4384" s="5">
        <v>23.0761</v>
      </c>
    </row>
    <row r="4385" spans="1:2" x14ac:dyDescent="0.2">
      <c r="A4385" s="5">
        <v>-25.2211</v>
      </c>
      <c r="B4385" s="5">
        <v>25.160699999999999</v>
      </c>
    </row>
    <row r="4386" spans="1:2" x14ac:dyDescent="0.2">
      <c r="A4386" s="5">
        <v>-36.500579999999999</v>
      </c>
      <c r="B4386" s="5">
        <v>23.685099999999998</v>
      </c>
    </row>
    <row r="4387" spans="1:2" x14ac:dyDescent="0.2">
      <c r="A4387" s="5">
        <v>-38.41789</v>
      </c>
      <c r="B4387" s="5">
        <v>23.526589999999999</v>
      </c>
    </row>
    <row r="4388" spans="1:2" x14ac:dyDescent="0.2">
      <c r="A4388" s="5">
        <v>-43.593559999999997</v>
      </c>
      <c r="B4388" s="5">
        <v>20.610340000000001</v>
      </c>
    </row>
    <row r="4389" spans="1:2" x14ac:dyDescent="0.2">
      <c r="A4389" s="5">
        <v>-61.2104</v>
      </c>
      <c r="B4389" s="5">
        <v>23.49184</v>
      </c>
    </row>
    <row r="4390" spans="1:2" x14ac:dyDescent="0.2">
      <c r="A4390" s="5">
        <v>-33.871580000000002</v>
      </c>
      <c r="B4390" s="5">
        <v>23.162310000000002</v>
      </c>
    </row>
    <row r="4391" spans="1:2" x14ac:dyDescent="0.2">
      <c r="A4391" s="5">
        <v>-41.845779999999998</v>
      </c>
      <c r="B4391" s="5">
        <v>22.447579999999999</v>
      </c>
    </row>
    <row r="4392" spans="1:2" x14ac:dyDescent="0.2">
      <c r="A4392" s="5">
        <v>-44.10989</v>
      </c>
      <c r="B4392" s="5">
        <v>22.597549999999998</v>
      </c>
    </row>
    <row r="4393" spans="1:2" x14ac:dyDescent="0.2">
      <c r="A4393" s="5">
        <v>-45.819600000000001</v>
      </c>
      <c r="B4393" s="5">
        <v>23.492509999999999</v>
      </c>
    </row>
    <row r="4394" spans="1:2" x14ac:dyDescent="0.2">
      <c r="A4394" s="5">
        <v>-39.932290000000002</v>
      </c>
      <c r="B4394" s="5">
        <v>21.345379999999999</v>
      </c>
    </row>
    <row r="4395" spans="1:2" x14ac:dyDescent="0.2">
      <c r="A4395" s="5">
        <v>-39.340350000000001</v>
      </c>
      <c r="B4395" s="5">
        <v>23.02685</v>
      </c>
    </row>
    <row r="4396" spans="1:2" x14ac:dyDescent="0.2">
      <c r="A4396" s="5">
        <v>-39.722099999999998</v>
      </c>
      <c r="B4396" s="5">
        <v>24.19435</v>
      </c>
    </row>
    <row r="4397" spans="1:2" x14ac:dyDescent="0.2">
      <c r="A4397" s="5">
        <v>-43.29542</v>
      </c>
      <c r="B4397" s="5">
        <v>21.619579999999999</v>
      </c>
    </row>
    <row r="4398" spans="1:2" x14ac:dyDescent="0.2">
      <c r="A4398" s="5">
        <v>-38.502859999999998</v>
      </c>
      <c r="B4398" s="5">
        <v>21.60173</v>
      </c>
    </row>
    <row r="4399" spans="1:2" x14ac:dyDescent="0.2">
      <c r="A4399" s="5">
        <v>-52.054600000000001</v>
      </c>
      <c r="B4399" s="5">
        <v>21.920940000000002</v>
      </c>
    </row>
    <row r="4400" spans="1:2" x14ac:dyDescent="0.2">
      <c r="A4400" s="5">
        <v>-22.387650000000001</v>
      </c>
      <c r="B4400" s="5">
        <v>23.391559999999998</v>
      </c>
    </row>
    <row r="4401" spans="1:2" x14ac:dyDescent="0.2">
      <c r="A4401" s="5">
        <v>-41.869390000000003</v>
      </c>
      <c r="B4401" s="5">
        <v>24.133230000000001</v>
      </c>
    </row>
    <row r="4402" spans="1:2" x14ac:dyDescent="0.2">
      <c r="A4402" s="5">
        <v>-27.94622</v>
      </c>
      <c r="B4402" s="5">
        <v>23.218630000000001</v>
      </c>
    </row>
    <row r="4403" spans="1:2" x14ac:dyDescent="0.2">
      <c r="A4403" s="5">
        <v>-52.77843</v>
      </c>
      <c r="B4403" s="5">
        <v>24.2288</v>
      </c>
    </row>
    <row r="4404" spans="1:2" x14ac:dyDescent="0.2">
      <c r="A4404" s="5">
        <v>-50.213819999999998</v>
      </c>
      <c r="B4404" s="5">
        <v>24.8688</v>
      </c>
    </row>
    <row r="4405" spans="1:2" x14ac:dyDescent="0.2">
      <c r="A4405" s="5">
        <v>-51.004890000000003</v>
      </c>
      <c r="B4405" s="5">
        <v>20.411439999999999</v>
      </c>
    </row>
    <row r="4406" spans="1:2" x14ac:dyDescent="0.2">
      <c r="A4406" s="5">
        <v>-39.798870000000001</v>
      </c>
      <c r="B4406" s="5">
        <v>19.257930000000002</v>
      </c>
    </row>
    <row r="4407" spans="1:2" x14ac:dyDescent="0.2">
      <c r="A4407" s="5">
        <v>-58.12276</v>
      </c>
      <c r="B4407" s="5">
        <v>20.328489999999999</v>
      </c>
    </row>
    <row r="4408" spans="1:2" x14ac:dyDescent="0.2">
      <c r="A4408" s="5">
        <v>-34.273780000000002</v>
      </c>
      <c r="B4408" s="5">
        <v>21.372029999999999</v>
      </c>
    </row>
    <row r="4409" spans="1:2" x14ac:dyDescent="0.2">
      <c r="A4409" s="5">
        <v>-53.74653</v>
      </c>
      <c r="B4409" s="5">
        <v>21.54806</v>
      </c>
    </row>
    <row r="4410" spans="1:2" x14ac:dyDescent="0.2">
      <c r="A4410" s="5">
        <v>-68.726900000000001</v>
      </c>
      <c r="B4410" s="5">
        <v>24.905259999999998</v>
      </c>
    </row>
    <row r="4411" spans="1:2" x14ac:dyDescent="0.2">
      <c r="A4411" s="5">
        <v>-45.636069999999997</v>
      </c>
      <c r="B4411" s="5">
        <v>22.138079999999999</v>
      </c>
    </row>
    <row r="4412" spans="1:2" x14ac:dyDescent="0.2">
      <c r="A4412" s="5">
        <v>-46.061309999999999</v>
      </c>
      <c r="B4412" s="5">
        <v>22.395630000000001</v>
      </c>
    </row>
    <row r="4413" spans="1:2" x14ac:dyDescent="0.2">
      <c r="A4413" s="5">
        <v>-28.506019999999999</v>
      </c>
      <c r="B4413" s="5">
        <v>22.447949999999999</v>
      </c>
    </row>
    <row r="4414" spans="1:2" x14ac:dyDescent="0.2">
      <c r="A4414" s="5">
        <v>-33.511020000000002</v>
      </c>
      <c r="B4414" s="5">
        <v>20.810739999999999</v>
      </c>
    </row>
    <row r="4415" spans="1:2" x14ac:dyDescent="0.2">
      <c r="A4415" s="5">
        <v>-44.524569999999997</v>
      </c>
      <c r="B4415" s="5">
        <v>20.69763</v>
      </c>
    </row>
    <row r="4416" spans="1:2" x14ac:dyDescent="0.2">
      <c r="A4416" s="5">
        <v>-28.3565</v>
      </c>
      <c r="B4416" s="5">
        <v>23.370889999999999</v>
      </c>
    </row>
    <row r="4417" spans="1:2" x14ac:dyDescent="0.2">
      <c r="A4417" s="5">
        <v>-35.870040000000003</v>
      </c>
      <c r="B4417" s="5">
        <v>24.872520000000002</v>
      </c>
    </row>
    <row r="4418" spans="1:2" x14ac:dyDescent="0.2">
      <c r="A4418" s="5">
        <v>-25.401540000000001</v>
      </c>
      <c r="B4418" s="5">
        <v>21.23338</v>
      </c>
    </row>
    <row r="4419" spans="1:2" x14ac:dyDescent="0.2">
      <c r="A4419" s="5">
        <v>-49.307949999999998</v>
      </c>
      <c r="B4419" s="5">
        <v>26.514700000000001</v>
      </c>
    </row>
    <row r="4420" spans="1:2" x14ac:dyDescent="0.2">
      <c r="A4420" s="5">
        <v>-27.145879999999998</v>
      </c>
      <c r="B4420" s="5">
        <v>23.511299999999999</v>
      </c>
    </row>
    <row r="4421" spans="1:2" x14ac:dyDescent="0.2">
      <c r="A4421" s="5">
        <v>-52.010100000000001</v>
      </c>
      <c r="B4421" s="5">
        <v>24.741489999999999</v>
      </c>
    </row>
    <row r="4422" spans="1:2" x14ac:dyDescent="0.2">
      <c r="A4422" s="5">
        <v>-30.635190000000001</v>
      </c>
      <c r="B4422" s="5">
        <v>25.407430000000002</v>
      </c>
    </row>
    <row r="4423" spans="1:2" x14ac:dyDescent="0.2">
      <c r="A4423" s="5">
        <v>-63.890470000000001</v>
      </c>
      <c r="B4423" s="5">
        <v>23.75301</v>
      </c>
    </row>
    <row r="4424" spans="1:2" x14ac:dyDescent="0.2">
      <c r="A4424" s="5">
        <v>-46.504669999999997</v>
      </c>
      <c r="B4424" s="5">
        <v>21.631019999999999</v>
      </c>
    </row>
    <row r="4425" spans="1:2" x14ac:dyDescent="0.2">
      <c r="A4425" s="5">
        <v>-23.620539999999998</v>
      </c>
      <c r="B4425" s="5">
        <v>26.52131</v>
      </c>
    </row>
    <row r="4426" spans="1:2" x14ac:dyDescent="0.2">
      <c r="A4426" s="5">
        <v>-53.317120000000003</v>
      </c>
      <c r="B4426" s="5">
        <v>20.652100000000001</v>
      </c>
    </row>
    <row r="4427" spans="1:2" x14ac:dyDescent="0.2">
      <c r="A4427" s="5">
        <v>-49.963290000000001</v>
      </c>
      <c r="B4427" s="5">
        <v>23.098510000000001</v>
      </c>
    </row>
    <row r="4428" spans="1:2" x14ac:dyDescent="0.2">
      <c r="A4428" s="5">
        <v>-28.031580000000002</v>
      </c>
      <c r="B4428" s="5">
        <v>21.89772</v>
      </c>
    </row>
    <row r="4429" spans="1:2" x14ac:dyDescent="0.2">
      <c r="A4429" s="5">
        <v>-52.740729999999999</v>
      </c>
      <c r="B4429" s="5">
        <v>24.008610000000001</v>
      </c>
    </row>
    <row r="4430" spans="1:2" x14ac:dyDescent="0.2">
      <c r="A4430" s="5">
        <v>-41.943739999999998</v>
      </c>
      <c r="B4430" s="5">
        <v>20.991160000000001</v>
      </c>
    </row>
    <row r="4431" spans="1:2" x14ac:dyDescent="0.2">
      <c r="A4431" s="5">
        <v>-48.07179</v>
      </c>
      <c r="B4431" s="5">
        <v>24.348469999999999</v>
      </c>
    </row>
    <row r="4432" spans="1:2" x14ac:dyDescent="0.2">
      <c r="A4432" s="5">
        <v>-33.742840000000001</v>
      </c>
      <c r="B4432" s="5">
        <v>23.595569999999999</v>
      </c>
    </row>
    <row r="4433" spans="1:2" x14ac:dyDescent="0.2">
      <c r="A4433" s="5">
        <v>-31.2257</v>
      </c>
      <c r="B4433" s="5">
        <v>21.750769999999999</v>
      </c>
    </row>
    <row r="4434" spans="1:2" x14ac:dyDescent="0.2">
      <c r="A4434" s="5">
        <v>-39.13626</v>
      </c>
      <c r="B4434" s="5">
        <v>21.779699999999998</v>
      </c>
    </row>
    <row r="4435" spans="1:2" x14ac:dyDescent="0.2">
      <c r="A4435" s="5">
        <v>-34.852440000000001</v>
      </c>
      <c r="B4435" s="5">
        <v>21.0763</v>
      </c>
    </row>
    <row r="4436" spans="1:2" x14ac:dyDescent="0.2">
      <c r="A4436" s="5">
        <v>-29.69209</v>
      </c>
      <c r="B4436" s="5">
        <v>19.06692</v>
      </c>
    </row>
    <row r="4437" spans="1:2" x14ac:dyDescent="0.2">
      <c r="A4437" s="5">
        <v>-23.619260000000001</v>
      </c>
      <c r="B4437" s="5">
        <v>19.004529999999999</v>
      </c>
    </row>
    <row r="4438" spans="1:2" x14ac:dyDescent="0.2">
      <c r="A4438" s="5">
        <v>-37.289679999999997</v>
      </c>
      <c r="B4438" s="5">
        <v>23.338190000000001</v>
      </c>
    </row>
    <row r="4439" spans="1:2" x14ac:dyDescent="0.2">
      <c r="A4439" s="5">
        <v>-64.197239999999994</v>
      </c>
      <c r="B4439" s="5">
        <v>24.55584</v>
      </c>
    </row>
    <row r="4440" spans="1:2" x14ac:dyDescent="0.2">
      <c r="A4440" s="5">
        <v>-49.727609999999999</v>
      </c>
      <c r="B4440" s="5">
        <v>22.009260000000001</v>
      </c>
    </row>
    <row r="4441" spans="1:2" x14ac:dyDescent="0.2">
      <c r="A4441" s="5">
        <v>-44.70532</v>
      </c>
      <c r="B4441" s="5">
        <v>22.412990000000001</v>
      </c>
    </row>
    <row r="4442" spans="1:2" x14ac:dyDescent="0.2">
      <c r="A4442" s="5">
        <v>-32.055790000000002</v>
      </c>
      <c r="B4442" s="5">
        <v>24.05986</v>
      </c>
    </row>
    <row r="4443" spans="1:2" x14ac:dyDescent="0.2">
      <c r="A4443" s="5">
        <v>-45.402700000000003</v>
      </c>
      <c r="B4443" s="5">
        <v>22.992619999999999</v>
      </c>
    </row>
    <row r="4444" spans="1:2" x14ac:dyDescent="0.2">
      <c r="A4444" s="5">
        <v>-47.309049999999999</v>
      </c>
      <c r="B4444" s="5">
        <v>24.26641</v>
      </c>
    </row>
    <row r="4445" spans="1:2" x14ac:dyDescent="0.2">
      <c r="A4445" s="5">
        <v>-32.94679</v>
      </c>
      <c r="B4445" s="5">
        <v>20.524640000000002</v>
      </c>
    </row>
    <row r="4446" spans="1:2" x14ac:dyDescent="0.2">
      <c r="A4446" s="5">
        <v>-51.814500000000002</v>
      </c>
      <c r="B4446" s="5">
        <v>19.47073</v>
      </c>
    </row>
    <row r="4447" spans="1:2" x14ac:dyDescent="0.2">
      <c r="A4447" s="5">
        <v>-58.27411</v>
      </c>
      <c r="B4447" s="5">
        <v>23.0808</v>
      </c>
    </row>
    <row r="4448" spans="1:2" x14ac:dyDescent="0.2">
      <c r="A4448" s="5">
        <v>-31.744540000000001</v>
      </c>
      <c r="B4448" s="5">
        <v>19.154399999999999</v>
      </c>
    </row>
    <row r="4449" spans="1:2" x14ac:dyDescent="0.2">
      <c r="A4449" s="5">
        <v>-40.168880000000001</v>
      </c>
      <c r="B4449" s="5">
        <v>19.940760000000001</v>
      </c>
    </row>
    <row r="4450" spans="1:2" x14ac:dyDescent="0.2">
      <c r="A4450" s="5">
        <v>-41.832650000000001</v>
      </c>
      <c r="B4450" s="5">
        <v>19.904050000000002</v>
      </c>
    </row>
    <row r="4451" spans="1:2" x14ac:dyDescent="0.2">
      <c r="A4451" s="5">
        <v>-45.554810000000003</v>
      </c>
      <c r="B4451" s="5">
        <v>22.738769999999999</v>
      </c>
    </row>
    <row r="4452" spans="1:2" x14ac:dyDescent="0.2">
      <c r="A4452" s="5">
        <v>-56.586010000000002</v>
      </c>
      <c r="B4452" s="5">
        <v>24.984490000000001</v>
      </c>
    </row>
    <row r="4453" spans="1:2" x14ac:dyDescent="0.2">
      <c r="A4453" s="5">
        <v>-34.313549999999999</v>
      </c>
      <c r="B4453" s="5">
        <v>21.755289999999999</v>
      </c>
    </row>
    <row r="4454" spans="1:2" x14ac:dyDescent="0.2">
      <c r="A4454" s="5">
        <v>-36.815179999999998</v>
      </c>
      <c r="B4454" s="5">
        <v>21.31513</v>
      </c>
    </row>
    <row r="4455" spans="1:2" x14ac:dyDescent="0.2">
      <c r="A4455" s="5">
        <v>-55.611699999999999</v>
      </c>
      <c r="B4455" s="5">
        <v>23.41086</v>
      </c>
    </row>
    <row r="4456" spans="1:2" x14ac:dyDescent="0.2">
      <c r="A4456" s="5">
        <v>-43.50665</v>
      </c>
      <c r="B4456" s="5">
        <v>21.850519999999999</v>
      </c>
    </row>
    <row r="4457" spans="1:2" x14ac:dyDescent="0.2">
      <c r="A4457" s="5">
        <v>-33.471910000000001</v>
      </c>
      <c r="B4457" s="5">
        <v>26.201339999999998</v>
      </c>
    </row>
    <row r="4458" spans="1:2" x14ac:dyDescent="0.2">
      <c r="A4458" s="5">
        <v>-28.07151</v>
      </c>
      <c r="B4458" s="5">
        <v>22.442869999999999</v>
      </c>
    </row>
    <row r="4459" spans="1:2" x14ac:dyDescent="0.2">
      <c r="A4459" s="5">
        <v>-39.19605</v>
      </c>
      <c r="B4459" s="5">
        <v>21.108840000000001</v>
      </c>
    </row>
    <row r="4460" spans="1:2" x14ac:dyDescent="0.2">
      <c r="A4460" s="5">
        <v>-35.531080000000003</v>
      </c>
      <c r="B4460" s="5">
        <v>19.510380000000001</v>
      </c>
    </row>
    <row r="4461" spans="1:2" x14ac:dyDescent="0.2">
      <c r="A4461" s="5">
        <v>-51.773099999999999</v>
      </c>
      <c r="B4461" s="5">
        <v>24.359729999999999</v>
      </c>
    </row>
    <row r="4462" spans="1:2" x14ac:dyDescent="0.2">
      <c r="A4462" s="5">
        <v>-44.28078</v>
      </c>
      <c r="B4462" s="5">
        <v>23.380549999999999</v>
      </c>
    </row>
    <row r="4463" spans="1:2" x14ac:dyDescent="0.2">
      <c r="A4463" s="5">
        <v>-41.43121</v>
      </c>
      <c r="B4463" s="5">
        <v>21.534949999999998</v>
      </c>
    </row>
    <row r="4464" spans="1:2" x14ac:dyDescent="0.2">
      <c r="A4464" s="5">
        <v>-29.11055</v>
      </c>
      <c r="B4464" s="5">
        <v>21.288250000000001</v>
      </c>
    </row>
    <row r="4465" spans="1:2" x14ac:dyDescent="0.2">
      <c r="A4465" s="5">
        <v>-42.83569</v>
      </c>
      <c r="B4465" s="5">
        <v>21.813490000000002</v>
      </c>
    </row>
    <row r="4466" spans="1:2" x14ac:dyDescent="0.2">
      <c r="A4466" s="5">
        <v>-32.664140000000003</v>
      </c>
      <c r="B4466" s="5">
        <v>19.357800000000001</v>
      </c>
    </row>
    <row r="4467" spans="1:2" x14ac:dyDescent="0.2">
      <c r="A4467" s="5">
        <v>-58.500480000000003</v>
      </c>
      <c r="B4467" s="5">
        <v>21.662990000000001</v>
      </c>
    </row>
    <row r="4468" spans="1:2" x14ac:dyDescent="0.2">
      <c r="A4468" s="5">
        <v>-54.132539999999999</v>
      </c>
      <c r="B4468" s="5">
        <v>24.338529999999999</v>
      </c>
    </row>
    <row r="4469" spans="1:2" x14ac:dyDescent="0.2">
      <c r="A4469" s="5">
        <v>-31.621400000000001</v>
      </c>
      <c r="B4469" s="5">
        <v>22.929359999999999</v>
      </c>
    </row>
    <row r="4470" spans="1:2" x14ac:dyDescent="0.2">
      <c r="A4470" s="5">
        <v>-48.737940000000002</v>
      </c>
      <c r="B4470" s="5">
        <v>20.876280000000001</v>
      </c>
    </row>
    <row r="4471" spans="1:2" x14ac:dyDescent="0.2">
      <c r="A4471" s="5">
        <v>-44.354680000000002</v>
      </c>
      <c r="B4471" s="5">
        <v>24.885999999999999</v>
      </c>
    </row>
    <row r="4472" spans="1:2" x14ac:dyDescent="0.2">
      <c r="A4472" s="5">
        <v>-27.934609999999999</v>
      </c>
      <c r="B4472" s="5">
        <v>21.044650000000001</v>
      </c>
    </row>
    <row r="4473" spans="1:2" x14ac:dyDescent="0.2">
      <c r="A4473" s="5">
        <v>-61.622860000000003</v>
      </c>
      <c r="B4473" s="5">
        <v>26.13871</v>
      </c>
    </row>
    <row r="4474" spans="1:2" x14ac:dyDescent="0.2">
      <c r="A4474" s="5">
        <v>-30.735340000000001</v>
      </c>
      <c r="B4474" s="5">
        <v>19.275289999999998</v>
      </c>
    </row>
    <row r="4475" spans="1:2" x14ac:dyDescent="0.2">
      <c r="A4475" s="5">
        <v>-22.605720000000002</v>
      </c>
      <c r="B4475" s="5">
        <v>19.755240000000001</v>
      </c>
    </row>
    <row r="4476" spans="1:2" x14ac:dyDescent="0.2">
      <c r="A4476" s="5">
        <v>-34.792769999999997</v>
      </c>
      <c r="B4476" s="5">
        <v>21.472860000000001</v>
      </c>
    </row>
    <row r="4477" spans="1:2" x14ac:dyDescent="0.2">
      <c r="A4477" s="5">
        <v>-45.365659999999998</v>
      </c>
      <c r="B4477" s="5">
        <v>23.530560000000001</v>
      </c>
    </row>
    <row r="4478" spans="1:2" x14ac:dyDescent="0.2">
      <c r="A4478" s="5">
        <v>-40.236690000000003</v>
      </c>
      <c r="B4478" s="5">
        <v>20.95664</v>
      </c>
    </row>
    <row r="4479" spans="1:2" x14ac:dyDescent="0.2">
      <c r="A4479" s="5">
        <v>-60.667349999999999</v>
      </c>
      <c r="B4479" s="5">
        <v>21.376139999999999</v>
      </c>
    </row>
    <row r="4480" spans="1:2" x14ac:dyDescent="0.2">
      <c r="A4480" s="5">
        <v>-66.171449999999993</v>
      </c>
      <c r="B4480" s="5">
        <v>23.555</v>
      </c>
    </row>
    <row r="4481" spans="1:2" x14ac:dyDescent="0.2">
      <c r="A4481" s="5">
        <v>-37.232379999999999</v>
      </c>
      <c r="B4481" s="5">
        <v>22.22719</v>
      </c>
    </row>
    <row r="4482" spans="1:2" x14ac:dyDescent="0.2">
      <c r="A4482" s="5">
        <v>-33.795529999999999</v>
      </c>
      <c r="B4482" s="5">
        <v>22.779399999999999</v>
      </c>
    </row>
    <row r="4483" spans="1:2" x14ac:dyDescent="0.2">
      <c r="A4483" s="5">
        <v>-60.078319999999998</v>
      </c>
      <c r="B4483" s="5">
        <v>22.639340000000001</v>
      </c>
    </row>
    <row r="4484" spans="1:2" x14ac:dyDescent="0.2">
      <c r="A4484" s="5">
        <v>-48.84149</v>
      </c>
      <c r="B4484" s="5">
        <v>18.952960000000001</v>
      </c>
    </row>
    <row r="4485" spans="1:2" x14ac:dyDescent="0.2">
      <c r="A4485" s="5">
        <v>-24.096399999999999</v>
      </c>
      <c r="B4485" s="5">
        <v>21.518940000000001</v>
      </c>
    </row>
    <row r="4486" spans="1:2" x14ac:dyDescent="0.2">
      <c r="A4486" s="5">
        <v>-38.460099999999997</v>
      </c>
      <c r="B4486" s="5">
        <v>20.090479999999999</v>
      </c>
    </row>
    <row r="4487" spans="1:2" x14ac:dyDescent="0.2">
      <c r="A4487" s="5">
        <v>-40.889270000000003</v>
      </c>
      <c r="B4487" s="5">
        <v>17.999600000000001</v>
      </c>
    </row>
    <row r="4488" spans="1:2" x14ac:dyDescent="0.2">
      <c r="A4488" s="5">
        <v>-38.825920000000004</v>
      </c>
      <c r="B4488" s="5">
        <v>20.133700000000001</v>
      </c>
    </row>
    <row r="4489" spans="1:2" x14ac:dyDescent="0.2">
      <c r="A4489" s="5">
        <v>-65.285759999999996</v>
      </c>
      <c r="B4489" s="5">
        <v>25.448530000000002</v>
      </c>
    </row>
    <row r="4490" spans="1:2" x14ac:dyDescent="0.2">
      <c r="A4490" s="5">
        <v>-42.873640000000002</v>
      </c>
      <c r="B4490" s="5">
        <v>20.278780000000001</v>
      </c>
    </row>
    <row r="4491" spans="1:2" x14ac:dyDescent="0.2">
      <c r="A4491" s="5">
        <v>-28.423680000000001</v>
      </c>
      <c r="B4491" s="5">
        <v>21.23631</v>
      </c>
    </row>
    <row r="4492" spans="1:2" x14ac:dyDescent="0.2">
      <c r="A4492" s="5">
        <v>-31.359300000000001</v>
      </c>
      <c r="B4492" s="5">
        <v>21.420839999999998</v>
      </c>
    </row>
    <row r="4493" spans="1:2" x14ac:dyDescent="0.2">
      <c r="A4493" s="5">
        <v>-44.731529999999999</v>
      </c>
      <c r="B4493" s="5">
        <v>20.45065</v>
      </c>
    </row>
    <row r="4494" spans="1:2" x14ac:dyDescent="0.2">
      <c r="A4494" s="5">
        <v>-29.668009999999999</v>
      </c>
      <c r="B4494" s="5">
        <v>23.405660000000001</v>
      </c>
    </row>
    <row r="4495" spans="1:2" x14ac:dyDescent="0.2">
      <c r="A4495" s="5">
        <v>-44.521189999999997</v>
      </c>
      <c r="B4495" s="5">
        <v>19.33897</v>
      </c>
    </row>
    <row r="4496" spans="1:2" x14ac:dyDescent="0.2">
      <c r="A4496" s="5">
        <v>-68.850260000000006</v>
      </c>
      <c r="B4496" s="5">
        <v>20.791329999999999</v>
      </c>
    </row>
    <row r="4497" spans="1:2" x14ac:dyDescent="0.2">
      <c r="A4497" s="5">
        <v>-17.033449999999998</v>
      </c>
      <c r="B4497" s="5">
        <v>23.441790000000001</v>
      </c>
    </row>
    <row r="4498" spans="1:2" x14ac:dyDescent="0.2">
      <c r="A4498" s="5">
        <v>-22.472809999999999</v>
      </c>
      <c r="B4498" s="5">
        <v>19.235060000000001</v>
      </c>
    </row>
    <row r="4499" spans="1:2" x14ac:dyDescent="0.2">
      <c r="A4499" s="5">
        <v>-33.85136</v>
      </c>
      <c r="B4499" s="5">
        <v>24.08032</v>
      </c>
    </row>
    <row r="4500" spans="1:2" x14ac:dyDescent="0.2">
      <c r="A4500" s="5">
        <v>-58.756619999999998</v>
      </c>
      <c r="B4500" s="5">
        <v>22.306889999999999</v>
      </c>
    </row>
    <row r="4501" spans="1:2" x14ac:dyDescent="0.2">
      <c r="A4501" s="5">
        <v>-39.667520000000003</v>
      </c>
      <c r="B4501" s="5">
        <v>22.471990000000002</v>
      </c>
    </row>
    <row r="4502" spans="1:2" x14ac:dyDescent="0.2">
      <c r="A4502" s="5">
        <v>-33.094610000000003</v>
      </c>
      <c r="B4502" s="5">
        <v>21.517759999999999</v>
      </c>
    </row>
    <row r="4503" spans="1:2" x14ac:dyDescent="0.2">
      <c r="A4503" s="5">
        <v>-46.561250000000001</v>
      </c>
      <c r="B4503" s="5">
        <v>19.867149999999999</v>
      </c>
    </row>
    <row r="4504" spans="1:2" x14ac:dyDescent="0.2">
      <c r="A4504" s="5">
        <v>-47.807769999999998</v>
      </c>
      <c r="B4504" s="5">
        <v>20.675529999999998</v>
      </c>
    </row>
    <row r="4505" spans="1:2" x14ac:dyDescent="0.2">
      <c r="A4505" s="5">
        <v>-38.784910000000004</v>
      </c>
      <c r="B4505" s="5">
        <v>20.457419999999999</v>
      </c>
    </row>
    <row r="4506" spans="1:2" x14ac:dyDescent="0.2">
      <c r="A4506" s="5">
        <v>-40.637050000000002</v>
      </c>
      <c r="B4506" s="5">
        <v>20.075569999999999</v>
      </c>
    </row>
    <row r="4507" spans="1:2" x14ac:dyDescent="0.2">
      <c r="A4507" s="5">
        <v>-53.185809999999996</v>
      </c>
      <c r="B4507" s="5">
        <v>21.107589999999998</v>
      </c>
    </row>
    <row r="4508" spans="1:2" x14ac:dyDescent="0.2">
      <c r="A4508" s="5">
        <v>-18.564810000000001</v>
      </c>
      <c r="B4508" s="5">
        <v>22.612130000000001</v>
      </c>
    </row>
    <row r="4509" spans="1:2" x14ac:dyDescent="0.2">
      <c r="A4509" s="5">
        <v>-64.462270000000004</v>
      </c>
      <c r="B4509" s="5">
        <v>23.914729999999999</v>
      </c>
    </row>
    <row r="4510" spans="1:2" x14ac:dyDescent="0.2">
      <c r="A4510" s="5">
        <v>-42.816029999999998</v>
      </c>
      <c r="B4510" s="5">
        <v>22.962959999999999</v>
      </c>
    </row>
    <row r="4511" spans="1:2" x14ac:dyDescent="0.2">
      <c r="A4511" s="5">
        <v>-48.010599999999997</v>
      </c>
      <c r="B4511" s="5">
        <v>20.18712</v>
      </c>
    </row>
    <row r="4512" spans="1:2" x14ac:dyDescent="0.2">
      <c r="A4512" s="5">
        <v>-48.690300000000001</v>
      </c>
      <c r="B4512" s="5">
        <v>25.936509999999998</v>
      </c>
    </row>
    <row r="4513" spans="1:2" x14ac:dyDescent="0.2">
      <c r="A4513" s="5">
        <v>-34.027830000000002</v>
      </c>
      <c r="B4513" s="5">
        <v>20.364350000000002</v>
      </c>
    </row>
    <row r="4514" spans="1:2" x14ac:dyDescent="0.2">
      <c r="A4514" s="5">
        <v>-25.090810000000001</v>
      </c>
      <c r="B4514" s="5">
        <v>23.287939999999999</v>
      </c>
    </row>
    <row r="4515" spans="1:2" x14ac:dyDescent="0.2">
      <c r="A4515" s="5">
        <v>-55.270789999999998</v>
      </c>
      <c r="B4515" s="5">
        <v>23.12172</v>
      </c>
    </row>
    <row r="4516" spans="1:2" x14ac:dyDescent="0.2">
      <c r="A4516" s="5">
        <v>-47.134720000000002</v>
      </c>
      <c r="B4516" s="5">
        <v>20.97026</v>
      </c>
    </row>
    <row r="4517" spans="1:2" x14ac:dyDescent="0.2">
      <c r="A4517" s="5">
        <v>-55.910739999999997</v>
      </c>
      <c r="B4517" s="5">
        <v>24.76416</v>
      </c>
    </row>
    <row r="4518" spans="1:2" x14ac:dyDescent="0.2">
      <c r="A4518" s="5">
        <v>-41.817250000000001</v>
      </c>
      <c r="B4518" s="5">
        <v>18.952960000000001</v>
      </c>
    </row>
    <row r="4519" spans="1:2" x14ac:dyDescent="0.2">
      <c r="A4519" s="5">
        <v>-35.063630000000003</v>
      </c>
      <c r="B4519" s="5">
        <v>24.4435</v>
      </c>
    </row>
    <row r="4520" spans="1:2" x14ac:dyDescent="0.2">
      <c r="A4520" s="5">
        <v>-51.463360000000002</v>
      </c>
      <c r="B4520" s="5">
        <v>22.742100000000001</v>
      </c>
    </row>
    <row r="4521" spans="1:2" x14ac:dyDescent="0.2">
      <c r="A4521" s="5">
        <v>-41.109160000000003</v>
      </c>
      <c r="B4521" s="5">
        <v>20.890560000000001</v>
      </c>
    </row>
    <row r="4522" spans="1:2" x14ac:dyDescent="0.2">
      <c r="A4522" s="5">
        <v>-37.91892</v>
      </c>
      <c r="B4522" s="5">
        <v>19.982430000000001</v>
      </c>
    </row>
    <row r="4523" spans="1:2" x14ac:dyDescent="0.2">
      <c r="A4523" s="5">
        <v>-39.98283</v>
      </c>
      <c r="B4523" s="5">
        <v>23.72287</v>
      </c>
    </row>
    <row r="4524" spans="1:2" x14ac:dyDescent="0.2">
      <c r="A4524" s="5">
        <v>-57.986240000000002</v>
      </c>
      <c r="B4524" s="5">
        <v>25.96219</v>
      </c>
    </row>
    <row r="4525" spans="1:2" x14ac:dyDescent="0.2">
      <c r="A4525" s="5">
        <v>-53.92991</v>
      </c>
      <c r="B4525" s="5">
        <v>21.008330000000001</v>
      </c>
    </row>
    <row r="4526" spans="1:2" x14ac:dyDescent="0.2">
      <c r="A4526" s="5">
        <v>-46.118859999999998</v>
      </c>
      <c r="B4526" s="5">
        <v>20.81945</v>
      </c>
    </row>
    <row r="4527" spans="1:2" x14ac:dyDescent="0.2">
      <c r="A4527" s="5">
        <v>-62.231369999999998</v>
      </c>
      <c r="B4527" s="5">
        <v>24.679649999999999</v>
      </c>
    </row>
    <row r="4528" spans="1:2" x14ac:dyDescent="0.2">
      <c r="A4528" s="5">
        <v>-49.420679999999997</v>
      </c>
      <c r="B4528" s="5">
        <v>18.91863</v>
      </c>
    </row>
    <row r="4529" spans="1:2" x14ac:dyDescent="0.2">
      <c r="A4529" s="5">
        <v>-64.776079999999993</v>
      </c>
      <c r="B4529" s="5">
        <v>22.18121</v>
      </c>
    </row>
    <row r="4530" spans="1:2" x14ac:dyDescent="0.2">
      <c r="A4530" s="5">
        <v>-33.109380000000002</v>
      </c>
      <c r="B4530" s="5">
        <v>24.80471</v>
      </c>
    </row>
    <row r="4531" spans="1:2" x14ac:dyDescent="0.2">
      <c r="A4531" s="5">
        <v>-30.87875</v>
      </c>
      <c r="B4531" s="5">
        <v>18.257380000000001</v>
      </c>
    </row>
    <row r="4532" spans="1:2" x14ac:dyDescent="0.2">
      <c r="A4532" s="5">
        <v>-53.400820000000003</v>
      </c>
      <c r="B4532" s="5">
        <v>23.389659999999999</v>
      </c>
    </row>
    <row r="4533" spans="1:2" x14ac:dyDescent="0.2">
      <c r="A4533" s="5">
        <v>-56.309890000000003</v>
      </c>
      <c r="B4533" s="5">
        <v>21.08511</v>
      </c>
    </row>
    <row r="4534" spans="1:2" x14ac:dyDescent="0.2">
      <c r="A4534" s="5">
        <v>-43.644579999999998</v>
      </c>
      <c r="B4534" s="5">
        <v>22.47935</v>
      </c>
    </row>
    <row r="4535" spans="1:2" x14ac:dyDescent="0.2">
      <c r="A4535" s="5">
        <v>-43.185859999999998</v>
      </c>
      <c r="B4535" s="5">
        <v>20.250260000000001</v>
      </c>
    </row>
    <row r="4536" spans="1:2" x14ac:dyDescent="0.2">
      <c r="A4536" s="5">
        <v>-29.956759999999999</v>
      </c>
      <c r="B4536" s="5">
        <v>22.655360000000002</v>
      </c>
    </row>
    <row r="4537" spans="1:2" x14ac:dyDescent="0.2">
      <c r="A4537" s="5">
        <v>-62.885399999999997</v>
      </c>
      <c r="B4537" s="5">
        <v>23.202929999999999</v>
      </c>
    </row>
    <row r="4538" spans="1:2" x14ac:dyDescent="0.2">
      <c r="A4538" s="5">
        <v>-36.804000000000002</v>
      </c>
      <c r="B4538" s="5">
        <v>23.401789999999998</v>
      </c>
    </row>
    <row r="4539" spans="1:2" x14ac:dyDescent="0.2">
      <c r="A4539" s="5">
        <v>-54.322279999999999</v>
      </c>
      <c r="B4539" s="5">
        <v>23.260259999999999</v>
      </c>
    </row>
    <row r="4540" spans="1:2" x14ac:dyDescent="0.2">
      <c r="A4540" s="5">
        <v>-43.002679999999998</v>
      </c>
      <c r="B4540" s="5">
        <v>20.392140000000001</v>
      </c>
    </row>
    <row r="4541" spans="1:2" x14ac:dyDescent="0.2">
      <c r="A4541" s="5">
        <v>-38.573309999999999</v>
      </c>
      <c r="B4541" s="5">
        <v>20.927720000000001</v>
      </c>
    </row>
    <row r="4542" spans="1:2" x14ac:dyDescent="0.2">
      <c r="A4542" s="5">
        <v>-48.008090000000003</v>
      </c>
      <c r="B4542" s="5">
        <v>24.82151</v>
      </c>
    </row>
    <row r="4543" spans="1:2" x14ac:dyDescent="0.2">
      <c r="A4543" s="5">
        <v>-36.197510000000001</v>
      </c>
      <c r="B4543" s="5">
        <v>20.760770000000001</v>
      </c>
    </row>
    <row r="4544" spans="1:2" x14ac:dyDescent="0.2">
      <c r="A4544" s="5">
        <v>-41.943399999999997</v>
      </c>
      <c r="B4544" s="5">
        <v>21.36253</v>
      </c>
    </row>
    <row r="4545" spans="1:2" x14ac:dyDescent="0.2">
      <c r="A4545" s="5">
        <v>-34.257159999999999</v>
      </c>
      <c r="B4545" s="5">
        <v>22.204049999999999</v>
      </c>
    </row>
    <row r="4546" spans="1:2" x14ac:dyDescent="0.2">
      <c r="A4546" s="5">
        <v>-43.132550000000002</v>
      </c>
      <c r="B4546" s="5">
        <v>27.249179999999999</v>
      </c>
    </row>
    <row r="4547" spans="1:2" x14ac:dyDescent="0.2">
      <c r="A4547" s="5">
        <v>-46.318399999999997</v>
      </c>
      <c r="B4547" s="5">
        <v>24.68526</v>
      </c>
    </row>
    <row r="4548" spans="1:2" x14ac:dyDescent="0.2">
      <c r="A4548" s="5">
        <v>-29.09873</v>
      </c>
      <c r="B4548" s="5">
        <v>21.681470000000001</v>
      </c>
    </row>
    <row r="4549" spans="1:2" x14ac:dyDescent="0.2">
      <c r="A4549" s="5">
        <v>-34.5456</v>
      </c>
      <c r="B4549" s="5">
        <v>22.957039999999999</v>
      </c>
    </row>
    <row r="4550" spans="1:2" x14ac:dyDescent="0.2">
      <c r="A4550" s="5">
        <v>-48.18506</v>
      </c>
      <c r="B4550" s="5">
        <v>19.651440000000001</v>
      </c>
    </row>
    <row r="4551" spans="1:2" x14ac:dyDescent="0.2">
      <c r="A4551" s="5">
        <v>-34.359839999999998</v>
      </c>
      <c r="B4551" s="5">
        <v>21.501429999999999</v>
      </c>
    </row>
    <row r="4552" spans="1:2" x14ac:dyDescent="0.2">
      <c r="A4552" s="5">
        <v>-57.174489999999999</v>
      </c>
      <c r="B4552" s="5">
        <v>21.457049999999999</v>
      </c>
    </row>
    <row r="4553" spans="1:2" x14ac:dyDescent="0.2">
      <c r="A4553" s="5">
        <v>-59.263530000000003</v>
      </c>
      <c r="B4553" s="5">
        <v>24.982559999999999</v>
      </c>
    </row>
    <row r="4554" spans="1:2" x14ac:dyDescent="0.2">
      <c r="A4554" s="5">
        <v>-52.914650000000002</v>
      </c>
      <c r="B4554" s="5">
        <v>27.166350000000001</v>
      </c>
    </row>
    <row r="4555" spans="1:2" x14ac:dyDescent="0.2">
      <c r="A4555" s="5">
        <v>-39.596209999999999</v>
      </c>
      <c r="B4555" s="5">
        <v>22.671700000000001</v>
      </c>
    </row>
    <row r="4556" spans="1:2" x14ac:dyDescent="0.2">
      <c r="A4556" s="5">
        <v>-30.7942</v>
      </c>
      <c r="B4556" s="5">
        <v>21.347480000000001</v>
      </c>
    </row>
    <row r="4557" spans="1:2" x14ac:dyDescent="0.2">
      <c r="A4557" s="5">
        <v>-70.545299999999997</v>
      </c>
      <c r="B4557" s="5">
        <v>21.580960000000001</v>
      </c>
    </row>
    <row r="4558" spans="1:2" x14ac:dyDescent="0.2">
      <c r="A4558" s="5">
        <v>-37.589100000000002</v>
      </c>
      <c r="B4558" s="5">
        <v>20.174230000000001</v>
      </c>
    </row>
    <row r="4559" spans="1:2" x14ac:dyDescent="0.2">
      <c r="A4559" s="5">
        <v>-40.77073</v>
      </c>
      <c r="B4559" s="5">
        <v>18.465679999999999</v>
      </c>
    </row>
    <row r="4560" spans="1:2" x14ac:dyDescent="0.2">
      <c r="A4560" s="5">
        <v>-32.173369999999998</v>
      </c>
      <c r="B4560" s="5">
        <v>21.40391</v>
      </c>
    </row>
    <row r="4561" spans="1:2" x14ac:dyDescent="0.2">
      <c r="A4561" s="5">
        <v>-44.876159999999999</v>
      </c>
      <c r="B4561" s="5">
        <v>24.921489999999999</v>
      </c>
    </row>
    <row r="4562" spans="1:2" x14ac:dyDescent="0.2">
      <c r="A4562" s="5">
        <v>-62.982570000000003</v>
      </c>
      <c r="B4562" s="5">
        <v>24.249559999999999</v>
      </c>
    </row>
    <row r="4563" spans="1:2" x14ac:dyDescent="0.2">
      <c r="A4563" s="5">
        <v>-22.146070000000002</v>
      </c>
      <c r="B4563" s="5">
        <v>22.283449999999998</v>
      </c>
    </row>
    <row r="4564" spans="1:2" x14ac:dyDescent="0.2">
      <c r="A4564" s="5">
        <v>-41.534889999999997</v>
      </c>
      <c r="B4564" s="5">
        <v>20.7653</v>
      </c>
    </row>
    <row r="4565" spans="1:2" x14ac:dyDescent="0.2">
      <c r="A4565" s="5">
        <v>-30.311389999999999</v>
      </c>
      <c r="B4565" s="5">
        <v>19.682480000000002</v>
      </c>
    </row>
    <row r="4566" spans="1:2" x14ac:dyDescent="0.2">
      <c r="A4566" s="5">
        <v>-42.60351</v>
      </c>
      <c r="B4566" s="5">
        <v>20.36992</v>
      </c>
    </row>
    <row r="4567" spans="1:2" x14ac:dyDescent="0.2">
      <c r="A4567" s="5">
        <v>-35.677439999999997</v>
      </c>
      <c r="B4567" s="5">
        <v>22.346910000000001</v>
      </c>
    </row>
    <row r="4568" spans="1:2" x14ac:dyDescent="0.2">
      <c r="A4568" s="5">
        <v>-46.809800000000003</v>
      </c>
      <c r="B4568" s="5">
        <v>21.265080000000001</v>
      </c>
    </row>
    <row r="4569" spans="1:2" x14ac:dyDescent="0.2">
      <c r="A4569" s="5">
        <v>-55.805669999999999</v>
      </c>
      <c r="B4569" s="5">
        <v>24.872589999999999</v>
      </c>
    </row>
    <row r="4570" spans="1:2" x14ac:dyDescent="0.2">
      <c r="A4570" s="5">
        <v>-48.78745</v>
      </c>
      <c r="B4570" s="5">
        <v>18.90747</v>
      </c>
    </row>
    <row r="4571" spans="1:2" x14ac:dyDescent="0.2">
      <c r="A4571" s="5">
        <v>-32.492469999999997</v>
      </c>
      <c r="B4571" s="5">
        <v>22.79486</v>
      </c>
    </row>
    <row r="4572" spans="1:2" x14ac:dyDescent="0.2">
      <c r="A4572" s="5">
        <v>-55.608989999999999</v>
      </c>
      <c r="B4572" s="5">
        <v>25.025770000000001</v>
      </c>
    </row>
    <row r="4573" spans="1:2" x14ac:dyDescent="0.2">
      <c r="A4573" s="5">
        <v>-31.1069</v>
      </c>
      <c r="B4573" s="5">
        <v>19.730250000000002</v>
      </c>
    </row>
    <row r="4574" spans="1:2" x14ac:dyDescent="0.2">
      <c r="A4574" s="5">
        <v>-49.451610000000002</v>
      </c>
      <c r="B4574" s="5">
        <v>19.664110000000001</v>
      </c>
    </row>
    <row r="4575" spans="1:2" x14ac:dyDescent="0.2">
      <c r="A4575" s="5">
        <v>-58.56861</v>
      </c>
      <c r="B4575" s="5">
        <v>22.26511</v>
      </c>
    </row>
    <row r="4576" spans="1:2" x14ac:dyDescent="0.2">
      <c r="A4576" s="5">
        <v>-40.177</v>
      </c>
      <c r="B4576" s="5">
        <v>24.96537</v>
      </c>
    </row>
    <row r="4577" spans="1:2" x14ac:dyDescent="0.2">
      <c r="A4577" s="5">
        <v>-41.546230000000001</v>
      </c>
      <c r="B4577" s="5">
        <v>19.949560000000002</v>
      </c>
    </row>
    <row r="4578" spans="1:2" x14ac:dyDescent="0.2">
      <c r="A4578" s="5">
        <v>-57.011020000000002</v>
      </c>
      <c r="B4578" s="5">
        <v>22.65794</v>
      </c>
    </row>
    <row r="4579" spans="1:2" x14ac:dyDescent="0.2">
      <c r="A4579" s="5">
        <v>-47.943809999999999</v>
      </c>
      <c r="B4579" s="5">
        <v>21.204470000000001</v>
      </c>
    </row>
    <row r="4580" spans="1:2" x14ac:dyDescent="0.2">
      <c r="A4580" s="5">
        <v>-17.739830000000001</v>
      </c>
      <c r="B4580" s="5">
        <v>24.65474</v>
      </c>
    </row>
    <row r="4581" spans="1:2" x14ac:dyDescent="0.2">
      <c r="A4581" s="5">
        <v>-45.193629999999999</v>
      </c>
      <c r="B4581" s="5">
        <v>25.252510000000001</v>
      </c>
    </row>
    <row r="4582" spans="1:2" x14ac:dyDescent="0.2">
      <c r="A4582" s="5">
        <v>-38.099899999999998</v>
      </c>
      <c r="B4582" s="5">
        <v>21.753499999999999</v>
      </c>
    </row>
    <row r="4583" spans="1:2" x14ac:dyDescent="0.2">
      <c r="A4583" s="5">
        <v>-35.696550000000002</v>
      </c>
      <c r="B4583" s="5">
        <v>24.57996</v>
      </c>
    </row>
    <row r="4584" spans="1:2" x14ac:dyDescent="0.2">
      <c r="A4584" s="5">
        <v>-40.92651</v>
      </c>
      <c r="B4584" s="5">
        <v>22.100930000000002</v>
      </c>
    </row>
    <row r="4585" spans="1:2" x14ac:dyDescent="0.2">
      <c r="A4585" s="5">
        <v>-44.246499999999997</v>
      </c>
      <c r="B4585" s="5">
        <v>22.927219999999998</v>
      </c>
    </row>
    <row r="4586" spans="1:2" x14ac:dyDescent="0.2">
      <c r="A4586" s="5">
        <v>-31.033470000000001</v>
      </c>
      <c r="B4586" s="5">
        <v>20.188110000000002</v>
      </c>
    </row>
    <row r="4587" spans="1:2" x14ac:dyDescent="0.2">
      <c r="A4587" s="5">
        <v>-40.611719999999998</v>
      </c>
      <c r="B4587" s="5">
        <v>25.58034</v>
      </c>
    </row>
    <row r="4588" spans="1:2" x14ac:dyDescent="0.2">
      <c r="A4588" s="5">
        <v>-34.832749999999997</v>
      </c>
      <c r="B4588" s="5">
        <v>21.887709999999998</v>
      </c>
    </row>
    <row r="4589" spans="1:2" x14ac:dyDescent="0.2">
      <c r="A4589" s="5">
        <v>-37.848399999999998</v>
      </c>
      <c r="B4589" s="5">
        <v>23.364409999999999</v>
      </c>
    </row>
    <row r="4590" spans="1:2" x14ac:dyDescent="0.2">
      <c r="A4590" s="5">
        <v>-55.667459999999998</v>
      </c>
      <c r="B4590" s="5">
        <v>20.101109999999998</v>
      </c>
    </row>
    <row r="4591" spans="1:2" x14ac:dyDescent="0.2">
      <c r="A4591" s="5">
        <v>-33.773119999999999</v>
      </c>
      <c r="B4591" s="5">
        <v>21.84008</v>
      </c>
    </row>
    <row r="4592" spans="1:2" x14ac:dyDescent="0.2">
      <c r="A4592" s="5">
        <v>-52.021129999999999</v>
      </c>
      <c r="B4592" s="5">
        <v>21.396570000000001</v>
      </c>
    </row>
    <row r="4593" spans="1:2" x14ac:dyDescent="0.2">
      <c r="A4593" s="5">
        <v>-51.636719999999997</v>
      </c>
      <c r="B4593" s="5">
        <v>21.33483</v>
      </c>
    </row>
    <row r="4594" spans="1:2" x14ac:dyDescent="0.2">
      <c r="A4594" s="5">
        <v>-62.994289999999999</v>
      </c>
      <c r="B4594" s="5">
        <v>22.536760000000001</v>
      </c>
    </row>
    <row r="4595" spans="1:2" x14ac:dyDescent="0.2">
      <c r="A4595" s="5">
        <v>-61.94464</v>
      </c>
      <c r="B4595" s="5">
        <v>21.25732</v>
      </c>
    </row>
    <row r="4596" spans="1:2" x14ac:dyDescent="0.2">
      <c r="A4596" s="5">
        <v>-49.158999999999999</v>
      </c>
      <c r="B4596" s="5">
        <v>22.289549999999998</v>
      </c>
    </row>
    <row r="4597" spans="1:2" x14ac:dyDescent="0.2">
      <c r="A4597" s="5">
        <v>-54.371920000000003</v>
      </c>
      <c r="B4597" s="5">
        <v>23.418949999999999</v>
      </c>
    </row>
    <row r="4598" spans="1:2" x14ac:dyDescent="0.2">
      <c r="A4598" s="5">
        <v>-49.059449999999998</v>
      </c>
      <c r="B4598" s="5">
        <v>21.597660000000001</v>
      </c>
    </row>
    <row r="4599" spans="1:2" x14ac:dyDescent="0.2">
      <c r="A4599" s="5">
        <v>-25.929749999999999</v>
      </c>
      <c r="B4599" s="5">
        <v>21.456610000000001</v>
      </c>
    </row>
    <row r="4600" spans="1:2" x14ac:dyDescent="0.2">
      <c r="A4600" s="5">
        <v>-39.277979999999999</v>
      </c>
      <c r="B4600" s="5">
        <v>21.80226</v>
      </c>
    </row>
    <row r="4601" spans="1:2" x14ac:dyDescent="0.2">
      <c r="A4601" s="5">
        <v>-28.584710000000001</v>
      </c>
      <c r="B4601" s="5">
        <v>21.660779999999999</v>
      </c>
    </row>
    <row r="4602" spans="1:2" x14ac:dyDescent="0.2">
      <c r="A4602" s="5">
        <v>-46.913510000000002</v>
      </c>
      <c r="B4602" s="5">
        <v>22.195270000000001</v>
      </c>
    </row>
    <row r="4603" spans="1:2" x14ac:dyDescent="0.2">
      <c r="A4603" s="5">
        <v>-49.109630000000003</v>
      </c>
      <c r="B4603" s="5">
        <v>21.372199999999999</v>
      </c>
    </row>
    <row r="4604" spans="1:2" x14ac:dyDescent="0.2">
      <c r="A4604" s="5">
        <v>-41.075809999999997</v>
      </c>
      <c r="B4604" s="5">
        <v>21.067599999999999</v>
      </c>
    </row>
    <row r="4605" spans="1:2" x14ac:dyDescent="0.2">
      <c r="A4605" s="5">
        <v>-38.783209999999997</v>
      </c>
      <c r="B4605" s="5">
        <v>23.647680000000001</v>
      </c>
    </row>
    <row r="4606" spans="1:2" x14ac:dyDescent="0.2">
      <c r="A4606" s="5">
        <v>-50.169029999999999</v>
      </c>
      <c r="B4606" s="5">
        <v>21.688510000000001</v>
      </c>
    </row>
    <row r="4607" spans="1:2" x14ac:dyDescent="0.2">
      <c r="A4607" s="5">
        <v>-35.614159999999998</v>
      </c>
      <c r="B4607" s="5">
        <v>22.749199999999998</v>
      </c>
    </row>
    <row r="4608" spans="1:2" x14ac:dyDescent="0.2">
      <c r="A4608" s="5">
        <v>-50.770560000000003</v>
      </c>
      <c r="B4608" s="5">
        <v>23.783480000000001</v>
      </c>
    </row>
    <row r="4609" spans="1:2" x14ac:dyDescent="0.2">
      <c r="A4609" s="5">
        <v>-44.680959999999999</v>
      </c>
      <c r="B4609" s="5">
        <v>20.255299999999998</v>
      </c>
    </row>
    <row r="4610" spans="1:2" x14ac:dyDescent="0.2">
      <c r="A4610" s="5">
        <v>-43.165979999999998</v>
      </c>
      <c r="B4610" s="5">
        <v>20.093530000000001</v>
      </c>
    </row>
    <row r="4611" spans="1:2" x14ac:dyDescent="0.2">
      <c r="A4611" s="5">
        <v>-74.604309999999998</v>
      </c>
      <c r="B4611" s="5">
        <v>26.552140000000001</v>
      </c>
    </row>
    <row r="4612" spans="1:2" x14ac:dyDescent="0.2">
      <c r="A4612" s="5">
        <v>-26.975300000000001</v>
      </c>
      <c r="B4612" s="5">
        <v>22.888999999999999</v>
      </c>
    </row>
    <row r="4613" spans="1:2" x14ac:dyDescent="0.2">
      <c r="A4613" s="5">
        <v>-49.39179</v>
      </c>
      <c r="B4613" s="5">
        <v>21.365259999999999</v>
      </c>
    </row>
    <row r="4614" spans="1:2" x14ac:dyDescent="0.2">
      <c r="A4614" s="5">
        <v>-38.681840000000001</v>
      </c>
      <c r="B4614" s="5">
        <v>23.756589999999999</v>
      </c>
    </row>
    <row r="4615" spans="1:2" x14ac:dyDescent="0.2">
      <c r="A4615" s="5">
        <v>-48.51276</v>
      </c>
      <c r="B4615" s="5">
        <v>26.51342</v>
      </c>
    </row>
    <row r="4616" spans="1:2" x14ac:dyDescent="0.2">
      <c r="A4616" s="5">
        <v>-30.660869999999999</v>
      </c>
      <c r="B4616" s="5">
        <v>20.076730000000001</v>
      </c>
    </row>
    <row r="4617" spans="1:2" x14ac:dyDescent="0.2">
      <c r="A4617" s="5">
        <v>-43.533880000000003</v>
      </c>
      <c r="B4617" s="5">
        <v>20.126670000000001</v>
      </c>
    </row>
    <row r="4618" spans="1:2" x14ac:dyDescent="0.2">
      <c r="A4618" s="5">
        <v>-34.054600000000001</v>
      </c>
      <c r="B4618" s="5">
        <v>23.455719999999999</v>
      </c>
    </row>
    <row r="4619" spans="1:2" x14ac:dyDescent="0.2">
      <c r="A4619" s="5">
        <v>-33.926929999999999</v>
      </c>
      <c r="B4619" s="5">
        <v>20.318539999999999</v>
      </c>
    </row>
    <row r="4620" spans="1:2" x14ac:dyDescent="0.2">
      <c r="A4620" s="5">
        <v>-30.945799999999998</v>
      </c>
      <c r="B4620" s="5">
        <v>21.364660000000001</v>
      </c>
    </row>
    <row r="4621" spans="1:2" x14ac:dyDescent="0.2">
      <c r="A4621" s="5">
        <v>-37.997729999999997</v>
      </c>
      <c r="B4621" s="5">
        <v>22.893470000000001</v>
      </c>
    </row>
    <row r="4622" spans="1:2" x14ac:dyDescent="0.2">
      <c r="A4622" s="5">
        <v>-35.082689999999999</v>
      </c>
      <c r="B4622" s="5">
        <v>20.047249999999998</v>
      </c>
    </row>
    <row r="4623" spans="1:2" x14ac:dyDescent="0.2">
      <c r="A4623" s="5">
        <v>-34.912860000000002</v>
      </c>
      <c r="B4623" s="5">
        <v>23.576910000000002</v>
      </c>
    </row>
    <row r="4624" spans="1:2" x14ac:dyDescent="0.2">
      <c r="A4624" s="5">
        <v>-34.1419</v>
      </c>
      <c r="B4624" s="5">
        <v>20.42266</v>
      </c>
    </row>
    <row r="4625" spans="1:2" x14ac:dyDescent="0.2">
      <c r="A4625" s="5">
        <v>-49.127389999999998</v>
      </c>
      <c r="B4625" s="5">
        <v>21.205179999999999</v>
      </c>
    </row>
    <row r="4626" spans="1:2" x14ac:dyDescent="0.2">
      <c r="A4626" s="5">
        <v>-40.724420000000002</v>
      </c>
      <c r="B4626" s="5">
        <v>23.30697</v>
      </c>
    </row>
    <row r="4627" spans="1:2" x14ac:dyDescent="0.2">
      <c r="A4627" s="5">
        <v>-42.424259999999997</v>
      </c>
      <c r="B4627" s="5">
        <v>18.007249999999999</v>
      </c>
    </row>
    <row r="4628" spans="1:2" x14ac:dyDescent="0.2">
      <c r="A4628" s="5">
        <v>-26.80705</v>
      </c>
      <c r="B4628" s="5">
        <v>22.17492</v>
      </c>
    </row>
    <row r="4629" spans="1:2" x14ac:dyDescent="0.2">
      <c r="A4629" s="5">
        <v>-39.912869999999998</v>
      </c>
      <c r="B4629" s="5">
        <v>25.104990000000001</v>
      </c>
    </row>
    <row r="4630" spans="1:2" x14ac:dyDescent="0.2">
      <c r="A4630" s="5">
        <v>-31.00291</v>
      </c>
      <c r="B4630" s="5">
        <v>20.518219999999999</v>
      </c>
    </row>
    <row r="4631" spans="1:2" x14ac:dyDescent="0.2">
      <c r="A4631" s="5">
        <v>-46.438099999999999</v>
      </c>
      <c r="B4631" s="5">
        <v>24.810890000000001</v>
      </c>
    </row>
    <row r="4632" spans="1:2" x14ac:dyDescent="0.2">
      <c r="A4632" s="5">
        <v>-50.658050000000003</v>
      </c>
      <c r="B4632" s="5">
        <v>19.476990000000001</v>
      </c>
    </row>
    <row r="4633" spans="1:2" x14ac:dyDescent="0.2">
      <c r="A4633" s="5">
        <v>-31.77524</v>
      </c>
      <c r="B4633" s="5">
        <v>22.755210000000002</v>
      </c>
    </row>
    <row r="4634" spans="1:2" x14ac:dyDescent="0.2">
      <c r="A4634" s="5">
        <v>-46.578679999999999</v>
      </c>
      <c r="B4634" s="5">
        <v>18.696069999999999</v>
      </c>
    </row>
    <row r="4635" spans="1:2" x14ac:dyDescent="0.2">
      <c r="A4635" s="5">
        <v>-58.90117</v>
      </c>
      <c r="B4635" s="5">
        <v>23.268329999999999</v>
      </c>
    </row>
    <row r="4636" spans="1:2" x14ac:dyDescent="0.2">
      <c r="A4636" s="5">
        <v>-38.09713</v>
      </c>
      <c r="B4636" s="5">
        <v>19.805949999999999</v>
      </c>
    </row>
    <row r="4637" spans="1:2" x14ac:dyDescent="0.2">
      <c r="A4637" s="5">
        <v>-24.791789999999999</v>
      </c>
      <c r="B4637" s="5">
        <v>19.823119999999999</v>
      </c>
    </row>
    <row r="4638" spans="1:2" x14ac:dyDescent="0.2">
      <c r="A4638" s="5">
        <v>-41.247599999999998</v>
      </c>
      <c r="B4638" s="5">
        <v>18.11683</v>
      </c>
    </row>
    <row r="4639" spans="1:2" x14ac:dyDescent="0.2">
      <c r="A4639" s="5">
        <v>-45.426349999999999</v>
      </c>
      <c r="B4639" s="5">
        <v>23.35455</v>
      </c>
    </row>
    <row r="4640" spans="1:2" x14ac:dyDescent="0.2">
      <c r="A4640" s="5">
        <v>-50.253819999999997</v>
      </c>
      <c r="B4640" s="5">
        <v>19.324280000000002</v>
      </c>
    </row>
    <row r="4641" spans="1:2" x14ac:dyDescent="0.2">
      <c r="A4641" s="5">
        <v>-38.084449999999997</v>
      </c>
      <c r="B4641" s="5">
        <v>24.351790000000001</v>
      </c>
    </row>
    <row r="4642" spans="1:2" x14ac:dyDescent="0.2">
      <c r="A4642" s="5">
        <v>-69.111360000000005</v>
      </c>
      <c r="B4642" s="5">
        <v>22.112570000000002</v>
      </c>
    </row>
    <row r="4643" spans="1:2" x14ac:dyDescent="0.2">
      <c r="A4643" s="5">
        <v>-28.598020000000002</v>
      </c>
      <c r="B4643" s="5">
        <v>20.921240000000001</v>
      </c>
    </row>
    <row r="4644" spans="1:2" x14ac:dyDescent="0.2">
      <c r="A4644" s="5">
        <v>-54.682009999999998</v>
      </c>
      <c r="B4644" s="5">
        <v>21.355619999999998</v>
      </c>
    </row>
    <row r="4645" spans="1:2" x14ac:dyDescent="0.2">
      <c r="A4645" s="5">
        <v>-30.972079999999998</v>
      </c>
      <c r="B4645" s="5">
        <v>25.78304</v>
      </c>
    </row>
    <row r="4646" spans="1:2" x14ac:dyDescent="0.2">
      <c r="A4646" s="5">
        <v>-37.570720000000001</v>
      </c>
      <c r="B4646" s="5">
        <v>19.315829999999998</v>
      </c>
    </row>
    <row r="4647" spans="1:2" x14ac:dyDescent="0.2">
      <c r="A4647" s="5">
        <v>-40.021920000000001</v>
      </c>
      <c r="B4647" s="5">
        <v>19.883900000000001</v>
      </c>
    </row>
    <row r="4648" spans="1:2" x14ac:dyDescent="0.2">
      <c r="A4648" s="5">
        <v>-35.750140000000002</v>
      </c>
      <c r="B4648" s="5">
        <v>23.778890000000001</v>
      </c>
    </row>
    <row r="4649" spans="1:2" x14ac:dyDescent="0.2">
      <c r="A4649" s="5">
        <v>-42.445399999999999</v>
      </c>
      <c r="B4649" s="5">
        <v>20.799790000000002</v>
      </c>
    </row>
    <row r="4650" spans="1:2" x14ac:dyDescent="0.2">
      <c r="A4650" s="5">
        <v>-39.966439999999999</v>
      </c>
      <c r="B4650" s="5">
        <v>24.147739999999999</v>
      </c>
    </row>
    <row r="4651" spans="1:2" x14ac:dyDescent="0.2">
      <c r="A4651" s="5">
        <v>-49.14235</v>
      </c>
      <c r="B4651" s="5">
        <v>22.014320000000001</v>
      </c>
    </row>
    <row r="4652" spans="1:2" x14ac:dyDescent="0.2">
      <c r="A4652" s="5">
        <v>-20.033629999999999</v>
      </c>
      <c r="B4652" s="5">
        <v>19.690729999999999</v>
      </c>
    </row>
    <row r="4653" spans="1:2" x14ac:dyDescent="0.2">
      <c r="A4653" s="5">
        <v>-44.780140000000003</v>
      </c>
      <c r="B4653" s="5">
        <v>20.469270000000002</v>
      </c>
    </row>
    <row r="4654" spans="1:2" x14ac:dyDescent="0.2">
      <c r="A4654" s="5">
        <v>-34.309229999999999</v>
      </c>
      <c r="B4654" s="5">
        <v>25.179960000000001</v>
      </c>
    </row>
    <row r="4655" spans="1:2" x14ac:dyDescent="0.2">
      <c r="A4655" s="5">
        <v>-54.41216</v>
      </c>
      <c r="B4655" s="5">
        <v>20.45618</v>
      </c>
    </row>
    <row r="4656" spans="1:2" x14ac:dyDescent="0.2">
      <c r="A4656" s="5">
        <v>-37.888689999999997</v>
      </c>
      <c r="B4656" s="5">
        <v>21.29654</v>
      </c>
    </row>
    <row r="4657" spans="1:2" x14ac:dyDescent="0.2">
      <c r="A4657" s="5">
        <v>-26.480930000000001</v>
      </c>
      <c r="B4657" s="5">
        <v>20.141670000000001</v>
      </c>
    </row>
    <row r="4658" spans="1:2" x14ac:dyDescent="0.2">
      <c r="A4658" s="5">
        <v>-46.682690000000001</v>
      </c>
      <c r="B4658" s="5">
        <v>22.345379999999999</v>
      </c>
    </row>
    <row r="4659" spans="1:2" x14ac:dyDescent="0.2">
      <c r="A4659" s="5">
        <v>-44.694670000000002</v>
      </c>
      <c r="B4659" s="5">
        <v>23.8977</v>
      </c>
    </row>
    <row r="4660" spans="1:2" x14ac:dyDescent="0.2">
      <c r="A4660" s="5">
        <v>-46.967500000000001</v>
      </c>
      <c r="B4660" s="5">
        <v>24.965330000000002</v>
      </c>
    </row>
    <row r="4661" spans="1:2" x14ac:dyDescent="0.2">
      <c r="A4661" s="5">
        <v>-45.136699999999998</v>
      </c>
      <c r="B4661" s="5">
        <v>23.157520000000002</v>
      </c>
    </row>
    <row r="4662" spans="1:2" x14ac:dyDescent="0.2">
      <c r="A4662" s="5">
        <v>-36.446100000000001</v>
      </c>
      <c r="B4662" s="5">
        <v>26.43036</v>
      </c>
    </row>
    <row r="4663" spans="1:2" x14ac:dyDescent="0.2">
      <c r="A4663" s="5">
        <v>-32.14667</v>
      </c>
      <c r="B4663" s="5">
        <v>20.90052</v>
      </c>
    </row>
    <row r="4664" spans="1:2" x14ac:dyDescent="0.2">
      <c r="A4664" s="5">
        <v>-40.459130000000002</v>
      </c>
      <c r="B4664" s="5">
        <v>23.122019999999999</v>
      </c>
    </row>
    <row r="4665" spans="1:2" x14ac:dyDescent="0.2">
      <c r="A4665" s="5">
        <v>-37.5627</v>
      </c>
      <c r="B4665" s="5">
        <v>22.415590000000002</v>
      </c>
    </row>
    <row r="4666" spans="1:2" x14ac:dyDescent="0.2">
      <c r="A4666" s="5">
        <v>-51.45044</v>
      </c>
      <c r="B4666" s="5">
        <v>22.677959999999999</v>
      </c>
    </row>
    <row r="4667" spans="1:2" x14ac:dyDescent="0.2">
      <c r="A4667" s="5">
        <v>-54.79251</v>
      </c>
      <c r="B4667" s="5">
        <v>22.608429999999998</v>
      </c>
    </row>
    <row r="4668" spans="1:2" x14ac:dyDescent="0.2">
      <c r="A4668" s="5">
        <v>-54.835740000000001</v>
      </c>
      <c r="B4668" s="5">
        <v>22.457229999999999</v>
      </c>
    </row>
    <row r="4669" spans="1:2" x14ac:dyDescent="0.2">
      <c r="A4669" s="5">
        <v>-61.891080000000002</v>
      </c>
      <c r="B4669" s="5">
        <v>23.135149999999999</v>
      </c>
    </row>
    <row r="4670" spans="1:2" x14ac:dyDescent="0.2">
      <c r="A4670" s="5">
        <v>-38.235410000000002</v>
      </c>
      <c r="B4670" s="5">
        <v>26.517119999999998</v>
      </c>
    </row>
    <row r="4671" spans="1:2" x14ac:dyDescent="0.2">
      <c r="A4671" s="5">
        <v>-27.268940000000001</v>
      </c>
      <c r="B4671" s="5">
        <v>22.185590000000001</v>
      </c>
    </row>
    <row r="4672" spans="1:2" x14ac:dyDescent="0.2">
      <c r="A4672" s="5">
        <v>-33.312379999999997</v>
      </c>
      <c r="B4672" s="5">
        <v>19.35952</v>
      </c>
    </row>
    <row r="4673" spans="1:2" x14ac:dyDescent="0.2">
      <c r="A4673" s="5">
        <v>-38.270000000000003</v>
      </c>
      <c r="B4673" s="5">
        <v>20.543119999999998</v>
      </c>
    </row>
    <row r="4674" spans="1:2" x14ac:dyDescent="0.2">
      <c r="A4674" s="5">
        <v>-54.996099999999998</v>
      </c>
      <c r="B4674" s="5">
        <v>23.154389999999999</v>
      </c>
    </row>
    <row r="4675" spans="1:2" x14ac:dyDescent="0.2">
      <c r="A4675" s="5">
        <v>-64.416679999999999</v>
      </c>
      <c r="B4675" s="5">
        <v>21.892130000000002</v>
      </c>
    </row>
    <row r="4676" spans="1:2" x14ac:dyDescent="0.2">
      <c r="A4676" s="5">
        <v>-44.620019999999997</v>
      </c>
      <c r="B4676" s="5">
        <v>22.76013</v>
      </c>
    </row>
    <row r="4677" spans="1:2" x14ac:dyDescent="0.2">
      <c r="A4677" s="5">
        <v>-35.409619999999997</v>
      </c>
      <c r="B4677" s="5">
        <v>20.878900000000002</v>
      </c>
    </row>
    <row r="4678" spans="1:2" x14ac:dyDescent="0.2">
      <c r="A4678" s="5">
        <v>-42.216410000000003</v>
      </c>
      <c r="B4678" s="5">
        <v>25.16656</v>
      </c>
    </row>
    <row r="4679" spans="1:2" x14ac:dyDescent="0.2">
      <c r="A4679" s="5">
        <v>-43.937060000000002</v>
      </c>
      <c r="B4679" s="5">
        <v>22.24127</v>
      </c>
    </row>
    <row r="4680" spans="1:2" x14ac:dyDescent="0.2">
      <c r="A4680" s="5">
        <v>-50.261899999999997</v>
      </c>
      <c r="B4680" s="5">
        <v>21.434200000000001</v>
      </c>
    </row>
    <row r="4681" spans="1:2" x14ac:dyDescent="0.2">
      <c r="A4681" s="5">
        <v>-45.871789999999997</v>
      </c>
      <c r="B4681" s="5">
        <v>19.982309999999998</v>
      </c>
    </row>
    <row r="4682" spans="1:2" x14ac:dyDescent="0.2">
      <c r="A4682" s="5">
        <v>-50.008780000000002</v>
      </c>
      <c r="B4682" s="5">
        <v>23.98969</v>
      </c>
    </row>
    <row r="4683" spans="1:2" x14ac:dyDescent="0.2">
      <c r="A4683" s="5">
        <v>-56.109430000000003</v>
      </c>
      <c r="B4683" s="5">
        <v>24.253170000000001</v>
      </c>
    </row>
    <row r="4684" spans="1:2" x14ac:dyDescent="0.2">
      <c r="A4684" s="5">
        <v>-60.054720000000003</v>
      </c>
      <c r="B4684" s="5">
        <v>24.700679999999998</v>
      </c>
    </row>
    <row r="4685" spans="1:2" x14ac:dyDescent="0.2">
      <c r="A4685" s="5">
        <v>-39.030949999999997</v>
      </c>
      <c r="B4685" s="5">
        <v>26.507639999999999</v>
      </c>
    </row>
    <row r="4686" spans="1:2" x14ac:dyDescent="0.2">
      <c r="A4686" s="5">
        <v>-52.838569999999997</v>
      </c>
      <c r="B4686" s="5">
        <v>21.02769</v>
      </c>
    </row>
    <row r="4687" spans="1:2" x14ac:dyDescent="0.2">
      <c r="A4687" s="5">
        <v>-20.778770000000002</v>
      </c>
      <c r="B4687" s="5">
        <v>23.490839999999999</v>
      </c>
    </row>
    <row r="4688" spans="1:2" x14ac:dyDescent="0.2">
      <c r="A4688" s="5">
        <v>-36.224620000000002</v>
      </c>
      <c r="B4688" s="5">
        <v>21.719950000000001</v>
      </c>
    </row>
    <row r="4689" spans="1:2" x14ac:dyDescent="0.2">
      <c r="A4689" s="5">
        <v>-59.064450000000001</v>
      </c>
      <c r="B4689" s="5">
        <v>21.19933</v>
      </c>
    </row>
    <row r="4690" spans="1:2" x14ac:dyDescent="0.2">
      <c r="A4690" s="5">
        <v>-62.246299999999998</v>
      </c>
      <c r="B4690" s="5">
        <v>22.513200000000001</v>
      </c>
    </row>
    <row r="4691" spans="1:2" x14ac:dyDescent="0.2">
      <c r="A4691" s="5">
        <v>-29.848790000000001</v>
      </c>
      <c r="B4691" s="5">
        <v>24.856750000000002</v>
      </c>
    </row>
    <row r="4692" spans="1:2" x14ac:dyDescent="0.2">
      <c r="A4692" s="5">
        <v>-48.479379999999999</v>
      </c>
      <c r="B4692" s="5">
        <v>19.832730000000002</v>
      </c>
    </row>
    <row r="4693" spans="1:2" x14ac:dyDescent="0.2">
      <c r="A4693" s="5">
        <v>-39.876130000000003</v>
      </c>
      <c r="B4693" s="5">
        <v>20.554459999999999</v>
      </c>
    </row>
    <row r="4694" spans="1:2" x14ac:dyDescent="0.2">
      <c r="A4694" s="5">
        <v>-42.679920000000003</v>
      </c>
      <c r="B4694" s="5">
        <v>22.042940000000002</v>
      </c>
    </row>
    <row r="4695" spans="1:2" x14ac:dyDescent="0.2">
      <c r="A4695" s="5">
        <v>-29.772739999999999</v>
      </c>
      <c r="B4695" s="5">
        <v>19.983370000000001</v>
      </c>
    </row>
    <row r="4696" spans="1:2" x14ac:dyDescent="0.2">
      <c r="A4696" s="5">
        <v>-46.243119999999998</v>
      </c>
      <c r="B4696" s="5">
        <v>23.983160000000002</v>
      </c>
    </row>
    <row r="4697" spans="1:2" x14ac:dyDescent="0.2">
      <c r="A4697" s="5">
        <v>-30.647220000000001</v>
      </c>
      <c r="B4697" s="5">
        <v>25.626529999999999</v>
      </c>
    </row>
    <row r="4698" spans="1:2" x14ac:dyDescent="0.2">
      <c r="A4698" s="5">
        <v>-62.300449999999998</v>
      </c>
      <c r="B4698" s="5">
        <v>22.746099999999998</v>
      </c>
    </row>
    <row r="4699" spans="1:2" x14ac:dyDescent="0.2">
      <c r="A4699" s="5">
        <v>-39.118450000000003</v>
      </c>
      <c r="B4699" s="5">
        <v>24.100449999999999</v>
      </c>
    </row>
    <row r="4700" spans="1:2" x14ac:dyDescent="0.2">
      <c r="A4700" s="5">
        <v>-51.553229999999999</v>
      </c>
      <c r="B4700" s="5">
        <v>22.09272</v>
      </c>
    </row>
    <row r="4701" spans="1:2" x14ac:dyDescent="0.2">
      <c r="A4701" s="5">
        <v>-38.958469999999998</v>
      </c>
      <c r="B4701" s="5">
        <v>20.775659999999998</v>
      </c>
    </row>
    <row r="4702" spans="1:2" x14ac:dyDescent="0.2">
      <c r="A4702" s="5">
        <v>-33.3367</v>
      </c>
      <c r="B4702" s="5">
        <v>20.57349</v>
      </c>
    </row>
    <row r="4703" spans="1:2" x14ac:dyDescent="0.2">
      <c r="A4703" s="5">
        <v>-26.54224</v>
      </c>
      <c r="B4703" s="5">
        <v>19.97308</v>
      </c>
    </row>
    <row r="4704" spans="1:2" x14ac:dyDescent="0.2">
      <c r="A4704" s="5">
        <v>-23.981000000000002</v>
      </c>
      <c r="B4704" s="5">
        <v>23.530719999999999</v>
      </c>
    </row>
    <row r="4705" spans="1:2" x14ac:dyDescent="0.2">
      <c r="A4705" s="5">
        <v>-33.350499999999997</v>
      </c>
      <c r="B4705" s="5">
        <v>19.388169999999999</v>
      </c>
    </row>
    <row r="4706" spans="1:2" x14ac:dyDescent="0.2">
      <c r="A4706" s="5">
        <v>-32.696579999999997</v>
      </c>
      <c r="B4706" s="5">
        <v>21.196480000000001</v>
      </c>
    </row>
    <row r="4707" spans="1:2" x14ac:dyDescent="0.2">
      <c r="A4707" s="5">
        <v>-34.951810000000002</v>
      </c>
      <c r="B4707" s="5">
        <v>20.201080000000001</v>
      </c>
    </row>
    <row r="4708" spans="1:2" x14ac:dyDescent="0.2">
      <c r="A4708" s="5">
        <v>-41.735320000000002</v>
      </c>
      <c r="B4708" s="5">
        <v>23.088010000000001</v>
      </c>
    </row>
    <row r="4709" spans="1:2" x14ac:dyDescent="0.2">
      <c r="A4709" s="5">
        <v>-46.222470000000001</v>
      </c>
      <c r="B4709" s="5">
        <v>23.826540000000001</v>
      </c>
    </row>
    <row r="4710" spans="1:2" x14ac:dyDescent="0.2">
      <c r="A4710" s="5">
        <v>-52.518509999999999</v>
      </c>
      <c r="B4710" s="5">
        <v>22.730340000000002</v>
      </c>
    </row>
    <row r="4711" spans="1:2" x14ac:dyDescent="0.2">
      <c r="A4711" s="5">
        <v>-42.572209999999998</v>
      </c>
      <c r="B4711" s="5">
        <v>20.661290000000001</v>
      </c>
    </row>
    <row r="4712" spans="1:2" x14ac:dyDescent="0.2">
      <c r="A4712" s="5">
        <v>-41.396410000000003</v>
      </c>
      <c r="B4712" s="5">
        <v>20.950289999999999</v>
      </c>
    </row>
    <row r="4713" spans="1:2" x14ac:dyDescent="0.2">
      <c r="A4713" s="5">
        <v>-69.402379999999994</v>
      </c>
      <c r="B4713" s="5">
        <v>24.92548</v>
      </c>
    </row>
    <row r="4714" spans="1:2" x14ac:dyDescent="0.2">
      <c r="A4714" s="5">
        <v>-47.643650000000001</v>
      </c>
      <c r="B4714" s="5">
        <v>24.73002</v>
      </c>
    </row>
    <row r="4715" spans="1:2" x14ac:dyDescent="0.2">
      <c r="A4715" s="5">
        <v>-51.840739999999997</v>
      </c>
      <c r="B4715" s="5">
        <v>24.74511</v>
      </c>
    </row>
    <row r="4716" spans="1:2" x14ac:dyDescent="0.2">
      <c r="A4716" s="5">
        <v>-54.356540000000003</v>
      </c>
      <c r="B4716" s="5">
        <v>27.17681</v>
      </c>
    </row>
    <row r="4717" spans="1:2" x14ac:dyDescent="0.2">
      <c r="A4717" s="5">
        <v>-41.042340000000003</v>
      </c>
      <c r="B4717" s="5">
        <v>21.6982</v>
      </c>
    </row>
    <row r="4718" spans="1:2" x14ac:dyDescent="0.2">
      <c r="A4718" s="5">
        <v>-35.470910000000003</v>
      </c>
      <c r="B4718" s="5">
        <v>21.617280000000001</v>
      </c>
    </row>
    <row r="4719" spans="1:2" x14ac:dyDescent="0.2">
      <c r="A4719" s="5">
        <v>-41.94509</v>
      </c>
      <c r="B4719" s="5">
        <v>19.795940000000002</v>
      </c>
    </row>
    <row r="4720" spans="1:2" x14ac:dyDescent="0.2">
      <c r="A4720" s="5">
        <v>-43.288820000000001</v>
      </c>
      <c r="B4720" s="5">
        <v>18.654520000000002</v>
      </c>
    </row>
    <row r="4721" spans="1:2" x14ac:dyDescent="0.2">
      <c r="A4721" s="5">
        <v>-67.859970000000004</v>
      </c>
      <c r="B4721" s="5">
        <v>24.58785</v>
      </c>
    </row>
    <row r="4722" spans="1:2" x14ac:dyDescent="0.2">
      <c r="A4722" s="5">
        <v>-65.311179999999993</v>
      </c>
      <c r="B4722" s="5">
        <v>22.20177</v>
      </c>
    </row>
    <row r="4723" spans="1:2" x14ac:dyDescent="0.2">
      <c r="A4723" s="5">
        <v>-39.195630000000001</v>
      </c>
      <c r="B4723" s="5">
        <v>21.62133</v>
      </c>
    </row>
    <row r="4724" spans="1:2" x14ac:dyDescent="0.2">
      <c r="A4724" s="5">
        <v>-56.009039999999999</v>
      </c>
      <c r="B4724" s="5">
        <v>23.34592</v>
      </c>
    </row>
    <row r="4725" spans="1:2" x14ac:dyDescent="0.2">
      <c r="A4725" s="5">
        <v>-24.577459999999999</v>
      </c>
      <c r="B4725" s="5">
        <v>22.34844</v>
      </c>
    </row>
    <row r="4726" spans="1:2" x14ac:dyDescent="0.2">
      <c r="A4726" s="5">
        <v>-46.590969999999999</v>
      </c>
      <c r="B4726" s="5">
        <v>21.169779999999999</v>
      </c>
    </row>
    <row r="4727" spans="1:2" x14ac:dyDescent="0.2">
      <c r="A4727" s="5">
        <v>-54.506489999999999</v>
      </c>
      <c r="B4727" s="5">
        <v>20.159590000000001</v>
      </c>
    </row>
    <row r="4728" spans="1:2" x14ac:dyDescent="0.2">
      <c r="A4728" s="5">
        <v>-48.789160000000003</v>
      </c>
      <c r="B4728" s="5">
        <v>22.046009999999999</v>
      </c>
    </row>
    <row r="4729" spans="1:2" x14ac:dyDescent="0.2">
      <c r="A4729" s="5">
        <v>-29.450299999999999</v>
      </c>
      <c r="B4729" s="5">
        <v>24.830259999999999</v>
      </c>
    </row>
    <row r="4730" spans="1:2" x14ac:dyDescent="0.2">
      <c r="A4730" s="5">
        <v>-38.718899999999998</v>
      </c>
      <c r="B4730" s="5">
        <v>26.5747</v>
      </c>
    </row>
    <row r="4731" spans="1:2" x14ac:dyDescent="0.2">
      <c r="A4731" s="5">
        <v>-60.528129999999997</v>
      </c>
      <c r="B4731" s="5">
        <v>26.718820000000001</v>
      </c>
    </row>
    <row r="4732" spans="1:2" x14ac:dyDescent="0.2">
      <c r="A4732" s="5">
        <v>-68.893900000000002</v>
      </c>
      <c r="B4732" s="5">
        <v>23.237390000000001</v>
      </c>
    </row>
    <row r="4733" spans="1:2" x14ac:dyDescent="0.2">
      <c r="A4733" s="5">
        <v>-51.284219999999998</v>
      </c>
      <c r="B4733" s="5">
        <v>24.77495</v>
      </c>
    </row>
    <row r="4734" spans="1:2" x14ac:dyDescent="0.2">
      <c r="A4734" s="5">
        <v>-55.940539999999999</v>
      </c>
      <c r="B4734" s="5">
        <v>25.704429999999999</v>
      </c>
    </row>
    <row r="4735" spans="1:2" x14ac:dyDescent="0.2">
      <c r="A4735" s="5">
        <v>-70.62961</v>
      </c>
      <c r="B4735" s="5">
        <v>23.731310000000001</v>
      </c>
    </row>
    <row r="4736" spans="1:2" x14ac:dyDescent="0.2">
      <c r="A4736" s="5">
        <v>-62.105310000000003</v>
      </c>
      <c r="B4736" s="5">
        <v>19.87003</v>
      </c>
    </row>
    <row r="4737" spans="1:2" x14ac:dyDescent="0.2">
      <c r="A4737" s="5">
        <v>-35.748280000000001</v>
      </c>
      <c r="B4737" s="5">
        <v>21.403600000000001</v>
      </c>
    </row>
    <row r="4738" spans="1:2" x14ac:dyDescent="0.2">
      <c r="A4738" s="5">
        <v>-34.790970000000002</v>
      </c>
      <c r="B4738" s="5">
        <v>21.923259999999999</v>
      </c>
    </row>
    <row r="4739" spans="1:2" x14ac:dyDescent="0.2">
      <c r="A4739" s="5">
        <v>-57.308660000000003</v>
      </c>
      <c r="B4739" s="5">
        <v>23.403590000000001</v>
      </c>
    </row>
    <row r="4740" spans="1:2" x14ac:dyDescent="0.2">
      <c r="A4740" s="5">
        <v>-40.315040000000003</v>
      </c>
      <c r="B4740" s="5">
        <v>21.219139999999999</v>
      </c>
    </row>
    <row r="4741" spans="1:2" x14ac:dyDescent="0.2">
      <c r="A4741" s="5">
        <v>-54.325560000000003</v>
      </c>
      <c r="B4741" s="5">
        <v>22.230650000000001</v>
      </c>
    </row>
    <row r="4742" spans="1:2" x14ac:dyDescent="0.2">
      <c r="A4742" s="5">
        <v>-50.586910000000003</v>
      </c>
      <c r="B4742" s="5">
        <v>19.378579999999999</v>
      </c>
    </row>
    <row r="4743" spans="1:2" x14ac:dyDescent="0.2">
      <c r="A4743" s="5">
        <v>-50.81915</v>
      </c>
      <c r="B4743" s="5">
        <v>22.805019999999999</v>
      </c>
    </row>
    <row r="4744" spans="1:2" x14ac:dyDescent="0.2">
      <c r="A4744" s="5">
        <v>-42.209510000000002</v>
      </c>
      <c r="B4744" s="5">
        <v>21.865169999999999</v>
      </c>
    </row>
    <row r="4745" spans="1:2" x14ac:dyDescent="0.2">
      <c r="A4745" s="5">
        <v>-46.127229999999997</v>
      </c>
      <c r="B4745" s="5">
        <v>20.972259999999999</v>
      </c>
    </row>
    <row r="4746" spans="1:2" x14ac:dyDescent="0.2">
      <c r="A4746" s="5">
        <v>-42.771949999999997</v>
      </c>
      <c r="B4746" s="5">
        <v>20.57056</v>
      </c>
    </row>
    <row r="4747" spans="1:2" x14ac:dyDescent="0.2">
      <c r="A4747" s="5">
        <v>-43.967179999999999</v>
      </c>
      <c r="B4747" s="5">
        <v>21.09601</v>
      </c>
    </row>
    <row r="4748" spans="1:2" x14ac:dyDescent="0.2">
      <c r="A4748" s="5">
        <v>-49.817059999999998</v>
      </c>
      <c r="B4748" s="5">
        <v>19.852180000000001</v>
      </c>
    </row>
    <row r="4749" spans="1:2" x14ac:dyDescent="0.2">
      <c r="A4749" s="5">
        <v>-44.122540000000001</v>
      </c>
      <c r="B4749" s="5">
        <v>19.89377</v>
      </c>
    </row>
    <row r="4750" spans="1:2" x14ac:dyDescent="0.2">
      <c r="A4750" s="5">
        <v>-61.491860000000003</v>
      </c>
      <c r="B4750" s="5">
        <v>28.688639999999999</v>
      </c>
    </row>
    <row r="4751" spans="1:2" x14ac:dyDescent="0.2">
      <c r="A4751" s="5">
        <v>-66.639679999999998</v>
      </c>
      <c r="B4751" s="5">
        <v>23.386880000000001</v>
      </c>
    </row>
    <row r="4752" spans="1:2" x14ac:dyDescent="0.2">
      <c r="A4752" s="5">
        <v>-42.649569999999997</v>
      </c>
      <c r="B4752" s="5">
        <v>19.97092</v>
      </c>
    </row>
    <row r="4753" spans="1:2" x14ac:dyDescent="0.2">
      <c r="A4753" s="5">
        <v>-37.06109</v>
      </c>
      <c r="B4753" s="5">
        <v>21.073650000000001</v>
      </c>
    </row>
    <row r="4754" spans="1:2" x14ac:dyDescent="0.2">
      <c r="A4754" s="5">
        <v>-53.041820000000001</v>
      </c>
      <c r="B4754" s="5">
        <v>23.079820000000002</v>
      </c>
    </row>
    <row r="4755" spans="1:2" x14ac:dyDescent="0.2">
      <c r="A4755" s="5">
        <v>-28.368089999999999</v>
      </c>
      <c r="B4755" s="5">
        <v>20.649069999999998</v>
      </c>
    </row>
    <row r="4756" spans="1:2" x14ac:dyDescent="0.2">
      <c r="A4756" s="5">
        <v>-50.251199999999997</v>
      </c>
      <c r="B4756" s="5">
        <v>20.503509999999999</v>
      </c>
    </row>
    <row r="4757" spans="1:2" x14ac:dyDescent="0.2">
      <c r="A4757" s="5">
        <v>-44.875830000000001</v>
      </c>
      <c r="B4757" s="5">
        <v>21.41722</v>
      </c>
    </row>
    <row r="4758" spans="1:2" x14ac:dyDescent="0.2">
      <c r="A4758" s="5">
        <v>-40.41554</v>
      </c>
      <c r="B4758" s="5">
        <v>21.567599999999999</v>
      </c>
    </row>
    <row r="4759" spans="1:2" x14ac:dyDescent="0.2">
      <c r="A4759" s="5">
        <v>-39.63926</v>
      </c>
      <c r="B4759" s="5">
        <v>21.21086</v>
      </c>
    </row>
    <row r="4760" spans="1:2" x14ac:dyDescent="0.2">
      <c r="A4760" s="5">
        <v>-50.89781</v>
      </c>
      <c r="B4760" s="5">
        <v>22.452549999999999</v>
      </c>
    </row>
    <row r="4761" spans="1:2" x14ac:dyDescent="0.2">
      <c r="A4761" s="5">
        <v>-47.055230000000002</v>
      </c>
      <c r="B4761" s="5">
        <v>21.822600000000001</v>
      </c>
    </row>
    <row r="4762" spans="1:2" x14ac:dyDescent="0.2">
      <c r="A4762" s="5">
        <v>-46.695500000000003</v>
      </c>
      <c r="B4762" s="5">
        <v>21.943059999999999</v>
      </c>
    </row>
    <row r="4763" spans="1:2" x14ac:dyDescent="0.2">
      <c r="A4763" s="5">
        <v>-61.504660000000001</v>
      </c>
      <c r="B4763" s="5">
        <v>24.513529999999999</v>
      </c>
    </row>
    <row r="4764" spans="1:2" x14ac:dyDescent="0.2">
      <c r="A4764" s="5">
        <v>-56.968429999999998</v>
      </c>
      <c r="B4764" s="5">
        <v>23.073630000000001</v>
      </c>
    </row>
    <row r="4765" spans="1:2" x14ac:dyDescent="0.2">
      <c r="A4765" s="5">
        <v>-51.913400000000003</v>
      </c>
      <c r="B4765" s="5">
        <v>20.784300000000002</v>
      </c>
    </row>
    <row r="4766" spans="1:2" x14ac:dyDescent="0.2">
      <c r="A4766" s="5">
        <v>-47.198390000000003</v>
      </c>
      <c r="B4766" s="5">
        <v>24.029699999999998</v>
      </c>
    </row>
    <row r="4767" spans="1:2" x14ac:dyDescent="0.2">
      <c r="A4767" s="5">
        <v>-33.975740000000002</v>
      </c>
      <c r="B4767" s="5">
        <v>23.201429999999998</v>
      </c>
    </row>
    <row r="4768" spans="1:2" x14ac:dyDescent="0.2">
      <c r="A4768" s="5">
        <v>-41.572659999999999</v>
      </c>
      <c r="B4768" s="5">
        <v>24.346109999999999</v>
      </c>
    </row>
    <row r="4769" spans="1:2" x14ac:dyDescent="0.2">
      <c r="A4769" s="5">
        <v>-69.215050000000005</v>
      </c>
      <c r="B4769" s="5">
        <v>22.696919999999999</v>
      </c>
    </row>
    <row r="4770" spans="1:2" x14ac:dyDescent="0.2">
      <c r="A4770" s="5">
        <v>-25.896329999999999</v>
      </c>
      <c r="B4770" s="5">
        <v>22.24905</v>
      </c>
    </row>
    <row r="4771" spans="1:2" x14ac:dyDescent="0.2">
      <c r="A4771" s="5">
        <v>-28.699809999999999</v>
      </c>
      <c r="B4771" s="5">
        <v>21.248889999999999</v>
      </c>
    </row>
    <row r="4772" spans="1:2" x14ac:dyDescent="0.2">
      <c r="A4772" s="5">
        <v>-27.533570000000001</v>
      </c>
      <c r="B4772" s="5">
        <v>23.89592</v>
      </c>
    </row>
    <row r="4773" spans="1:2" x14ac:dyDescent="0.2">
      <c r="A4773" s="5">
        <v>-54.415700000000001</v>
      </c>
      <c r="B4773" s="5">
        <v>24.398260000000001</v>
      </c>
    </row>
    <row r="4774" spans="1:2" x14ac:dyDescent="0.2">
      <c r="A4774" s="5">
        <v>-20.442360000000001</v>
      </c>
      <c r="B4774" s="5">
        <v>21.74494</v>
      </c>
    </row>
    <row r="4775" spans="1:2" x14ac:dyDescent="0.2">
      <c r="A4775" s="5">
        <v>-57.112879999999997</v>
      </c>
      <c r="B4775" s="5">
        <v>21.996020000000001</v>
      </c>
    </row>
    <row r="4776" spans="1:2" x14ac:dyDescent="0.2">
      <c r="A4776" s="5">
        <v>-32.15428</v>
      </c>
      <c r="B4776" s="5">
        <v>23.36281</v>
      </c>
    </row>
    <row r="4777" spans="1:2" x14ac:dyDescent="0.2">
      <c r="A4777" s="5">
        <v>-43.362319999999997</v>
      </c>
      <c r="B4777" s="5">
        <v>20.525559999999999</v>
      </c>
    </row>
    <row r="4778" spans="1:2" x14ac:dyDescent="0.2">
      <c r="A4778" s="5">
        <v>-47.782440000000001</v>
      </c>
      <c r="B4778" s="5">
        <v>22.964289999999998</v>
      </c>
    </row>
    <row r="4779" spans="1:2" x14ac:dyDescent="0.2">
      <c r="A4779" s="5">
        <v>-34.031390000000002</v>
      </c>
      <c r="B4779" s="5">
        <v>19.588909999999998</v>
      </c>
    </row>
    <row r="4780" spans="1:2" x14ac:dyDescent="0.2">
      <c r="A4780" s="5">
        <v>-19.864599999999999</v>
      </c>
      <c r="B4780" s="5">
        <v>22.28707</v>
      </c>
    </row>
    <row r="4781" spans="1:2" x14ac:dyDescent="0.2">
      <c r="A4781" s="5">
        <v>-58.884210000000003</v>
      </c>
      <c r="B4781" s="5">
        <v>23.430700000000002</v>
      </c>
    </row>
    <row r="4782" spans="1:2" x14ac:dyDescent="0.2">
      <c r="A4782" s="5">
        <v>-27.995270000000001</v>
      </c>
      <c r="B4782" s="5">
        <v>20.53809</v>
      </c>
    </row>
    <row r="4783" spans="1:2" x14ac:dyDescent="0.2">
      <c r="A4783" s="5">
        <v>-45.818820000000002</v>
      </c>
      <c r="B4783" s="5">
        <v>23.50881</v>
      </c>
    </row>
    <row r="4784" spans="1:2" x14ac:dyDescent="0.2">
      <c r="A4784" s="5">
        <v>-29.090959999999999</v>
      </c>
      <c r="B4784" s="5">
        <v>20.122679999999999</v>
      </c>
    </row>
    <row r="4785" spans="1:2" x14ac:dyDescent="0.2">
      <c r="A4785" s="5">
        <v>-30.83942</v>
      </c>
      <c r="B4785" s="5">
        <v>21.906980000000001</v>
      </c>
    </row>
    <row r="4786" spans="1:2" x14ac:dyDescent="0.2">
      <c r="A4786" s="5">
        <v>-45.537410000000001</v>
      </c>
      <c r="B4786" s="5">
        <v>19.688279999999999</v>
      </c>
    </row>
    <row r="4787" spans="1:2" x14ac:dyDescent="0.2">
      <c r="A4787" s="5">
        <v>-43.623489999999997</v>
      </c>
      <c r="B4787" s="5">
        <v>19.120069999999998</v>
      </c>
    </row>
    <row r="4788" spans="1:2" x14ac:dyDescent="0.2">
      <c r="A4788" s="5">
        <v>-57.382779999999997</v>
      </c>
      <c r="B4788" s="5">
        <v>21.997299999999999</v>
      </c>
    </row>
    <row r="4789" spans="1:2" x14ac:dyDescent="0.2">
      <c r="A4789" s="5">
        <v>-54.476219999999998</v>
      </c>
      <c r="B4789" s="5">
        <v>25.229679999999998</v>
      </c>
    </row>
    <row r="4790" spans="1:2" x14ac:dyDescent="0.2">
      <c r="A4790" s="5">
        <v>-32.307569999999998</v>
      </c>
      <c r="B4790" s="5">
        <v>19.247140000000002</v>
      </c>
    </row>
    <row r="4791" spans="1:2" x14ac:dyDescent="0.2">
      <c r="A4791" s="5">
        <v>-24.336210000000001</v>
      </c>
      <c r="B4791" s="5">
        <v>25.49597</v>
      </c>
    </row>
    <row r="4792" spans="1:2" x14ac:dyDescent="0.2">
      <c r="A4792" s="5">
        <v>-71.266270000000006</v>
      </c>
      <c r="B4792" s="5">
        <v>26.416509999999999</v>
      </c>
    </row>
    <row r="4793" spans="1:2" x14ac:dyDescent="0.2">
      <c r="A4793" s="5">
        <v>-39.346699999999998</v>
      </c>
      <c r="B4793" s="5">
        <v>25.297560000000001</v>
      </c>
    </row>
    <row r="4794" spans="1:2" x14ac:dyDescent="0.2">
      <c r="A4794" s="5">
        <v>-37.814070000000001</v>
      </c>
      <c r="B4794" s="5">
        <v>20.92558</v>
      </c>
    </row>
    <row r="4795" spans="1:2" x14ac:dyDescent="0.2">
      <c r="A4795" s="5">
        <v>-43.987740000000002</v>
      </c>
      <c r="B4795" s="5">
        <v>18.82696</v>
      </c>
    </row>
    <row r="4796" spans="1:2" x14ac:dyDescent="0.2">
      <c r="A4796" s="5">
        <v>-64.618790000000004</v>
      </c>
      <c r="B4796" s="5">
        <v>23.275870000000001</v>
      </c>
    </row>
    <row r="4797" spans="1:2" x14ac:dyDescent="0.2">
      <c r="A4797" s="5">
        <v>-57.123480000000001</v>
      </c>
      <c r="B4797" s="5">
        <v>20.421589999999998</v>
      </c>
    </row>
    <row r="4798" spans="1:2" x14ac:dyDescent="0.2">
      <c r="A4798" s="5">
        <v>-36.32452</v>
      </c>
      <c r="B4798" s="5">
        <v>19.702449999999999</v>
      </c>
    </row>
    <row r="4799" spans="1:2" x14ac:dyDescent="0.2">
      <c r="A4799" s="5">
        <v>-30.248190000000001</v>
      </c>
      <c r="B4799" s="5">
        <v>23.295719999999999</v>
      </c>
    </row>
    <row r="4800" spans="1:2" x14ac:dyDescent="0.2">
      <c r="A4800" s="5">
        <v>-37.570509999999999</v>
      </c>
      <c r="B4800" s="5">
        <v>22.264040000000001</v>
      </c>
    </row>
    <row r="4801" spans="1:2" x14ac:dyDescent="0.2">
      <c r="A4801" s="5">
        <v>-50.407499999999999</v>
      </c>
      <c r="B4801" s="5">
        <v>21.806049999999999</v>
      </c>
    </row>
    <row r="4802" spans="1:2" x14ac:dyDescent="0.2">
      <c r="A4802" s="5">
        <v>-53.33164</v>
      </c>
      <c r="B4802" s="5">
        <v>23.940650000000002</v>
      </c>
    </row>
    <row r="4803" spans="1:2" x14ac:dyDescent="0.2">
      <c r="A4803" s="5">
        <v>-43.108260000000001</v>
      </c>
      <c r="B4803" s="5">
        <v>21.844930000000002</v>
      </c>
    </row>
    <row r="4804" spans="1:2" x14ac:dyDescent="0.2">
      <c r="A4804" s="5">
        <v>-51.687249999999999</v>
      </c>
      <c r="B4804" s="5">
        <v>19.640999999999998</v>
      </c>
    </row>
    <row r="4805" spans="1:2" x14ac:dyDescent="0.2">
      <c r="A4805" s="5">
        <v>-45.39387</v>
      </c>
      <c r="B4805" s="5">
        <v>24.908899999999999</v>
      </c>
    </row>
    <row r="4806" spans="1:2" x14ac:dyDescent="0.2">
      <c r="A4806" s="5">
        <v>-51.581879999999998</v>
      </c>
      <c r="B4806" s="5">
        <v>19.888940000000002</v>
      </c>
    </row>
    <row r="4807" spans="1:2" x14ac:dyDescent="0.2">
      <c r="A4807" s="5">
        <v>-39.694450000000003</v>
      </c>
      <c r="B4807" s="5">
        <v>18.365639999999999</v>
      </c>
    </row>
    <row r="4808" spans="1:2" x14ac:dyDescent="0.2">
      <c r="A4808" s="5">
        <v>-54.364930000000001</v>
      </c>
      <c r="B4808" s="5">
        <v>21.99823</v>
      </c>
    </row>
    <row r="4809" spans="1:2" x14ac:dyDescent="0.2">
      <c r="A4809" s="5">
        <v>-43.154029999999999</v>
      </c>
      <c r="B4809" s="5">
        <v>22.817440000000001</v>
      </c>
    </row>
    <row r="4810" spans="1:2" x14ac:dyDescent="0.2">
      <c r="A4810" s="5">
        <v>-42.78</v>
      </c>
      <c r="B4810" s="5">
        <v>23.333400000000001</v>
      </c>
    </row>
    <row r="4811" spans="1:2" x14ac:dyDescent="0.2">
      <c r="A4811" s="5">
        <v>-38.589179999999999</v>
      </c>
      <c r="B4811" s="5">
        <v>21.526389999999999</v>
      </c>
    </row>
    <row r="4812" spans="1:2" x14ac:dyDescent="0.2">
      <c r="A4812" s="5">
        <v>-43.964849999999998</v>
      </c>
      <c r="B4812" s="5">
        <v>20.568149999999999</v>
      </c>
    </row>
    <row r="4813" spans="1:2" x14ac:dyDescent="0.2">
      <c r="A4813" s="5">
        <v>-66.426900000000003</v>
      </c>
      <c r="B4813" s="5">
        <v>22.715499999999999</v>
      </c>
    </row>
    <row r="4814" spans="1:2" x14ac:dyDescent="0.2">
      <c r="A4814" s="5">
        <v>-43.588209999999997</v>
      </c>
      <c r="B4814" s="5">
        <v>22.815930000000002</v>
      </c>
    </row>
    <row r="4815" spans="1:2" x14ac:dyDescent="0.2">
      <c r="A4815" s="5">
        <v>-50.754460000000002</v>
      </c>
      <c r="B4815" s="5">
        <v>21.71105</v>
      </c>
    </row>
    <row r="4816" spans="1:2" x14ac:dyDescent="0.2">
      <c r="A4816" s="5">
        <v>-43.489199999999997</v>
      </c>
      <c r="B4816" s="5">
        <v>23.295059999999999</v>
      </c>
    </row>
    <row r="4817" spans="1:2" x14ac:dyDescent="0.2">
      <c r="A4817" s="5">
        <v>-41.505899999999997</v>
      </c>
      <c r="B4817" s="5">
        <v>20.468589999999999</v>
      </c>
    </row>
    <row r="4818" spans="1:2" x14ac:dyDescent="0.2">
      <c r="A4818" s="5">
        <v>-43.948430000000002</v>
      </c>
      <c r="B4818" s="5">
        <v>20.771159999999998</v>
      </c>
    </row>
    <row r="4819" spans="1:2" x14ac:dyDescent="0.2">
      <c r="A4819" s="5">
        <v>-50.143880000000003</v>
      </c>
      <c r="B4819" s="5">
        <v>23.810230000000001</v>
      </c>
    </row>
    <row r="4820" spans="1:2" x14ac:dyDescent="0.2">
      <c r="A4820" s="5">
        <v>-56.825780000000002</v>
      </c>
      <c r="B4820" s="5">
        <v>21.723220000000001</v>
      </c>
    </row>
    <row r="4821" spans="1:2" x14ac:dyDescent="0.2">
      <c r="A4821" s="5">
        <v>-46.96414</v>
      </c>
      <c r="B4821" s="5">
        <v>19.530139999999999</v>
      </c>
    </row>
    <row r="4822" spans="1:2" x14ac:dyDescent="0.2">
      <c r="A4822" s="5">
        <v>-63.344810000000003</v>
      </c>
      <c r="B4822" s="5">
        <v>19.564730000000001</v>
      </c>
    </row>
    <row r="4823" spans="1:2" x14ac:dyDescent="0.2">
      <c r="A4823" s="5">
        <v>-31.033560000000001</v>
      </c>
      <c r="B4823" s="5">
        <v>25.933599999999998</v>
      </c>
    </row>
    <row r="4824" spans="1:2" x14ac:dyDescent="0.2">
      <c r="A4824" s="5">
        <v>-47.218679999999999</v>
      </c>
      <c r="B4824" s="5">
        <v>22.414149999999999</v>
      </c>
    </row>
    <row r="4825" spans="1:2" x14ac:dyDescent="0.2">
      <c r="A4825" s="5">
        <v>-39.902070000000002</v>
      </c>
      <c r="B4825" s="5">
        <v>25.345600000000001</v>
      </c>
    </row>
    <row r="4826" spans="1:2" x14ac:dyDescent="0.2">
      <c r="A4826" s="5">
        <v>-51.340499999999999</v>
      </c>
      <c r="B4826" s="5">
        <v>20.149930000000001</v>
      </c>
    </row>
    <row r="4827" spans="1:2" x14ac:dyDescent="0.2">
      <c r="A4827" s="5">
        <v>-30.11168</v>
      </c>
      <c r="B4827" s="5">
        <v>23.59618</v>
      </c>
    </row>
    <row r="4828" spans="1:2" x14ac:dyDescent="0.2">
      <c r="A4828" s="5">
        <v>-38.336109999999998</v>
      </c>
      <c r="B4828" s="5">
        <v>22.090900000000001</v>
      </c>
    </row>
    <row r="4829" spans="1:2" x14ac:dyDescent="0.2">
      <c r="A4829" s="5">
        <v>-44.64152</v>
      </c>
      <c r="B4829" s="5">
        <v>22.519850000000002</v>
      </c>
    </row>
    <row r="4830" spans="1:2" x14ac:dyDescent="0.2">
      <c r="A4830" s="5">
        <v>-37.646720000000002</v>
      </c>
      <c r="B4830" s="5">
        <v>22.73658</v>
      </c>
    </row>
    <row r="4831" spans="1:2" x14ac:dyDescent="0.2">
      <c r="A4831" s="5">
        <v>-51.019970000000001</v>
      </c>
      <c r="B4831" s="5">
        <v>20.371120000000001</v>
      </c>
    </row>
    <row r="4832" spans="1:2" x14ac:dyDescent="0.2">
      <c r="A4832" s="5">
        <v>-28.747170000000001</v>
      </c>
      <c r="B4832" s="5">
        <v>25.95289</v>
      </c>
    </row>
    <row r="4833" spans="1:2" x14ac:dyDescent="0.2">
      <c r="A4833" s="5">
        <v>-48.379840000000002</v>
      </c>
      <c r="B4833" s="5">
        <v>20.326170000000001</v>
      </c>
    </row>
    <row r="4834" spans="1:2" x14ac:dyDescent="0.2">
      <c r="A4834" s="5">
        <v>-52.250369999999997</v>
      </c>
      <c r="B4834" s="5">
        <v>21.37068</v>
      </c>
    </row>
    <row r="4835" spans="1:2" x14ac:dyDescent="0.2">
      <c r="A4835" s="5">
        <v>-72.120289999999997</v>
      </c>
      <c r="B4835" s="5">
        <v>23.654820000000001</v>
      </c>
    </row>
    <row r="4836" spans="1:2" x14ac:dyDescent="0.2">
      <c r="A4836" s="5">
        <v>-30.651420000000002</v>
      </c>
      <c r="B4836" s="5">
        <v>24.01726</v>
      </c>
    </row>
    <row r="4837" spans="1:2" x14ac:dyDescent="0.2">
      <c r="A4837" s="5">
        <v>-57.675519999999999</v>
      </c>
      <c r="B4837" s="5">
        <v>22.048819999999999</v>
      </c>
    </row>
    <row r="4838" spans="1:2" x14ac:dyDescent="0.2">
      <c r="A4838" s="5">
        <v>-30.762060000000002</v>
      </c>
      <c r="B4838" s="5">
        <v>20.541840000000001</v>
      </c>
    </row>
    <row r="4839" spans="1:2" x14ac:dyDescent="0.2">
      <c r="A4839" s="5">
        <v>-56.867550000000001</v>
      </c>
      <c r="B4839" s="5">
        <v>25.53237</v>
      </c>
    </row>
    <row r="4840" spans="1:2" x14ac:dyDescent="0.2">
      <c r="A4840" s="5">
        <v>-33.689430000000002</v>
      </c>
      <c r="B4840" s="5">
        <v>23.183610000000002</v>
      </c>
    </row>
    <row r="4841" spans="1:2" x14ac:dyDescent="0.2">
      <c r="A4841" s="5">
        <v>-42.737470000000002</v>
      </c>
      <c r="B4841" s="5">
        <v>19.765979999999999</v>
      </c>
    </row>
    <row r="4842" spans="1:2" x14ac:dyDescent="0.2">
      <c r="A4842" s="5">
        <v>-31.630859999999998</v>
      </c>
      <c r="B4842" s="5">
        <v>21.709409999999998</v>
      </c>
    </row>
    <row r="4843" spans="1:2" x14ac:dyDescent="0.2">
      <c r="A4843" s="5">
        <v>-27.860279999999999</v>
      </c>
      <c r="B4843" s="5">
        <v>22.533519999999999</v>
      </c>
    </row>
    <row r="4844" spans="1:2" x14ac:dyDescent="0.2">
      <c r="A4844" s="5">
        <v>-34.928809999999999</v>
      </c>
      <c r="B4844" s="5">
        <v>19.33953</v>
      </c>
    </row>
    <row r="4845" spans="1:2" x14ac:dyDescent="0.2">
      <c r="A4845" s="5">
        <v>-46.571249999999999</v>
      </c>
      <c r="B4845" s="5">
        <v>22.556170000000002</v>
      </c>
    </row>
    <row r="4846" spans="1:2" x14ac:dyDescent="0.2">
      <c r="A4846" s="5">
        <v>-35.14161</v>
      </c>
      <c r="B4846" s="5">
        <v>23.841570000000001</v>
      </c>
    </row>
    <row r="4847" spans="1:2" x14ac:dyDescent="0.2">
      <c r="A4847" s="5">
        <v>-64.580089999999998</v>
      </c>
      <c r="B4847" s="5">
        <v>26.998280000000001</v>
      </c>
    </row>
    <row r="4848" spans="1:2" x14ac:dyDescent="0.2">
      <c r="A4848" s="5">
        <v>-45.596890000000002</v>
      </c>
      <c r="B4848" s="5">
        <v>26.621120000000001</v>
      </c>
    </row>
    <row r="4849" spans="1:2" x14ac:dyDescent="0.2">
      <c r="A4849" s="5">
        <v>-49.82761</v>
      </c>
      <c r="B4849" s="5">
        <v>21.321090000000002</v>
      </c>
    </row>
    <row r="4850" spans="1:2" x14ac:dyDescent="0.2">
      <c r="A4850" s="5">
        <v>-56.434199999999997</v>
      </c>
      <c r="B4850" s="5">
        <v>20.732140000000001</v>
      </c>
    </row>
    <row r="4851" spans="1:2" x14ac:dyDescent="0.2">
      <c r="A4851" s="5">
        <v>-24.908950000000001</v>
      </c>
      <c r="B4851" s="5">
        <v>21.113859999999999</v>
      </c>
    </row>
    <row r="4852" spans="1:2" x14ac:dyDescent="0.2">
      <c r="A4852" s="5">
        <v>-51.93262</v>
      </c>
      <c r="B4852" s="5">
        <v>24.490770000000001</v>
      </c>
    </row>
    <row r="4853" spans="1:2" x14ac:dyDescent="0.2">
      <c r="A4853" s="5">
        <v>-50.190399999999997</v>
      </c>
      <c r="B4853" s="5">
        <v>21.2013</v>
      </c>
    </row>
    <row r="4854" spans="1:2" x14ac:dyDescent="0.2">
      <c r="A4854" s="5">
        <v>-36.634340000000002</v>
      </c>
      <c r="B4854" s="5">
        <v>19.748609999999999</v>
      </c>
    </row>
    <row r="4855" spans="1:2" x14ac:dyDescent="0.2">
      <c r="A4855" s="5">
        <v>-39.160200000000003</v>
      </c>
      <c r="B4855" s="5">
        <v>24.582270000000001</v>
      </c>
    </row>
    <row r="4856" spans="1:2" x14ac:dyDescent="0.2">
      <c r="A4856" s="5">
        <v>-66.898809999999997</v>
      </c>
      <c r="B4856" s="5">
        <v>25.070170000000001</v>
      </c>
    </row>
    <row r="4857" spans="1:2" x14ac:dyDescent="0.2">
      <c r="A4857" s="5">
        <v>-31.955950000000001</v>
      </c>
      <c r="B4857" s="5">
        <v>21.72428</v>
      </c>
    </row>
    <row r="4858" spans="1:2" x14ac:dyDescent="0.2">
      <c r="A4858" s="5">
        <v>-38.491070000000001</v>
      </c>
      <c r="B4858" s="5">
        <v>19.885829999999999</v>
      </c>
    </row>
    <row r="4859" spans="1:2" x14ac:dyDescent="0.2">
      <c r="A4859" s="5">
        <v>-41.822749999999999</v>
      </c>
      <c r="B4859" s="5">
        <v>17.902460000000001</v>
      </c>
    </row>
    <row r="4860" spans="1:2" x14ac:dyDescent="0.2">
      <c r="A4860" s="5">
        <v>-23.97456</v>
      </c>
      <c r="B4860" s="5">
        <v>24.09835</v>
      </c>
    </row>
    <row r="4861" spans="1:2" x14ac:dyDescent="0.2">
      <c r="A4861" s="5">
        <v>-57.377549999999999</v>
      </c>
      <c r="B4861" s="5">
        <v>26.325089999999999</v>
      </c>
    </row>
    <row r="4862" spans="1:2" x14ac:dyDescent="0.2">
      <c r="A4862" s="5">
        <v>-52.239800000000002</v>
      </c>
      <c r="B4862" s="5">
        <v>27.386340000000001</v>
      </c>
    </row>
    <row r="4863" spans="1:2" x14ac:dyDescent="0.2">
      <c r="A4863" s="5">
        <v>-31.42304</v>
      </c>
      <c r="B4863" s="5">
        <v>21.340959999999999</v>
      </c>
    </row>
    <row r="4864" spans="1:2" x14ac:dyDescent="0.2">
      <c r="A4864" s="5">
        <v>-34.100949999999997</v>
      </c>
      <c r="B4864" s="5">
        <v>22.535270000000001</v>
      </c>
    </row>
    <row r="4865" spans="1:2" x14ac:dyDescent="0.2">
      <c r="A4865" s="5">
        <v>-42.195610000000002</v>
      </c>
      <c r="B4865" s="5">
        <v>24.92099</v>
      </c>
    </row>
    <row r="4866" spans="1:2" x14ac:dyDescent="0.2">
      <c r="A4866" s="5">
        <v>-41.488990000000001</v>
      </c>
      <c r="B4866" s="5">
        <v>20.19265</v>
      </c>
    </row>
    <row r="4867" spans="1:2" x14ac:dyDescent="0.2">
      <c r="A4867" s="5">
        <v>-49.07685</v>
      </c>
      <c r="B4867" s="5">
        <v>23.457879999999999</v>
      </c>
    </row>
    <row r="4868" spans="1:2" x14ac:dyDescent="0.2">
      <c r="A4868" s="5">
        <v>-37.45682</v>
      </c>
      <c r="B4868" s="5">
        <v>20.275580000000001</v>
      </c>
    </row>
    <row r="4869" spans="1:2" x14ac:dyDescent="0.2">
      <c r="A4869" s="5">
        <v>-43.270870000000002</v>
      </c>
      <c r="B4869" s="5">
        <v>20.537749999999999</v>
      </c>
    </row>
    <row r="4870" spans="1:2" x14ac:dyDescent="0.2">
      <c r="A4870" s="5">
        <v>-55.827089999999998</v>
      </c>
      <c r="B4870" s="5">
        <v>22.984529999999999</v>
      </c>
    </row>
    <row r="4871" spans="1:2" x14ac:dyDescent="0.2">
      <c r="A4871" s="5">
        <v>-22.987459999999999</v>
      </c>
      <c r="B4871" s="5">
        <v>23.088460000000001</v>
      </c>
    </row>
    <row r="4872" spans="1:2" x14ac:dyDescent="0.2">
      <c r="A4872" s="5">
        <v>-56.001510000000003</v>
      </c>
      <c r="B4872" s="5">
        <v>21.714759999999998</v>
      </c>
    </row>
    <row r="4873" spans="1:2" x14ac:dyDescent="0.2">
      <c r="A4873" s="5">
        <v>-34.642180000000003</v>
      </c>
      <c r="B4873" s="5">
        <v>19.367439999999998</v>
      </c>
    </row>
    <row r="4874" spans="1:2" x14ac:dyDescent="0.2">
      <c r="A4874" s="5">
        <v>-69.545339999999996</v>
      </c>
      <c r="B4874" s="5">
        <v>23.189430000000002</v>
      </c>
    </row>
    <row r="4875" spans="1:2" x14ac:dyDescent="0.2">
      <c r="A4875" s="5">
        <v>-45.59845</v>
      </c>
      <c r="B4875" s="5">
        <v>23.65917</v>
      </c>
    </row>
    <row r="4876" spans="1:2" x14ac:dyDescent="0.2">
      <c r="A4876" s="5">
        <v>-19.910319999999999</v>
      </c>
      <c r="B4876" s="5">
        <v>22.511610000000001</v>
      </c>
    </row>
    <row r="4877" spans="1:2" x14ac:dyDescent="0.2">
      <c r="A4877" s="5">
        <v>-42.879249999999999</v>
      </c>
      <c r="B4877" s="5">
        <v>21.600200000000001</v>
      </c>
    </row>
    <row r="4878" spans="1:2" x14ac:dyDescent="0.2">
      <c r="A4878" s="5">
        <v>-31.172840000000001</v>
      </c>
      <c r="B4878" s="5">
        <v>22.915970000000002</v>
      </c>
    </row>
    <row r="4879" spans="1:2" x14ac:dyDescent="0.2">
      <c r="A4879" s="5">
        <v>-36.979199999999999</v>
      </c>
      <c r="B4879" s="5">
        <v>22.352609999999999</v>
      </c>
    </row>
    <row r="4880" spans="1:2" x14ac:dyDescent="0.2">
      <c r="A4880" s="5">
        <v>-40.706879999999998</v>
      </c>
      <c r="B4880" s="5">
        <v>20.637609999999999</v>
      </c>
    </row>
    <row r="4881" spans="1:2" x14ac:dyDescent="0.2">
      <c r="A4881" s="5">
        <v>-40.780500000000004</v>
      </c>
      <c r="B4881" s="5">
        <v>18.416070000000001</v>
      </c>
    </row>
    <row r="4882" spans="1:2" x14ac:dyDescent="0.2">
      <c r="A4882" s="5">
        <v>-61.28445</v>
      </c>
      <c r="B4882" s="5">
        <v>21.37865</v>
      </c>
    </row>
    <row r="4883" spans="1:2" x14ac:dyDescent="0.2">
      <c r="A4883" s="5">
        <v>-23.248360000000002</v>
      </c>
      <c r="B4883" s="5">
        <v>21.162870000000002</v>
      </c>
    </row>
    <row r="4884" spans="1:2" x14ac:dyDescent="0.2">
      <c r="A4884" s="5">
        <v>-53.865859999999998</v>
      </c>
      <c r="B4884" s="5">
        <v>25.621179999999999</v>
      </c>
    </row>
    <row r="4885" spans="1:2" x14ac:dyDescent="0.2">
      <c r="A4885" s="5">
        <v>-41.042729999999999</v>
      </c>
      <c r="B4885" s="5">
        <v>18.628299999999999</v>
      </c>
    </row>
    <row r="4886" spans="1:2" x14ac:dyDescent="0.2">
      <c r="A4886" s="5">
        <v>-68.678100000000001</v>
      </c>
      <c r="B4886" s="5">
        <v>23.82939</v>
      </c>
    </row>
    <row r="4887" spans="1:2" x14ac:dyDescent="0.2">
      <c r="A4887" s="5">
        <v>-44.808250000000001</v>
      </c>
      <c r="B4887" s="5">
        <v>18.26633</v>
      </c>
    </row>
    <row r="4888" spans="1:2" x14ac:dyDescent="0.2">
      <c r="A4888" s="5">
        <v>-53.641779999999997</v>
      </c>
      <c r="B4888" s="5">
        <v>24.504519999999999</v>
      </c>
    </row>
    <row r="4889" spans="1:2" x14ac:dyDescent="0.2">
      <c r="A4889" s="5">
        <v>-64.935910000000007</v>
      </c>
      <c r="B4889" s="5">
        <v>24.36187</v>
      </c>
    </row>
    <row r="4890" spans="1:2" x14ac:dyDescent="0.2">
      <c r="A4890" s="5">
        <v>-35.645159999999997</v>
      </c>
      <c r="B4890" s="5">
        <v>22.936170000000001</v>
      </c>
    </row>
    <row r="4891" spans="1:2" x14ac:dyDescent="0.2">
      <c r="A4891" s="5">
        <v>-37.178469999999997</v>
      </c>
      <c r="B4891" s="5">
        <v>20.091270000000002</v>
      </c>
    </row>
    <row r="4892" spans="1:2" x14ac:dyDescent="0.2">
      <c r="A4892" s="5">
        <v>-49.627589999999998</v>
      </c>
      <c r="B4892" s="5">
        <v>23.987449999999999</v>
      </c>
    </row>
    <row r="4893" spans="1:2" x14ac:dyDescent="0.2">
      <c r="A4893" s="5">
        <v>-53.370489999999997</v>
      </c>
      <c r="B4893" s="5">
        <v>21.339659999999999</v>
      </c>
    </row>
    <row r="4894" spans="1:2" x14ac:dyDescent="0.2">
      <c r="A4894" s="5">
        <v>-53.806699999999999</v>
      </c>
      <c r="B4894" s="5">
        <v>20.891470000000002</v>
      </c>
    </row>
    <row r="4895" spans="1:2" x14ac:dyDescent="0.2">
      <c r="A4895" s="5">
        <v>-36.098590000000002</v>
      </c>
      <c r="B4895" s="5">
        <v>19.366800000000001</v>
      </c>
    </row>
    <row r="4896" spans="1:2" x14ac:dyDescent="0.2">
      <c r="A4896" s="5">
        <v>-54.666820000000001</v>
      </c>
      <c r="B4896" s="5">
        <v>20.933520000000001</v>
      </c>
    </row>
    <row r="4897" spans="1:2" x14ac:dyDescent="0.2">
      <c r="A4897" s="5">
        <v>-43.179250000000003</v>
      </c>
      <c r="B4897" s="5">
        <v>24.58569</v>
      </c>
    </row>
    <row r="4898" spans="1:2" x14ac:dyDescent="0.2">
      <c r="A4898" s="5">
        <v>-40.333550000000002</v>
      </c>
      <c r="B4898" s="5">
        <v>23.355619999999998</v>
      </c>
    </row>
    <row r="4899" spans="1:2" x14ac:dyDescent="0.2">
      <c r="A4899" s="5">
        <v>-70.351179999999999</v>
      </c>
      <c r="B4899" s="5">
        <v>26.062609999999999</v>
      </c>
    </row>
    <row r="4900" spans="1:2" x14ac:dyDescent="0.2">
      <c r="A4900" s="5">
        <v>-51.728490000000001</v>
      </c>
      <c r="B4900" s="5">
        <v>21.565829999999998</v>
      </c>
    </row>
    <row r="4901" spans="1:2" x14ac:dyDescent="0.2">
      <c r="A4901" s="5">
        <v>-37.750790000000002</v>
      </c>
      <c r="B4901" s="5">
        <v>20.95702</v>
      </c>
    </row>
    <row r="4902" spans="1:2" x14ac:dyDescent="0.2">
      <c r="A4902" s="5">
        <v>-42.911709999999999</v>
      </c>
      <c r="B4902" s="5">
        <v>23.052659999999999</v>
      </c>
    </row>
    <row r="4903" spans="1:2" x14ac:dyDescent="0.2">
      <c r="A4903" s="5">
        <v>-36.230139999999999</v>
      </c>
      <c r="B4903" s="5">
        <v>20.63747</v>
      </c>
    </row>
    <row r="4904" spans="1:2" x14ac:dyDescent="0.2">
      <c r="A4904" s="5">
        <v>-42.093330000000002</v>
      </c>
      <c r="B4904" s="5">
        <v>24.123390000000001</v>
      </c>
    </row>
    <row r="4905" spans="1:2" x14ac:dyDescent="0.2">
      <c r="A4905" s="5">
        <v>-41.18291</v>
      </c>
      <c r="B4905" s="5">
        <v>20.374700000000001</v>
      </c>
    </row>
    <row r="4906" spans="1:2" x14ac:dyDescent="0.2">
      <c r="A4906" s="5">
        <v>-26.584900000000001</v>
      </c>
      <c r="B4906" s="5">
        <v>22.203299999999999</v>
      </c>
    </row>
    <row r="4907" spans="1:2" x14ac:dyDescent="0.2">
      <c r="A4907" s="5">
        <v>-24.51831</v>
      </c>
      <c r="B4907" s="5">
        <v>21.41686</v>
      </c>
    </row>
    <row r="4908" spans="1:2" x14ac:dyDescent="0.2">
      <c r="A4908" s="5">
        <v>-49.240310000000001</v>
      </c>
      <c r="B4908" s="5">
        <v>23.734690000000001</v>
      </c>
    </row>
    <row r="4909" spans="1:2" x14ac:dyDescent="0.2">
      <c r="A4909" s="5">
        <v>-30.221080000000001</v>
      </c>
      <c r="B4909" s="5">
        <v>23.137180000000001</v>
      </c>
    </row>
    <row r="4910" spans="1:2" x14ac:dyDescent="0.2">
      <c r="A4910" s="5">
        <v>-31.890809999999998</v>
      </c>
      <c r="B4910" s="5">
        <v>24.602309999999999</v>
      </c>
    </row>
    <row r="4911" spans="1:2" x14ac:dyDescent="0.2">
      <c r="A4911" s="5">
        <v>-34.427210000000002</v>
      </c>
      <c r="B4911" s="5">
        <v>18.469460000000002</v>
      </c>
    </row>
    <row r="4912" spans="1:2" x14ac:dyDescent="0.2">
      <c r="A4912" s="5">
        <v>-53.471040000000002</v>
      </c>
      <c r="B4912" s="5">
        <v>24.105499999999999</v>
      </c>
    </row>
    <row r="4913" spans="1:2" x14ac:dyDescent="0.2">
      <c r="A4913" s="5">
        <v>-39.279200000000003</v>
      </c>
      <c r="B4913" s="5">
        <v>25.775939999999999</v>
      </c>
    </row>
    <row r="4914" spans="1:2" x14ac:dyDescent="0.2">
      <c r="A4914" s="5">
        <v>-51.22784</v>
      </c>
      <c r="B4914" s="5">
        <v>26.62725</v>
      </c>
    </row>
    <row r="4915" spans="1:2" x14ac:dyDescent="0.2">
      <c r="A4915" s="5">
        <v>-32.66216</v>
      </c>
      <c r="B4915" s="5">
        <v>20.734919999999999</v>
      </c>
    </row>
    <row r="4916" spans="1:2" x14ac:dyDescent="0.2">
      <c r="A4916" s="5">
        <v>-40.707000000000001</v>
      </c>
      <c r="B4916" s="5">
        <v>20.6708</v>
      </c>
    </row>
    <row r="4917" spans="1:2" x14ac:dyDescent="0.2">
      <c r="A4917" s="5">
        <v>-41.756059999999998</v>
      </c>
      <c r="B4917" s="5">
        <v>22.46454</v>
      </c>
    </row>
    <row r="4918" spans="1:2" x14ac:dyDescent="0.2">
      <c r="A4918" s="5">
        <v>-33.547519999999999</v>
      </c>
      <c r="B4918" s="5">
        <v>22.293610000000001</v>
      </c>
    </row>
    <row r="4919" spans="1:2" x14ac:dyDescent="0.2">
      <c r="A4919" s="5">
        <v>-37.043109999999999</v>
      </c>
      <c r="B4919" s="5">
        <v>21.442170000000001</v>
      </c>
    </row>
    <row r="4920" spans="1:2" x14ac:dyDescent="0.2">
      <c r="A4920" s="5">
        <v>-22.44678</v>
      </c>
      <c r="B4920" s="5">
        <v>18.463850000000001</v>
      </c>
    </row>
    <row r="4921" spans="1:2" x14ac:dyDescent="0.2">
      <c r="A4921" s="5">
        <v>-55.262590000000003</v>
      </c>
      <c r="B4921" s="5">
        <v>20.45074</v>
      </c>
    </row>
    <row r="4922" spans="1:2" x14ac:dyDescent="0.2">
      <c r="A4922" s="5">
        <v>-43.090040000000002</v>
      </c>
      <c r="B4922" s="5">
        <v>23.695329999999998</v>
      </c>
    </row>
    <row r="4923" spans="1:2" x14ac:dyDescent="0.2">
      <c r="A4923" s="5">
        <v>-32.838079999999998</v>
      </c>
      <c r="B4923" s="5">
        <v>19.26257</v>
      </c>
    </row>
    <row r="4924" spans="1:2" x14ac:dyDescent="0.2">
      <c r="A4924" s="5">
        <v>-45.221780000000003</v>
      </c>
      <c r="B4924" s="5">
        <v>20.631309999999999</v>
      </c>
    </row>
    <row r="4925" spans="1:2" x14ac:dyDescent="0.2">
      <c r="A4925" s="5">
        <v>-42.519860000000001</v>
      </c>
      <c r="B4925" s="5">
        <v>20.398710000000001</v>
      </c>
    </row>
    <row r="4926" spans="1:2" x14ac:dyDescent="0.2">
      <c r="A4926" s="5">
        <v>-28.264530000000001</v>
      </c>
      <c r="B4926" s="5">
        <v>22.795400000000001</v>
      </c>
    </row>
    <row r="4927" spans="1:2" x14ac:dyDescent="0.2">
      <c r="A4927" s="5">
        <v>-38.303780000000003</v>
      </c>
      <c r="B4927" s="5">
        <v>20.041899999999998</v>
      </c>
    </row>
    <row r="4928" spans="1:2" x14ac:dyDescent="0.2">
      <c r="A4928" s="5">
        <v>-39.942659999999997</v>
      </c>
      <c r="B4928" s="5">
        <v>20.821840000000002</v>
      </c>
    </row>
    <row r="4929" spans="1:2" x14ac:dyDescent="0.2">
      <c r="A4929" s="5">
        <v>-42.070920000000001</v>
      </c>
      <c r="B4929" s="5">
        <v>23.870889999999999</v>
      </c>
    </row>
    <row r="4930" spans="1:2" x14ac:dyDescent="0.2">
      <c r="A4930" s="5">
        <v>-37.644300000000001</v>
      </c>
      <c r="B4930" s="5">
        <v>24.619350000000001</v>
      </c>
    </row>
    <row r="4931" spans="1:2" x14ac:dyDescent="0.2">
      <c r="A4931" s="5">
        <v>-23.390560000000001</v>
      </c>
      <c r="B4931" s="5">
        <v>23.525690000000001</v>
      </c>
    </row>
    <row r="4932" spans="1:2" x14ac:dyDescent="0.2">
      <c r="A4932" s="5">
        <v>-54.643300000000004</v>
      </c>
      <c r="B4932" s="5">
        <v>24.385539999999999</v>
      </c>
    </row>
    <row r="4933" spans="1:2" x14ac:dyDescent="0.2">
      <c r="A4933" s="5">
        <v>-45.677370000000003</v>
      </c>
      <c r="B4933" s="5">
        <v>18.66001</v>
      </c>
    </row>
    <row r="4934" spans="1:2" x14ac:dyDescent="0.2">
      <c r="A4934" s="5">
        <v>-60.918880000000001</v>
      </c>
      <c r="B4934" s="5">
        <v>23.44304</v>
      </c>
    </row>
    <row r="4935" spans="1:2" x14ac:dyDescent="0.2">
      <c r="A4935" s="5">
        <v>-26.95731</v>
      </c>
      <c r="B4935" s="5">
        <v>22.433689999999999</v>
      </c>
    </row>
    <row r="4936" spans="1:2" x14ac:dyDescent="0.2">
      <c r="A4936" s="5">
        <v>-47.50047</v>
      </c>
      <c r="B4936" s="5">
        <v>25.75778</v>
      </c>
    </row>
    <row r="4937" spans="1:2" x14ac:dyDescent="0.2">
      <c r="A4937" s="5">
        <v>-34.530110000000001</v>
      </c>
      <c r="B4937" s="5">
        <v>18.31888</v>
      </c>
    </row>
    <row r="4938" spans="1:2" x14ac:dyDescent="0.2">
      <c r="A4938" s="5">
        <v>-35.8934</v>
      </c>
      <c r="B4938" s="5">
        <v>19.812460000000002</v>
      </c>
    </row>
    <row r="4939" spans="1:2" x14ac:dyDescent="0.2">
      <c r="A4939" s="5">
        <v>-41.253279999999997</v>
      </c>
      <c r="B4939" s="5">
        <v>21.12867</v>
      </c>
    </row>
    <row r="4940" spans="1:2" x14ac:dyDescent="0.2">
      <c r="A4940" s="5">
        <v>-33.58419</v>
      </c>
      <c r="B4940" s="5">
        <v>20.975449999999999</v>
      </c>
    </row>
    <row r="4941" spans="1:2" x14ac:dyDescent="0.2">
      <c r="A4941" s="5">
        <v>-38.1631</v>
      </c>
      <c r="B4941" s="5">
        <v>21.890329999999999</v>
      </c>
    </row>
    <row r="4942" spans="1:2" x14ac:dyDescent="0.2">
      <c r="A4942" s="5">
        <v>-32.55086</v>
      </c>
      <c r="B4942" s="5">
        <v>20.025179999999999</v>
      </c>
    </row>
    <row r="4943" spans="1:2" x14ac:dyDescent="0.2">
      <c r="A4943" s="5">
        <v>-39.530110000000001</v>
      </c>
      <c r="B4943" s="5">
        <v>19.972760000000001</v>
      </c>
    </row>
    <row r="4944" spans="1:2" x14ac:dyDescent="0.2">
      <c r="A4944" s="5">
        <v>-31.717269999999999</v>
      </c>
      <c r="B4944" s="5">
        <v>20.71171</v>
      </c>
    </row>
    <row r="4945" spans="1:2" x14ac:dyDescent="0.2">
      <c r="A4945" s="5">
        <v>-37.214770000000001</v>
      </c>
      <c r="B4945" s="5">
        <v>21.394680000000001</v>
      </c>
    </row>
    <row r="4946" spans="1:2" x14ac:dyDescent="0.2">
      <c r="A4946" s="5">
        <v>-70.432910000000007</v>
      </c>
      <c r="B4946" s="5">
        <v>23.099419999999999</v>
      </c>
    </row>
    <row r="4947" spans="1:2" x14ac:dyDescent="0.2">
      <c r="A4947" s="5">
        <v>-47.060209999999998</v>
      </c>
      <c r="B4947" s="5">
        <v>20.502849999999999</v>
      </c>
    </row>
    <row r="4948" spans="1:2" x14ac:dyDescent="0.2">
      <c r="A4948" s="5">
        <v>-48.80894</v>
      </c>
      <c r="B4948" s="5">
        <v>27.496729999999999</v>
      </c>
    </row>
    <row r="4949" spans="1:2" x14ac:dyDescent="0.2">
      <c r="A4949" s="5">
        <v>-37.814549999999997</v>
      </c>
      <c r="B4949" s="5">
        <v>20.657640000000001</v>
      </c>
    </row>
    <row r="4950" spans="1:2" x14ac:dyDescent="0.2">
      <c r="A4950" s="5">
        <v>-44.391269999999999</v>
      </c>
      <c r="B4950" s="5">
        <v>19.113630000000001</v>
      </c>
    </row>
    <row r="4951" spans="1:2" x14ac:dyDescent="0.2">
      <c r="A4951" s="5">
        <v>-30.792439999999999</v>
      </c>
      <c r="B4951" s="5">
        <v>19.235379999999999</v>
      </c>
    </row>
    <row r="4952" spans="1:2" x14ac:dyDescent="0.2">
      <c r="A4952" s="5">
        <v>-58.87623</v>
      </c>
      <c r="B4952" s="5">
        <v>22.370930000000001</v>
      </c>
    </row>
    <row r="4953" spans="1:2" x14ac:dyDescent="0.2">
      <c r="A4953" s="5">
        <v>-54.757989999999999</v>
      </c>
      <c r="B4953" s="5">
        <v>22.426390000000001</v>
      </c>
    </row>
    <row r="4954" spans="1:2" x14ac:dyDescent="0.2">
      <c r="A4954" s="5">
        <v>-41.378459999999997</v>
      </c>
      <c r="B4954" s="5">
        <v>20.301220000000001</v>
      </c>
    </row>
    <row r="4955" spans="1:2" x14ac:dyDescent="0.2">
      <c r="A4955" s="5">
        <v>-40.765149999999998</v>
      </c>
      <c r="B4955" s="5">
        <v>22.16891</v>
      </c>
    </row>
    <row r="4956" spans="1:2" x14ac:dyDescent="0.2">
      <c r="A4956" s="5">
        <v>-47.186729999999997</v>
      </c>
      <c r="B4956" s="5">
        <v>24.78932</v>
      </c>
    </row>
    <row r="4957" spans="1:2" x14ac:dyDescent="0.2">
      <c r="A4957" s="5">
        <v>-38.402389999999997</v>
      </c>
      <c r="B4957" s="5">
        <v>22.185479999999998</v>
      </c>
    </row>
    <row r="4958" spans="1:2" x14ac:dyDescent="0.2">
      <c r="A4958" s="5">
        <v>-62.733969999999999</v>
      </c>
      <c r="B4958" s="5">
        <v>22.78105</v>
      </c>
    </row>
    <row r="4959" spans="1:2" x14ac:dyDescent="0.2">
      <c r="A4959" s="5">
        <v>-36.866010000000003</v>
      </c>
      <c r="B4959" s="5">
        <v>19.5441</v>
      </c>
    </row>
    <row r="4960" spans="1:2" x14ac:dyDescent="0.2">
      <c r="A4960" s="5">
        <v>-60.603969999999997</v>
      </c>
      <c r="B4960" s="5">
        <v>20.481290000000001</v>
      </c>
    </row>
    <row r="4961" spans="1:2" x14ac:dyDescent="0.2">
      <c r="A4961" s="5">
        <v>-34.929699999999997</v>
      </c>
      <c r="B4961" s="5">
        <v>22.362469999999998</v>
      </c>
    </row>
    <row r="4962" spans="1:2" x14ac:dyDescent="0.2">
      <c r="A4962" s="5">
        <v>-25.613610000000001</v>
      </c>
      <c r="B4962" s="5">
        <v>22.86936</v>
      </c>
    </row>
    <row r="4963" spans="1:2" x14ac:dyDescent="0.2">
      <c r="A4963" s="5">
        <v>-54.72457</v>
      </c>
      <c r="B4963" s="5">
        <v>21.454519999999999</v>
      </c>
    </row>
    <row r="4964" spans="1:2" x14ac:dyDescent="0.2">
      <c r="A4964" s="5">
        <v>-36.586370000000002</v>
      </c>
      <c r="B4964" s="5">
        <v>21.059609999999999</v>
      </c>
    </row>
    <row r="4965" spans="1:2" x14ac:dyDescent="0.2">
      <c r="A4965" s="5">
        <v>-31.57002</v>
      </c>
      <c r="B4965" s="5">
        <v>20.427040000000002</v>
      </c>
    </row>
    <row r="4966" spans="1:2" x14ac:dyDescent="0.2">
      <c r="A4966" s="5">
        <v>-44.140860000000004</v>
      </c>
      <c r="B4966" s="5">
        <v>18.925650000000001</v>
      </c>
    </row>
    <row r="4967" spans="1:2" x14ac:dyDescent="0.2">
      <c r="A4967" s="5">
        <v>-31.419540000000001</v>
      </c>
      <c r="B4967" s="5">
        <v>24.600010000000001</v>
      </c>
    </row>
    <row r="4968" spans="1:2" x14ac:dyDescent="0.2">
      <c r="A4968" s="5">
        <v>-51.99203</v>
      </c>
      <c r="B4968" s="5">
        <v>23.138680000000001</v>
      </c>
    </row>
    <row r="4969" spans="1:2" x14ac:dyDescent="0.2">
      <c r="A4969" s="5">
        <v>-66.394289999999998</v>
      </c>
      <c r="B4969" s="5">
        <v>24.399550000000001</v>
      </c>
    </row>
    <row r="4970" spans="1:2" x14ac:dyDescent="0.2">
      <c r="A4970" s="5">
        <v>-36.632150000000003</v>
      </c>
      <c r="B4970" s="5">
        <v>23.354230000000001</v>
      </c>
    </row>
    <row r="4971" spans="1:2" x14ac:dyDescent="0.2">
      <c r="A4971" s="5">
        <v>-56.30462</v>
      </c>
      <c r="B4971" s="5">
        <v>24.667950000000001</v>
      </c>
    </row>
    <row r="4972" spans="1:2" x14ac:dyDescent="0.2">
      <c r="A4972" s="5">
        <v>-51.943260000000002</v>
      </c>
      <c r="B4972" s="5">
        <v>25.630669999999999</v>
      </c>
    </row>
    <row r="4973" spans="1:2" x14ac:dyDescent="0.2">
      <c r="A4973" s="5">
        <v>-38.462560000000003</v>
      </c>
      <c r="B4973" s="5">
        <v>22.338640000000002</v>
      </c>
    </row>
    <row r="4974" spans="1:2" x14ac:dyDescent="0.2">
      <c r="A4974" s="5">
        <v>-43.014679999999998</v>
      </c>
      <c r="B4974" s="5">
        <v>21.743880000000001</v>
      </c>
    </row>
    <row r="4975" spans="1:2" x14ac:dyDescent="0.2">
      <c r="A4975" s="5">
        <v>-37.539140000000003</v>
      </c>
      <c r="B4975" s="5">
        <v>20.391310000000001</v>
      </c>
    </row>
    <row r="4976" spans="1:2" x14ac:dyDescent="0.2">
      <c r="A4976" s="5">
        <v>-32.580089999999998</v>
      </c>
      <c r="B4976" s="5">
        <v>20.58445</v>
      </c>
    </row>
    <row r="4977" spans="1:2" x14ac:dyDescent="0.2">
      <c r="A4977" s="5">
        <v>-58.819850000000002</v>
      </c>
      <c r="B4977" s="5">
        <v>21.3384</v>
      </c>
    </row>
    <row r="4978" spans="1:2" x14ac:dyDescent="0.2">
      <c r="A4978" s="5">
        <v>-35.379710000000003</v>
      </c>
      <c r="B4978" s="5">
        <v>23.805769999999999</v>
      </c>
    </row>
    <row r="4979" spans="1:2" x14ac:dyDescent="0.2">
      <c r="A4979" s="5">
        <v>-21.887139999999999</v>
      </c>
      <c r="B4979" s="5">
        <v>23.01136</v>
      </c>
    </row>
    <row r="4980" spans="1:2" x14ac:dyDescent="0.2">
      <c r="A4980" s="5">
        <v>-60.36354</v>
      </c>
      <c r="B4980" s="5">
        <v>22.752759999999999</v>
      </c>
    </row>
    <row r="4981" spans="1:2" x14ac:dyDescent="0.2">
      <c r="A4981" s="5">
        <v>-57.194960000000002</v>
      </c>
      <c r="B4981" s="5">
        <v>22.919509999999999</v>
      </c>
    </row>
    <row r="4982" spans="1:2" x14ac:dyDescent="0.2">
      <c r="A4982" s="5">
        <v>-34.795969999999997</v>
      </c>
      <c r="B4982" s="5">
        <v>18.324829999999999</v>
      </c>
    </row>
    <row r="4983" spans="1:2" x14ac:dyDescent="0.2">
      <c r="A4983" s="5">
        <v>-39.189889999999998</v>
      </c>
      <c r="B4983" s="5">
        <v>21.598880000000001</v>
      </c>
    </row>
    <row r="4984" spans="1:2" x14ac:dyDescent="0.2">
      <c r="A4984" s="5">
        <v>-68.845089999999999</v>
      </c>
      <c r="B4984" s="5">
        <v>23.456589999999998</v>
      </c>
    </row>
    <row r="4985" spans="1:2" x14ac:dyDescent="0.2">
      <c r="A4985" s="5">
        <v>-54.210740000000001</v>
      </c>
      <c r="B4985" s="5">
        <v>25.70758</v>
      </c>
    </row>
    <row r="4986" spans="1:2" x14ac:dyDescent="0.2">
      <c r="A4986" s="5">
        <v>-36.634</v>
      </c>
      <c r="B4986" s="5">
        <v>26.346489999999999</v>
      </c>
    </row>
    <row r="4987" spans="1:2" x14ac:dyDescent="0.2">
      <c r="A4987" s="5">
        <v>-31.434059999999999</v>
      </c>
      <c r="B4987" s="5">
        <v>20.334040000000002</v>
      </c>
    </row>
    <row r="4988" spans="1:2" x14ac:dyDescent="0.2">
      <c r="A4988" s="5">
        <v>-36.753660000000004</v>
      </c>
      <c r="B4988" s="5">
        <v>21.680260000000001</v>
      </c>
    </row>
    <row r="4989" spans="1:2" x14ac:dyDescent="0.2">
      <c r="A4989" s="5">
        <v>-30.173220000000001</v>
      </c>
      <c r="B4989" s="5">
        <v>21.814219999999999</v>
      </c>
    </row>
    <row r="4990" spans="1:2" x14ac:dyDescent="0.2">
      <c r="A4990" s="5">
        <v>-34.76444</v>
      </c>
      <c r="B4990" s="5">
        <v>20.829599999999999</v>
      </c>
    </row>
    <row r="4991" spans="1:2" x14ac:dyDescent="0.2">
      <c r="A4991" s="5">
        <v>-28.996040000000001</v>
      </c>
      <c r="B4991" s="5">
        <v>24.2013</v>
      </c>
    </row>
    <row r="4992" spans="1:2" x14ac:dyDescent="0.2">
      <c r="A4992" s="5">
        <v>-49.782290000000003</v>
      </c>
      <c r="B4992" s="5">
        <v>23.878409999999999</v>
      </c>
    </row>
    <row r="4993" spans="1:2" x14ac:dyDescent="0.2">
      <c r="A4993" s="5">
        <v>-69.992329999999995</v>
      </c>
      <c r="B4993" s="5">
        <v>21.446660000000001</v>
      </c>
    </row>
    <row r="4994" spans="1:2" x14ac:dyDescent="0.2">
      <c r="A4994" s="5">
        <v>-42.675690000000003</v>
      </c>
      <c r="B4994" s="5">
        <v>20.475989999999999</v>
      </c>
    </row>
    <row r="4995" spans="1:2" x14ac:dyDescent="0.2">
      <c r="A4995" s="5">
        <v>-30.834489999999999</v>
      </c>
      <c r="B4995" s="5">
        <v>19.997530000000001</v>
      </c>
    </row>
    <row r="4996" spans="1:2" x14ac:dyDescent="0.2">
      <c r="A4996" s="5">
        <v>-60.430109999999999</v>
      </c>
      <c r="B4996" s="5">
        <v>21.575520000000001</v>
      </c>
    </row>
    <row r="4997" spans="1:2" x14ac:dyDescent="0.2">
      <c r="A4997" s="5">
        <v>-46.065950000000001</v>
      </c>
      <c r="B4997" s="5">
        <v>23.22841</v>
      </c>
    </row>
    <row r="4998" spans="1:2" x14ac:dyDescent="0.2">
      <c r="A4998" s="5">
        <v>-36.136510000000001</v>
      </c>
      <c r="B4998" s="5">
        <v>24.742190000000001</v>
      </c>
    </row>
    <row r="4999" spans="1:2" x14ac:dyDescent="0.2">
      <c r="A4999" s="5">
        <v>-47.959009999999999</v>
      </c>
      <c r="B4999" s="5">
        <v>25.101489999999998</v>
      </c>
    </row>
    <row r="5000" spans="1:2" x14ac:dyDescent="0.2">
      <c r="A5000" s="5">
        <v>-37.844290000000001</v>
      </c>
      <c r="B5000" s="5">
        <v>24.483219999999999</v>
      </c>
    </row>
    <row r="5001" spans="1:2" x14ac:dyDescent="0.2">
      <c r="A5001" s="5">
        <v>-36.576639999999998</v>
      </c>
      <c r="B5001" s="5">
        <v>23.863230000000001</v>
      </c>
    </row>
    <row r="5002" spans="1:2" x14ac:dyDescent="0.2">
      <c r="A5002" s="5">
        <v>-45.52225</v>
      </c>
      <c r="B5002" s="5">
        <v>21.7502</v>
      </c>
    </row>
    <row r="5003" spans="1:2" x14ac:dyDescent="0.2">
      <c r="A5003" s="5">
        <v>-48.050840000000001</v>
      </c>
      <c r="B5003" s="5">
        <v>22.840109999999999</v>
      </c>
    </row>
    <row r="5004" spans="1:2" x14ac:dyDescent="0.2">
      <c r="A5004" s="5">
        <v>-33.870660000000001</v>
      </c>
      <c r="B5004" s="5">
        <v>21.626709999999999</v>
      </c>
    </row>
    <row r="5005" spans="1:2" x14ac:dyDescent="0.2">
      <c r="A5005" s="5">
        <v>-48.448009999999996</v>
      </c>
      <c r="B5005" s="5">
        <v>22.739059999999998</v>
      </c>
    </row>
    <row r="5006" spans="1:2" x14ac:dyDescent="0.2">
      <c r="A5006" s="5">
        <v>-23.607050000000001</v>
      </c>
      <c r="B5006" s="5">
        <v>22.706</v>
      </c>
    </row>
    <row r="5007" spans="1:2" x14ac:dyDescent="0.2">
      <c r="A5007" s="5">
        <v>-41.694609999999997</v>
      </c>
      <c r="B5007" s="5">
        <v>24.08943</v>
      </c>
    </row>
    <row r="5008" spans="1:2" x14ac:dyDescent="0.2">
      <c r="A5008" s="5">
        <v>-39.231250000000003</v>
      </c>
      <c r="B5008" s="5">
        <v>22.487189999999998</v>
      </c>
    </row>
    <row r="5009" spans="1:2" x14ac:dyDescent="0.2">
      <c r="A5009" s="5">
        <v>-54.682200000000002</v>
      </c>
      <c r="B5009" s="5">
        <v>19.857710000000001</v>
      </c>
    </row>
    <row r="5010" spans="1:2" x14ac:dyDescent="0.2">
      <c r="A5010" s="5">
        <v>-55.324039999999997</v>
      </c>
      <c r="B5010" s="5">
        <v>26.048120000000001</v>
      </c>
    </row>
    <row r="5011" spans="1:2" x14ac:dyDescent="0.2">
      <c r="A5011" s="5">
        <v>-48.254600000000003</v>
      </c>
      <c r="B5011" s="5">
        <v>22.981110000000001</v>
      </c>
    </row>
    <row r="5012" spans="1:2" x14ac:dyDescent="0.2">
      <c r="A5012" s="5">
        <v>-40.847560000000001</v>
      </c>
      <c r="B5012" s="5">
        <v>19.98807</v>
      </c>
    </row>
    <row r="5013" spans="1:2" x14ac:dyDescent="0.2">
      <c r="A5013" s="5">
        <v>-39.986649999999997</v>
      </c>
      <c r="B5013" s="5">
        <v>21.62623</v>
      </c>
    </row>
    <row r="5014" spans="1:2" x14ac:dyDescent="0.2">
      <c r="A5014" s="5">
        <v>-32.332540000000002</v>
      </c>
      <c r="B5014" s="5">
        <v>23.62152</v>
      </c>
    </row>
    <row r="5015" spans="1:2" x14ac:dyDescent="0.2">
      <c r="A5015" s="5">
        <v>-49.001330000000003</v>
      </c>
      <c r="B5015" s="5">
        <v>19.813859999999998</v>
      </c>
    </row>
    <row r="5016" spans="1:2" x14ac:dyDescent="0.2">
      <c r="A5016" s="5">
        <v>-31.172499999999999</v>
      </c>
      <c r="B5016" s="5">
        <v>22.26868</v>
      </c>
    </row>
    <row r="5017" spans="1:2" x14ac:dyDescent="0.2">
      <c r="A5017" s="5">
        <v>-40.034520000000001</v>
      </c>
      <c r="B5017" s="5">
        <v>20.471640000000001</v>
      </c>
    </row>
    <row r="5018" spans="1:2" x14ac:dyDescent="0.2">
      <c r="A5018" s="5">
        <v>-30.787680000000002</v>
      </c>
      <c r="B5018" s="5">
        <v>19.32883</v>
      </c>
    </row>
    <row r="5019" spans="1:2" x14ac:dyDescent="0.2">
      <c r="A5019" s="5">
        <v>-63.595779999999998</v>
      </c>
      <c r="B5019" s="5">
        <v>22.589030000000001</v>
      </c>
    </row>
    <row r="5020" spans="1:2" x14ac:dyDescent="0.2">
      <c r="A5020" s="5">
        <v>-61.271039999999999</v>
      </c>
      <c r="B5020" s="5">
        <v>21.072880000000001</v>
      </c>
    </row>
    <row r="5021" spans="1:2" x14ac:dyDescent="0.2">
      <c r="A5021" s="5">
        <v>-53.174419999999998</v>
      </c>
      <c r="B5021" s="5">
        <v>21.42004</v>
      </c>
    </row>
    <row r="5022" spans="1:2" x14ac:dyDescent="0.2">
      <c r="A5022" s="5">
        <v>-42.139159999999997</v>
      </c>
      <c r="B5022" s="5">
        <v>20.48968</v>
      </c>
    </row>
    <row r="5023" spans="1:2" x14ac:dyDescent="0.2">
      <c r="A5023" s="5">
        <v>-59.362569999999998</v>
      </c>
      <c r="B5023" s="5">
        <v>22.663080000000001</v>
      </c>
    </row>
    <row r="5024" spans="1:2" x14ac:dyDescent="0.2">
      <c r="A5024" s="5">
        <v>-53.894199999999998</v>
      </c>
      <c r="B5024" s="5">
        <v>22.38748</v>
      </c>
    </row>
    <row r="5025" spans="1:2" x14ac:dyDescent="0.2">
      <c r="A5025" s="5">
        <v>-23.685220000000001</v>
      </c>
      <c r="B5025" s="5">
        <v>19.153199999999998</v>
      </c>
    </row>
    <row r="5026" spans="1:2" x14ac:dyDescent="0.2">
      <c r="A5026" s="5">
        <v>-43.059530000000002</v>
      </c>
      <c r="B5026" s="5">
        <v>23.02581</v>
      </c>
    </row>
    <row r="5027" spans="1:2" x14ac:dyDescent="0.2">
      <c r="A5027" s="5">
        <v>-32.47683</v>
      </c>
      <c r="B5027" s="5">
        <v>21.915769999999998</v>
      </c>
    </row>
    <row r="5028" spans="1:2" x14ac:dyDescent="0.2">
      <c r="A5028" s="5">
        <v>-48.86777</v>
      </c>
      <c r="B5028" s="5">
        <v>22.292280000000002</v>
      </c>
    </row>
    <row r="5029" spans="1:2" x14ac:dyDescent="0.2">
      <c r="A5029" s="5">
        <v>-43.076140000000002</v>
      </c>
      <c r="B5029" s="5">
        <v>24.55536</v>
      </c>
    </row>
    <row r="5030" spans="1:2" x14ac:dyDescent="0.2">
      <c r="A5030" s="5">
        <v>-37.637999999999998</v>
      </c>
      <c r="B5030" s="5">
        <v>20.34554</v>
      </c>
    </row>
    <row r="5031" spans="1:2" x14ac:dyDescent="0.2">
      <c r="A5031" s="5">
        <v>-68.791939999999997</v>
      </c>
      <c r="B5031" s="5">
        <v>26.338100000000001</v>
      </c>
    </row>
    <row r="5032" spans="1:2" x14ac:dyDescent="0.2">
      <c r="A5032" s="5">
        <v>-69.451710000000006</v>
      </c>
      <c r="B5032" s="5">
        <v>22.89161</v>
      </c>
    </row>
    <row r="5033" spans="1:2" x14ac:dyDescent="0.2">
      <c r="A5033" s="5">
        <v>-56.38167</v>
      </c>
      <c r="B5033" s="5">
        <v>24.902640000000002</v>
      </c>
    </row>
    <row r="5034" spans="1:2" x14ac:dyDescent="0.2">
      <c r="A5034" s="5">
        <v>-45.324559999999998</v>
      </c>
      <c r="B5034" s="5">
        <v>22.838760000000001</v>
      </c>
    </row>
    <row r="5035" spans="1:2" x14ac:dyDescent="0.2">
      <c r="A5035" s="5">
        <v>-47.272120000000001</v>
      </c>
      <c r="B5035" s="5">
        <v>23.899360000000001</v>
      </c>
    </row>
    <row r="5036" spans="1:2" x14ac:dyDescent="0.2">
      <c r="A5036" s="5">
        <v>-45.43573</v>
      </c>
      <c r="B5036" s="5">
        <v>22.19481</v>
      </c>
    </row>
    <row r="5037" spans="1:2" x14ac:dyDescent="0.2">
      <c r="A5037" s="5">
        <v>-40.365400000000001</v>
      </c>
      <c r="B5037" s="5">
        <v>22.49492</v>
      </c>
    </row>
    <row r="5038" spans="1:2" x14ac:dyDescent="0.2">
      <c r="A5038" s="5">
        <v>-58.362340000000003</v>
      </c>
      <c r="B5038" s="5">
        <v>22.464110000000002</v>
      </c>
    </row>
    <row r="5039" spans="1:2" x14ac:dyDescent="0.2">
      <c r="A5039" s="5">
        <v>-35.195309999999999</v>
      </c>
      <c r="B5039" s="5">
        <v>22.481929999999998</v>
      </c>
    </row>
    <row r="5040" spans="1:2" x14ac:dyDescent="0.2">
      <c r="A5040" s="5">
        <v>-39.412770000000002</v>
      </c>
      <c r="B5040" s="5">
        <v>23.216619999999999</v>
      </c>
    </row>
    <row r="5041" spans="1:2" x14ac:dyDescent="0.2">
      <c r="A5041" s="5">
        <v>-66.435739999999996</v>
      </c>
      <c r="B5041" s="5">
        <v>26.04805</v>
      </c>
    </row>
    <row r="5042" spans="1:2" x14ac:dyDescent="0.2">
      <c r="A5042" s="5">
        <v>-47.878309999999999</v>
      </c>
      <c r="B5042" s="5">
        <v>19.562059999999999</v>
      </c>
    </row>
    <row r="5043" spans="1:2" x14ac:dyDescent="0.2">
      <c r="A5043" s="5">
        <v>-43.205570000000002</v>
      </c>
      <c r="B5043" s="5">
        <v>24.587710000000001</v>
      </c>
    </row>
    <row r="5044" spans="1:2" x14ac:dyDescent="0.2">
      <c r="A5044" s="5">
        <v>-36.960819999999998</v>
      </c>
      <c r="B5044" s="5">
        <v>22.34207</v>
      </c>
    </row>
    <row r="5045" spans="1:2" x14ac:dyDescent="0.2">
      <c r="A5045" s="5">
        <v>-71.035619999999994</v>
      </c>
      <c r="B5045" s="5">
        <v>24.602640000000001</v>
      </c>
    </row>
    <row r="5046" spans="1:2" x14ac:dyDescent="0.2">
      <c r="A5046" s="5">
        <v>-30.63833</v>
      </c>
      <c r="B5046" s="5">
        <v>21.255220000000001</v>
      </c>
    </row>
    <row r="5047" spans="1:2" x14ac:dyDescent="0.2">
      <c r="A5047" s="5">
        <v>-35.122729999999997</v>
      </c>
      <c r="B5047" s="5">
        <v>19.797059999999998</v>
      </c>
    </row>
    <row r="5048" spans="1:2" x14ac:dyDescent="0.2">
      <c r="A5048" s="5">
        <v>-27.747109999999999</v>
      </c>
      <c r="B5048" s="5">
        <v>23.34995</v>
      </c>
    </row>
    <row r="5049" spans="1:2" x14ac:dyDescent="0.2">
      <c r="A5049" s="5">
        <v>-68.180530000000005</v>
      </c>
      <c r="B5049" s="5">
        <v>23.069330000000001</v>
      </c>
    </row>
    <row r="5050" spans="1:2" x14ac:dyDescent="0.2">
      <c r="A5050" s="5">
        <v>-51.866329999999998</v>
      </c>
      <c r="B5050" s="5">
        <v>23.656659999999999</v>
      </c>
    </row>
    <row r="5051" spans="1:2" x14ac:dyDescent="0.2">
      <c r="A5051" s="5">
        <v>-39.008369999999999</v>
      </c>
      <c r="B5051" s="5">
        <v>24.58708</v>
      </c>
    </row>
    <row r="5052" spans="1:2" x14ac:dyDescent="0.2">
      <c r="A5052" s="5">
        <v>-30.685020000000002</v>
      </c>
      <c r="B5052" s="5">
        <v>22.116890000000001</v>
      </c>
    </row>
    <row r="5053" spans="1:2" x14ac:dyDescent="0.2">
      <c r="A5053" s="5">
        <v>-36.658659999999998</v>
      </c>
      <c r="B5053" s="5">
        <v>20.91076</v>
      </c>
    </row>
    <row r="5054" spans="1:2" x14ac:dyDescent="0.2">
      <c r="A5054" s="5">
        <v>-42.247630000000001</v>
      </c>
      <c r="B5054" s="5">
        <v>23.470490000000002</v>
      </c>
    </row>
    <row r="5055" spans="1:2" x14ac:dyDescent="0.2">
      <c r="A5055" s="5">
        <v>-33.996420000000001</v>
      </c>
      <c r="B5055" s="5">
        <v>20.48565</v>
      </c>
    </row>
    <row r="5056" spans="1:2" x14ac:dyDescent="0.2">
      <c r="A5056" s="5">
        <v>-37.943570000000001</v>
      </c>
      <c r="B5056" s="5">
        <v>24.432839999999999</v>
      </c>
    </row>
    <row r="5057" spans="1:2" x14ac:dyDescent="0.2">
      <c r="A5057" s="5">
        <v>-63.44988</v>
      </c>
      <c r="B5057" s="5">
        <v>21.564070000000001</v>
      </c>
    </row>
    <row r="5058" spans="1:2" x14ac:dyDescent="0.2">
      <c r="A5058" s="5">
        <v>-49.383189999999999</v>
      </c>
      <c r="B5058" s="5">
        <v>20.181609999999999</v>
      </c>
    </row>
    <row r="5059" spans="1:2" x14ac:dyDescent="0.2">
      <c r="A5059" s="5">
        <v>-51.475540000000002</v>
      </c>
      <c r="B5059" s="5">
        <v>21.455539999999999</v>
      </c>
    </row>
    <row r="5060" spans="1:2" x14ac:dyDescent="0.2">
      <c r="A5060" s="5">
        <v>-31.999389999999998</v>
      </c>
      <c r="B5060" s="5">
        <v>25.437519999999999</v>
      </c>
    </row>
    <row r="5061" spans="1:2" x14ac:dyDescent="0.2">
      <c r="A5061" s="5">
        <v>-49.26144</v>
      </c>
      <c r="B5061" s="5">
        <v>21.153659999999999</v>
      </c>
    </row>
    <row r="5062" spans="1:2" x14ac:dyDescent="0.2">
      <c r="A5062" s="5">
        <v>-34.851849999999999</v>
      </c>
      <c r="B5062" s="5">
        <v>19.29243</v>
      </c>
    </row>
    <row r="5063" spans="1:2" x14ac:dyDescent="0.2">
      <c r="A5063" s="5">
        <v>-51.379829999999998</v>
      </c>
      <c r="B5063" s="5">
        <v>23.987159999999999</v>
      </c>
    </row>
    <row r="5064" spans="1:2" x14ac:dyDescent="0.2">
      <c r="A5064" s="5">
        <v>-54.805770000000003</v>
      </c>
      <c r="B5064" s="5">
        <v>24.523330000000001</v>
      </c>
    </row>
    <row r="5065" spans="1:2" x14ac:dyDescent="0.2">
      <c r="A5065" s="5">
        <v>-58.626860000000001</v>
      </c>
      <c r="B5065" s="5">
        <v>20.182169999999999</v>
      </c>
    </row>
    <row r="5066" spans="1:2" x14ac:dyDescent="0.2">
      <c r="A5066" s="5">
        <v>-35.380409999999998</v>
      </c>
      <c r="B5066" s="5">
        <v>19.455220000000001</v>
      </c>
    </row>
    <row r="5067" spans="1:2" x14ac:dyDescent="0.2">
      <c r="A5067" s="5">
        <v>-47.19209</v>
      </c>
      <c r="B5067" s="5">
        <v>19.60323</v>
      </c>
    </row>
    <row r="5068" spans="1:2" x14ac:dyDescent="0.2">
      <c r="A5068" s="5">
        <v>-30.879000000000001</v>
      </c>
      <c r="B5068" s="5">
        <v>20.007339999999999</v>
      </c>
    </row>
    <row r="5069" spans="1:2" x14ac:dyDescent="0.2">
      <c r="A5069" s="5">
        <v>-47.038649999999997</v>
      </c>
      <c r="B5069" s="5">
        <v>20.161560000000001</v>
      </c>
    </row>
    <row r="5070" spans="1:2" x14ac:dyDescent="0.2">
      <c r="A5070" s="5">
        <v>-35.684040000000003</v>
      </c>
      <c r="B5070" s="5">
        <v>22.429200000000002</v>
      </c>
    </row>
    <row r="5071" spans="1:2" x14ac:dyDescent="0.2">
      <c r="A5071" s="5">
        <v>-57.758009999999999</v>
      </c>
      <c r="B5071" s="5">
        <v>22.913599999999999</v>
      </c>
    </row>
    <row r="5072" spans="1:2" x14ac:dyDescent="0.2">
      <c r="A5072" s="5">
        <v>-51.905529999999999</v>
      </c>
      <c r="B5072" s="5">
        <v>24.499099999999999</v>
      </c>
    </row>
    <row r="5073" spans="1:2" x14ac:dyDescent="0.2">
      <c r="A5073" s="5">
        <v>-47.41377</v>
      </c>
      <c r="B5073" s="5">
        <v>22.923020000000001</v>
      </c>
    </row>
    <row r="5074" spans="1:2" x14ac:dyDescent="0.2">
      <c r="A5074" s="5">
        <v>-43.242019999999997</v>
      </c>
      <c r="B5074" s="5">
        <v>25.100069999999999</v>
      </c>
    </row>
    <row r="5075" spans="1:2" x14ac:dyDescent="0.2">
      <c r="A5075" s="5">
        <v>-45.07938</v>
      </c>
      <c r="B5075" s="5">
        <v>21.90587</v>
      </c>
    </row>
    <row r="5076" spans="1:2" x14ac:dyDescent="0.2">
      <c r="A5076" s="5">
        <v>-44.768230000000003</v>
      </c>
      <c r="B5076" s="5">
        <v>23.248259999999998</v>
      </c>
    </row>
    <row r="5077" spans="1:2" x14ac:dyDescent="0.2">
      <c r="A5077" s="5">
        <v>-67.563109999999995</v>
      </c>
      <c r="B5077" s="5">
        <v>24.239740000000001</v>
      </c>
    </row>
    <row r="5078" spans="1:2" x14ac:dyDescent="0.2">
      <c r="A5078" s="5">
        <v>-60.365859999999998</v>
      </c>
      <c r="B5078" s="5">
        <v>22.82931</v>
      </c>
    </row>
    <row r="5079" spans="1:2" x14ac:dyDescent="0.2">
      <c r="A5079" s="5">
        <v>-38.596789999999999</v>
      </c>
      <c r="B5079" s="5">
        <v>20.29823</v>
      </c>
    </row>
    <row r="5080" spans="1:2" x14ac:dyDescent="0.2">
      <c r="A5080" s="5">
        <v>-37.871459999999999</v>
      </c>
      <c r="B5080" s="5">
        <v>21.055070000000001</v>
      </c>
    </row>
    <row r="5081" spans="1:2" x14ac:dyDescent="0.2">
      <c r="A5081" s="5">
        <v>-49.999989999999997</v>
      </c>
      <c r="B5081" s="5">
        <v>20.564810000000001</v>
      </c>
    </row>
    <row r="5082" spans="1:2" x14ac:dyDescent="0.2">
      <c r="A5082" s="5">
        <v>-24.546589999999998</v>
      </c>
      <c r="B5082" s="5">
        <v>22.159980000000001</v>
      </c>
    </row>
    <row r="5083" spans="1:2" x14ac:dyDescent="0.2">
      <c r="A5083" s="5">
        <v>-34.30133</v>
      </c>
      <c r="B5083" s="5">
        <v>24.887779999999999</v>
      </c>
    </row>
    <row r="5084" spans="1:2" x14ac:dyDescent="0.2">
      <c r="A5084" s="5">
        <v>-49.22822</v>
      </c>
      <c r="B5084" s="5">
        <v>23.804120000000001</v>
      </c>
    </row>
    <row r="5085" spans="1:2" x14ac:dyDescent="0.2">
      <c r="A5085" s="5">
        <v>-49.566600000000001</v>
      </c>
      <c r="B5085" s="5">
        <v>20.58221</v>
      </c>
    </row>
    <row r="5086" spans="1:2" x14ac:dyDescent="0.2">
      <c r="A5086" s="5">
        <v>-51.060549999999999</v>
      </c>
      <c r="B5086" s="5">
        <v>23.132619999999999</v>
      </c>
    </row>
    <row r="5087" spans="1:2" x14ac:dyDescent="0.2">
      <c r="A5087" s="5">
        <v>-44.773409999999998</v>
      </c>
      <c r="B5087" s="5">
        <v>19.420719999999999</v>
      </c>
    </row>
    <row r="5088" spans="1:2" x14ac:dyDescent="0.2">
      <c r="A5088" s="5">
        <v>-56.204650000000001</v>
      </c>
      <c r="B5088" s="5">
        <v>22.339410000000001</v>
      </c>
    </row>
    <row r="5089" spans="1:2" x14ac:dyDescent="0.2">
      <c r="A5089" s="5">
        <v>-50.496920000000003</v>
      </c>
      <c r="B5089" s="5">
        <v>21.941790000000001</v>
      </c>
    </row>
    <row r="5090" spans="1:2" x14ac:dyDescent="0.2">
      <c r="A5090" s="5">
        <v>-42.893070000000002</v>
      </c>
      <c r="B5090" s="5">
        <v>20.919820000000001</v>
      </c>
    </row>
    <row r="5091" spans="1:2" x14ac:dyDescent="0.2">
      <c r="A5091" s="5">
        <v>-50.264859999999999</v>
      </c>
      <c r="B5091" s="5">
        <v>22.51885</v>
      </c>
    </row>
    <row r="5092" spans="1:2" x14ac:dyDescent="0.2">
      <c r="A5092" s="5">
        <v>-42.001939999999998</v>
      </c>
      <c r="B5092" s="5">
        <v>24.7333</v>
      </c>
    </row>
    <row r="5093" spans="1:2" x14ac:dyDescent="0.2">
      <c r="A5093" s="5">
        <v>-32.825530000000001</v>
      </c>
      <c r="B5093" s="5">
        <v>21.945430000000002</v>
      </c>
    </row>
    <row r="5094" spans="1:2" x14ac:dyDescent="0.2">
      <c r="A5094" s="5">
        <v>-47.027769999999997</v>
      </c>
      <c r="B5094" s="5">
        <v>21.35894</v>
      </c>
    </row>
    <row r="5095" spans="1:2" x14ac:dyDescent="0.2">
      <c r="A5095" s="5">
        <v>-50.275799999999997</v>
      </c>
      <c r="B5095" s="5">
        <v>21.01153</v>
      </c>
    </row>
    <row r="5096" spans="1:2" x14ac:dyDescent="0.2">
      <c r="A5096" s="5">
        <v>-45.983339999999998</v>
      </c>
      <c r="B5096" s="5">
        <v>24.0947</v>
      </c>
    </row>
    <row r="5097" spans="1:2" x14ac:dyDescent="0.2">
      <c r="A5097" s="5">
        <v>-58.812980000000003</v>
      </c>
      <c r="B5097" s="5">
        <v>24.11317</v>
      </c>
    </row>
    <row r="5098" spans="1:2" x14ac:dyDescent="0.2">
      <c r="A5098" s="5">
        <v>-39.690550000000002</v>
      </c>
      <c r="B5098" s="5">
        <v>21.97842</v>
      </c>
    </row>
    <row r="5099" spans="1:2" x14ac:dyDescent="0.2">
      <c r="A5099" s="5">
        <v>-45.248280000000001</v>
      </c>
      <c r="B5099" s="5">
        <v>23.340710000000001</v>
      </c>
    </row>
    <row r="5100" spans="1:2" x14ac:dyDescent="0.2">
      <c r="A5100" s="5">
        <v>-26.455490000000001</v>
      </c>
      <c r="B5100" s="5">
        <v>23.82563</v>
      </c>
    </row>
    <row r="5101" spans="1:2" x14ac:dyDescent="0.2">
      <c r="A5101" s="5">
        <v>-42.088839999999998</v>
      </c>
      <c r="B5101" s="5">
        <v>21.279879999999999</v>
      </c>
    </row>
    <row r="5102" spans="1:2" x14ac:dyDescent="0.2">
      <c r="A5102" s="5">
        <v>-48.438630000000003</v>
      </c>
      <c r="B5102" s="5">
        <v>21.530760000000001</v>
      </c>
    </row>
    <row r="5103" spans="1:2" x14ac:dyDescent="0.2">
      <c r="A5103" s="5">
        <v>-32.283180000000002</v>
      </c>
      <c r="B5103" s="5">
        <v>22.246210000000001</v>
      </c>
    </row>
    <row r="5104" spans="1:2" x14ac:dyDescent="0.2">
      <c r="A5104" s="5">
        <v>-34.700000000000003</v>
      </c>
      <c r="B5104" s="5">
        <v>23.44698</v>
      </c>
    </row>
    <row r="5105" spans="1:2" x14ac:dyDescent="0.2">
      <c r="A5105" s="5">
        <v>-44.912669999999999</v>
      </c>
      <c r="B5105" s="5">
        <v>22.802990000000001</v>
      </c>
    </row>
    <row r="5106" spans="1:2" x14ac:dyDescent="0.2">
      <c r="A5106" s="5">
        <v>-61.329509999999999</v>
      </c>
      <c r="B5106" s="5">
        <v>25.93872</v>
      </c>
    </row>
    <row r="5107" spans="1:2" x14ac:dyDescent="0.2">
      <c r="A5107" s="5">
        <v>-42.633400000000002</v>
      </c>
      <c r="B5107" s="5">
        <v>21.034970000000001</v>
      </c>
    </row>
    <row r="5108" spans="1:2" x14ac:dyDescent="0.2">
      <c r="A5108" s="5">
        <v>-52.342590000000001</v>
      </c>
      <c r="B5108" s="5">
        <v>21.936450000000001</v>
      </c>
    </row>
    <row r="5109" spans="1:2" x14ac:dyDescent="0.2">
      <c r="A5109" s="5">
        <v>-61.394190000000002</v>
      </c>
      <c r="B5109" s="5">
        <v>22.16133</v>
      </c>
    </row>
    <row r="5110" spans="1:2" x14ac:dyDescent="0.2">
      <c r="A5110" s="5">
        <v>-56.891550000000002</v>
      </c>
      <c r="B5110" s="5">
        <v>23.530639999999998</v>
      </c>
    </row>
    <row r="5111" spans="1:2" x14ac:dyDescent="0.2">
      <c r="A5111" s="5">
        <v>-42.248539999999998</v>
      </c>
      <c r="B5111" s="5">
        <v>21.65605</v>
      </c>
    </row>
    <row r="5112" spans="1:2" x14ac:dyDescent="0.2">
      <c r="A5112" s="5">
        <v>-33.62303</v>
      </c>
      <c r="B5112" s="5">
        <v>22.472259999999999</v>
      </c>
    </row>
    <row r="5113" spans="1:2" x14ac:dyDescent="0.2">
      <c r="A5113" s="5">
        <v>-47.58126</v>
      </c>
      <c r="B5113" s="5">
        <v>23.31025</v>
      </c>
    </row>
    <row r="5114" spans="1:2" x14ac:dyDescent="0.2">
      <c r="A5114" s="5">
        <v>-40.473770000000002</v>
      </c>
      <c r="B5114" s="5">
        <v>22.063009999999998</v>
      </c>
    </row>
    <row r="5115" spans="1:2" x14ac:dyDescent="0.2">
      <c r="A5115" s="5">
        <v>-54.414230000000003</v>
      </c>
      <c r="B5115" s="5">
        <v>21.68787</v>
      </c>
    </row>
    <row r="5116" spans="1:2" x14ac:dyDescent="0.2">
      <c r="A5116" s="5">
        <v>-27.724270000000001</v>
      </c>
      <c r="B5116" s="5">
        <v>18.25947</v>
      </c>
    </row>
    <row r="5117" spans="1:2" x14ac:dyDescent="0.2">
      <c r="A5117" s="5">
        <v>-66.865970000000004</v>
      </c>
      <c r="B5117" s="5">
        <v>27.488939999999999</v>
      </c>
    </row>
    <row r="5118" spans="1:2" x14ac:dyDescent="0.2">
      <c r="A5118" s="5">
        <v>-37.090789999999998</v>
      </c>
      <c r="B5118" s="5">
        <v>19.704969999999999</v>
      </c>
    </row>
    <row r="5119" spans="1:2" x14ac:dyDescent="0.2">
      <c r="A5119" s="5">
        <v>-46.197429999999997</v>
      </c>
      <c r="B5119" s="5">
        <v>20.61666</v>
      </c>
    </row>
    <row r="5120" spans="1:2" x14ac:dyDescent="0.2">
      <c r="A5120" s="5">
        <v>-48.431559999999998</v>
      </c>
      <c r="B5120" s="5">
        <v>23.35866</v>
      </c>
    </row>
    <row r="5121" spans="1:2" x14ac:dyDescent="0.2">
      <c r="A5121" s="5">
        <v>-24.342230000000001</v>
      </c>
      <c r="B5121" s="5">
        <v>19.9678</v>
      </c>
    </row>
    <row r="5122" spans="1:2" x14ac:dyDescent="0.2">
      <c r="A5122" s="5">
        <v>-33.54956</v>
      </c>
      <c r="B5122" s="5">
        <v>19.99596</v>
      </c>
    </row>
    <row r="5123" spans="1:2" x14ac:dyDescent="0.2">
      <c r="A5123" s="5">
        <v>-34.633600000000001</v>
      </c>
      <c r="B5123" s="5">
        <v>23.669720000000002</v>
      </c>
    </row>
    <row r="5124" spans="1:2" x14ac:dyDescent="0.2">
      <c r="A5124" s="5">
        <v>-40.337580000000003</v>
      </c>
      <c r="B5124" s="5">
        <v>20.461259999999999</v>
      </c>
    </row>
    <row r="5125" spans="1:2" x14ac:dyDescent="0.2">
      <c r="A5125" s="5">
        <v>-47.21978</v>
      </c>
      <c r="B5125" s="5">
        <v>22.8902</v>
      </c>
    </row>
    <row r="5126" spans="1:2" x14ac:dyDescent="0.2">
      <c r="A5126" s="5">
        <v>-49.25123</v>
      </c>
      <c r="B5126" s="5">
        <v>23.836770000000001</v>
      </c>
    </row>
    <row r="5127" spans="1:2" x14ac:dyDescent="0.2">
      <c r="A5127" s="5">
        <v>-26.607189999999999</v>
      </c>
      <c r="B5127" s="5">
        <v>23.752130000000001</v>
      </c>
    </row>
    <row r="5128" spans="1:2" x14ac:dyDescent="0.2">
      <c r="A5128" s="5">
        <v>-57.6462</v>
      </c>
      <c r="B5128" s="5">
        <v>20.343540000000001</v>
      </c>
    </row>
    <row r="5129" spans="1:2" x14ac:dyDescent="0.2">
      <c r="A5129" s="5">
        <v>-24.199010000000001</v>
      </c>
      <c r="B5129" s="5">
        <v>21.247499999999999</v>
      </c>
    </row>
    <row r="5130" spans="1:2" x14ac:dyDescent="0.2">
      <c r="A5130" s="5">
        <v>-33.652979999999999</v>
      </c>
      <c r="B5130" s="5">
        <v>22.928090000000001</v>
      </c>
    </row>
    <row r="5131" spans="1:2" x14ac:dyDescent="0.2">
      <c r="A5131" s="5">
        <v>-35.277209999999997</v>
      </c>
      <c r="B5131" s="5">
        <v>20.916149999999998</v>
      </c>
    </row>
    <row r="5132" spans="1:2" x14ac:dyDescent="0.2">
      <c r="A5132" s="5">
        <v>-37.153919999999999</v>
      </c>
      <c r="B5132" s="5">
        <v>21.178540000000002</v>
      </c>
    </row>
    <row r="5133" spans="1:2" x14ac:dyDescent="0.2">
      <c r="A5133" s="5">
        <v>-38.501910000000002</v>
      </c>
      <c r="B5133" s="5">
        <v>21.088789999999999</v>
      </c>
    </row>
    <row r="5134" spans="1:2" x14ac:dyDescent="0.2">
      <c r="A5134" s="5">
        <v>-51.329079999999998</v>
      </c>
      <c r="B5134" s="5">
        <v>23.832059999999998</v>
      </c>
    </row>
    <row r="5135" spans="1:2" x14ac:dyDescent="0.2">
      <c r="A5135" s="5">
        <v>-36.180970000000002</v>
      </c>
      <c r="B5135" s="5">
        <v>22.36581</v>
      </c>
    </row>
    <row r="5136" spans="1:2" x14ac:dyDescent="0.2">
      <c r="A5136" s="5">
        <v>-64.303610000000006</v>
      </c>
      <c r="B5136" s="5">
        <v>22.26539</v>
      </c>
    </row>
    <row r="5137" spans="1:2" x14ac:dyDescent="0.2">
      <c r="A5137" s="5">
        <v>-45.319969999999998</v>
      </c>
      <c r="B5137" s="5">
        <v>22.501000000000001</v>
      </c>
    </row>
    <row r="5138" spans="1:2" x14ac:dyDescent="0.2">
      <c r="A5138" s="5">
        <v>-41.406999999999996</v>
      </c>
      <c r="B5138" s="5">
        <v>22.97308</v>
      </c>
    </row>
    <row r="5139" spans="1:2" x14ac:dyDescent="0.2">
      <c r="A5139" s="5">
        <v>-36.058369999999996</v>
      </c>
      <c r="B5139" s="5">
        <v>20.019380000000002</v>
      </c>
    </row>
    <row r="5140" spans="1:2" x14ac:dyDescent="0.2">
      <c r="A5140" s="5">
        <v>-36.883099999999999</v>
      </c>
      <c r="B5140" s="5">
        <v>21.75845</v>
      </c>
    </row>
    <row r="5141" spans="1:2" x14ac:dyDescent="0.2">
      <c r="A5141" s="5">
        <v>-46.483669999999996</v>
      </c>
      <c r="B5141" s="5">
        <v>21.8567</v>
      </c>
    </row>
    <row r="5142" spans="1:2" x14ac:dyDescent="0.2">
      <c r="A5142" s="5">
        <v>-61.235379999999999</v>
      </c>
      <c r="B5142" s="5">
        <v>22.716919999999998</v>
      </c>
    </row>
    <row r="5143" spans="1:2" x14ac:dyDescent="0.2">
      <c r="A5143" s="5">
        <v>-39.291060000000002</v>
      </c>
      <c r="B5143" s="5">
        <v>17.66384</v>
      </c>
    </row>
    <row r="5144" spans="1:2" x14ac:dyDescent="0.2">
      <c r="A5144" s="5">
        <v>-52.505189999999999</v>
      </c>
      <c r="B5144" s="5">
        <v>25.65279</v>
      </c>
    </row>
    <row r="5145" spans="1:2" x14ac:dyDescent="0.2">
      <c r="A5145" s="5">
        <v>-39.888249999999999</v>
      </c>
      <c r="B5145" s="5">
        <v>20.497720000000001</v>
      </c>
    </row>
    <row r="5146" spans="1:2" x14ac:dyDescent="0.2">
      <c r="A5146" s="5">
        <v>-21.725269999999998</v>
      </c>
      <c r="B5146" s="5">
        <v>22.075500000000002</v>
      </c>
    </row>
    <row r="5147" spans="1:2" x14ac:dyDescent="0.2">
      <c r="A5147" s="5">
        <v>-25.696079999999998</v>
      </c>
      <c r="B5147" s="5">
        <v>24.596820000000001</v>
      </c>
    </row>
    <row r="5148" spans="1:2" x14ac:dyDescent="0.2">
      <c r="A5148" s="5">
        <v>-47.784959999999998</v>
      </c>
      <c r="B5148" s="5">
        <v>19.825679999999998</v>
      </c>
    </row>
    <row r="5149" spans="1:2" x14ac:dyDescent="0.2">
      <c r="A5149" s="5">
        <v>-38.922800000000002</v>
      </c>
      <c r="B5149" s="5">
        <v>19.93047</v>
      </c>
    </row>
    <row r="5150" spans="1:2" x14ac:dyDescent="0.2">
      <c r="A5150" s="5">
        <v>-48.229050000000001</v>
      </c>
      <c r="B5150" s="5">
        <v>21.55097</v>
      </c>
    </row>
    <row r="5151" spans="1:2" x14ac:dyDescent="0.2">
      <c r="A5151" s="5">
        <v>-40.018549999999998</v>
      </c>
      <c r="B5151" s="5">
        <v>21.244289999999999</v>
      </c>
    </row>
    <row r="5152" spans="1:2" x14ac:dyDescent="0.2">
      <c r="A5152" s="5">
        <v>-40.133769999999998</v>
      </c>
      <c r="B5152" s="5">
        <v>20.780159999999999</v>
      </c>
    </row>
    <row r="5153" spans="1:2" x14ac:dyDescent="0.2">
      <c r="A5153" s="5">
        <v>-42.501579999999997</v>
      </c>
      <c r="B5153" s="5">
        <v>23.76051</v>
      </c>
    </row>
    <row r="5154" spans="1:2" x14ac:dyDescent="0.2">
      <c r="A5154" s="5">
        <v>-41.849060000000001</v>
      </c>
      <c r="B5154" s="5">
        <v>25.185929999999999</v>
      </c>
    </row>
    <row r="5155" spans="1:2" x14ac:dyDescent="0.2">
      <c r="A5155" s="5">
        <v>-38.934629999999999</v>
      </c>
      <c r="B5155" s="5">
        <v>21.697569999999999</v>
      </c>
    </row>
    <row r="5156" spans="1:2" x14ac:dyDescent="0.2">
      <c r="A5156" s="5">
        <v>-48.361199999999997</v>
      </c>
      <c r="B5156" s="5">
        <v>22.159020000000002</v>
      </c>
    </row>
    <row r="5157" spans="1:2" x14ac:dyDescent="0.2">
      <c r="A5157" s="5">
        <v>-42.19802</v>
      </c>
      <c r="B5157" s="5">
        <v>23.31391</v>
      </c>
    </row>
    <row r="5158" spans="1:2" x14ac:dyDescent="0.2">
      <c r="A5158" s="5">
        <v>-51.149389999999997</v>
      </c>
      <c r="B5158" s="5">
        <v>21.85003</v>
      </c>
    </row>
    <row r="5159" spans="1:2" x14ac:dyDescent="0.2">
      <c r="A5159" s="5">
        <v>-29.662050000000001</v>
      </c>
      <c r="B5159" s="5">
        <v>21.80669</v>
      </c>
    </row>
    <row r="5160" spans="1:2" x14ac:dyDescent="0.2">
      <c r="A5160" s="5">
        <v>-42.554969999999997</v>
      </c>
      <c r="B5160" s="5">
        <v>22.015419999999999</v>
      </c>
    </row>
    <row r="5161" spans="1:2" x14ac:dyDescent="0.2">
      <c r="A5161" s="5">
        <v>-37.690660000000001</v>
      </c>
      <c r="B5161" s="5">
        <v>19.89742</v>
      </c>
    </row>
    <row r="5162" spans="1:2" x14ac:dyDescent="0.2">
      <c r="A5162" s="5">
        <v>-19.496929999999999</v>
      </c>
      <c r="B5162" s="5">
        <v>20.64649</v>
      </c>
    </row>
    <row r="5163" spans="1:2" x14ac:dyDescent="0.2">
      <c r="A5163" s="5">
        <v>-63.321240000000003</v>
      </c>
      <c r="B5163" s="5">
        <v>23.00094</v>
      </c>
    </row>
    <row r="5164" spans="1:2" x14ac:dyDescent="0.2">
      <c r="A5164" s="5">
        <v>-37.237310000000001</v>
      </c>
      <c r="B5164" s="5">
        <v>19.21686</v>
      </c>
    </row>
    <row r="5165" spans="1:2" x14ac:dyDescent="0.2">
      <c r="A5165" s="5">
        <v>-30.543849999999999</v>
      </c>
      <c r="B5165" s="5">
        <v>23.801010000000002</v>
      </c>
    </row>
    <row r="5166" spans="1:2" x14ac:dyDescent="0.2">
      <c r="A5166" s="5">
        <v>-29.087309999999999</v>
      </c>
      <c r="B5166" s="5">
        <v>20.33737</v>
      </c>
    </row>
    <row r="5167" spans="1:2" x14ac:dyDescent="0.2">
      <c r="A5167" s="5">
        <v>-32.970950000000002</v>
      </c>
      <c r="B5167" s="5">
        <v>20.596979999999999</v>
      </c>
    </row>
    <row r="5168" spans="1:2" x14ac:dyDescent="0.2">
      <c r="A5168" s="5">
        <v>-40.42013</v>
      </c>
      <c r="B5168" s="5">
        <v>19.87471</v>
      </c>
    </row>
    <row r="5169" spans="1:2" x14ac:dyDescent="0.2">
      <c r="A5169" s="5">
        <v>-37.348979999999997</v>
      </c>
      <c r="B5169" s="5">
        <v>21.21434</v>
      </c>
    </row>
    <row r="5170" spans="1:2" x14ac:dyDescent="0.2">
      <c r="A5170" s="5">
        <v>-48.682560000000002</v>
      </c>
      <c r="B5170" s="5">
        <v>20.199010000000001</v>
      </c>
    </row>
    <row r="5171" spans="1:2" x14ac:dyDescent="0.2">
      <c r="A5171" s="5">
        <v>-53.3399</v>
      </c>
      <c r="B5171" s="5">
        <v>26.070340000000002</v>
      </c>
    </row>
    <row r="5172" spans="1:2" x14ac:dyDescent="0.2">
      <c r="A5172" s="5">
        <v>-42.107170000000004</v>
      </c>
      <c r="B5172" s="5">
        <v>18.913810000000002</v>
      </c>
    </row>
    <row r="5173" spans="1:2" x14ac:dyDescent="0.2">
      <c r="A5173" s="5">
        <v>-54.22728</v>
      </c>
      <c r="B5173" s="5">
        <v>23.231480000000001</v>
      </c>
    </row>
    <row r="5174" spans="1:2" x14ac:dyDescent="0.2">
      <c r="A5174" s="5">
        <v>-34.96434</v>
      </c>
      <c r="B5174" s="5">
        <v>19.107559999999999</v>
      </c>
    </row>
    <row r="5175" spans="1:2" x14ac:dyDescent="0.2">
      <c r="A5175" s="5">
        <v>-67.297550000000001</v>
      </c>
      <c r="B5175" s="5">
        <v>22.198070000000001</v>
      </c>
    </row>
    <row r="5176" spans="1:2" x14ac:dyDescent="0.2">
      <c r="A5176" s="5">
        <v>-44.172969999999999</v>
      </c>
      <c r="B5176" s="5">
        <v>22.346779999999999</v>
      </c>
    </row>
    <row r="5177" spans="1:2" x14ac:dyDescent="0.2">
      <c r="A5177" s="5">
        <v>-28.33567</v>
      </c>
      <c r="B5177" s="5">
        <v>19.600390000000001</v>
      </c>
    </row>
    <row r="5178" spans="1:2" x14ac:dyDescent="0.2">
      <c r="A5178" s="5">
        <v>-32.193109999999997</v>
      </c>
      <c r="B5178" s="5">
        <v>21.602540000000001</v>
      </c>
    </row>
    <row r="5179" spans="1:2" x14ac:dyDescent="0.2">
      <c r="A5179" s="5">
        <v>-61.626359999999998</v>
      </c>
      <c r="B5179" s="5">
        <v>23.035910000000001</v>
      </c>
    </row>
    <row r="5180" spans="1:2" x14ac:dyDescent="0.2">
      <c r="A5180" s="5">
        <v>-53.658029999999997</v>
      </c>
      <c r="B5180" s="5">
        <v>23.385580000000001</v>
      </c>
    </row>
    <row r="5181" spans="1:2" x14ac:dyDescent="0.2">
      <c r="A5181" s="5">
        <v>-28.582879999999999</v>
      </c>
      <c r="B5181" s="5">
        <v>20.89227</v>
      </c>
    </row>
    <row r="5182" spans="1:2" x14ac:dyDescent="0.2">
      <c r="A5182" s="5">
        <v>-46.754449999999999</v>
      </c>
      <c r="B5182" s="5">
        <v>22.177029999999998</v>
      </c>
    </row>
    <row r="5183" spans="1:2" x14ac:dyDescent="0.2">
      <c r="A5183" s="5">
        <v>-36.230409999999999</v>
      </c>
      <c r="B5183" s="5">
        <v>23.23057</v>
      </c>
    </row>
    <row r="5184" spans="1:2" x14ac:dyDescent="0.2">
      <c r="A5184" s="5">
        <v>-33.40428</v>
      </c>
      <c r="B5184" s="5">
        <v>21.30968</v>
      </c>
    </row>
    <row r="5185" spans="1:2" x14ac:dyDescent="0.2">
      <c r="A5185" s="5">
        <v>-38.754770000000001</v>
      </c>
      <c r="B5185" s="5">
        <v>20.959299999999999</v>
      </c>
    </row>
    <row r="5186" spans="1:2" x14ac:dyDescent="0.2">
      <c r="A5186" s="5">
        <v>-31.366990000000001</v>
      </c>
      <c r="B5186" s="5">
        <v>22.796990000000001</v>
      </c>
    </row>
    <row r="5187" spans="1:2" x14ac:dyDescent="0.2">
      <c r="A5187" s="5">
        <v>-37.963880000000003</v>
      </c>
      <c r="B5187" s="5">
        <v>23.56522</v>
      </c>
    </row>
    <row r="5188" spans="1:2" x14ac:dyDescent="0.2">
      <c r="A5188" s="5">
        <v>-56.738610000000001</v>
      </c>
      <c r="B5188" s="5">
        <v>21.732130000000002</v>
      </c>
    </row>
    <row r="5189" spans="1:2" x14ac:dyDescent="0.2">
      <c r="A5189" s="5">
        <v>-27.98762</v>
      </c>
      <c r="B5189" s="5">
        <v>22.61271</v>
      </c>
    </row>
    <row r="5190" spans="1:2" x14ac:dyDescent="0.2">
      <c r="A5190" s="5">
        <v>-37.312399999999997</v>
      </c>
      <c r="B5190" s="5">
        <v>22.110910000000001</v>
      </c>
    </row>
    <row r="5191" spans="1:2" x14ac:dyDescent="0.2">
      <c r="A5191" s="5">
        <v>-52.91122</v>
      </c>
      <c r="B5191" s="5">
        <v>22.134399999999999</v>
      </c>
    </row>
    <row r="5192" spans="1:2" x14ac:dyDescent="0.2">
      <c r="A5192" s="5">
        <v>-34.60951</v>
      </c>
      <c r="B5192" s="5">
        <v>20.12407</v>
      </c>
    </row>
    <row r="5193" spans="1:2" x14ac:dyDescent="0.2">
      <c r="A5193" s="5">
        <v>-35.243070000000003</v>
      </c>
      <c r="B5193" s="5">
        <v>20.720040000000001</v>
      </c>
    </row>
    <row r="5194" spans="1:2" x14ac:dyDescent="0.2">
      <c r="A5194" s="5">
        <v>-30.171379999999999</v>
      </c>
      <c r="B5194" s="5">
        <v>21.006609999999998</v>
      </c>
    </row>
    <row r="5195" spans="1:2" x14ac:dyDescent="0.2">
      <c r="A5195" s="5">
        <v>-44.47072</v>
      </c>
      <c r="B5195" s="5">
        <v>27.07912</v>
      </c>
    </row>
    <row r="5196" spans="1:2" x14ac:dyDescent="0.2">
      <c r="A5196" s="5">
        <v>-45.425530000000002</v>
      </c>
      <c r="B5196" s="5">
        <v>23.23753</v>
      </c>
    </row>
    <row r="5197" spans="1:2" x14ac:dyDescent="0.2">
      <c r="A5197" s="5">
        <v>-46.85425</v>
      </c>
      <c r="B5197" s="5">
        <v>24.86608</v>
      </c>
    </row>
    <row r="5198" spans="1:2" x14ac:dyDescent="0.2">
      <c r="A5198" s="5">
        <v>-31.649889999999999</v>
      </c>
      <c r="B5198" s="5">
        <v>23.813479999999998</v>
      </c>
    </row>
    <row r="5199" spans="1:2" x14ac:dyDescent="0.2">
      <c r="A5199" s="5">
        <v>-51.16648</v>
      </c>
      <c r="B5199" s="5">
        <v>19.975300000000001</v>
      </c>
    </row>
    <row r="5200" spans="1:2" x14ac:dyDescent="0.2">
      <c r="A5200" s="5">
        <v>-38.182989999999997</v>
      </c>
      <c r="B5200" s="5">
        <v>24.083929999999999</v>
      </c>
    </row>
    <row r="5201" spans="1:2" x14ac:dyDescent="0.2">
      <c r="A5201" s="5">
        <v>-50.123089999999998</v>
      </c>
      <c r="B5201" s="5">
        <v>21.460239999999999</v>
      </c>
    </row>
    <row r="5202" spans="1:2" x14ac:dyDescent="0.2">
      <c r="A5202" s="5">
        <v>-47.06879</v>
      </c>
      <c r="B5202" s="5">
        <v>24.99408</v>
      </c>
    </row>
    <row r="5203" spans="1:2" x14ac:dyDescent="0.2">
      <c r="A5203" s="5">
        <v>-40.951129999999999</v>
      </c>
      <c r="B5203" s="5">
        <v>24.387840000000001</v>
      </c>
    </row>
    <row r="5204" spans="1:2" x14ac:dyDescent="0.2">
      <c r="A5204" s="5">
        <v>-35.364170000000001</v>
      </c>
      <c r="B5204" s="5">
        <v>18.524999999999999</v>
      </c>
    </row>
    <row r="5205" spans="1:2" x14ac:dyDescent="0.2">
      <c r="A5205" s="5">
        <v>-24.892140000000001</v>
      </c>
      <c r="B5205" s="5">
        <v>22.621200000000002</v>
      </c>
    </row>
    <row r="5206" spans="1:2" x14ac:dyDescent="0.2">
      <c r="A5206" s="5">
        <v>-44.936050000000002</v>
      </c>
      <c r="B5206" s="5">
        <v>19.73311</v>
      </c>
    </row>
    <row r="5207" spans="1:2" x14ac:dyDescent="0.2">
      <c r="A5207" s="5">
        <v>-25.087199999999999</v>
      </c>
      <c r="B5207" s="5">
        <v>24.527989999999999</v>
      </c>
    </row>
    <row r="5208" spans="1:2" x14ac:dyDescent="0.2">
      <c r="A5208" s="5">
        <v>-38.30453</v>
      </c>
      <c r="B5208" s="5">
        <v>21.56071</v>
      </c>
    </row>
    <row r="5209" spans="1:2" x14ac:dyDescent="0.2">
      <c r="A5209" s="5">
        <v>-56.440240000000003</v>
      </c>
      <c r="B5209" s="5">
        <v>21.44061</v>
      </c>
    </row>
    <row r="5210" spans="1:2" x14ac:dyDescent="0.2">
      <c r="A5210" s="5">
        <v>-56.469450000000002</v>
      </c>
      <c r="B5210" s="5">
        <v>22.111940000000001</v>
      </c>
    </row>
    <row r="5211" spans="1:2" x14ac:dyDescent="0.2">
      <c r="A5211" s="5">
        <v>-54.368780000000001</v>
      </c>
      <c r="B5211" s="5">
        <v>22.979959999999998</v>
      </c>
    </row>
    <row r="5212" spans="1:2" x14ac:dyDescent="0.2">
      <c r="A5212" s="5">
        <v>-29.460049999999999</v>
      </c>
      <c r="B5212" s="5">
        <v>25.771129999999999</v>
      </c>
    </row>
    <row r="5213" spans="1:2" x14ac:dyDescent="0.2">
      <c r="A5213" s="5">
        <v>-52.347850000000001</v>
      </c>
      <c r="B5213" s="5">
        <v>25.3339</v>
      </c>
    </row>
    <row r="5214" spans="1:2" x14ac:dyDescent="0.2">
      <c r="A5214" s="5">
        <v>-25.857230000000001</v>
      </c>
      <c r="B5214" s="5">
        <v>23.389710000000001</v>
      </c>
    </row>
    <row r="5215" spans="1:2" x14ac:dyDescent="0.2">
      <c r="A5215" s="5">
        <v>-45.874279999999999</v>
      </c>
      <c r="B5215" s="5">
        <v>20.287389999999998</v>
      </c>
    </row>
    <row r="5216" spans="1:2" x14ac:dyDescent="0.2">
      <c r="A5216" s="5">
        <v>-32.691270000000003</v>
      </c>
      <c r="B5216" s="5">
        <v>25.74324</v>
      </c>
    </row>
    <row r="5217" spans="1:2" x14ac:dyDescent="0.2">
      <c r="A5217" s="5">
        <v>-51.163780000000003</v>
      </c>
      <c r="B5217" s="5">
        <v>22.963450000000002</v>
      </c>
    </row>
    <row r="5218" spans="1:2" x14ac:dyDescent="0.2">
      <c r="A5218" s="5">
        <v>-33.49494</v>
      </c>
      <c r="B5218" s="5">
        <v>21.850200000000001</v>
      </c>
    </row>
    <row r="5219" spans="1:2" x14ac:dyDescent="0.2">
      <c r="A5219" s="5">
        <v>-48.209899999999998</v>
      </c>
      <c r="B5219" s="5">
        <v>25.328520000000001</v>
      </c>
    </row>
    <row r="5220" spans="1:2" x14ac:dyDescent="0.2">
      <c r="A5220" s="5">
        <v>-44.512439999999998</v>
      </c>
      <c r="B5220" s="5">
        <v>18.978149999999999</v>
      </c>
    </row>
    <row r="5221" spans="1:2" x14ac:dyDescent="0.2">
      <c r="A5221" s="5">
        <v>-44.601239999999997</v>
      </c>
      <c r="B5221" s="5">
        <v>22.013760000000001</v>
      </c>
    </row>
    <row r="5222" spans="1:2" x14ac:dyDescent="0.2">
      <c r="A5222" s="5">
        <v>-52.17165</v>
      </c>
      <c r="B5222" s="5">
        <v>21.275410000000001</v>
      </c>
    </row>
    <row r="5223" spans="1:2" x14ac:dyDescent="0.2">
      <c r="A5223" s="5">
        <v>-72.589929999999995</v>
      </c>
      <c r="B5223" s="5">
        <v>22.88598</v>
      </c>
    </row>
    <row r="5224" spans="1:2" x14ac:dyDescent="0.2">
      <c r="A5224" s="5">
        <v>-43.387810000000002</v>
      </c>
      <c r="B5224" s="5">
        <v>26.533429999999999</v>
      </c>
    </row>
    <row r="5225" spans="1:2" x14ac:dyDescent="0.2">
      <c r="A5225" s="5">
        <v>-32.227269999999997</v>
      </c>
      <c r="B5225" s="5">
        <v>20.137250000000002</v>
      </c>
    </row>
    <row r="5226" spans="1:2" x14ac:dyDescent="0.2">
      <c r="A5226" s="5">
        <v>-50.445880000000002</v>
      </c>
      <c r="B5226" s="5">
        <v>24.751059999999999</v>
      </c>
    </row>
    <row r="5227" spans="1:2" x14ac:dyDescent="0.2">
      <c r="A5227" s="5">
        <v>-38.906210000000002</v>
      </c>
      <c r="B5227" s="5">
        <v>21.840160000000001</v>
      </c>
    </row>
    <row r="5228" spans="1:2" x14ac:dyDescent="0.2">
      <c r="A5228" s="5">
        <v>-47.682960000000001</v>
      </c>
      <c r="B5228" s="5">
        <v>25.72439</v>
      </c>
    </row>
    <row r="5229" spans="1:2" x14ac:dyDescent="0.2">
      <c r="A5229" s="5">
        <v>-50.224930000000001</v>
      </c>
      <c r="B5229" s="5">
        <v>24.897069999999999</v>
      </c>
    </row>
    <row r="5230" spans="1:2" x14ac:dyDescent="0.2">
      <c r="A5230" s="5">
        <v>-36.881790000000002</v>
      </c>
      <c r="B5230" s="5">
        <v>22.81597</v>
      </c>
    </row>
    <row r="5231" spans="1:2" x14ac:dyDescent="0.2">
      <c r="A5231" s="5">
        <v>-40.690309999999997</v>
      </c>
      <c r="B5231" s="5">
        <v>22.659089999999999</v>
      </c>
    </row>
    <row r="5232" spans="1:2" x14ac:dyDescent="0.2">
      <c r="A5232" s="5">
        <v>-46.901179999999997</v>
      </c>
      <c r="B5232" s="5">
        <v>20.200890000000001</v>
      </c>
    </row>
    <row r="5233" spans="1:2" x14ac:dyDescent="0.2">
      <c r="A5233" s="5">
        <v>-31.7319</v>
      </c>
      <c r="B5233" s="5">
        <v>24.333020000000001</v>
      </c>
    </row>
    <row r="5234" spans="1:2" x14ac:dyDescent="0.2">
      <c r="A5234" s="5">
        <v>-33.605559999999997</v>
      </c>
      <c r="B5234" s="5">
        <v>20.283670000000001</v>
      </c>
    </row>
    <row r="5235" spans="1:2" x14ac:dyDescent="0.2">
      <c r="A5235" s="5">
        <v>-40.3215</v>
      </c>
      <c r="B5235" s="5">
        <v>22.575109999999999</v>
      </c>
    </row>
    <row r="5236" spans="1:2" x14ac:dyDescent="0.2">
      <c r="A5236" s="5">
        <v>-35.751300000000001</v>
      </c>
      <c r="B5236" s="5">
        <v>26.55124</v>
      </c>
    </row>
    <row r="5237" spans="1:2" x14ac:dyDescent="0.2">
      <c r="A5237" s="5">
        <v>-33.256529999999998</v>
      </c>
      <c r="B5237" s="5">
        <v>20.372070000000001</v>
      </c>
    </row>
    <row r="5238" spans="1:2" x14ac:dyDescent="0.2">
      <c r="A5238" s="5">
        <v>-45.854939999999999</v>
      </c>
      <c r="B5238" s="5">
        <v>17.935359999999999</v>
      </c>
    </row>
    <row r="5239" spans="1:2" x14ac:dyDescent="0.2">
      <c r="A5239" s="5">
        <v>-28.65249</v>
      </c>
      <c r="B5239" s="5">
        <v>18.92069</v>
      </c>
    </row>
    <row r="5240" spans="1:2" x14ac:dyDescent="0.2">
      <c r="A5240" s="5">
        <v>-23.964400000000001</v>
      </c>
      <c r="B5240" s="5">
        <v>24.184570000000001</v>
      </c>
    </row>
    <row r="5241" spans="1:2" x14ac:dyDescent="0.2">
      <c r="A5241" s="5">
        <v>-56.705759999999998</v>
      </c>
      <c r="B5241" s="5">
        <v>20.016069999999999</v>
      </c>
    </row>
    <row r="5242" spans="1:2" x14ac:dyDescent="0.2">
      <c r="A5242" s="5">
        <v>-42.403880000000001</v>
      </c>
      <c r="B5242" s="5">
        <v>26.182649999999999</v>
      </c>
    </row>
    <row r="5243" spans="1:2" x14ac:dyDescent="0.2">
      <c r="A5243" s="5">
        <v>-47.002780000000001</v>
      </c>
      <c r="B5243" s="5">
        <v>23.033840000000001</v>
      </c>
    </row>
    <row r="5244" spans="1:2" x14ac:dyDescent="0.2">
      <c r="A5244" s="5">
        <v>-25.09104</v>
      </c>
      <c r="B5244" s="5">
        <v>19.70853</v>
      </c>
    </row>
    <row r="5245" spans="1:2" x14ac:dyDescent="0.2">
      <c r="A5245" s="5">
        <v>-60.523200000000003</v>
      </c>
      <c r="B5245" s="5">
        <v>21.884450000000001</v>
      </c>
    </row>
    <row r="5246" spans="1:2" x14ac:dyDescent="0.2">
      <c r="A5246" s="5">
        <v>-56.379669999999997</v>
      </c>
      <c r="B5246" s="5">
        <v>21.035530000000001</v>
      </c>
    </row>
    <row r="5247" spans="1:2" x14ac:dyDescent="0.2">
      <c r="A5247" s="5">
        <v>-54.735390000000002</v>
      </c>
      <c r="B5247" s="5">
        <v>22.826779999999999</v>
      </c>
    </row>
    <row r="5248" spans="1:2" x14ac:dyDescent="0.2">
      <c r="A5248" s="5">
        <v>-37.775700000000001</v>
      </c>
      <c r="B5248" s="5">
        <v>21.671720000000001</v>
      </c>
    </row>
    <row r="5249" spans="1:2" x14ac:dyDescent="0.2">
      <c r="A5249" s="5">
        <v>-67.366730000000004</v>
      </c>
      <c r="B5249" s="5">
        <v>21.706019999999999</v>
      </c>
    </row>
    <row r="5250" spans="1:2" x14ac:dyDescent="0.2">
      <c r="A5250" s="5">
        <v>-51.681980000000003</v>
      </c>
      <c r="B5250" s="5">
        <v>22.3569</v>
      </c>
    </row>
    <row r="5251" spans="1:2" x14ac:dyDescent="0.2">
      <c r="A5251" s="5">
        <v>-64.572389999999999</v>
      </c>
      <c r="B5251" s="5">
        <v>26.81644</v>
      </c>
    </row>
    <row r="5252" spans="1:2" x14ac:dyDescent="0.2">
      <c r="A5252" s="5">
        <v>-52.445500000000003</v>
      </c>
      <c r="B5252" s="5">
        <v>22.713650000000001</v>
      </c>
    </row>
    <row r="5253" spans="1:2" x14ac:dyDescent="0.2">
      <c r="A5253" s="5">
        <v>-30.179539999999999</v>
      </c>
      <c r="B5253" s="5">
        <v>22.151800000000001</v>
      </c>
    </row>
    <row r="5254" spans="1:2" x14ac:dyDescent="0.2">
      <c r="A5254" s="5">
        <v>-56.008879999999998</v>
      </c>
      <c r="B5254" s="5">
        <v>26.10239</v>
      </c>
    </row>
    <row r="5255" spans="1:2" x14ac:dyDescent="0.2">
      <c r="A5255" s="5">
        <v>-25.56034</v>
      </c>
      <c r="B5255" s="5">
        <v>19.99935</v>
      </c>
    </row>
    <row r="5256" spans="1:2" x14ac:dyDescent="0.2">
      <c r="A5256" s="5">
        <v>-60.456760000000003</v>
      </c>
      <c r="B5256" s="5">
        <v>22.881260000000001</v>
      </c>
    </row>
    <row r="5257" spans="1:2" x14ac:dyDescent="0.2">
      <c r="A5257" s="5">
        <v>-43.880009999999999</v>
      </c>
      <c r="B5257" s="5">
        <v>25.527920000000002</v>
      </c>
    </row>
    <row r="5258" spans="1:2" x14ac:dyDescent="0.2">
      <c r="A5258" s="5">
        <v>-44.740609999999997</v>
      </c>
      <c r="B5258" s="5">
        <v>22.144480000000001</v>
      </c>
    </row>
    <row r="5259" spans="1:2" x14ac:dyDescent="0.2">
      <c r="A5259" s="5">
        <v>-62.602209999999999</v>
      </c>
      <c r="B5259" s="5">
        <v>21.659469999999999</v>
      </c>
    </row>
    <row r="5260" spans="1:2" x14ac:dyDescent="0.2">
      <c r="A5260" s="5">
        <v>-43.328969999999998</v>
      </c>
      <c r="B5260" s="5">
        <v>20.750620000000001</v>
      </c>
    </row>
    <row r="5261" spans="1:2" x14ac:dyDescent="0.2">
      <c r="A5261" s="5">
        <v>-61.392400000000002</v>
      </c>
      <c r="B5261" s="5">
        <v>21.643280000000001</v>
      </c>
    </row>
    <row r="5262" spans="1:2" x14ac:dyDescent="0.2">
      <c r="A5262" s="5">
        <v>-37.42709</v>
      </c>
      <c r="B5262" s="5">
        <v>19.557539999999999</v>
      </c>
    </row>
    <row r="5263" spans="1:2" x14ac:dyDescent="0.2">
      <c r="A5263" s="5">
        <v>-35.900039999999997</v>
      </c>
      <c r="B5263" s="5">
        <v>18.456029999999998</v>
      </c>
    </row>
    <row r="5264" spans="1:2" x14ac:dyDescent="0.2">
      <c r="A5264" s="5">
        <v>-59.938879999999997</v>
      </c>
      <c r="B5264" s="5">
        <v>24.180499999999999</v>
      </c>
    </row>
    <row r="5265" spans="1:2" x14ac:dyDescent="0.2">
      <c r="A5265" s="5">
        <v>-26.879480000000001</v>
      </c>
      <c r="B5265" s="5">
        <v>21.173940000000002</v>
      </c>
    </row>
    <row r="5266" spans="1:2" x14ac:dyDescent="0.2">
      <c r="A5266" s="5">
        <v>-38.304819999999999</v>
      </c>
      <c r="B5266" s="5">
        <v>20.24896</v>
      </c>
    </row>
    <row r="5267" spans="1:2" x14ac:dyDescent="0.2">
      <c r="A5267" s="5">
        <v>-33.9024</v>
      </c>
      <c r="B5267" s="5">
        <v>20.73779</v>
      </c>
    </row>
    <row r="5268" spans="1:2" x14ac:dyDescent="0.2">
      <c r="A5268" s="5">
        <v>-40.740119999999997</v>
      </c>
      <c r="B5268" s="5">
        <v>22.85144</v>
      </c>
    </row>
    <row r="5269" spans="1:2" x14ac:dyDescent="0.2">
      <c r="A5269" s="5">
        <v>-33.75759</v>
      </c>
      <c r="B5269" s="5">
        <v>21.44868</v>
      </c>
    </row>
    <row r="5270" spans="1:2" x14ac:dyDescent="0.2">
      <c r="A5270" s="5">
        <v>-26.508050000000001</v>
      </c>
      <c r="B5270" s="5">
        <v>22.29776</v>
      </c>
    </row>
    <row r="5271" spans="1:2" x14ac:dyDescent="0.2">
      <c r="A5271" s="5">
        <v>-38.937980000000003</v>
      </c>
      <c r="B5271" s="5">
        <v>22.608609999999999</v>
      </c>
    </row>
    <row r="5272" spans="1:2" x14ac:dyDescent="0.2">
      <c r="A5272" s="5">
        <v>-44.192790000000002</v>
      </c>
      <c r="B5272" s="5">
        <v>24.393650000000001</v>
      </c>
    </row>
    <row r="5273" spans="1:2" x14ac:dyDescent="0.2">
      <c r="A5273" s="5">
        <v>-42.168089999999999</v>
      </c>
      <c r="B5273" s="5">
        <v>22.205770000000001</v>
      </c>
    </row>
    <row r="5274" spans="1:2" x14ac:dyDescent="0.2">
      <c r="A5274" s="5">
        <v>-76.439250000000001</v>
      </c>
      <c r="B5274" s="5">
        <v>22.746320000000001</v>
      </c>
    </row>
    <row r="5275" spans="1:2" x14ac:dyDescent="0.2">
      <c r="A5275" s="5">
        <v>-54.176679999999998</v>
      </c>
      <c r="B5275" s="5">
        <v>21.980830000000001</v>
      </c>
    </row>
    <row r="5276" spans="1:2" x14ac:dyDescent="0.2">
      <c r="A5276" s="5">
        <v>-41.66395</v>
      </c>
      <c r="B5276" s="5">
        <v>22.423310000000001</v>
      </c>
    </row>
    <row r="5277" spans="1:2" x14ac:dyDescent="0.2">
      <c r="A5277" s="5">
        <v>-38.272109999999998</v>
      </c>
      <c r="B5277" s="5">
        <v>21.761939999999999</v>
      </c>
    </row>
    <row r="5278" spans="1:2" x14ac:dyDescent="0.2">
      <c r="A5278" s="5">
        <v>-40.232579999999999</v>
      </c>
      <c r="B5278" s="5">
        <v>21.859200000000001</v>
      </c>
    </row>
    <row r="5279" spans="1:2" x14ac:dyDescent="0.2">
      <c r="A5279" s="5">
        <v>-36.57938</v>
      </c>
      <c r="B5279" s="5">
        <v>21.348220000000001</v>
      </c>
    </row>
    <row r="5280" spans="1:2" x14ac:dyDescent="0.2">
      <c r="A5280" s="5">
        <v>-53.077269999999999</v>
      </c>
      <c r="B5280" s="5">
        <v>21.102319999999999</v>
      </c>
    </row>
    <row r="5281" spans="1:2" x14ac:dyDescent="0.2">
      <c r="A5281" s="5">
        <v>-34.329529999999998</v>
      </c>
      <c r="B5281" s="5">
        <v>24.375599999999999</v>
      </c>
    </row>
    <row r="5282" spans="1:2" x14ac:dyDescent="0.2">
      <c r="A5282" s="5">
        <v>-31.557559999999999</v>
      </c>
      <c r="B5282" s="5">
        <v>22.553070000000002</v>
      </c>
    </row>
    <row r="5283" spans="1:2" x14ac:dyDescent="0.2">
      <c r="A5283" s="5">
        <v>-38.412100000000002</v>
      </c>
      <c r="B5283" s="5">
        <v>24.11364</v>
      </c>
    </row>
    <row r="5284" spans="1:2" x14ac:dyDescent="0.2">
      <c r="A5284" s="5">
        <v>-39.830039999999997</v>
      </c>
      <c r="B5284" s="5">
        <v>23.059699999999999</v>
      </c>
    </row>
    <row r="5285" spans="1:2" x14ac:dyDescent="0.2">
      <c r="A5285" s="5">
        <v>-41.730229999999999</v>
      </c>
      <c r="B5285" s="5">
        <v>21.769110000000001</v>
      </c>
    </row>
    <row r="5286" spans="1:2" x14ac:dyDescent="0.2">
      <c r="A5286" s="5">
        <v>-44.104500000000002</v>
      </c>
      <c r="B5286" s="5">
        <v>24.290759999999999</v>
      </c>
    </row>
    <row r="5287" spans="1:2" x14ac:dyDescent="0.2">
      <c r="A5287" s="5">
        <v>-66.269159999999999</v>
      </c>
      <c r="B5287" s="5">
        <v>22.304639999999999</v>
      </c>
    </row>
    <row r="5288" spans="1:2" x14ac:dyDescent="0.2">
      <c r="A5288" s="5">
        <v>-31.22148</v>
      </c>
      <c r="B5288" s="5">
        <v>20.108360000000001</v>
      </c>
    </row>
    <row r="5289" spans="1:2" x14ac:dyDescent="0.2">
      <c r="A5289" s="5">
        <v>-36.96754</v>
      </c>
      <c r="B5289" s="5">
        <v>21.128589999999999</v>
      </c>
    </row>
    <row r="5290" spans="1:2" x14ac:dyDescent="0.2">
      <c r="A5290" s="5">
        <v>-47.015549999999998</v>
      </c>
      <c r="B5290" s="5">
        <v>21.903230000000001</v>
      </c>
    </row>
    <row r="5291" spans="1:2" x14ac:dyDescent="0.2">
      <c r="A5291" s="5">
        <v>-25.58671</v>
      </c>
      <c r="B5291" s="5">
        <v>21.098099999999999</v>
      </c>
    </row>
    <row r="5292" spans="1:2" x14ac:dyDescent="0.2">
      <c r="A5292" s="5">
        <v>-30.560110000000002</v>
      </c>
      <c r="B5292" s="5">
        <v>19.309539999999998</v>
      </c>
    </row>
    <row r="5293" spans="1:2" x14ac:dyDescent="0.2">
      <c r="A5293" s="5">
        <v>-37.703389999999999</v>
      </c>
      <c r="B5293" s="5">
        <v>17.984179999999999</v>
      </c>
    </row>
    <row r="5294" spans="1:2" x14ac:dyDescent="0.2">
      <c r="A5294" s="5">
        <v>-30.45363</v>
      </c>
      <c r="B5294" s="5">
        <v>22.258890000000001</v>
      </c>
    </row>
    <row r="5295" spans="1:2" x14ac:dyDescent="0.2">
      <c r="A5295" s="5">
        <v>-59.195480000000003</v>
      </c>
      <c r="B5295" s="5">
        <v>20.718620000000001</v>
      </c>
    </row>
    <row r="5296" spans="1:2" x14ac:dyDescent="0.2">
      <c r="A5296" s="5">
        <v>-42.810250000000003</v>
      </c>
      <c r="B5296" s="5">
        <v>22.165230000000001</v>
      </c>
    </row>
    <row r="5297" spans="1:2" x14ac:dyDescent="0.2">
      <c r="A5297" s="5">
        <v>-42.929020000000001</v>
      </c>
      <c r="B5297" s="5">
        <v>20.17388</v>
      </c>
    </row>
    <row r="5298" spans="1:2" x14ac:dyDescent="0.2">
      <c r="A5298" s="5">
        <v>-66.207319999999996</v>
      </c>
      <c r="B5298" s="5">
        <v>21.6235</v>
      </c>
    </row>
    <row r="5299" spans="1:2" x14ac:dyDescent="0.2">
      <c r="A5299" s="5">
        <v>-41.742469999999997</v>
      </c>
      <c r="B5299" s="5">
        <v>19.69622</v>
      </c>
    </row>
    <row r="5300" spans="1:2" x14ac:dyDescent="0.2">
      <c r="A5300" s="5">
        <v>-45.210090000000001</v>
      </c>
      <c r="B5300" s="5">
        <v>20.209810000000001</v>
      </c>
    </row>
    <row r="5301" spans="1:2" x14ac:dyDescent="0.2">
      <c r="A5301" s="5">
        <v>-47.497990000000001</v>
      </c>
      <c r="B5301" s="5">
        <v>21.303239999999999</v>
      </c>
    </row>
    <row r="5302" spans="1:2" x14ac:dyDescent="0.2">
      <c r="A5302" s="5">
        <v>-51.098590000000002</v>
      </c>
      <c r="B5302" s="5">
        <v>21.509640000000001</v>
      </c>
    </row>
    <row r="5303" spans="1:2" x14ac:dyDescent="0.2">
      <c r="A5303" s="5">
        <v>-35.63344</v>
      </c>
      <c r="B5303" s="5">
        <v>27.225860000000001</v>
      </c>
    </row>
    <row r="5304" spans="1:2" x14ac:dyDescent="0.2">
      <c r="A5304" s="5">
        <v>-30.576899999999998</v>
      </c>
      <c r="B5304" s="5">
        <v>22.13625</v>
      </c>
    </row>
    <row r="5305" spans="1:2" x14ac:dyDescent="0.2">
      <c r="A5305" s="5">
        <v>-54.647289999999998</v>
      </c>
      <c r="B5305" s="5">
        <v>22.79073</v>
      </c>
    </row>
    <row r="5306" spans="1:2" x14ac:dyDescent="0.2">
      <c r="A5306" s="5">
        <v>-61.096879999999999</v>
      </c>
      <c r="B5306" s="5">
        <v>22.829000000000001</v>
      </c>
    </row>
    <row r="5307" spans="1:2" x14ac:dyDescent="0.2">
      <c r="A5307" s="5">
        <v>-41.031599999999997</v>
      </c>
      <c r="B5307" s="5">
        <v>20.719819999999999</v>
      </c>
    </row>
    <row r="5308" spans="1:2" x14ac:dyDescent="0.2">
      <c r="A5308" s="5">
        <v>-26.57742</v>
      </c>
      <c r="B5308" s="5">
        <v>21.052199999999999</v>
      </c>
    </row>
    <row r="5309" spans="1:2" x14ac:dyDescent="0.2">
      <c r="A5309" s="5">
        <v>-48.765689999999999</v>
      </c>
      <c r="B5309" s="5">
        <v>19.38073</v>
      </c>
    </row>
    <row r="5310" spans="1:2" x14ac:dyDescent="0.2">
      <c r="A5310" s="5">
        <v>-41.233089999999997</v>
      </c>
      <c r="B5310" s="5">
        <v>19.691020000000002</v>
      </c>
    </row>
    <row r="5311" spans="1:2" x14ac:dyDescent="0.2">
      <c r="A5311" s="5">
        <v>-31.878450000000001</v>
      </c>
      <c r="B5311" s="5">
        <v>23.40831</v>
      </c>
    </row>
    <row r="5312" spans="1:2" x14ac:dyDescent="0.2">
      <c r="A5312" s="5">
        <v>-53.46181</v>
      </c>
      <c r="B5312" s="5">
        <v>23.568359999999998</v>
      </c>
    </row>
    <row r="5313" spans="1:2" x14ac:dyDescent="0.2">
      <c r="A5313" s="5">
        <v>-25.70804</v>
      </c>
      <c r="B5313" s="5">
        <v>21.52542</v>
      </c>
    </row>
    <row r="5314" spans="1:2" x14ac:dyDescent="0.2">
      <c r="A5314" s="5">
        <v>-35.343260000000001</v>
      </c>
      <c r="B5314" s="5">
        <v>20.580870000000001</v>
      </c>
    </row>
    <row r="5315" spans="1:2" x14ac:dyDescent="0.2">
      <c r="A5315" s="5">
        <v>-19.473490000000002</v>
      </c>
      <c r="B5315" s="5">
        <v>22.01605</v>
      </c>
    </row>
    <row r="5316" spans="1:2" x14ac:dyDescent="0.2">
      <c r="A5316" s="5">
        <v>-47.894359999999999</v>
      </c>
      <c r="B5316" s="5">
        <v>20.43103</v>
      </c>
    </row>
    <row r="5317" spans="1:2" x14ac:dyDescent="0.2">
      <c r="A5317" s="5">
        <v>-24.905860000000001</v>
      </c>
      <c r="B5317" s="5">
        <v>21.537109999999998</v>
      </c>
    </row>
    <row r="5318" spans="1:2" x14ac:dyDescent="0.2">
      <c r="A5318" s="5">
        <v>-54.414180000000002</v>
      </c>
      <c r="B5318" s="5">
        <v>26.572559999999999</v>
      </c>
    </row>
    <row r="5319" spans="1:2" x14ac:dyDescent="0.2">
      <c r="A5319" s="5">
        <v>-43.182899999999997</v>
      </c>
      <c r="B5319" s="5">
        <v>24.727340000000002</v>
      </c>
    </row>
    <row r="5320" spans="1:2" x14ac:dyDescent="0.2">
      <c r="A5320" s="5">
        <v>-43.91686</v>
      </c>
      <c r="B5320" s="5">
        <v>22.345089999999999</v>
      </c>
    </row>
    <row r="5321" spans="1:2" x14ac:dyDescent="0.2">
      <c r="A5321" s="5">
        <v>-47.600239999999999</v>
      </c>
      <c r="B5321" s="5">
        <v>21.474789999999999</v>
      </c>
    </row>
    <row r="5322" spans="1:2" x14ac:dyDescent="0.2">
      <c r="A5322" s="5">
        <v>-29.496009999999998</v>
      </c>
      <c r="B5322" s="5">
        <v>25.433389999999999</v>
      </c>
    </row>
    <row r="5323" spans="1:2" x14ac:dyDescent="0.2">
      <c r="A5323" s="5">
        <v>-24.394169999999999</v>
      </c>
      <c r="B5323" s="5">
        <v>25.354050000000001</v>
      </c>
    </row>
    <row r="5324" spans="1:2" x14ac:dyDescent="0.2">
      <c r="A5324" s="5">
        <v>-27.455410000000001</v>
      </c>
      <c r="B5324" s="5">
        <v>24.247109999999999</v>
      </c>
    </row>
    <row r="5325" spans="1:2" x14ac:dyDescent="0.2">
      <c r="A5325" s="5">
        <v>-34.95646</v>
      </c>
      <c r="B5325" s="5">
        <v>21.567789999999999</v>
      </c>
    </row>
    <row r="5326" spans="1:2" x14ac:dyDescent="0.2">
      <c r="A5326" s="5">
        <v>-43.654299999999999</v>
      </c>
      <c r="B5326" s="5">
        <v>17.63287</v>
      </c>
    </row>
    <row r="5327" spans="1:2" x14ac:dyDescent="0.2">
      <c r="A5327" s="5">
        <v>-32.183759999999999</v>
      </c>
      <c r="B5327" s="5">
        <v>21.170249999999999</v>
      </c>
    </row>
    <row r="5328" spans="1:2" x14ac:dyDescent="0.2">
      <c r="A5328" s="5">
        <v>-35.387970000000003</v>
      </c>
      <c r="B5328" s="5">
        <v>24.421279999999999</v>
      </c>
    </row>
    <row r="5329" spans="1:2" x14ac:dyDescent="0.2">
      <c r="A5329" s="5">
        <v>-34.569989999999997</v>
      </c>
      <c r="B5329" s="5">
        <v>18.177990000000001</v>
      </c>
    </row>
    <row r="5330" spans="1:2" x14ac:dyDescent="0.2">
      <c r="A5330" s="5">
        <v>-36.886319999999998</v>
      </c>
      <c r="B5330" s="5">
        <v>21.853940000000001</v>
      </c>
    </row>
    <row r="5331" spans="1:2" x14ac:dyDescent="0.2">
      <c r="A5331" s="5">
        <v>-59.377369999999999</v>
      </c>
      <c r="B5331" s="5">
        <v>23.349679999999999</v>
      </c>
    </row>
    <row r="5332" spans="1:2" x14ac:dyDescent="0.2">
      <c r="A5332" s="5">
        <v>-35.055439999999997</v>
      </c>
      <c r="B5332" s="5">
        <v>20.72457</v>
      </c>
    </row>
    <row r="5333" spans="1:2" x14ac:dyDescent="0.2">
      <c r="A5333" s="5">
        <v>-59.55959</v>
      </c>
      <c r="B5333" s="5">
        <v>23.909870000000002</v>
      </c>
    </row>
    <row r="5334" spans="1:2" x14ac:dyDescent="0.2">
      <c r="A5334" s="5">
        <v>-50.911279999999998</v>
      </c>
      <c r="B5334" s="5">
        <v>21.340489999999999</v>
      </c>
    </row>
    <row r="5335" spans="1:2" x14ac:dyDescent="0.2">
      <c r="A5335" s="5">
        <v>-38.281799999999997</v>
      </c>
      <c r="B5335" s="5">
        <v>21.696680000000001</v>
      </c>
    </row>
    <row r="5336" spans="1:2" x14ac:dyDescent="0.2">
      <c r="A5336" s="5">
        <v>-37.384450000000001</v>
      </c>
      <c r="B5336" s="5">
        <v>22.88646</v>
      </c>
    </row>
    <row r="5337" spans="1:2" x14ac:dyDescent="0.2">
      <c r="A5337" s="5">
        <v>-15.742010000000001</v>
      </c>
      <c r="B5337" s="5">
        <v>24.38353</v>
      </c>
    </row>
    <row r="5338" spans="1:2" x14ac:dyDescent="0.2">
      <c r="A5338" s="5">
        <v>-53.781669999999998</v>
      </c>
      <c r="B5338" s="5">
        <v>22.442550000000001</v>
      </c>
    </row>
    <row r="5339" spans="1:2" x14ac:dyDescent="0.2">
      <c r="A5339" s="5">
        <v>-34.342860000000002</v>
      </c>
      <c r="B5339" s="5">
        <v>19.028479999999998</v>
      </c>
    </row>
    <row r="5340" spans="1:2" x14ac:dyDescent="0.2">
      <c r="A5340" s="5">
        <v>-33.562289999999997</v>
      </c>
      <c r="B5340" s="5">
        <v>22.645949999999999</v>
      </c>
    </row>
    <row r="5341" spans="1:2" x14ac:dyDescent="0.2">
      <c r="A5341" s="5">
        <v>-46.140940000000001</v>
      </c>
      <c r="B5341" s="5">
        <v>23.835470000000001</v>
      </c>
    </row>
    <row r="5342" spans="1:2" x14ac:dyDescent="0.2">
      <c r="A5342" s="5">
        <v>-63.03736</v>
      </c>
      <c r="B5342" s="5">
        <v>19.770430000000001</v>
      </c>
    </row>
    <row r="5343" spans="1:2" x14ac:dyDescent="0.2">
      <c r="A5343" s="5">
        <v>-53.770009999999999</v>
      </c>
      <c r="B5343" s="5">
        <v>24.03923</v>
      </c>
    </row>
    <row r="5344" spans="1:2" x14ac:dyDescent="0.2">
      <c r="A5344" s="5">
        <v>-51.008839999999999</v>
      </c>
      <c r="B5344" s="5">
        <v>19.563040000000001</v>
      </c>
    </row>
    <row r="5345" spans="1:2" x14ac:dyDescent="0.2">
      <c r="A5345" s="5">
        <v>-54.352919999999997</v>
      </c>
      <c r="B5345" s="5">
        <v>23.088539999999998</v>
      </c>
    </row>
    <row r="5346" spans="1:2" x14ac:dyDescent="0.2">
      <c r="A5346" s="5">
        <v>-33.802790000000002</v>
      </c>
      <c r="B5346" s="5">
        <v>20.064360000000001</v>
      </c>
    </row>
    <row r="5347" spans="1:2" x14ac:dyDescent="0.2">
      <c r="A5347" s="5">
        <v>-50.641629999999999</v>
      </c>
      <c r="B5347" s="5">
        <v>20.60371</v>
      </c>
    </row>
    <row r="5348" spans="1:2" x14ac:dyDescent="0.2">
      <c r="A5348" s="5">
        <v>-38.343119999999999</v>
      </c>
      <c r="B5348" s="5">
        <v>20.985420000000001</v>
      </c>
    </row>
    <row r="5349" spans="1:2" x14ac:dyDescent="0.2">
      <c r="A5349" s="5">
        <v>-58.086010000000002</v>
      </c>
      <c r="B5349" s="5">
        <v>22.57124</v>
      </c>
    </row>
    <row r="5350" spans="1:2" x14ac:dyDescent="0.2">
      <c r="A5350" s="5">
        <v>-38.128830000000001</v>
      </c>
      <c r="B5350" s="5">
        <v>25.858519999999999</v>
      </c>
    </row>
    <row r="5351" spans="1:2" x14ac:dyDescent="0.2">
      <c r="A5351" s="5">
        <v>-50.532789999999999</v>
      </c>
      <c r="B5351" s="5">
        <v>21.787839999999999</v>
      </c>
    </row>
    <row r="5352" spans="1:2" x14ac:dyDescent="0.2">
      <c r="A5352" s="5">
        <v>-44.843780000000002</v>
      </c>
      <c r="B5352" s="5">
        <v>25.546990000000001</v>
      </c>
    </row>
    <row r="5353" spans="1:2" x14ac:dyDescent="0.2">
      <c r="A5353" s="5">
        <v>-49.158589999999997</v>
      </c>
      <c r="B5353" s="5">
        <v>19.75883</v>
      </c>
    </row>
    <row r="5354" spans="1:2" x14ac:dyDescent="0.2">
      <c r="A5354" s="5">
        <v>-46.901359999999997</v>
      </c>
      <c r="B5354" s="5">
        <v>19.44472</v>
      </c>
    </row>
    <row r="5355" spans="1:2" x14ac:dyDescent="0.2">
      <c r="A5355" s="5">
        <v>-39.133830000000003</v>
      </c>
      <c r="B5355" s="5">
        <v>21.20054</v>
      </c>
    </row>
    <row r="5356" spans="1:2" x14ac:dyDescent="0.2">
      <c r="A5356" s="5">
        <v>-29.25779</v>
      </c>
      <c r="B5356" s="5">
        <v>20.989450000000001</v>
      </c>
    </row>
    <row r="5357" spans="1:2" x14ac:dyDescent="0.2">
      <c r="A5357" s="5">
        <v>-44.186959999999999</v>
      </c>
      <c r="B5357" s="5">
        <v>21.370660000000001</v>
      </c>
    </row>
    <row r="5358" spans="1:2" x14ac:dyDescent="0.2">
      <c r="A5358" s="5">
        <v>-41.221290000000003</v>
      </c>
      <c r="B5358" s="5">
        <v>20.403079999999999</v>
      </c>
    </row>
    <row r="5359" spans="1:2" x14ac:dyDescent="0.2">
      <c r="A5359" s="5">
        <v>-42.740830000000003</v>
      </c>
      <c r="B5359" s="5">
        <v>19.187380000000001</v>
      </c>
    </row>
    <row r="5360" spans="1:2" x14ac:dyDescent="0.2">
      <c r="A5360" s="5">
        <v>-39.785789999999999</v>
      </c>
      <c r="B5360" s="5">
        <v>21.666260000000001</v>
      </c>
    </row>
    <row r="5361" spans="1:2" x14ac:dyDescent="0.2">
      <c r="A5361" s="5">
        <v>-34.535249999999998</v>
      </c>
      <c r="B5361" s="5">
        <v>22.849799999999998</v>
      </c>
    </row>
    <row r="5362" spans="1:2" x14ac:dyDescent="0.2">
      <c r="A5362" s="5">
        <v>-50.979970000000002</v>
      </c>
      <c r="B5362" s="5">
        <v>22.067689999999999</v>
      </c>
    </row>
    <row r="5363" spans="1:2" x14ac:dyDescent="0.2">
      <c r="A5363" s="5">
        <v>-46.134070000000001</v>
      </c>
      <c r="B5363" s="5">
        <v>20.982530000000001</v>
      </c>
    </row>
    <row r="5364" spans="1:2" x14ac:dyDescent="0.2">
      <c r="A5364" s="5">
        <v>-39.19558</v>
      </c>
      <c r="B5364" s="5">
        <v>20.718579999999999</v>
      </c>
    </row>
    <row r="5365" spans="1:2" x14ac:dyDescent="0.2">
      <c r="A5365" s="5">
        <v>-43.270510000000002</v>
      </c>
      <c r="B5365" s="5">
        <v>23.322569999999999</v>
      </c>
    </row>
    <row r="5366" spans="1:2" x14ac:dyDescent="0.2">
      <c r="A5366" s="5">
        <v>-50.63532</v>
      </c>
      <c r="B5366" s="5">
        <v>24.108059999999998</v>
      </c>
    </row>
    <row r="5367" spans="1:2" x14ac:dyDescent="0.2">
      <c r="A5367" s="5">
        <v>-37.824089999999998</v>
      </c>
      <c r="B5367" s="5">
        <v>20.970890000000001</v>
      </c>
    </row>
    <row r="5368" spans="1:2" x14ac:dyDescent="0.2">
      <c r="A5368" s="5">
        <v>-68.129850000000005</v>
      </c>
      <c r="B5368" s="5">
        <v>20.6951</v>
      </c>
    </row>
    <row r="5369" spans="1:2" x14ac:dyDescent="0.2">
      <c r="A5369" s="5">
        <v>-37.956249999999997</v>
      </c>
      <c r="B5369" s="5">
        <v>21.957979999999999</v>
      </c>
    </row>
    <row r="5370" spans="1:2" x14ac:dyDescent="0.2">
      <c r="A5370" s="5">
        <v>-51.003540000000001</v>
      </c>
      <c r="B5370" s="5">
        <v>24.042619999999999</v>
      </c>
    </row>
    <row r="5371" spans="1:2" x14ac:dyDescent="0.2">
      <c r="A5371" s="5">
        <v>-43.124890000000001</v>
      </c>
      <c r="B5371" s="5">
        <v>24.46283</v>
      </c>
    </row>
    <row r="5372" spans="1:2" x14ac:dyDescent="0.2">
      <c r="A5372" s="5">
        <v>-44.45026</v>
      </c>
      <c r="B5372" s="5">
        <v>20.00957</v>
      </c>
    </row>
    <row r="5373" spans="1:2" x14ac:dyDescent="0.2">
      <c r="A5373" s="5">
        <v>-36.907209999999999</v>
      </c>
      <c r="B5373" s="5">
        <v>21.875389999999999</v>
      </c>
    </row>
    <row r="5374" spans="1:2" x14ac:dyDescent="0.2">
      <c r="A5374" s="5">
        <v>-51.490180000000002</v>
      </c>
      <c r="B5374" s="5">
        <v>21.529150000000001</v>
      </c>
    </row>
    <row r="5375" spans="1:2" x14ac:dyDescent="0.2">
      <c r="A5375" s="5">
        <v>-43.105789999999999</v>
      </c>
      <c r="B5375" s="5">
        <v>24.694849999999999</v>
      </c>
    </row>
    <row r="5376" spans="1:2" x14ac:dyDescent="0.2">
      <c r="A5376" s="5">
        <v>-38.606310000000001</v>
      </c>
      <c r="B5376" s="5">
        <v>24.625309999999999</v>
      </c>
    </row>
    <row r="5377" spans="1:2" x14ac:dyDescent="0.2">
      <c r="A5377" s="5">
        <v>-23.597329999999999</v>
      </c>
      <c r="B5377" s="5">
        <v>20.542100000000001</v>
      </c>
    </row>
    <row r="5378" spans="1:2" x14ac:dyDescent="0.2">
      <c r="A5378" s="5">
        <v>-37.231389999999998</v>
      </c>
      <c r="B5378" s="5">
        <v>21.582599999999999</v>
      </c>
    </row>
    <row r="5379" spans="1:2" x14ac:dyDescent="0.2">
      <c r="A5379" s="5">
        <v>-36.4527</v>
      </c>
      <c r="B5379" s="5">
        <v>22.963750000000001</v>
      </c>
    </row>
    <row r="5380" spans="1:2" x14ac:dyDescent="0.2">
      <c r="A5380" s="5">
        <v>-31.439309999999999</v>
      </c>
      <c r="B5380" s="5">
        <v>21.842980000000001</v>
      </c>
    </row>
    <row r="5381" spans="1:2" x14ac:dyDescent="0.2">
      <c r="A5381" s="5">
        <v>-69.417069999999995</v>
      </c>
      <c r="B5381" s="5">
        <v>24.587779999999999</v>
      </c>
    </row>
    <row r="5382" spans="1:2" x14ac:dyDescent="0.2">
      <c r="A5382" s="5">
        <v>-47.100920000000002</v>
      </c>
      <c r="B5382" s="5">
        <v>22.322089999999999</v>
      </c>
    </row>
    <row r="5383" spans="1:2" x14ac:dyDescent="0.2">
      <c r="A5383" s="5">
        <v>-53.167459999999998</v>
      </c>
      <c r="B5383" s="5">
        <v>22.188849999999999</v>
      </c>
    </row>
    <row r="5384" spans="1:2" x14ac:dyDescent="0.2">
      <c r="A5384" s="5">
        <v>-42.506039999999999</v>
      </c>
      <c r="B5384" s="5">
        <v>22.390129999999999</v>
      </c>
    </row>
    <row r="5385" spans="1:2" x14ac:dyDescent="0.2">
      <c r="A5385" s="5">
        <v>-33.806460000000001</v>
      </c>
      <c r="B5385" s="5">
        <v>22.05227</v>
      </c>
    </row>
    <row r="5386" spans="1:2" x14ac:dyDescent="0.2">
      <c r="A5386" s="5">
        <v>-53.214289999999998</v>
      </c>
      <c r="B5386" s="5">
        <v>24.0139</v>
      </c>
    </row>
    <row r="5387" spans="1:2" x14ac:dyDescent="0.2">
      <c r="A5387" s="5">
        <v>-45.423319999999997</v>
      </c>
      <c r="B5387" s="5">
        <v>20.2072</v>
      </c>
    </row>
    <row r="5388" spans="1:2" x14ac:dyDescent="0.2">
      <c r="A5388" s="5">
        <v>-58.987870000000001</v>
      </c>
      <c r="B5388" s="5">
        <v>20.891739999999999</v>
      </c>
    </row>
    <row r="5389" spans="1:2" x14ac:dyDescent="0.2">
      <c r="A5389" s="5">
        <v>-59.813630000000003</v>
      </c>
      <c r="B5389" s="5">
        <v>24.41506</v>
      </c>
    </row>
    <row r="5390" spans="1:2" x14ac:dyDescent="0.2">
      <c r="A5390" s="5">
        <v>-57.614980000000003</v>
      </c>
      <c r="B5390" s="5">
        <v>25.91921</v>
      </c>
    </row>
    <row r="5391" spans="1:2" x14ac:dyDescent="0.2">
      <c r="A5391" s="5">
        <v>-36.459159999999997</v>
      </c>
      <c r="B5391" s="5">
        <v>22.754180000000002</v>
      </c>
    </row>
    <row r="5392" spans="1:2" x14ac:dyDescent="0.2">
      <c r="A5392" s="5">
        <v>-26.275659999999998</v>
      </c>
      <c r="B5392" s="5">
        <v>24.551159999999999</v>
      </c>
    </row>
    <row r="5393" spans="1:2" x14ac:dyDescent="0.2">
      <c r="A5393" s="5">
        <v>-61.759909999999998</v>
      </c>
      <c r="B5393" s="5">
        <v>23.641719999999999</v>
      </c>
    </row>
    <row r="5394" spans="1:2" x14ac:dyDescent="0.2">
      <c r="A5394" s="5">
        <v>-35.325180000000003</v>
      </c>
      <c r="B5394" s="5">
        <v>20.433879999999998</v>
      </c>
    </row>
    <row r="5395" spans="1:2" x14ac:dyDescent="0.2">
      <c r="A5395" s="5">
        <v>-22.008679999999998</v>
      </c>
      <c r="B5395" s="5">
        <v>21.684069999999998</v>
      </c>
    </row>
    <row r="5396" spans="1:2" x14ac:dyDescent="0.2">
      <c r="A5396" s="5">
        <v>-39.540649999999999</v>
      </c>
      <c r="B5396" s="5">
        <v>20.621279999999999</v>
      </c>
    </row>
    <row r="5397" spans="1:2" x14ac:dyDescent="0.2">
      <c r="A5397" s="5">
        <v>-38.935639999999999</v>
      </c>
      <c r="B5397" s="5">
        <v>22.575939999999999</v>
      </c>
    </row>
    <row r="5398" spans="1:2" x14ac:dyDescent="0.2">
      <c r="A5398" s="5">
        <v>-31.784590000000001</v>
      </c>
      <c r="B5398" s="5">
        <v>20.948830000000001</v>
      </c>
    </row>
    <row r="5399" spans="1:2" x14ac:dyDescent="0.2">
      <c r="A5399" s="5">
        <v>-32.872610000000002</v>
      </c>
      <c r="B5399" s="5">
        <v>22.79711</v>
      </c>
    </row>
    <row r="5400" spans="1:2" x14ac:dyDescent="0.2">
      <c r="A5400" s="5">
        <v>-42.091290000000001</v>
      </c>
      <c r="B5400" s="5">
        <v>19.98828</v>
      </c>
    </row>
    <row r="5401" spans="1:2" x14ac:dyDescent="0.2">
      <c r="A5401" s="5">
        <v>-35.292990000000003</v>
      </c>
      <c r="B5401" s="5">
        <v>24.104150000000001</v>
      </c>
    </row>
    <row r="5402" spans="1:2" x14ac:dyDescent="0.2">
      <c r="A5402" s="5">
        <v>-50.516539999999999</v>
      </c>
      <c r="B5402" s="5">
        <v>21.307790000000001</v>
      </c>
    </row>
    <row r="5403" spans="1:2" x14ac:dyDescent="0.2">
      <c r="A5403" s="5">
        <v>-72.924549999999996</v>
      </c>
      <c r="B5403" s="5">
        <v>25.278199999999998</v>
      </c>
    </row>
    <row r="5404" spans="1:2" x14ac:dyDescent="0.2">
      <c r="A5404" s="5">
        <v>-38.573680000000003</v>
      </c>
      <c r="B5404" s="5">
        <v>21.79411</v>
      </c>
    </row>
    <row r="5405" spans="1:2" x14ac:dyDescent="0.2">
      <c r="A5405" s="5">
        <v>-54.776110000000003</v>
      </c>
      <c r="B5405" s="5">
        <v>22.38654</v>
      </c>
    </row>
    <row r="5406" spans="1:2" x14ac:dyDescent="0.2">
      <c r="A5406" s="5">
        <v>-47.533819999999999</v>
      </c>
      <c r="B5406" s="5">
        <v>20.072209999999998</v>
      </c>
    </row>
    <row r="5407" spans="1:2" x14ac:dyDescent="0.2">
      <c r="A5407" s="5">
        <v>-39.559890000000003</v>
      </c>
      <c r="B5407" s="5">
        <v>19.295269999999999</v>
      </c>
    </row>
    <row r="5408" spans="1:2" x14ac:dyDescent="0.2">
      <c r="A5408" s="5">
        <v>-42.041490000000003</v>
      </c>
      <c r="B5408" s="5">
        <v>20.810949999999998</v>
      </c>
    </row>
    <row r="5409" spans="1:2" x14ac:dyDescent="0.2">
      <c r="A5409" s="5">
        <v>-27.387409999999999</v>
      </c>
      <c r="B5409" s="5">
        <v>20.367360000000001</v>
      </c>
    </row>
    <row r="5410" spans="1:2" x14ac:dyDescent="0.2">
      <c r="A5410" s="5">
        <v>-43.175440000000002</v>
      </c>
      <c r="B5410" s="5">
        <v>21.366309999999999</v>
      </c>
    </row>
    <row r="5411" spans="1:2" x14ac:dyDescent="0.2">
      <c r="A5411" s="5">
        <v>-33.608249999999998</v>
      </c>
      <c r="B5411" s="5">
        <v>23.992280000000001</v>
      </c>
    </row>
    <row r="5412" spans="1:2" x14ac:dyDescent="0.2">
      <c r="A5412" s="5">
        <v>-35.74624</v>
      </c>
      <c r="B5412" s="5">
        <v>22.1038</v>
      </c>
    </row>
    <row r="5413" spans="1:2" x14ac:dyDescent="0.2">
      <c r="A5413" s="5">
        <v>-37.625160000000001</v>
      </c>
      <c r="B5413" s="5">
        <v>21.947870000000002</v>
      </c>
    </row>
    <row r="5414" spans="1:2" x14ac:dyDescent="0.2">
      <c r="A5414" s="5">
        <v>-27.81532</v>
      </c>
      <c r="B5414" s="5">
        <v>22.055129999999998</v>
      </c>
    </row>
    <row r="5415" spans="1:2" x14ac:dyDescent="0.2">
      <c r="A5415" s="5">
        <v>-59.985860000000002</v>
      </c>
      <c r="B5415" s="5">
        <v>23.362719999999999</v>
      </c>
    </row>
    <row r="5416" spans="1:2" x14ac:dyDescent="0.2">
      <c r="A5416" s="5">
        <v>-32.029290000000003</v>
      </c>
      <c r="B5416" s="5">
        <v>21.362079999999999</v>
      </c>
    </row>
    <row r="5417" spans="1:2" x14ac:dyDescent="0.2">
      <c r="A5417" s="5">
        <v>-31.719629999999999</v>
      </c>
      <c r="B5417" s="5">
        <v>19.623560000000001</v>
      </c>
    </row>
    <row r="5418" spans="1:2" x14ac:dyDescent="0.2">
      <c r="A5418" s="5">
        <v>-36.639479999999999</v>
      </c>
      <c r="B5418" s="5">
        <v>20.029319999999998</v>
      </c>
    </row>
    <row r="5419" spans="1:2" x14ac:dyDescent="0.2">
      <c r="A5419" s="5">
        <v>-26.352139999999999</v>
      </c>
      <c r="B5419" s="5">
        <v>21.480979999999999</v>
      </c>
    </row>
    <row r="5420" spans="1:2" x14ac:dyDescent="0.2">
      <c r="A5420" s="5">
        <v>-50.908180000000002</v>
      </c>
      <c r="B5420" s="5">
        <v>23.402270000000001</v>
      </c>
    </row>
    <row r="5421" spans="1:2" x14ac:dyDescent="0.2">
      <c r="A5421" s="5">
        <v>-41.476649999999999</v>
      </c>
      <c r="B5421" s="5">
        <v>21.666530000000002</v>
      </c>
    </row>
    <row r="5422" spans="1:2" x14ac:dyDescent="0.2">
      <c r="A5422" s="5">
        <v>-45.146709999999999</v>
      </c>
      <c r="B5422" s="5">
        <v>26.91403</v>
      </c>
    </row>
    <row r="5423" spans="1:2" x14ac:dyDescent="0.2">
      <c r="A5423" s="5">
        <v>-51.820070000000001</v>
      </c>
      <c r="B5423" s="5">
        <v>21.740690000000001</v>
      </c>
    </row>
    <row r="5424" spans="1:2" x14ac:dyDescent="0.2">
      <c r="A5424" s="5">
        <v>-43.343089999999997</v>
      </c>
      <c r="B5424" s="5">
        <v>20.98855</v>
      </c>
    </row>
    <row r="5425" spans="1:2" x14ac:dyDescent="0.2">
      <c r="A5425" s="5">
        <v>-21.886340000000001</v>
      </c>
      <c r="B5425" s="5">
        <v>19.411449999999999</v>
      </c>
    </row>
    <row r="5426" spans="1:2" x14ac:dyDescent="0.2">
      <c r="A5426" s="5">
        <v>-42.169989999999999</v>
      </c>
      <c r="B5426" s="5">
        <v>24.675139999999999</v>
      </c>
    </row>
    <row r="5427" spans="1:2" x14ac:dyDescent="0.2">
      <c r="A5427" s="5">
        <v>-35.207540000000002</v>
      </c>
      <c r="B5427" s="5">
        <v>22.60857</v>
      </c>
    </row>
    <row r="5428" spans="1:2" x14ac:dyDescent="0.2">
      <c r="A5428" s="5">
        <v>-41.62247</v>
      </c>
      <c r="B5428" s="5">
        <v>20.895600000000002</v>
      </c>
    </row>
    <row r="5429" spans="1:2" x14ac:dyDescent="0.2">
      <c r="A5429" s="5">
        <v>-36.502850000000002</v>
      </c>
      <c r="B5429" s="5">
        <v>22.583320000000001</v>
      </c>
    </row>
    <row r="5430" spans="1:2" x14ac:dyDescent="0.2">
      <c r="A5430" s="5">
        <v>-51.06026</v>
      </c>
      <c r="B5430" s="5">
        <v>24.66011</v>
      </c>
    </row>
    <row r="5431" spans="1:2" x14ac:dyDescent="0.2">
      <c r="A5431" s="5">
        <v>-59.294890000000002</v>
      </c>
      <c r="B5431" s="5">
        <v>18.734559999999998</v>
      </c>
    </row>
    <row r="5432" spans="1:2" x14ac:dyDescent="0.2">
      <c r="A5432" s="5">
        <v>-44.117330000000003</v>
      </c>
      <c r="B5432" s="5">
        <v>21.713750000000001</v>
      </c>
    </row>
    <row r="5433" spans="1:2" x14ac:dyDescent="0.2">
      <c r="A5433" s="5">
        <v>-52.066890000000001</v>
      </c>
      <c r="B5433" s="5">
        <v>23.673310000000001</v>
      </c>
    </row>
    <row r="5434" spans="1:2" x14ac:dyDescent="0.2">
      <c r="A5434" s="5">
        <v>-43.311630000000001</v>
      </c>
      <c r="B5434" s="5">
        <v>22.47289</v>
      </c>
    </row>
    <row r="5435" spans="1:2" x14ac:dyDescent="0.2">
      <c r="A5435" s="5">
        <v>-33.021700000000003</v>
      </c>
      <c r="B5435" s="5">
        <v>23.318919999999999</v>
      </c>
    </row>
    <row r="5436" spans="1:2" x14ac:dyDescent="0.2">
      <c r="A5436" s="5">
        <v>-50.509810000000002</v>
      </c>
      <c r="B5436" s="5">
        <v>21.6</v>
      </c>
    </row>
    <row r="5437" spans="1:2" x14ac:dyDescent="0.2">
      <c r="A5437" s="5">
        <v>-52.31268</v>
      </c>
      <c r="B5437" s="5">
        <v>24.756270000000001</v>
      </c>
    </row>
    <row r="5438" spans="1:2" x14ac:dyDescent="0.2">
      <c r="A5438" s="5">
        <v>-37.945059999999998</v>
      </c>
      <c r="B5438" s="5">
        <v>22.701840000000001</v>
      </c>
    </row>
    <row r="5439" spans="1:2" x14ac:dyDescent="0.2">
      <c r="A5439" s="5">
        <v>-31.39021</v>
      </c>
      <c r="B5439" s="5">
        <v>19.922000000000001</v>
      </c>
    </row>
    <row r="5440" spans="1:2" x14ac:dyDescent="0.2">
      <c r="A5440" s="5">
        <v>-39.7744</v>
      </c>
      <c r="B5440" s="5">
        <v>19.810980000000001</v>
      </c>
    </row>
    <row r="5441" spans="1:2" x14ac:dyDescent="0.2">
      <c r="A5441" s="5">
        <v>-47.138739999999999</v>
      </c>
      <c r="B5441" s="5">
        <v>21.509250000000002</v>
      </c>
    </row>
    <row r="5442" spans="1:2" x14ac:dyDescent="0.2">
      <c r="A5442" s="5">
        <v>-45.149419999999999</v>
      </c>
      <c r="B5442" s="5">
        <v>22.107220000000002</v>
      </c>
    </row>
    <row r="5443" spans="1:2" x14ac:dyDescent="0.2">
      <c r="A5443" s="5">
        <v>-60.907690000000002</v>
      </c>
      <c r="B5443" s="5">
        <v>26.778449999999999</v>
      </c>
    </row>
    <row r="5444" spans="1:2" x14ac:dyDescent="0.2">
      <c r="A5444" s="5">
        <v>-63.776359999999997</v>
      </c>
      <c r="B5444" s="5">
        <v>24.56598</v>
      </c>
    </row>
    <row r="5445" spans="1:2" x14ac:dyDescent="0.2">
      <c r="A5445" s="5">
        <v>-58.291269999999997</v>
      </c>
      <c r="B5445" s="5">
        <v>21.36384</v>
      </c>
    </row>
    <row r="5446" spans="1:2" x14ac:dyDescent="0.2">
      <c r="A5446" s="5">
        <v>-45.933639999999997</v>
      </c>
      <c r="B5446" s="5">
        <v>26.381779999999999</v>
      </c>
    </row>
    <row r="5447" spans="1:2" x14ac:dyDescent="0.2">
      <c r="A5447" s="5">
        <v>-32.118009999999998</v>
      </c>
      <c r="B5447" s="5">
        <v>24.0336</v>
      </c>
    </row>
    <row r="5448" spans="1:2" x14ac:dyDescent="0.2">
      <c r="A5448" s="5">
        <v>-51.117609999999999</v>
      </c>
      <c r="B5448" s="5">
        <v>21.610399999999998</v>
      </c>
    </row>
    <row r="5449" spans="1:2" x14ac:dyDescent="0.2">
      <c r="A5449" s="5">
        <v>-29.240400000000001</v>
      </c>
      <c r="B5449" s="5">
        <v>20.08351</v>
      </c>
    </row>
    <row r="5450" spans="1:2" x14ac:dyDescent="0.2">
      <c r="A5450" s="5">
        <v>-35.494169999999997</v>
      </c>
      <c r="B5450" s="5">
        <v>24.02223</v>
      </c>
    </row>
    <row r="5451" spans="1:2" x14ac:dyDescent="0.2">
      <c r="A5451" s="5">
        <v>-46.38552</v>
      </c>
      <c r="B5451" s="5">
        <v>21.2654</v>
      </c>
    </row>
    <row r="5452" spans="1:2" x14ac:dyDescent="0.2">
      <c r="A5452" s="5">
        <v>-45.34451</v>
      </c>
      <c r="B5452" s="5">
        <v>21.6492</v>
      </c>
    </row>
    <row r="5453" spans="1:2" x14ac:dyDescent="0.2">
      <c r="A5453" s="5">
        <v>-34.911499999999997</v>
      </c>
      <c r="B5453" s="5">
        <v>24.15279</v>
      </c>
    </row>
    <row r="5454" spans="1:2" x14ac:dyDescent="0.2">
      <c r="A5454" s="5">
        <v>-33.248759999999997</v>
      </c>
      <c r="B5454" s="5">
        <v>18.98311</v>
      </c>
    </row>
    <row r="5455" spans="1:2" x14ac:dyDescent="0.2">
      <c r="A5455" s="5">
        <v>-51.57349</v>
      </c>
      <c r="B5455" s="5">
        <v>22.73837</v>
      </c>
    </row>
    <row r="5456" spans="1:2" x14ac:dyDescent="0.2">
      <c r="A5456" s="5">
        <v>-29.754339999999999</v>
      </c>
      <c r="B5456" s="5">
        <v>18.6953</v>
      </c>
    </row>
    <row r="5457" spans="1:2" x14ac:dyDescent="0.2">
      <c r="A5457" s="5">
        <v>-57.825580000000002</v>
      </c>
      <c r="B5457" s="5">
        <v>24.1419</v>
      </c>
    </row>
    <row r="5458" spans="1:2" x14ac:dyDescent="0.2">
      <c r="A5458" s="5">
        <v>-60.132390000000001</v>
      </c>
      <c r="B5458" s="5">
        <v>26.470690000000001</v>
      </c>
    </row>
    <row r="5459" spans="1:2" x14ac:dyDescent="0.2">
      <c r="A5459" s="5">
        <v>-46.81532</v>
      </c>
      <c r="B5459" s="5">
        <v>22.557369999999999</v>
      </c>
    </row>
    <row r="5460" spans="1:2" x14ac:dyDescent="0.2">
      <c r="A5460" s="5">
        <v>-32.009459999999997</v>
      </c>
      <c r="B5460" s="5">
        <v>23.546379999999999</v>
      </c>
    </row>
    <row r="5461" spans="1:2" x14ac:dyDescent="0.2">
      <c r="A5461" s="5">
        <v>-49.963590000000003</v>
      </c>
      <c r="B5461" s="5">
        <v>24.355879999999999</v>
      </c>
    </row>
    <row r="5462" spans="1:2" x14ac:dyDescent="0.2">
      <c r="A5462" s="5">
        <v>-36.365360000000003</v>
      </c>
      <c r="B5462" s="5">
        <v>20.88514</v>
      </c>
    </row>
    <row r="5463" spans="1:2" x14ac:dyDescent="0.2">
      <c r="A5463" s="5">
        <v>-29.169309999999999</v>
      </c>
      <c r="B5463" s="5">
        <v>21.663709999999998</v>
      </c>
    </row>
    <row r="5464" spans="1:2" x14ac:dyDescent="0.2">
      <c r="A5464" s="5">
        <v>-39.71311</v>
      </c>
      <c r="B5464" s="5">
        <v>24.787939999999999</v>
      </c>
    </row>
    <row r="5465" spans="1:2" x14ac:dyDescent="0.2">
      <c r="A5465" s="5">
        <v>-53.104849999999999</v>
      </c>
      <c r="B5465" s="5">
        <v>24.839510000000001</v>
      </c>
    </row>
    <row r="5466" spans="1:2" x14ac:dyDescent="0.2">
      <c r="A5466" s="5">
        <v>-41.516950000000001</v>
      </c>
      <c r="B5466" s="5">
        <v>20.339639999999999</v>
      </c>
    </row>
    <row r="5467" spans="1:2" x14ac:dyDescent="0.2">
      <c r="A5467" s="5">
        <v>-41.521889999999999</v>
      </c>
      <c r="B5467" s="5">
        <v>22.842079999999999</v>
      </c>
    </row>
    <row r="5468" spans="1:2" x14ac:dyDescent="0.2">
      <c r="A5468" s="5">
        <v>-34.008659999999999</v>
      </c>
      <c r="B5468" s="5">
        <v>22.440989999999999</v>
      </c>
    </row>
    <row r="5469" spans="1:2" x14ac:dyDescent="0.2">
      <c r="A5469" s="5">
        <v>-26.374770000000002</v>
      </c>
      <c r="B5469" s="5">
        <v>19.972539999999999</v>
      </c>
    </row>
    <row r="5470" spans="1:2" x14ac:dyDescent="0.2">
      <c r="A5470" s="5">
        <v>-39.362220000000001</v>
      </c>
      <c r="B5470" s="5">
        <v>19.136220000000002</v>
      </c>
    </row>
    <row r="5471" spans="1:2" x14ac:dyDescent="0.2">
      <c r="A5471" s="5">
        <v>-32.644919999999999</v>
      </c>
      <c r="B5471" s="5">
        <v>20.195989999999998</v>
      </c>
    </row>
    <row r="5472" spans="1:2" x14ac:dyDescent="0.2">
      <c r="A5472" s="5">
        <v>-38.470599999999997</v>
      </c>
      <c r="B5472" s="5">
        <v>21.39714</v>
      </c>
    </row>
    <row r="5473" spans="1:2" x14ac:dyDescent="0.2">
      <c r="A5473" s="5">
        <v>-54.858930000000001</v>
      </c>
      <c r="B5473" s="5">
        <v>21.307790000000001</v>
      </c>
    </row>
    <row r="5474" spans="1:2" x14ac:dyDescent="0.2">
      <c r="A5474" s="5">
        <v>-35.40157</v>
      </c>
      <c r="B5474" s="5">
        <v>20.54853</v>
      </c>
    </row>
    <row r="5475" spans="1:2" x14ac:dyDescent="0.2">
      <c r="A5475" s="5">
        <v>-30.945250000000001</v>
      </c>
      <c r="B5475" s="5">
        <v>22.541029999999999</v>
      </c>
    </row>
    <row r="5476" spans="1:2" x14ac:dyDescent="0.2">
      <c r="A5476" s="5">
        <v>-37.382890000000003</v>
      </c>
      <c r="B5476" s="5">
        <v>20.371790000000001</v>
      </c>
    </row>
    <row r="5477" spans="1:2" x14ac:dyDescent="0.2">
      <c r="A5477" s="5">
        <v>-45.990830000000003</v>
      </c>
      <c r="B5477" s="5">
        <v>21.145720000000001</v>
      </c>
    </row>
    <row r="5478" spans="1:2" x14ac:dyDescent="0.2">
      <c r="A5478" s="5">
        <v>-32.532020000000003</v>
      </c>
      <c r="B5478" s="5">
        <v>23.232810000000001</v>
      </c>
    </row>
    <row r="5479" spans="1:2" x14ac:dyDescent="0.2">
      <c r="A5479" s="5">
        <v>-40.085149999999999</v>
      </c>
      <c r="B5479" s="5">
        <v>23.95636</v>
      </c>
    </row>
    <row r="5480" spans="1:2" x14ac:dyDescent="0.2">
      <c r="A5480" s="5">
        <v>-23.86993</v>
      </c>
      <c r="B5480" s="5">
        <v>20.315519999999999</v>
      </c>
    </row>
    <row r="5481" spans="1:2" x14ac:dyDescent="0.2">
      <c r="A5481" s="5">
        <v>-38.844029999999997</v>
      </c>
      <c r="B5481" s="5">
        <v>22.402979999999999</v>
      </c>
    </row>
    <row r="5482" spans="1:2" x14ac:dyDescent="0.2">
      <c r="A5482" s="5">
        <v>-24.253900000000002</v>
      </c>
      <c r="B5482" s="5">
        <v>22.156860000000002</v>
      </c>
    </row>
    <row r="5483" spans="1:2" x14ac:dyDescent="0.2">
      <c r="A5483" s="5">
        <v>-69.450540000000004</v>
      </c>
      <c r="B5483" s="5">
        <v>25.33343</v>
      </c>
    </row>
    <row r="5484" spans="1:2" x14ac:dyDescent="0.2">
      <c r="A5484" s="5">
        <v>-58.29533</v>
      </c>
      <c r="B5484" s="5">
        <v>20.14414</v>
      </c>
    </row>
    <row r="5485" spans="1:2" x14ac:dyDescent="0.2">
      <c r="A5485" s="5">
        <v>-42.111550000000001</v>
      </c>
      <c r="B5485" s="5">
        <v>22.49259</v>
      </c>
    </row>
    <row r="5486" spans="1:2" x14ac:dyDescent="0.2">
      <c r="A5486" s="5">
        <v>-48.654359999999997</v>
      </c>
      <c r="B5486" s="5">
        <v>19.00676</v>
      </c>
    </row>
    <row r="5487" spans="1:2" x14ac:dyDescent="0.2">
      <c r="A5487" s="5">
        <v>-36.658610000000003</v>
      </c>
      <c r="B5487" s="5">
        <v>21.070070000000001</v>
      </c>
    </row>
    <row r="5488" spans="1:2" x14ac:dyDescent="0.2">
      <c r="A5488" s="5">
        <v>-58.60257</v>
      </c>
      <c r="B5488" s="5">
        <v>21.934570000000001</v>
      </c>
    </row>
    <row r="5489" spans="1:2" x14ac:dyDescent="0.2">
      <c r="A5489" s="5">
        <v>-51.473649999999999</v>
      </c>
      <c r="B5489" s="5">
        <v>22.030950000000001</v>
      </c>
    </row>
    <row r="5490" spans="1:2" x14ac:dyDescent="0.2">
      <c r="A5490" s="5">
        <v>-31.232019999999999</v>
      </c>
      <c r="B5490" s="5">
        <v>18.2013</v>
      </c>
    </row>
    <row r="5491" spans="1:2" x14ac:dyDescent="0.2">
      <c r="A5491" s="5">
        <v>-30.05003</v>
      </c>
      <c r="B5491" s="5">
        <v>21.68075</v>
      </c>
    </row>
    <row r="5492" spans="1:2" x14ac:dyDescent="0.2">
      <c r="A5492" s="5">
        <v>-39.341180000000001</v>
      </c>
      <c r="B5492" s="5">
        <v>22.10247</v>
      </c>
    </row>
    <row r="5493" spans="1:2" x14ac:dyDescent="0.2">
      <c r="A5493" s="5">
        <v>-24.614280000000001</v>
      </c>
      <c r="B5493" s="5">
        <v>21.61544</v>
      </c>
    </row>
    <row r="5494" spans="1:2" x14ac:dyDescent="0.2">
      <c r="A5494" s="5">
        <v>-29.116219999999998</v>
      </c>
      <c r="B5494" s="5">
        <v>22.582370000000001</v>
      </c>
    </row>
    <row r="5495" spans="1:2" x14ac:dyDescent="0.2">
      <c r="A5495" s="5">
        <v>-53.419469999999997</v>
      </c>
      <c r="B5495" s="5">
        <v>20.521879999999999</v>
      </c>
    </row>
    <row r="5496" spans="1:2" x14ac:dyDescent="0.2">
      <c r="A5496" s="5">
        <v>-54.21461</v>
      </c>
      <c r="B5496" s="5">
        <v>25.083320000000001</v>
      </c>
    </row>
    <row r="5497" spans="1:2" x14ac:dyDescent="0.2">
      <c r="A5497" s="5">
        <v>-61.81033</v>
      </c>
      <c r="B5497" s="5">
        <v>22.43364</v>
      </c>
    </row>
    <row r="5498" spans="1:2" x14ac:dyDescent="0.2">
      <c r="A5498" s="5">
        <v>-37.412709999999997</v>
      </c>
      <c r="B5498" s="5">
        <v>20.505030000000001</v>
      </c>
    </row>
    <row r="5499" spans="1:2" x14ac:dyDescent="0.2">
      <c r="A5499" s="5">
        <v>-39.508099999999999</v>
      </c>
      <c r="B5499" s="5">
        <v>22.465679999999999</v>
      </c>
    </row>
    <row r="5500" spans="1:2" x14ac:dyDescent="0.2">
      <c r="A5500" s="5">
        <v>-38.508949999999999</v>
      </c>
      <c r="B5500" s="5">
        <v>25.585270000000001</v>
      </c>
    </row>
    <row r="5501" spans="1:2" x14ac:dyDescent="0.2">
      <c r="A5501" s="5">
        <v>-45.002589999999998</v>
      </c>
      <c r="B5501" s="5">
        <v>22.545529999999999</v>
      </c>
    </row>
    <row r="5502" spans="1:2" x14ac:dyDescent="0.2">
      <c r="A5502" s="5">
        <v>-46.915550000000003</v>
      </c>
      <c r="B5502" s="5">
        <v>20.89836</v>
      </c>
    </row>
    <row r="5503" spans="1:2" x14ac:dyDescent="0.2">
      <c r="A5503" s="5">
        <v>-33.43656</v>
      </c>
      <c r="B5503" s="5">
        <v>22.402470000000001</v>
      </c>
    </row>
    <row r="5504" spans="1:2" x14ac:dyDescent="0.2">
      <c r="A5504" s="5">
        <v>-32.832459999999998</v>
      </c>
      <c r="B5504" s="5">
        <v>20.353770000000001</v>
      </c>
    </row>
    <row r="5505" spans="1:2" x14ac:dyDescent="0.2">
      <c r="A5505" s="5">
        <v>-36.16113</v>
      </c>
      <c r="B5505" s="5">
        <v>20.520949999999999</v>
      </c>
    </row>
    <row r="5506" spans="1:2" x14ac:dyDescent="0.2">
      <c r="A5506" s="5">
        <v>-34.534120000000001</v>
      </c>
      <c r="B5506" s="5">
        <v>21.736339999999998</v>
      </c>
    </row>
    <row r="5507" spans="1:2" x14ac:dyDescent="0.2">
      <c r="A5507" s="5">
        <v>-23.622019999999999</v>
      </c>
      <c r="B5507" s="5">
        <v>24.380870000000002</v>
      </c>
    </row>
    <row r="5508" spans="1:2" x14ac:dyDescent="0.2">
      <c r="A5508" s="5">
        <v>-48.080759999999998</v>
      </c>
      <c r="B5508" s="5">
        <v>21.593350000000001</v>
      </c>
    </row>
    <row r="5509" spans="1:2" x14ac:dyDescent="0.2">
      <c r="A5509" s="5">
        <v>-30.97607</v>
      </c>
      <c r="B5509" s="5">
        <v>22.203140000000001</v>
      </c>
    </row>
    <row r="5510" spans="1:2" x14ac:dyDescent="0.2">
      <c r="A5510" s="5">
        <v>-40.495240000000003</v>
      </c>
      <c r="B5510" s="5">
        <v>20.11552</v>
      </c>
    </row>
    <row r="5511" spans="1:2" x14ac:dyDescent="0.2">
      <c r="A5511" s="5">
        <v>-23.959620000000001</v>
      </c>
      <c r="B5511" s="5">
        <v>23.361419999999999</v>
      </c>
    </row>
    <row r="5512" spans="1:2" x14ac:dyDescent="0.2">
      <c r="A5512" s="5">
        <v>-34.021509999999999</v>
      </c>
      <c r="B5512" s="5">
        <v>22.31963</v>
      </c>
    </row>
    <row r="5513" spans="1:2" x14ac:dyDescent="0.2">
      <c r="A5513" s="5">
        <v>-50.960810000000002</v>
      </c>
      <c r="B5513" s="5">
        <v>24.52993</v>
      </c>
    </row>
    <row r="5514" spans="1:2" x14ac:dyDescent="0.2">
      <c r="A5514" s="5">
        <v>-61.80498</v>
      </c>
      <c r="B5514" s="5">
        <v>22.45551</v>
      </c>
    </row>
    <row r="5515" spans="1:2" x14ac:dyDescent="0.2">
      <c r="A5515" s="5">
        <v>-52.901130000000002</v>
      </c>
      <c r="B5515" s="5">
        <v>23.454049999999999</v>
      </c>
    </row>
    <row r="5516" spans="1:2" x14ac:dyDescent="0.2">
      <c r="A5516" s="5">
        <v>-49.546100000000003</v>
      </c>
      <c r="B5516" s="5">
        <v>22.952020000000001</v>
      </c>
    </row>
    <row r="5517" spans="1:2" x14ac:dyDescent="0.2">
      <c r="A5517" s="5">
        <v>-53.940069999999999</v>
      </c>
      <c r="B5517" s="5">
        <v>21.74915</v>
      </c>
    </row>
    <row r="5518" spans="1:2" x14ac:dyDescent="0.2">
      <c r="A5518" s="5">
        <v>-42.959760000000003</v>
      </c>
      <c r="B5518" s="5">
        <v>23.724920000000001</v>
      </c>
    </row>
    <row r="5519" spans="1:2" x14ac:dyDescent="0.2">
      <c r="A5519" s="5">
        <v>-34.761760000000002</v>
      </c>
      <c r="B5519" s="5">
        <v>21.36253</v>
      </c>
    </row>
    <row r="5520" spans="1:2" x14ac:dyDescent="0.2">
      <c r="A5520" s="5">
        <v>-51.115900000000003</v>
      </c>
      <c r="B5520" s="5">
        <v>21.12979</v>
      </c>
    </row>
    <row r="5521" spans="1:2" x14ac:dyDescent="0.2">
      <c r="A5521" s="5">
        <v>-42.723979999999997</v>
      </c>
      <c r="B5521" s="5">
        <v>21.43084</v>
      </c>
    </row>
    <row r="5522" spans="1:2" x14ac:dyDescent="0.2">
      <c r="A5522" s="5">
        <v>-39.76952</v>
      </c>
      <c r="B5522" s="5">
        <v>23.991959999999999</v>
      </c>
    </row>
    <row r="5523" spans="1:2" x14ac:dyDescent="0.2">
      <c r="A5523" s="5">
        <v>-40.509300000000003</v>
      </c>
      <c r="B5523" s="5">
        <v>20.124849999999999</v>
      </c>
    </row>
    <row r="5524" spans="1:2" x14ac:dyDescent="0.2">
      <c r="A5524" s="5">
        <v>-53.241140000000001</v>
      </c>
      <c r="B5524" s="5">
        <v>23.155740000000002</v>
      </c>
    </row>
    <row r="5525" spans="1:2" x14ac:dyDescent="0.2">
      <c r="A5525" s="5">
        <v>-31.507709999999999</v>
      </c>
      <c r="B5525" s="5">
        <v>23.599699999999999</v>
      </c>
    </row>
    <row r="5526" spans="1:2" x14ac:dyDescent="0.2">
      <c r="A5526" s="5">
        <v>-54.402149999999999</v>
      </c>
      <c r="B5526" s="5">
        <v>20.858280000000001</v>
      </c>
    </row>
    <row r="5527" spans="1:2" x14ac:dyDescent="0.2">
      <c r="A5527" s="5">
        <v>-55.200620000000001</v>
      </c>
      <c r="B5527" s="5">
        <v>20.814139999999998</v>
      </c>
    </row>
    <row r="5528" spans="1:2" x14ac:dyDescent="0.2">
      <c r="A5528" s="5">
        <v>-33.422559999999997</v>
      </c>
      <c r="B5528" s="5">
        <v>19.951339999999998</v>
      </c>
    </row>
    <row r="5529" spans="1:2" x14ac:dyDescent="0.2">
      <c r="A5529" s="5">
        <v>-43.145099999999999</v>
      </c>
      <c r="B5529" s="5">
        <v>21.687370000000001</v>
      </c>
    </row>
    <row r="5530" spans="1:2" x14ac:dyDescent="0.2">
      <c r="A5530" s="5">
        <v>-33.564990000000002</v>
      </c>
      <c r="B5530" s="5">
        <v>23.78181</v>
      </c>
    </row>
    <row r="5531" spans="1:2" x14ac:dyDescent="0.2">
      <c r="A5531" s="5">
        <v>-35.990009999999998</v>
      </c>
      <c r="B5531" s="5">
        <v>22.383980000000001</v>
      </c>
    </row>
    <row r="5532" spans="1:2" x14ac:dyDescent="0.2">
      <c r="A5532" s="5">
        <v>-62.974069999999998</v>
      </c>
      <c r="B5532" s="5">
        <v>23.807860000000002</v>
      </c>
    </row>
    <row r="5533" spans="1:2" x14ac:dyDescent="0.2">
      <c r="A5533" s="5">
        <v>-38.799289999999999</v>
      </c>
      <c r="B5533" s="5">
        <v>22.55161</v>
      </c>
    </row>
    <row r="5534" spans="1:2" x14ac:dyDescent="0.2">
      <c r="A5534" s="5">
        <v>-30.026</v>
      </c>
      <c r="B5534" s="5">
        <v>25.076840000000001</v>
      </c>
    </row>
    <row r="5535" spans="1:2" x14ac:dyDescent="0.2">
      <c r="A5535" s="5">
        <v>-49.070720000000001</v>
      </c>
      <c r="B5535" s="5">
        <v>19.80021</v>
      </c>
    </row>
    <row r="5536" spans="1:2" x14ac:dyDescent="0.2">
      <c r="A5536" s="5">
        <v>-54.555990000000001</v>
      </c>
      <c r="B5536" s="5">
        <v>20.451219999999999</v>
      </c>
    </row>
    <row r="5537" spans="1:2" x14ac:dyDescent="0.2">
      <c r="A5537" s="5">
        <v>-18.754709999999999</v>
      </c>
      <c r="B5537" s="5">
        <v>23.70562</v>
      </c>
    </row>
    <row r="5538" spans="1:2" x14ac:dyDescent="0.2">
      <c r="A5538" s="5">
        <v>-32.42998</v>
      </c>
      <c r="B5538" s="5">
        <v>21.869299999999999</v>
      </c>
    </row>
    <row r="5539" spans="1:2" x14ac:dyDescent="0.2">
      <c r="A5539" s="5">
        <v>-45.198340000000002</v>
      </c>
      <c r="B5539" s="5">
        <v>22.02702</v>
      </c>
    </row>
    <row r="5540" spans="1:2" x14ac:dyDescent="0.2">
      <c r="A5540" s="5">
        <v>-58.423450000000003</v>
      </c>
      <c r="B5540" s="5">
        <v>18.611419999999999</v>
      </c>
    </row>
    <row r="5541" spans="1:2" x14ac:dyDescent="0.2">
      <c r="A5541" s="5">
        <v>-32.643450000000001</v>
      </c>
      <c r="B5541" s="5">
        <v>24.832509999999999</v>
      </c>
    </row>
    <row r="5542" spans="1:2" x14ac:dyDescent="0.2">
      <c r="A5542" s="5">
        <v>-47.551850000000002</v>
      </c>
      <c r="B5542" s="5">
        <v>20.321490000000001</v>
      </c>
    </row>
    <row r="5543" spans="1:2" x14ac:dyDescent="0.2">
      <c r="A5543" s="5">
        <v>-52.694470000000003</v>
      </c>
      <c r="B5543" s="5">
        <v>22.002849999999999</v>
      </c>
    </row>
    <row r="5544" spans="1:2" x14ac:dyDescent="0.2">
      <c r="A5544" s="5">
        <v>-57.342460000000003</v>
      </c>
      <c r="B5544" s="5">
        <v>22.42454</v>
      </c>
    </row>
    <row r="5545" spans="1:2" x14ac:dyDescent="0.2">
      <c r="A5545" s="5">
        <v>-44.281660000000002</v>
      </c>
      <c r="B5545" s="5">
        <v>18.673310000000001</v>
      </c>
    </row>
    <row r="5546" spans="1:2" x14ac:dyDescent="0.2">
      <c r="A5546" s="5">
        <v>-26.3627</v>
      </c>
      <c r="B5546" s="5">
        <v>20.258389999999999</v>
      </c>
    </row>
    <row r="5547" spans="1:2" x14ac:dyDescent="0.2">
      <c r="A5547" s="5">
        <v>-57.727649999999997</v>
      </c>
      <c r="B5547" s="5">
        <v>20.954650000000001</v>
      </c>
    </row>
    <row r="5548" spans="1:2" x14ac:dyDescent="0.2">
      <c r="A5548" s="5">
        <v>-68.294210000000007</v>
      </c>
      <c r="B5548" s="5">
        <v>23.84986</v>
      </c>
    </row>
    <row r="5549" spans="1:2" x14ac:dyDescent="0.2">
      <c r="A5549" s="5">
        <v>-39.521320000000003</v>
      </c>
      <c r="B5549" s="5">
        <v>22.67455</v>
      </c>
    </row>
    <row r="5550" spans="1:2" x14ac:dyDescent="0.2">
      <c r="A5550" s="5">
        <v>-32.672110000000004</v>
      </c>
      <c r="B5550" s="5">
        <v>21.196300000000001</v>
      </c>
    </row>
    <row r="5551" spans="1:2" x14ac:dyDescent="0.2">
      <c r="A5551" s="5">
        <v>-48.49485</v>
      </c>
      <c r="B5551" s="5">
        <v>20.19754</v>
      </c>
    </row>
    <row r="5552" spans="1:2" x14ac:dyDescent="0.2">
      <c r="A5552" s="5">
        <v>-49.403790000000001</v>
      </c>
      <c r="B5552" s="5">
        <v>22.252140000000001</v>
      </c>
    </row>
    <row r="5553" spans="1:2" x14ac:dyDescent="0.2">
      <c r="A5553" s="5">
        <v>-36.235520000000001</v>
      </c>
      <c r="B5553" s="5">
        <v>22.070319999999999</v>
      </c>
    </row>
    <row r="5554" spans="1:2" x14ac:dyDescent="0.2">
      <c r="A5554" s="5">
        <v>-53.599379999999996</v>
      </c>
      <c r="B5554" s="5">
        <v>22.98911</v>
      </c>
    </row>
    <row r="5555" spans="1:2" x14ac:dyDescent="0.2">
      <c r="A5555" s="5">
        <v>-28.664210000000001</v>
      </c>
      <c r="B5555" s="5">
        <v>22.383140000000001</v>
      </c>
    </row>
    <row r="5556" spans="1:2" x14ac:dyDescent="0.2">
      <c r="A5556" s="5">
        <v>-60.614040000000003</v>
      </c>
      <c r="B5556" s="5">
        <v>24.77083</v>
      </c>
    </row>
    <row r="5557" spans="1:2" x14ac:dyDescent="0.2">
      <c r="A5557" s="5">
        <v>-34.001640000000002</v>
      </c>
      <c r="B5557" s="5">
        <v>21.516470000000002</v>
      </c>
    </row>
    <row r="5558" spans="1:2" x14ac:dyDescent="0.2">
      <c r="A5558" s="5">
        <v>-42.227440000000001</v>
      </c>
      <c r="B5558" s="5">
        <v>19.015619999999998</v>
      </c>
    </row>
    <row r="5559" spans="1:2" x14ac:dyDescent="0.2">
      <c r="A5559" s="5">
        <v>-58.841320000000003</v>
      </c>
      <c r="B5559" s="5">
        <v>24.035990000000002</v>
      </c>
    </row>
    <row r="5560" spans="1:2" x14ac:dyDescent="0.2">
      <c r="A5560" s="5">
        <v>-47.187779999999997</v>
      </c>
      <c r="B5560" s="5">
        <v>19.631979999999999</v>
      </c>
    </row>
    <row r="5561" spans="1:2" x14ac:dyDescent="0.2">
      <c r="A5561" s="5">
        <v>-42.952910000000003</v>
      </c>
      <c r="B5561" s="5">
        <v>20.83042</v>
      </c>
    </row>
    <row r="5562" spans="1:2" x14ac:dyDescent="0.2">
      <c r="A5562" s="5">
        <v>-30.104800000000001</v>
      </c>
      <c r="B5562" s="5">
        <v>20.5213</v>
      </c>
    </row>
    <row r="5563" spans="1:2" x14ac:dyDescent="0.2">
      <c r="A5563" s="5">
        <v>-30.867709999999999</v>
      </c>
      <c r="B5563" s="5">
        <v>21.367750000000001</v>
      </c>
    </row>
    <row r="5564" spans="1:2" x14ac:dyDescent="0.2">
      <c r="A5564" s="5">
        <v>-53.037149999999997</v>
      </c>
      <c r="B5564" s="5">
        <v>21.918310000000002</v>
      </c>
    </row>
    <row r="5565" spans="1:2" x14ac:dyDescent="0.2">
      <c r="A5565" s="5">
        <v>-38.288290000000003</v>
      </c>
      <c r="B5565" s="5">
        <v>22.093489999999999</v>
      </c>
    </row>
    <row r="5566" spans="1:2" x14ac:dyDescent="0.2">
      <c r="A5566" s="5">
        <v>-32.686059999999998</v>
      </c>
      <c r="B5566" s="5">
        <v>22.090599999999998</v>
      </c>
    </row>
    <row r="5567" spans="1:2" x14ac:dyDescent="0.2">
      <c r="A5567" s="5">
        <v>-44.696510000000004</v>
      </c>
      <c r="B5567" s="5">
        <v>20.45288</v>
      </c>
    </row>
    <row r="5568" spans="1:2" x14ac:dyDescent="0.2">
      <c r="A5568" s="5">
        <v>-39.743659999999998</v>
      </c>
      <c r="B5568" s="5">
        <v>21.559709999999999</v>
      </c>
    </row>
    <row r="5569" spans="1:2" x14ac:dyDescent="0.2">
      <c r="A5569" s="5">
        <v>-35.304510000000001</v>
      </c>
      <c r="B5569" s="5">
        <v>21.876010000000001</v>
      </c>
    </row>
    <row r="5570" spans="1:2" x14ac:dyDescent="0.2">
      <c r="A5570" s="5">
        <v>-49.567259999999997</v>
      </c>
      <c r="B5570" s="5">
        <v>21.290600000000001</v>
      </c>
    </row>
    <row r="5571" spans="1:2" x14ac:dyDescent="0.2">
      <c r="A5571" s="5">
        <v>-56.524439999999998</v>
      </c>
      <c r="B5571" s="5">
        <v>21.073630000000001</v>
      </c>
    </row>
    <row r="5572" spans="1:2" x14ac:dyDescent="0.2">
      <c r="A5572" s="5">
        <v>-29.951650000000001</v>
      </c>
      <c r="B5572" s="5">
        <v>23.375070000000001</v>
      </c>
    </row>
    <row r="5573" spans="1:2" x14ac:dyDescent="0.2">
      <c r="A5573" s="5">
        <v>-36.095190000000002</v>
      </c>
      <c r="B5573" s="5">
        <v>20.991070000000001</v>
      </c>
    </row>
    <row r="5574" spans="1:2" x14ac:dyDescent="0.2">
      <c r="A5574" s="5">
        <v>-46.344250000000002</v>
      </c>
      <c r="B5574" s="5">
        <v>24.36581</v>
      </c>
    </row>
    <row r="5575" spans="1:2" x14ac:dyDescent="0.2">
      <c r="A5575" s="5">
        <v>-53.249009999999998</v>
      </c>
      <c r="B5575" s="5">
        <v>21.665430000000001</v>
      </c>
    </row>
    <row r="5576" spans="1:2" x14ac:dyDescent="0.2">
      <c r="A5576" s="5">
        <v>-34.0702</v>
      </c>
      <c r="B5576" s="5">
        <v>21.328060000000001</v>
      </c>
    </row>
    <row r="5577" spans="1:2" x14ac:dyDescent="0.2">
      <c r="A5577" s="5">
        <v>-60.65213</v>
      </c>
      <c r="B5577" s="5">
        <v>19.981190000000002</v>
      </c>
    </row>
    <row r="5578" spans="1:2" x14ac:dyDescent="0.2">
      <c r="A5578" s="5">
        <v>-36.124780000000001</v>
      </c>
      <c r="B5578" s="5">
        <v>22.054200000000002</v>
      </c>
    </row>
    <row r="5579" spans="1:2" x14ac:dyDescent="0.2">
      <c r="A5579" s="5">
        <v>-33.292059999999999</v>
      </c>
      <c r="B5579" s="5">
        <v>20.47334</v>
      </c>
    </row>
    <row r="5580" spans="1:2" x14ac:dyDescent="0.2">
      <c r="A5580" s="5">
        <v>-59.081769999999999</v>
      </c>
      <c r="B5580" s="5">
        <v>25.212489999999999</v>
      </c>
    </row>
    <row r="5581" spans="1:2" x14ac:dyDescent="0.2">
      <c r="A5581" s="5">
        <v>-42.131729999999997</v>
      </c>
      <c r="B5581" s="5">
        <v>22.11018</v>
      </c>
    </row>
    <row r="5582" spans="1:2" x14ac:dyDescent="0.2">
      <c r="A5582" s="5">
        <v>-31.087530000000001</v>
      </c>
      <c r="B5582" s="5">
        <v>20.168800000000001</v>
      </c>
    </row>
    <row r="5583" spans="1:2" x14ac:dyDescent="0.2">
      <c r="A5583" s="5">
        <v>-38.435780000000001</v>
      </c>
      <c r="B5583" s="5">
        <v>20.178190000000001</v>
      </c>
    </row>
    <row r="5584" spans="1:2" x14ac:dyDescent="0.2">
      <c r="A5584" s="5">
        <v>-44.561129999999999</v>
      </c>
      <c r="B5584" s="5">
        <v>20.83644</v>
      </c>
    </row>
    <row r="5585" spans="1:2" x14ac:dyDescent="0.2">
      <c r="A5585" s="5">
        <v>-33.441540000000003</v>
      </c>
      <c r="B5585" s="5">
        <v>21.124310000000001</v>
      </c>
    </row>
    <row r="5586" spans="1:2" x14ac:dyDescent="0.2">
      <c r="A5586" s="5">
        <v>-43.214689999999997</v>
      </c>
      <c r="B5586" s="5">
        <v>19.95965</v>
      </c>
    </row>
    <row r="5587" spans="1:2" x14ac:dyDescent="0.2">
      <c r="A5587" s="5">
        <v>-43.675350000000002</v>
      </c>
      <c r="B5587" s="5">
        <v>21.885190000000001</v>
      </c>
    </row>
    <row r="5588" spans="1:2" x14ac:dyDescent="0.2">
      <c r="A5588" s="5">
        <v>-49.739280000000001</v>
      </c>
      <c r="B5588" s="5">
        <v>23.757470000000001</v>
      </c>
    </row>
    <row r="5589" spans="1:2" x14ac:dyDescent="0.2">
      <c r="A5589" s="5">
        <v>-29.559940000000001</v>
      </c>
      <c r="B5589" s="5">
        <v>19.06156</v>
      </c>
    </row>
    <row r="5590" spans="1:2" x14ac:dyDescent="0.2">
      <c r="A5590" s="5">
        <v>-31.181470000000001</v>
      </c>
      <c r="B5590" s="5">
        <v>19.477599999999999</v>
      </c>
    </row>
    <row r="5591" spans="1:2" x14ac:dyDescent="0.2">
      <c r="A5591" s="5">
        <v>-48.078490000000002</v>
      </c>
      <c r="B5591" s="5">
        <v>21.57985</v>
      </c>
    </row>
    <row r="5592" spans="1:2" x14ac:dyDescent="0.2">
      <c r="A5592" s="5">
        <v>-40.27449</v>
      </c>
      <c r="B5592" s="5">
        <v>20.792919999999999</v>
      </c>
    </row>
    <row r="5593" spans="1:2" x14ac:dyDescent="0.2">
      <c r="A5593" s="5">
        <v>-28.930009999999999</v>
      </c>
      <c r="B5593" s="5">
        <v>26.14864</v>
      </c>
    </row>
    <row r="5594" spans="1:2" x14ac:dyDescent="0.2">
      <c r="A5594" s="5">
        <v>-22.621189999999999</v>
      </c>
      <c r="B5594" s="5">
        <v>22.077960000000001</v>
      </c>
    </row>
    <row r="5595" spans="1:2" x14ac:dyDescent="0.2">
      <c r="A5595" s="5">
        <v>-41.860419999999998</v>
      </c>
      <c r="B5595" s="5">
        <v>21.540489999999998</v>
      </c>
    </row>
    <row r="5596" spans="1:2" x14ac:dyDescent="0.2">
      <c r="A5596" s="5">
        <v>-44.139249999999997</v>
      </c>
      <c r="B5596" s="5">
        <v>22.822030000000002</v>
      </c>
    </row>
    <row r="5597" spans="1:2" x14ac:dyDescent="0.2">
      <c r="A5597" s="5">
        <v>-36.094479999999997</v>
      </c>
      <c r="B5597" s="5">
        <v>21.722819999999999</v>
      </c>
    </row>
    <row r="5598" spans="1:2" x14ac:dyDescent="0.2">
      <c r="A5598" s="5">
        <v>-34.336100000000002</v>
      </c>
      <c r="B5598" s="5">
        <v>21.552340000000001</v>
      </c>
    </row>
    <row r="5599" spans="1:2" x14ac:dyDescent="0.2">
      <c r="A5599" s="5">
        <v>-39.089080000000003</v>
      </c>
      <c r="B5599" s="5">
        <v>22.599640000000001</v>
      </c>
    </row>
    <row r="5600" spans="1:2" x14ac:dyDescent="0.2">
      <c r="A5600" s="5">
        <v>-39.730609999999999</v>
      </c>
      <c r="B5600" s="5">
        <v>24.56495</v>
      </c>
    </row>
    <row r="5601" spans="1:2" x14ac:dyDescent="0.2">
      <c r="A5601" s="5">
        <v>-36.77955</v>
      </c>
      <c r="B5601" s="5">
        <v>20.198350000000001</v>
      </c>
    </row>
    <row r="5602" spans="1:2" x14ac:dyDescent="0.2">
      <c r="A5602" s="5">
        <v>-32.341189999999997</v>
      </c>
      <c r="B5602" s="5">
        <v>22.03595</v>
      </c>
    </row>
    <row r="5603" spans="1:2" x14ac:dyDescent="0.2">
      <c r="A5603" s="5">
        <v>-45.003329999999998</v>
      </c>
      <c r="B5603" s="5">
        <v>22.153929999999999</v>
      </c>
    </row>
    <row r="5604" spans="1:2" x14ac:dyDescent="0.2">
      <c r="A5604" s="5">
        <v>-62.023470000000003</v>
      </c>
      <c r="B5604" s="5">
        <v>23.152100000000001</v>
      </c>
    </row>
    <row r="5605" spans="1:2" x14ac:dyDescent="0.2">
      <c r="A5605" s="5">
        <v>-42.082689999999999</v>
      </c>
      <c r="B5605" s="5">
        <v>21.957380000000001</v>
      </c>
    </row>
    <row r="5606" spans="1:2" x14ac:dyDescent="0.2">
      <c r="A5606" s="5">
        <v>-48.79712</v>
      </c>
      <c r="B5606" s="5">
        <v>20.87349</v>
      </c>
    </row>
    <row r="5607" spans="1:2" x14ac:dyDescent="0.2">
      <c r="A5607" s="5">
        <v>-24.097799999999999</v>
      </c>
      <c r="B5607" s="5">
        <v>24.729299999999999</v>
      </c>
    </row>
    <row r="5608" spans="1:2" x14ac:dyDescent="0.2">
      <c r="A5608" s="5">
        <v>-57.371360000000003</v>
      </c>
      <c r="B5608" s="5">
        <v>22.887689999999999</v>
      </c>
    </row>
    <row r="5609" spans="1:2" x14ac:dyDescent="0.2">
      <c r="A5609" s="5">
        <v>-38.01014</v>
      </c>
      <c r="B5609" s="5">
        <v>24.73433</v>
      </c>
    </row>
    <row r="5610" spans="1:2" x14ac:dyDescent="0.2">
      <c r="A5610" s="5">
        <v>-37.863990000000001</v>
      </c>
      <c r="B5610" s="5">
        <v>21.171859999999999</v>
      </c>
    </row>
    <row r="5611" spans="1:2" x14ac:dyDescent="0.2">
      <c r="A5611" s="5">
        <v>-56.327559999999998</v>
      </c>
      <c r="B5611" s="5">
        <v>25.09205</v>
      </c>
    </row>
    <row r="5612" spans="1:2" x14ac:dyDescent="0.2">
      <c r="A5612" s="5">
        <v>-44.597320000000003</v>
      </c>
      <c r="B5612" s="5">
        <v>20.254460000000002</v>
      </c>
    </row>
    <row r="5613" spans="1:2" x14ac:dyDescent="0.2">
      <c r="A5613" s="5">
        <v>-51.833599999999997</v>
      </c>
      <c r="B5613" s="5">
        <v>26.150980000000001</v>
      </c>
    </row>
    <row r="5614" spans="1:2" x14ac:dyDescent="0.2">
      <c r="A5614" s="5">
        <v>-34.293190000000003</v>
      </c>
      <c r="B5614" s="5">
        <v>22.890750000000001</v>
      </c>
    </row>
    <row r="5615" spans="1:2" x14ac:dyDescent="0.2">
      <c r="A5615" s="5">
        <v>-38.339509999999997</v>
      </c>
      <c r="B5615" s="5">
        <v>23.17595</v>
      </c>
    </row>
    <row r="5616" spans="1:2" x14ac:dyDescent="0.2">
      <c r="A5616" s="5">
        <v>-46.670639999999999</v>
      </c>
      <c r="B5616" s="5">
        <v>18.028089999999999</v>
      </c>
    </row>
    <row r="5617" spans="1:2" x14ac:dyDescent="0.2">
      <c r="A5617" s="5">
        <v>-38.699820000000003</v>
      </c>
      <c r="B5617" s="5">
        <v>24.017969999999998</v>
      </c>
    </row>
    <row r="5618" spans="1:2" x14ac:dyDescent="0.2">
      <c r="A5618" s="5">
        <v>-29.344370000000001</v>
      </c>
      <c r="B5618" s="5">
        <v>21.56786</v>
      </c>
    </row>
    <row r="5619" spans="1:2" x14ac:dyDescent="0.2">
      <c r="A5619" s="5">
        <v>-46.995579999999997</v>
      </c>
      <c r="B5619" s="5">
        <v>21.69716</v>
      </c>
    </row>
    <row r="5620" spans="1:2" x14ac:dyDescent="0.2">
      <c r="A5620" s="5">
        <v>-42.610370000000003</v>
      </c>
      <c r="B5620" s="5">
        <v>23.983930000000001</v>
      </c>
    </row>
    <row r="5621" spans="1:2" x14ac:dyDescent="0.2">
      <c r="A5621" s="5">
        <v>-26.266950000000001</v>
      </c>
      <c r="B5621" s="5">
        <v>23.303920000000002</v>
      </c>
    </row>
    <row r="5622" spans="1:2" x14ac:dyDescent="0.2">
      <c r="A5622" s="5">
        <v>-22.272449999999999</v>
      </c>
      <c r="B5622" s="5">
        <v>25.293150000000001</v>
      </c>
    </row>
    <row r="5623" spans="1:2" x14ac:dyDescent="0.2">
      <c r="A5623" s="5">
        <v>-43.741329999999998</v>
      </c>
      <c r="B5623" s="5">
        <v>19.003060000000001</v>
      </c>
    </row>
    <row r="5624" spans="1:2" x14ac:dyDescent="0.2">
      <c r="A5624" s="5">
        <v>-42.748480000000001</v>
      </c>
      <c r="B5624" s="5">
        <v>18.762740000000001</v>
      </c>
    </row>
    <row r="5625" spans="1:2" x14ac:dyDescent="0.2">
      <c r="A5625" s="5">
        <v>-35.099319999999999</v>
      </c>
      <c r="B5625" s="5">
        <v>21.497250000000001</v>
      </c>
    </row>
    <row r="5626" spans="1:2" x14ac:dyDescent="0.2">
      <c r="A5626" s="5">
        <v>-55.224530000000001</v>
      </c>
      <c r="B5626" s="5">
        <v>22.214780000000001</v>
      </c>
    </row>
    <row r="5627" spans="1:2" x14ac:dyDescent="0.2">
      <c r="A5627" s="5">
        <v>-50.974600000000002</v>
      </c>
      <c r="B5627" s="5">
        <v>21.446870000000001</v>
      </c>
    </row>
    <row r="5628" spans="1:2" x14ac:dyDescent="0.2">
      <c r="A5628" s="5">
        <v>-45.923400000000001</v>
      </c>
      <c r="B5628" s="5">
        <v>27.125769999999999</v>
      </c>
    </row>
    <row r="5629" spans="1:2" x14ac:dyDescent="0.2">
      <c r="A5629" s="5">
        <v>-46.48171</v>
      </c>
      <c r="B5629" s="5">
        <v>22.056699999999999</v>
      </c>
    </row>
    <row r="5630" spans="1:2" x14ac:dyDescent="0.2">
      <c r="A5630" s="5">
        <v>-29.184809999999999</v>
      </c>
      <c r="B5630" s="5">
        <v>24.088460000000001</v>
      </c>
    </row>
    <row r="5631" spans="1:2" x14ac:dyDescent="0.2">
      <c r="A5631" s="5">
        <v>-50.556350000000002</v>
      </c>
      <c r="B5631" s="5">
        <v>21.0349</v>
      </c>
    </row>
    <row r="5632" spans="1:2" x14ac:dyDescent="0.2">
      <c r="A5632" s="5">
        <v>-29.452490000000001</v>
      </c>
      <c r="B5632" s="5">
        <v>22.028680000000001</v>
      </c>
    </row>
    <row r="5633" spans="1:2" x14ac:dyDescent="0.2">
      <c r="A5633" s="5">
        <v>-36.776200000000003</v>
      </c>
      <c r="B5633" s="5">
        <v>22.96115</v>
      </c>
    </row>
    <row r="5634" spans="1:2" x14ac:dyDescent="0.2">
      <c r="A5634" s="5">
        <v>-48.63326</v>
      </c>
      <c r="B5634" s="5">
        <v>24.61551</v>
      </c>
    </row>
    <row r="5635" spans="1:2" x14ac:dyDescent="0.2">
      <c r="A5635" s="5">
        <v>-30.95805</v>
      </c>
      <c r="B5635" s="5">
        <v>21.78969</v>
      </c>
    </row>
    <row r="5636" spans="1:2" x14ac:dyDescent="0.2">
      <c r="A5636" s="5">
        <v>-39.58907</v>
      </c>
      <c r="B5636" s="5">
        <v>23.738489999999999</v>
      </c>
    </row>
    <row r="5637" spans="1:2" x14ac:dyDescent="0.2">
      <c r="A5637" s="5">
        <v>-40.84986</v>
      </c>
      <c r="B5637" s="5">
        <v>19.75694</v>
      </c>
    </row>
    <row r="5638" spans="1:2" x14ac:dyDescent="0.2">
      <c r="A5638" s="5">
        <v>-48.980580000000003</v>
      </c>
      <c r="B5638" s="5">
        <v>22.62576</v>
      </c>
    </row>
    <row r="5639" spans="1:2" x14ac:dyDescent="0.2">
      <c r="A5639" s="5">
        <v>-51.961399999999998</v>
      </c>
      <c r="B5639" s="5">
        <v>21.65456</v>
      </c>
    </row>
    <row r="5640" spans="1:2" x14ac:dyDescent="0.2">
      <c r="A5640" s="5">
        <v>-35.37632</v>
      </c>
      <c r="B5640" s="5">
        <v>21.664429999999999</v>
      </c>
    </row>
    <row r="5641" spans="1:2" x14ac:dyDescent="0.2">
      <c r="A5641" s="5">
        <v>-34.561700000000002</v>
      </c>
      <c r="B5641" s="5">
        <v>25.973929999999999</v>
      </c>
    </row>
    <row r="5642" spans="1:2" x14ac:dyDescent="0.2">
      <c r="A5642" s="5">
        <v>-59.678570000000001</v>
      </c>
      <c r="B5642" s="5">
        <v>23.068549999999998</v>
      </c>
    </row>
    <row r="5643" spans="1:2" x14ac:dyDescent="0.2">
      <c r="A5643" s="5">
        <v>-44.861429999999999</v>
      </c>
      <c r="B5643" s="5">
        <v>20.81803</v>
      </c>
    </row>
    <row r="5644" spans="1:2" x14ac:dyDescent="0.2">
      <c r="A5644" s="5">
        <v>-30.190899999999999</v>
      </c>
      <c r="B5644" s="5">
        <v>21.980530000000002</v>
      </c>
    </row>
    <row r="5645" spans="1:2" x14ac:dyDescent="0.2">
      <c r="A5645" s="5">
        <v>-20.740680000000001</v>
      </c>
      <c r="B5645" s="5">
        <v>22.90521</v>
      </c>
    </row>
    <row r="5646" spans="1:2" x14ac:dyDescent="0.2">
      <c r="A5646" s="5">
        <v>-42.069360000000003</v>
      </c>
      <c r="B5646" s="5">
        <v>23.05143</v>
      </c>
    </row>
    <row r="5647" spans="1:2" x14ac:dyDescent="0.2">
      <c r="A5647" s="5">
        <v>-38.506450000000001</v>
      </c>
      <c r="B5647" s="5">
        <v>24.13946</v>
      </c>
    </row>
    <row r="5648" spans="1:2" x14ac:dyDescent="0.2">
      <c r="A5648" s="5">
        <v>-41.077500000000001</v>
      </c>
      <c r="B5648" s="5">
        <v>20.211600000000001</v>
      </c>
    </row>
    <row r="5649" spans="1:2" x14ac:dyDescent="0.2">
      <c r="A5649" s="5">
        <v>-40.531480000000002</v>
      </c>
      <c r="B5649" s="5">
        <v>20.723939999999999</v>
      </c>
    </row>
    <row r="5650" spans="1:2" x14ac:dyDescent="0.2">
      <c r="A5650" s="5">
        <v>-35.889830000000003</v>
      </c>
      <c r="B5650" s="5">
        <v>20.86253</v>
      </c>
    </row>
    <row r="5651" spans="1:2" x14ac:dyDescent="0.2">
      <c r="A5651" s="5">
        <v>-29.957070000000002</v>
      </c>
      <c r="B5651" s="5">
        <v>24.763570000000001</v>
      </c>
    </row>
    <row r="5652" spans="1:2" x14ac:dyDescent="0.2">
      <c r="A5652" s="5">
        <v>-28.45834</v>
      </c>
      <c r="B5652" s="5">
        <v>23.038589999999999</v>
      </c>
    </row>
    <row r="5653" spans="1:2" x14ac:dyDescent="0.2">
      <c r="A5653" s="5">
        <v>-51.955120000000001</v>
      </c>
      <c r="B5653" s="5">
        <v>21.847740000000002</v>
      </c>
    </row>
    <row r="5654" spans="1:2" x14ac:dyDescent="0.2">
      <c r="A5654" s="5">
        <v>-35.791379999999997</v>
      </c>
      <c r="B5654" s="5">
        <v>22.64339</v>
      </c>
    </row>
    <row r="5655" spans="1:2" x14ac:dyDescent="0.2">
      <c r="A5655" s="5">
        <v>-37.047460000000001</v>
      </c>
      <c r="B5655" s="5">
        <v>21.300630000000002</v>
      </c>
    </row>
    <row r="5656" spans="1:2" x14ac:dyDescent="0.2">
      <c r="A5656" s="5">
        <v>-41.694499999999998</v>
      </c>
      <c r="B5656" s="5">
        <v>22.507470000000001</v>
      </c>
    </row>
    <row r="5657" spans="1:2" x14ac:dyDescent="0.2">
      <c r="A5657" s="5">
        <v>-32.766930000000002</v>
      </c>
      <c r="B5657" s="5">
        <v>22.93892</v>
      </c>
    </row>
    <row r="5658" spans="1:2" x14ac:dyDescent="0.2">
      <c r="A5658" s="5">
        <v>-59.076070000000001</v>
      </c>
      <c r="B5658" s="5">
        <v>22.298660000000002</v>
      </c>
    </row>
    <row r="5659" spans="1:2" x14ac:dyDescent="0.2">
      <c r="A5659" s="5">
        <v>-57.535640000000001</v>
      </c>
      <c r="B5659" s="5">
        <v>23.8279</v>
      </c>
    </row>
    <row r="5660" spans="1:2" x14ac:dyDescent="0.2">
      <c r="A5660" s="5">
        <v>-35.118600000000001</v>
      </c>
      <c r="B5660" s="5">
        <v>24.828720000000001</v>
      </c>
    </row>
    <row r="5661" spans="1:2" x14ac:dyDescent="0.2">
      <c r="A5661" s="5">
        <v>-35.648330000000001</v>
      </c>
      <c r="B5661" s="5">
        <v>22.608689999999999</v>
      </c>
    </row>
    <row r="5662" spans="1:2" x14ac:dyDescent="0.2">
      <c r="A5662" s="5">
        <v>-31.141570000000002</v>
      </c>
      <c r="B5662" s="5">
        <v>20.98291</v>
      </c>
    </row>
    <row r="5663" spans="1:2" x14ac:dyDescent="0.2">
      <c r="A5663" s="5">
        <v>-55.019730000000003</v>
      </c>
      <c r="B5663" s="5">
        <v>21.71997</v>
      </c>
    </row>
    <row r="5664" spans="1:2" x14ac:dyDescent="0.2">
      <c r="A5664" s="5">
        <v>-48.793500000000002</v>
      </c>
      <c r="B5664" s="5">
        <v>19.185600000000001</v>
      </c>
    </row>
    <row r="5665" spans="1:2" x14ac:dyDescent="0.2">
      <c r="A5665" s="5">
        <v>-36.511200000000002</v>
      </c>
      <c r="B5665" s="5">
        <v>21.938870000000001</v>
      </c>
    </row>
    <row r="5666" spans="1:2" x14ac:dyDescent="0.2">
      <c r="A5666" s="5">
        <v>-52.634149999999998</v>
      </c>
      <c r="B5666" s="5">
        <v>23.301010000000002</v>
      </c>
    </row>
    <row r="5667" spans="1:2" x14ac:dyDescent="0.2">
      <c r="A5667" s="5">
        <v>-52.756340000000002</v>
      </c>
      <c r="B5667" s="5">
        <v>22.478999999999999</v>
      </c>
    </row>
    <row r="5668" spans="1:2" x14ac:dyDescent="0.2">
      <c r="A5668" s="5">
        <v>-60.108269999999997</v>
      </c>
      <c r="B5668" s="5">
        <v>23.7685</v>
      </c>
    </row>
    <row r="5669" spans="1:2" x14ac:dyDescent="0.2">
      <c r="A5669" s="5">
        <v>-37.282209999999999</v>
      </c>
      <c r="B5669" s="5">
        <v>23.930769999999999</v>
      </c>
    </row>
    <row r="5670" spans="1:2" x14ac:dyDescent="0.2">
      <c r="A5670" s="5">
        <v>-36.770940000000003</v>
      </c>
      <c r="B5670" s="5">
        <v>21.4358</v>
      </c>
    </row>
    <row r="5671" spans="1:2" x14ac:dyDescent="0.2">
      <c r="A5671" s="5">
        <v>-51.14208</v>
      </c>
      <c r="B5671" s="5">
        <v>26.764759999999999</v>
      </c>
    </row>
    <row r="5672" spans="1:2" x14ac:dyDescent="0.2">
      <c r="A5672" s="5">
        <v>-26.410540000000001</v>
      </c>
      <c r="B5672" s="5">
        <v>24.367249999999999</v>
      </c>
    </row>
    <row r="5673" spans="1:2" x14ac:dyDescent="0.2">
      <c r="A5673" s="5">
        <v>-56.954949999999997</v>
      </c>
      <c r="B5673" s="5">
        <v>24.35624</v>
      </c>
    </row>
    <row r="5674" spans="1:2" x14ac:dyDescent="0.2">
      <c r="A5674" s="5">
        <v>-40.487000000000002</v>
      </c>
      <c r="B5674" s="5">
        <v>24.869630000000001</v>
      </c>
    </row>
    <row r="5675" spans="1:2" x14ac:dyDescent="0.2">
      <c r="A5675" s="5">
        <v>-45.71555</v>
      </c>
      <c r="B5675" s="5">
        <v>18.70093</v>
      </c>
    </row>
    <row r="5676" spans="1:2" x14ac:dyDescent="0.2">
      <c r="A5676" s="5">
        <v>-51.035589999999999</v>
      </c>
      <c r="B5676" s="5">
        <v>21.364740000000001</v>
      </c>
    </row>
    <row r="5677" spans="1:2" x14ac:dyDescent="0.2">
      <c r="A5677" s="5">
        <v>-54.10378</v>
      </c>
      <c r="B5677" s="5">
        <v>20.125389999999999</v>
      </c>
    </row>
    <row r="5678" spans="1:2" x14ac:dyDescent="0.2">
      <c r="A5678" s="5">
        <v>-46.456069999999997</v>
      </c>
      <c r="B5678" s="5">
        <v>23.877490000000002</v>
      </c>
    </row>
    <row r="5679" spans="1:2" x14ac:dyDescent="0.2">
      <c r="A5679" s="5">
        <v>-48.007199999999997</v>
      </c>
      <c r="B5679" s="5">
        <v>19.335740000000001</v>
      </c>
    </row>
    <row r="5680" spans="1:2" x14ac:dyDescent="0.2">
      <c r="A5680" s="5">
        <v>-26.823170000000001</v>
      </c>
      <c r="B5680" s="5">
        <v>24.215479999999999</v>
      </c>
    </row>
    <row r="5681" spans="1:2" x14ac:dyDescent="0.2">
      <c r="A5681" s="5">
        <v>-49.830869999999997</v>
      </c>
      <c r="B5681" s="5">
        <v>24.84769</v>
      </c>
    </row>
    <row r="5682" spans="1:2" x14ac:dyDescent="0.2">
      <c r="A5682" s="5">
        <v>-35.38503</v>
      </c>
      <c r="B5682" s="5">
        <v>24.38645</v>
      </c>
    </row>
    <row r="5683" spans="1:2" x14ac:dyDescent="0.2">
      <c r="A5683" s="5">
        <v>-46.333440000000003</v>
      </c>
      <c r="B5683" s="5">
        <v>23.44828</v>
      </c>
    </row>
    <row r="5684" spans="1:2" x14ac:dyDescent="0.2">
      <c r="A5684" s="5">
        <v>-35.17812</v>
      </c>
      <c r="B5684" s="5">
        <v>25.519300000000001</v>
      </c>
    </row>
    <row r="5685" spans="1:2" x14ac:dyDescent="0.2">
      <c r="A5685" s="5">
        <v>-32.671109999999999</v>
      </c>
      <c r="B5685" s="5">
        <v>22.38382</v>
      </c>
    </row>
    <row r="5686" spans="1:2" x14ac:dyDescent="0.2">
      <c r="A5686" s="5">
        <v>-48.969200000000001</v>
      </c>
      <c r="B5686" s="5">
        <v>22.567799999999998</v>
      </c>
    </row>
    <row r="5687" spans="1:2" x14ac:dyDescent="0.2">
      <c r="A5687" s="5">
        <v>-47.092350000000003</v>
      </c>
      <c r="B5687" s="5">
        <v>20.036470000000001</v>
      </c>
    </row>
    <row r="5688" spans="1:2" x14ac:dyDescent="0.2">
      <c r="A5688" s="5">
        <v>-38.774270000000001</v>
      </c>
      <c r="B5688" s="5">
        <v>23.019359999999999</v>
      </c>
    </row>
    <row r="5689" spans="1:2" x14ac:dyDescent="0.2">
      <c r="A5689" s="5">
        <v>-39.912230000000001</v>
      </c>
      <c r="B5689" s="5">
        <v>20.961500000000001</v>
      </c>
    </row>
    <row r="5690" spans="1:2" x14ac:dyDescent="0.2">
      <c r="A5690" s="5">
        <v>-51.394030000000001</v>
      </c>
      <c r="B5690" s="5">
        <v>24.273250000000001</v>
      </c>
    </row>
    <row r="5691" spans="1:2" x14ac:dyDescent="0.2">
      <c r="A5691" s="5">
        <v>-68.940250000000006</v>
      </c>
      <c r="B5691" s="5">
        <v>24.269130000000001</v>
      </c>
    </row>
    <row r="5692" spans="1:2" x14ac:dyDescent="0.2">
      <c r="A5692" s="5">
        <v>-35.070869999999999</v>
      </c>
      <c r="B5692" s="5">
        <v>22.642160000000001</v>
      </c>
    </row>
    <row r="5693" spans="1:2" x14ac:dyDescent="0.2">
      <c r="A5693" s="5">
        <v>-40.43233</v>
      </c>
      <c r="B5693" s="5">
        <v>21.26238</v>
      </c>
    </row>
    <row r="5694" spans="1:2" x14ac:dyDescent="0.2">
      <c r="A5694" s="5">
        <v>-38.548020000000001</v>
      </c>
      <c r="B5694" s="5">
        <v>19.769079999999999</v>
      </c>
    </row>
    <row r="5695" spans="1:2" x14ac:dyDescent="0.2">
      <c r="A5695" s="5">
        <v>-49.919249999999998</v>
      </c>
      <c r="B5695" s="5">
        <v>21.413350000000001</v>
      </c>
    </row>
    <row r="5696" spans="1:2" x14ac:dyDescent="0.2">
      <c r="A5696" s="5">
        <v>-57.591619999999999</v>
      </c>
      <c r="B5696" s="5">
        <v>21.164870000000001</v>
      </c>
    </row>
    <row r="5697" spans="1:2" x14ac:dyDescent="0.2">
      <c r="A5697" s="5">
        <v>-47.924799999999998</v>
      </c>
      <c r="B5697" s="5">
        <v>21.080079999999999</v>
      </c>
    </row>
    <row r="5698" spans="1:2" x14ac:dyDescent="0.2">
      <c r="A5698" s="5">
        <v>-46.415469999999999</v>
      </c>
      <c r="B5698" s="5">
        <v>21.484110000000001</v>
      </c>
    </row>
    <row r="5699" spans="1:2" x14ac:dyDescent="0.2">
      <c r="A5699" s="5">
        <v>-56.544220000000003</v>
      </c>
      <c r="B5699" s="5">
        <v>23.25591</v>
      </c>
    </row>
    <row r="5700" spans="1:2" x14ac:dyDescent="0.2">
      <c r="A5700" s="5">
        <v>-59.633679999999998</v>
      </c>
      <c r="B5700" s="5">
        <v>23.64311</v>
      </c>
    </row>
    <row r="5701" spans="1:2" x14ac:dyDescent="0.2">
      <c r="A5701" s="5">
        <v>-30.035450000000001</v>
      </c>
      <c r="B5701" s="5">
        <v>26.229890000000001</v>
      </c>
    </row>
    <row r="5702" spans="1:2" x14ac:dyDescent="0.2">
      <c r="A5702" s="5">
        <v>-27.593489999999999</v>
      </c>
      <c r="B5702" s="5">
        <v>18.584959999999999</v>
      </c>
    </row>
    <row r="5703" spans="1:2" x14ac:dyDescent="0.2">
      <c r="A5703" s="5">
        <v>-29.211120000000001</v>
      </c>
      <c r="B5703" s="5">
        <v>21.508929999999999</v>
      </c>
    </row>
    <row r="5704" spans="1:2" x14ac:dyDescent="0.2">
      <c r="A5704" s="5">
        <v>-46.638359999999999</v>
      </c>
      <c r="B5704" s="5">
        <v>20.304950000000002</v>
      </c>
    </row>
    <row r="5705" spans="1:2" x14ac:dyDescent="0.2">
      <c r="A5705" s="5">
        <v>-33.593690000000002</v>
      </c>
      <c r="B5705" s="5">
        <v>24.637810000000002</v>
      </c>
    </row>
    <row r="5706" spans="1:2" x14ac:dyDescent="0.2">
      <c r="A5706" s="5">
        <v>-48.360199999999999</v>
      </c>
      <c r="B5706" s="5">
        <v>22.64434</v>
      </c>
    </row>
    <row r="5707" spans="1:2" x14ac:dyDescent="0.2">
      <c r="A5707" s="5">
        <v>-26.65448</v>
      </c>
      <c r="B5707" s="5">
        <v>19.515619999999998</v>
      </c>
    </row>
    <row r="5708" spans="1:2" x14ac:dyDescent="0.2">
      <c r="A5708" s="5">
        <v>-34.580280000000002</v>
      </c>
      <c r="B5708" s="5">
        <v>20.636749999999999</v>
      </c>
    </row>
    <row r="5709" spans="1:2" x14ac:dyDescent="0.2">
      <c r="A5709" s="5">
        <v>-42.400849999999998</v>
      </c>
      <c r="B5709" s="5">
        <v>18.48442</v>
      </c>
    </row>
    <row r="5710" spans="1:2" x14ac:dyDescent="0.2">
      <c r="A5710" s="5">
        <v>-48.21078</v>
      </c>
      <c r="B5710" s="5">
        <v>24.168759999999999</v>
      </c>
    </row>
    <row r="5711" spans="1:2" x14ac:dyDescent="0.2">
      <c r="A5711" s="5">
        <v>-36.236139999999999</v>
      </c>
      <c r="B5711" s="5">
        <v>22.000779999999999</v>
      </c>
    </row>
    <row r="5712" spans="1:2" x14ac:dyDescent="0.2">
      <c r="A5712" s="5">
        <v>-46.235259999999997</v>
      </c>
      <c r="B5712" s="5">
        <v>21.56617</v>
      </c>
    </row>
    <row r="5713" spans="1:2" x14ac:dyDescent="0.2">
      <c r="A5713" s="5">
        <v>-42.973520000000001</v>
      </c>
      <c r="B5713" s="5">
        <v>23.113289999999999</v>
      </c>
    </row>
    <row r="5714" spans="1:2" x14ac:dyDescent="0.2">
      <c r="A5714" s="5">
        <v>-31.613669999999999</v>
      </c>
      <c r="B5714" s="5">
        <v>25.248919999999998</v>
      </c>
    </row>
    <row r="5715" spans="1:2" x14ac:dyDescent="0.2">
      <c r="A5715" s="5">
        <v>-48.457479999999997</v>
      </c>
      <c r="B5715" s="5">
        <v>22.50967</v>
      </c>
    </row>
    <row r="5716" spans="1:2" x14ac:dyDescent="0.2">
      <c r="A5716" s="5">
        <v>-55.573630000000001</v>
      </c>
      <c r="B5716" s="5">
        <v>20.831520000000001</v>
      </c>
    </row>
    <row r="5717" spans="1:2" x14ac:dyDescent="0.2">
      <c r="A5717" s="5">
        <v>-43.592080000000003</v>
      </c>
      <c r="B5717" s="5">
        <v>25.31034</v>
      </c>
    </row>
    <row r="5718" spans="1:2" x14ac:dyDescent="0.2">
      <c r="A5718" s="5">
        <v>-50.139200000000002</v>
      </c>
      <c r="B5718" s="5">
        <v>22.898510000000002</v>
      </c>
    </row>
    <row r="5719" spans="1:2" x14ac:dyDescent="0.2">
      <c r="A5719" s="5">
        <v>-35.085079999999998</v>
      </c>
      <c r="B5719" s="5">
        <v>23.503209999999999</v>
      </c>
    </row>
    <row r="5720" spans="1:2" x14ac:dyDescent="0.2">
      <c r="A5720" s="5">
        <v>-66.950230000000005</v>
      </c>
      <c r="B5720" s="5">
        <v>22.253029999999999</v>
      </c>
    </row>
    <row r="5721" spans="1:2" x14ac:dyDescent="0.2">
      <c r="A5721" s="5">
        <v>-18.941389999999998</v>
      </c>
      <c r="B5721" s="5">
        <v>22.495200000000001</v>
      </c>
    </row>
    <row r="5722" spans="1:2" x14ac:dyDescent="0.2">
      <c r="A5722" s="5">
        <v>-60.511360000000003</v>
      </c>
      <c r="B5722" s="5">
        <v>27.13036</v>
      </c>
    </row>
    <row r="5723" spans="1:2" x14ac:dyDescent="0.2">
      <c r="A5723" s="5">
        <v>-26.866599999999998</v>
      </c>
      <c r="B5723" s="5">
        <v>21.6572</v>
      </c>
    </row>
    <row r="5724" spans="1:2" x14ac:dyDescent="0.2">
      <c r="A5724" s="5">
        <v>-32.445680000000003</v>
      </c>
      <c r="B5724" s="5">
        <v>21.26341</v>
      </c>
    </row>
    <row r="5725" spans="1:2" x14ac:dyDescent="0.2">
      <c r="A5725" s="5">
        <v>-51.560490000000001</v>
      </c>
      <c r="B5725" s="5">
        <v>22.351559999999999</v>
      </c>
    </row>
    <row r="5726" spans="1:2" x14ac:dyDescent="0.2">
      <c r="A5726" s="5">
        <v>-67.494709999999998</v>
      </c>
      <c r="B5726" s="5">
        <v>23.459479999999999</v>
      </c>
    </row>
    <row r="5727" spans="1:2" x14ac:dyDescent="0.2">
      <c r="A5727" s="5">
        <v>-67.09308</v>
      </c>
      <c r="B5727" s="5">
        <v>21.675909999999998</v>
      </c>
    </row>
    <row r="5728" spans="1:2" x14ac:dyDescent="0.2">
      <c r="A5728" s="5">
        <v>-38.184100000000001</v>
      </c>
      <c r="B5728" s="5">
        <v>23.700209999999998</v>
      </c>
    </row>
    <row r="5729" spans="1:2" x14ac:dyDescent="0.2">
      <c r="A5729" s="5">
        <v>-38.771050000000002</v>
      </c>
      <c r="B5729" s="5">
        <v>21.452210000000001</v>
      </c>
    </row>
    <row r="5730" spans="1:2" x14ac:dyDescent="0.2">
      <c r="A5730" s="5">
        <v>-53.660690000000002</v>
      </c>
      <c r="B5730" s="5">
        <v>23.633890000000001</v>
      </c>
    </row>
    <row r="5731" spans="1:2" x14ac:dyDescent="0.2">
      <c r="A5731" s="5">
        <v>-23.124369999999999</v>
      </c>
      <c r="B5731" s="5">
        <v>24.198989999999998</v>
      </c>
    </row>
    <row r="5732" spans="1:2" x14ac:dyDescent="0.2">
      <c r="A5732" s="5">
        <v>-27.077069999999999</v>
      </c>
      <c r="B5732" s="5">
        <v>23.550360000000001</v>
      </c>
    </row>
    <row r="5733" spans="1:2" x14ac:dyDescent="0.2">
      <c r="A5733" s="5">
        <v>-34.8947</v>
      </c>
      <c r="B5733" s="5">
        <v>22.85249</v>
      </c>
    </row>
    <row r="5734" spans="1:2" x14ac:dyDescent="0.2">
      <c r="A5734" s="5">
        <v>-49.626980000000003</v>
      </c>
      <c r="B5734" s="5">
        <v>24.42191</v>
      </c>
    </row>
    <row r="5735" spans="1:2" x14ac:dyDescent="0.2">
      <c r="A5735" s="5">
        <v>-34.293419999999998</v>
      </c>
      <c r="B5735" s="5">
        <v>23.648219999999998</v>
      </c>
    </row>
    <row r="5736" spans="1:2" x14ac:dyDescent="0.2">
      <c r="A5736" s="5">
        <v>-39.376600000000003</v>
      </c>
      <c r="B5736" s="5">
        <v>27.448709999999998</v>
      </c>
    </row>
    <row r="5737" spans="1:2" x14ac:dyDescent="0.2">
      <c r="A5737" s="5">
        <v>-41.019759999999998</v>
      </c>
      <c r="B5737" s="5">
        <v>21.97963</v>
      </c>
    </row>
    <row r="5738" spans="1:2" x14ac:dyDescent="0.2">
      <c r="A5738" s="5">
        <v>-24.35013</v>
      </c>
      <c r="B5738" s="5">
        <v>19.315650000000002</v>
      </c>
    </row>
    <row r="5739" spans="1:2" x14ac:dyDescent="0.2">
      <c r="A5739" s="5">
        <v>-43.254480000000001</v>
      </c>
      <c r="B5739" s="5">
        <v>23.136939999999999</v>
      </c>
    </row>
    <row r="5740" spans="1:2" x14ac:dyDescent="0.2">
      <c r="A5740" s="5">
        <v>-46.626609999999999</v>
      </c>
      <c r="B5740" s="5">
        <v>20.647950000000002</v>
      </c>
    </row>
    <row r="5741" spans="1:2" x14ac:dyDescent="0.2">
      <c r="A5741" s="5">
        <v>-39.839269999999999</v>
      </c>
      <c r="B5741" s="5">
        <v>21.088619999999999</v>
      </c>
    </row>
    <row r="5742" spans="1:2" x14ac:dyDescent="0.2">
      <c r="A5742" s="5">
        <v>-35.830249999999999</v>
      </c>
      <c r="B5742" s="5">
        <v>23.927350000000001</v>
      </c>
    </row>
    <row r="5743" spans="1:2" x14ac:dyDescent="0.2">
      <c r="A5743" s="5">
        <v>-35.786110000000001</v>
      </c>
      <c r="B5743" s="5">
        <v>21.81523</v>
      </c>
    </row>
    <row r="5744" spans="1:2" x14ac:dyDescent="0.2">
      <c r="A5744" s="5">
        <v>-49.205649999999999</v>
      </c>
      <c r="B5744" s="5">
        <v>22.230119999999999</v>
      </c>
    </row>
    <row r="5745" spans="1:2" x14ac:dyDescent="0.2">
      <c r="A5745" s="5">
        <v>-34.416159999999998</v>
      </c>
      <c r="B5745" s="5">
        <v>23.364850000000001</v>
      </c>
    </row>
    <row r="5746" spans="1:2" x14ac:dyDescent="0.2">
      <c r="A5746" s="5">
        <v>-37.092550000000003</v>
      </c>
      <c r="B5746" s="5">
        <v>18.473929999999999</v>
      </c>
    </row>
    <row r="5747" spans="1:2" x14ac:dyDescent="0.2">
      <c r="A5747" s="5">
        <v>-52.197539999999996</v>
      </c>
      <c r="B5747" s="5">
        <v>25.130379999999999</v>
      </c>
    </row>
    <row r="5748" spans="1:2" x14ac:dyDescent="0.2">
      <c r="A5748" s="5">
        <v>-52.907580000000003</v>
      </c>
      <c r="B5748" s="5">
        <v>23.100840000000002</v>
      </c>
    </row>
    <row r="5749" spans="1:2" x14ac:dyDescent="0.2">
      <c r="A5749" s="5">
        <v>-37.026209999999999</v>
      </c>
      <c r="B5749" s="5">
        <v>24.020440000000001</v>
      </c>
    </row>
    <row r="5750" spans="1:2" x14ac:dyDescent="0.2">
      <c r="A5750" s="5">
        <v>-31.15371</v>
      </c>
      <c r="B5750" s="5">
        <v>22.36871</v>
      </c>
    </row>
    <row r="5751" spans="1:2" x14ac:dyDescent="0.2">
      <c r="A5751" s="5">
        <v>-59.234119999999997</v>
      </c>
      <c r="B5751" s="5">
        <v>26.109079999999999</v>
      </c>
    </row>
    <row r="5752" spans="1:2" x14ac:dyDescent="0.2">
      <c r="A5752" s="5">
        <v>-41.736429999999999</v>
      </c>
      <c r="B5752" s="5">
        <v>20.909279999999999</v>
      </c>
    </row>
    <row r="5753" spans="1:2" x14ac:dyDescent="0.2">
      <c r="A5753" s="5">
        <v>-30.210450000000002</v>
      </c>
      <c r="B5753" s="5">
        <v>21.600239999999999</v>
      </c>
    </row>
    <row r="5754" spans="1:2" x14ac:dyDescent="0.2">
      <c r="A5754" s="5">
        <v>-39.31917</v>
      </c>
      <c r="B5754" s="5">
        <v>19.544460000000001</v>
      </c>
    </row>
    <row r="5755" spans="1:2" x14ac:dyDescent="0.2">
      <c r="A5755" s="5">
        <v>-41.633209999999998</v>
      </c>
      <c r="B5755" s="5">
        <v>21.70046</v>
      </c>
    </row>
    <row r="5756" spans="1:2" x14ac:dyDescent="0.2">
      <c r="A5756" s="5">
        <v>-41.094709999999999</v>
      </c>
      <c r="B5756" s="5">
        <v>20.531310000000001</v>
      </c>
    </row>
    <row r="5757" spans="1:2" x14ac:dyDescent="0.2">
      <c r="A5757" s="5">
        <v>-52.620060000000002</v>
      </c>
      <c r="B5757" s="5">
        <v>20.549939999999999</v>
      </c>
    </row>
    <row r="5758" spans="1:2" x14ac:dyDescent="0.2">
      <c r="A5758" s="5">
        <v>-28.056930000000001</v>
      </c>
      <c r="B5758" s="5">
        <v>23.429449999999999</v>
      </c>
    </row>
    <row r="5759" spans="1:2" x14ac:dyDescent="0.2">
      <c r="A5759" s="5">
        <v>-70.469579999999993</v>
      </c>
      <c r="B5759" s="5">
        <v>24.556719999999999</v>
      </c>
    </row>
    <row r="5760" spans="1:2" x14ac:dyDescent="0.2">
      <c r="A5760" s="5">
        <v>-35.14866</v>
      </c>
      <c r="B5760" s="5">
        <v>26.043220000000002</v>
      </c>
    </row>
    <row r="5761" spans="1:2" x14ac:dyDescent="0.2">
      <c r="A5761" s="5">
        <v>-30.48068</v>
      </c>
      <c r="B5761" s="5">
        <v>22.267040000000001</v>
      </c>
    </row>
    <row r="5762" spans="1:2" x14ac:dyDescent="0.2">
      <c r="A5762" s="5">
        <v>-36.68685</v>
      </c>
      <c r="B5762" s="5">
        <v>25.38898</v>
      </c>
    </row>
    <row r="5763" spans="1:2" x14ac:dyDescent="0.2">
      <c r="A5763" s="5">
        <v>-35.594499999999996</v>
      </c>
      <c r="B5763" s="5">
        <v>20.945879999999999</v>
      </c>
    </row>
    <row r="5764" spans="1:2" x14ac:dyDescent="0.2">
      <c r="A5764" s="5">
        <v>-49.523820000000001</v>
      </c>
      <c r="B5764" s="5">
        <v>23.70551</v>
      </c>
    </row>
    <row r="5765" spans="1:2" x14ac:dyDescent="0.2">
      <c r="A5765" s="5">
        <v>-58.069299999999998</v>
      </c>
      <c r="B5765" s="5">
        <v>22.5456</v>
      </c>
    </row>
    <row r="5766" spans="1:2" x14ac:dyDescent="0.2">
      <c r="A5766" s="5">
        <v>-55.236579999999996</v>
      </c>
      <c r="B5766" s="5">
        <v>23.391590000000001</v>
      </c>
    </row>
    <row r="5767" spans="1:2" x14ac:dyDescent="0.2">
      <c r="A5767" s="5">
        <v>-58.735010000000003</v>
      </c>
      <c r="B5767" s="5">
        <v>23.328589999999998</v>
      </c>
    </row>
    <row r="5768" spans="1:2" x14ac:dyDescent="0.2">
      <c r="A5768" s="5">
        <v>-31.659829999999999</v>
      </c>
      <c r="B5768" s="5">
        <v>18.36889</v>
      </c>
    </row>
    <row r="5769" spans="1:2" x14ac:dyDescent="0.2">
      <c r="A5769" s="5">
        <v>-36.024920000000002</v>
      </c>
      <c r="B5769" s="5">
        <v>18.920369999999998</v>
      </c>
    </row>
    <row r="5770" spans="1:2" x14ac:dyDescent="0.2">
      <c r="A5770" s="5">
        <v>-37.634450000000001</v>
      </c>
      <c r="B5770" s="5">
        <v>20.107220000000002</v>
      </c>
    </row>
    <row r="5771" spans="1:2" x14ac:dyDescent="0.2">
      <c r="A5771" s="5">
        <v>-32.853020000000001</v>
      </c>
      <c r="B5771" s="5">
        <v>23.727530000000002</v>
      </c>
    </row>
    <row r="5772" spans="1:2" x14ac:dyDescent="0.2">
      <c r="A5772" s="5">
        <v>-34.390619999999998</v>
      </c>
      <c r="B5772" s="5">
        <v>18.770430000000001</v>
      </c>
    </row>
    <row r="5773" spans="1:2" x14ac:dyDescent="0.2">
      <c r="A5773" s="5">
        <v>-37.452240000000003</v>
      </c>
      <c r="B5773" s="5">
        <v>20.684290000000001</v>
      </c>
    </row>
    <row r="5774" spans="1:2" x14ac:dyDescent="0.2">
      <c r="A5774" s="5">
        <v>-53.679960000000001</v>
      </c>
      <c r="B5774" s="5">
        <v>22.106850000000001</v>
      </c>
    </row>
    <row r="5775" spans="1:2" x14ac:dyDescent="0.2">
      <c r="A5775" s="5">
        <v>-30.10398</v>
      </c>
      <c r="B5775" s="5">
        <v>20.902799999999999</v>
      </c>
    </row>
    <row r="5776" spans="1:2" x14ac:dyDescent="0.2">
      <c r="A5776" s="5">
        <v>-74.283659999999998</v>
      </c>
      <c r="B5776" s="5">
        <v>21.207419999999999</v>
      </c>
    </row>
    <row r="5777" spans="1:2" x14ac:dyDescent="0.2">
      <c r="A5777" s="5">
        <v>-43.1646</v>
      </c>
      <c r="B5777" s="5">
        <v>24.121400000000001</v>
      </c>
    </row>
    <row r="5778" spans="1:2" x14ac:dyDescent="0.2">
      <c r="A5778" s="5">
        <v>-36.711410000000001</v>
      </c>
      <c r="B5778" s="5">
        <v>22.853719999999999</v>
      </c>
    </row>
    <row r="5779" spans="1:2" x14ac:dyDescent="0.2">
      <c r="A5779" s="5">
        <v>-38.286000000000001</v>
      </c>
      <c r="B5779" s="5">
        <v>21.959610000000001</v>
      </c>
    </row>
    <row r="5780" spans="1:2" x14ac:dyDescent="0.2">
      <c r="A5780" s="5">
        <v>-57.871580000000002</v>
      </c>
      <c r="B5780" s="5">
        <v>20.413920000000001</v>
      </c>
    </row>
    <row r="5781" spans="1:2" x14ac:dyDescent="0.2">
      <c r="A5781" s="5">
        <v>-25.834330000000001</v>
      </c>
      <c r="B5781" s="5">
        <v>22.234559999999998</v>
      </c>
    </row>
    <row r="5782" spans="1:2" x14ac:dyDescent="0.2">
      <c r="A5782" s="5">
        <v>-46.710940000000001</v>
      </c>
      <c r="B5782" s="5">
        <v>21.903729999999999</v>
      </c>
    </row>
    <row r="5783" spans="1:2" x14ac:dyDescent="0.2">
      <c r="A5783" s="5">
        <v>-32.40354</v>
      </c>
      <c r="B5783" s="5">
        <v>21.120249999999999</v>
      </c>
    </row>
    <row r="5784" spans="1:2" x14ac:dyDescent="0.2">
      <c r="A5784" s="5">
        <v>-42.346319999999999</v>
      </c>
      <c r="B5784" s="5">
        <v>19.721019999999999</v>
      </c>
    </row>
    <row r="5785" spans="1:2" x14ac:dyDescent="0.2">
      <c r="A5785" s="5">
        <v>-30.901769999999999</v>
      </c>
      <c r="B5785" s="5">
        <v>20.610959999999999</v>
      </c>
    </row>
    <row r="5786" spans="1:2" x14ac:dyDescent="0.2">
      <c r="A5786" s="5">
        <v>-43.144979999999997</v>
      </c>
      <c r="B5786" s="5">
        <v>24.268509999999999</v>
      </c>
    </row>
    <row r="5787" spans="1:2" x14ac:dyDescent="0.2">
      <c r="A5787" s="5">
        <v>-44.704799999999999</v>
      </c>
      <c r="B5787" s="5">
        <v>22.793510000000001</v>
      </c>
    </row>
    <row r="5788" spans="1:2" x14ac:dyDescent="0.2">
      <c r="A5788" s="5">
        <v>-32.244509999999998</v>
      </c>
      <c r="B5788" s="5">
        <v>21.203890000000001</v>
      </c>
    </row>
    <row r="5789" spans="1:2" x14ac:dyDescent="0.2">
      <c r="A5789" s="5">
        <v>-29.379580000000001</v>
      </c>
      <c r="B5789" s="5">
        <v>21.72062</v>
      </c>
    </row>
    <row r="5790" spans="1:2" x14ac:dyDescent="0.2">
      <c r="A5790" s="5">
        <v>-33.00056</v>
      </c>
      <c r="B5790" s="5">
        <v>19.38158</v>
      </c>
    </row>
    <row r="5791" spans="1:2" x14ac:dyDescent="0.2">
      <c r="A5791" s="5">
        <v>-56.193159999999999</v>
      </c>
      <c r="B5791" s="5">
        <v>20.532520000000002</v>
      </c>
    </row>
    <row r="5792" spans="1:2" x14ac:dyDescent="0.2">
      <c r="A5792" s="5">
        <v>-49.682079999999999</v>
      </c>
      <c r="B5792" s="5">
        <v>23.90718</v>
      </c>
    </row>
    <row r="5793" spans="1:2" x14ac:dyDescent="0.2">
      <c r="A5793" s="5">
        <v>-38.822310000000002</v>
      </c>
      <c r="B5793" s="5">
        <v>24.65485</v>
      </c>
    </row>
    <row r="5794" spans="1:2" x14ac:dyDescent="0.2">
      <c r="A5794" s="5">
        <v>-36.225960000000001</v>
      </c>
      <c r="B5794" s="5">
        <v>23.679400000000001</v>
      </c>
    </row>
    <row r="5795" spans="1:2" x14ac:dyDescent="0.2">
      <c r="A5795" s="5">
        <v>-56.895589999999999</v>
      </c>
      <c r="B5795" s="5">
        <v>22.4986</v>
      </c>
    </row>
    <row r="5796" spans="1:2" x14ac:dyDescent="0.2">
      <c r="A5796" s="5">
        <v>-46.129429999999999</v>
      </c>
      <c r="B5796" s="5">
        <v>24.563890000000001</v>
      </c>
    </row>
    <row r="5797" spans="1:2" x14ac:dyDescent="0.2">
      <c r="A5797" s="5">
        <v>-27.567029999999999</v>
      </c>
      <c r="B5797" s="5">
        <v>23.46771</v>
      </c>
    </row>
    <row r="5798" spans="1:2" x14ac:dyDescent="0.2">
      <c r="A5798" s="5">
        <v>-43.38082</v>
      </c>
      <c r="B5798" s="5">
        <v>22.73387</v>
      </c>
    </row>
    <row r="5799" spans="1:2" x14ac:dyDescent="0.2">
      <c r="A5799" s="5">
        <v>-41.147889999999997</v>
      </c>
      <c r="B5799" s="5">
        <v>23.59009</v>
      </c>
    </row>
    <row r="5800" spans="1:2" x14ac:dyDescent="0.2">
      <c r="A5800" s="5">
        <v>-38.794499999999999</v>
      </c>
      <c r="B5800" s="5">
        <v>20.996949999999998</v>
      </c>
    </row>
    <row r="5801" spans="1:2" x14ac:dyDescent="0.2">
      <c r="A5801" s="5">
        <v>-29.163329999999998</v>
      </c>
      <c r="B5801" s="5">
        <v>21.40588</v>
      </c>
    </row>
    <row r="5802" spans="1:2" x14ac:dyDescent="0.2">
      <c r="A5802" s="5">
        <v>-35.742539999999998</v>
      </c>
      <c r="B5802" s="5">
        <v>20.456669999999999</v>
      </c>
    </row>
    <row r="5803" spans="1:2" x14ac:dyDescent="0.2">
      <c r="A5803" s="5">
        <v>-32.13391</v>
      </c>
      <c r="B5803" s="5">
        <v>19.457609999999999</v>
      </c>
    </row>
    <row r="5804" spans="1:2" x14ac:dyDescent="0.2">
      <c r="A5804" s="5">
        <v>-53.581699999999998</v>
      </c>
      <c r="B5804" s="5">
        <v>21.007020000000001</v>
      </c>
    </row>
    <row r="5805" spans="1:2" x14ac:dyDescent="0.2">
      <c r="A5805" s="5">
        <v>-40.550559999999997</v>
      </c>
      <c r="B5805" s="5">
        <v>22.733930000000001</v>
      </c>
    </row>
    <row r="5806" spans="1:2" x14ac:dyDescent="0.2">
      <c r="A5806" s="5">
        <v>-22.76606</v>
      </c>
      <c r="B5806" s="5">
        <v>23.37547</v>
      </c>
    </row>
    <row r="5807" spans="1:2" x14ac:dyDescent="0.2">
      <c r="A5807" s="5">
        <v>-43.722560000000001</v>
      </c>
      <c r="B5807" s="5">
        <v>20.30367</v>
      </c>
    </row>
    <row r="5808" spans="1:2" x14ac:dyDescent="0.2">
      <c r="A5808" s="5">
        <v>-38.330089999999998</v>
      </c>
      <c r="B5808" s="5">
        <v>20.71311</v>
      </c>
    </row>
    <row r="5809" spans="1:2" x14ac:dyDescent="0.2">
      <c r="A5809" s="5">
        <v>-21.926449999999999</v>
      </c>
      <c r="B5809" s="5">
        <v>25.68561</v>
      </c>
    </row>
    <row r="5810" spans="1:2" x14ac:dyDescent="0.2">
      <c r="A5810" s="5">
        <v>-36.436720000000001</v>
      </c>
      <c r="B5810" s="5">
        <v>21.778120000000001</v>
      </c>
    </row>
    <row r="5811" spans="1:2" x14ac:dyDescent="0.2">
      <c r="A5811" s="5">
        <v>-56.766390000000001</v>
      </c>
      <c r="B5811" s="5">
        <v>25.05546</v>
      </c>
    </row>
    <row r="5812" spans="1:2" x14ac:dyDescent="0.2">
      <c r="A5812" s="5">
        <v>-43.01399</v>
      </c>
      <c r="B5812" s="5">
        <v>21.193090000000002</v>
      </c>
    </row>
    <row r="5813" spans="1:2" x14ac:dyDescent="0.2">
      <c r="A5813" s="5">
        <v>-46.886429999999997</v>
      </c>
      <c r="B5813" s="5">
        <v>21.137250000000002</v>
      </c>
    </row>
    <row r="5814" spans="1:2" x14ac:dyDescent="0.2">
      <c r="A5814" s="5">
        <v>-66.869659999999996</v>
      </c>
      <c r="B5814" s="5">
        <v>23.913589999999999</v>
      </c>
    </row>
    <row r="5815" spans="1:2" x14ac:dyDescent="0.2">
      <c r="A5815" s="5">
        <v>-41.339869999999998</v>
      </c>
      <c r="B5815" s="5">
        <v>22.86711</v>
      </c>
    </row>
    <row r="5816" spans="1:2" x14ac:dyDescent="0.2">
      <c r="A5816" s="5">
        <v>-31.74335</v>
      </c>
      <c r="B5816" s="5">
        <v>19.03293</v>
      </c>
    </row>
    <row r="5817" spans="1:2" x14ac:dyDescent="0.2">
      <c r="A5817" s="5">
        <v>-62.497500000000002</v>
      </c>
      <c r="B5817" s="5">
        <v>20.705190000000002</v>
      </c>
    </row>
    <row r="5818" spans="1:2" x14ac:dyDescent="0.2">
      <c r="A5818" s="5">
        <v>-55.350969999999997</v>
      </c>
      <c r="B5818" s="5">
        <v>21.180900000000001</v>
      </c>
    </row>
    <row r="5819" spans="1:2" x14ac:dyDescent="0.2">
      <c r="A5819" s="5">
        <v>-52.69359</v>
      </c>
      <c r="B5819" s="5">
        <v>24.482690000000002</v>
      </c>
    </row>
    <row r="5820" spans="1:2" x14ac:dyDescent="0.2">
      <c r="A5820" s="5">
        <v>-34.182369999999999</v>
      </c>
      <c r="B5820" s="5">
        <v>19.95504</v>
      </c>
    </row>
    <row r="5821" spans="1:2" x14ac:dyDescent="0.2">
      <c r="A5821" s="5">
        <v>-33.924599999999998</v>
      </c>
      <c r="B5821" s="5">
        <v>21.494389999999999</v>
      </c>
    </row>
    <row r="5822" spans="1:2" x14ac:dyDescent="0.2">
      <c r="A5822" s="5">
        <v>-52.469279999999998</v>
      </c>
      <c r="B5822" s="5">
        <v>21.822710000000001</v>
      </c>
    </row>
    <row r="5823" spans="1:2" x14ac:dyDescent="0.2">
      <c r="A5823" s="5">
        <v>-31.879850000000001</v>
      </c>
      <c r="B5823" s="5">
        <v>21.469550000000002</v>
      </c>
    </row>
    <row r="5824" spans="1:2" x14ac:dyDescent="0.2">
      <c r="A5824" s="5">
        <v>-35.5047</v>
      </c>
      <c r="B5824" s="5">
        <v>23.023530000000001</v>
      </c>
    </row>
    <row r="5825" spans="1:2" x14ac:dyDescent="0.2">
      <c r="A5825" s="5">
        <v>-28.86279</v>
      </c>
      <c r="B5825" s="5">
        <v>20.029869999999999</v>
      </c>
    </row>
    <row r="5826" spans="1:2" x14ac:dyDescent="0.2">
      <c r="A5826" s="5">
        <v>-27.064979999999998</v>
      </c>
      <c r="B5826" s="5">
        <v>19.32544</v>
      </c>
    </row>
    <row r="5827" spans="1:2" x14ac:dyDescent="0.2">
      <c r="A5827" s="5">
        <v>-44.230510000000002</v>
      </c>
      <c r="B5827" s="5">
        <v>22.86232</v>
      </c>
    </row>
    <row r="5828" spans="1:2" x14ac:dyDescent="0.2">
      <c r="A5828" s="5">
        <v>-47.693550000000002</v>
      </c>
      <c r="B5828" s="5">
        <v>20.501840000000001</v>
      </c>
    </row>
    <row r="5829" spans="1:2" x14ac:dyDescent="0.2">
      <c r="A5829" s="5">
        <v>-43.040759999999999</v>
      </c>
      <c r="B5829" s="5">
        <v>25.75189</v>
      </c>
    </row>
    <row r="5830" spans="1:2" x14ac:dyDescent="0.2">
      <c r="A5830" s="5">
        <v>-69.243780000000001</v>
      </c>
      <c r="B5830" s="5">
        <v>25.041499999999999</v>
      </c>
    </row>
    <row r="5831" spans="1:2" x14ac:dyDescent="0.2">
      <c r="A5831" s="5">
        <v>-34.932569999999998</v>
      </c>
      <c r="B5831" s="5">
        <v>19.17726</v>
      </c>
    </row>
    <row r="5832" spans="1:2" x14ac:dyDescent="0.2">
      <c r="A5832" s="5">
        <v>-45.68994</v>
      </c>
      <c r="B5832" s="5">
        <v>23.486170000000001</v>
      </c>
    </row>
    <row r="5833" spans="1:2" x14ac:dyDescent="0.2">
      <c r="A5833" s="5">
        <v>-36.471629999999998</v>
      </c>
      <c r="B5833" s="5">
        <v>18.786519999999999</v>
      </c>
    </row>
    <row r="5834" spans="1:2" x14ac:dyDescent="0.2">
      <c r="A5834" s="5">
        <v>-26.189520000000002</v>
      </c>
      <c r="B5834" s="5">
        <v>20.764389999999999</v>
      </c>
    </row>
    <row r="5835" spans="1:2" x14ac:dyDescent="0.2">
      <c r="A5835" s="5">
        <v>-27.166830000000001</v>
      </c>
      <c r="B5835" s="5">
        <v>20.096219999999999</v>
      </c>
    </row>
    <row r="5836" spans="1:2" x14ac:dyDescent="0.2">
      <c r="A5836" s="5">
        <v>-50.31456</v>
      </c>
      <c r="B5836" s="5">
        <v>23.93854</v>
      </c>
    </row>
    <row r="5837" spans="1:2" x14ac:dyDescent="0.2">
      <c r="A5837" s="5">
        <v>-61.248899999999999</v>
      </c>
      <c r="B5837" s="5">
        <v>20.80245</v>
      </c>
    </row>
    <row r="5838" spans="1:2" x14ac:dyDescent="0.2">
      <c r="A5838" s="5">
        <v>-45.666899999999998</v>
      </c>
      <c r="B5838" s="5">
        <v>20.10894</v>
      </c>
    </row>
    <row r="5839" spans="1:2" x14ac:dyDescent="0.2">
      <c r="A5839" s="5">
        <v>-41.954140000000002</v>
      </c>
      <c r="B5839" s="5">
        <v>23.560009999999998</v>
      </c>
    </row>
    <row r="5840" spans="1:2" x14ac:dyDescent="0.2">
      <c r="A5840" s="5">
        <v>-40.751510000000003</v>
      </c>
      <c r="B5840" s="5">
        <v>22.15174</v>
      </c>
    </row>
    <row r="5841" spans="1:2" x14ac:dyDescent="0.2">
      <c r="A5841" s="5">
        <v>-46.558599999999998</v>
      </c>
      <c r="B5841" s="5">
        <v>25.47627</v>
      </c>
    </row>
    <row r="5842" spans="1:2" x14ac:dyDescent="0.2">
      <c r="A5842" s="5">
        <v>-39.570430000000002</v>
      </c>
      <c r="B5842" s="5">
        <v>23.72814</v>
      </c>
    </row>
    <row r="5843" spans="1:2" x14ac:dyDescent="0.2">
      <c r="A5843" s="5">
        <v>-34.000459999999997</v>
      </c>
      <c r="B5843" s="5">
        <v>20.62462</v>
      </c>
    </row>
    <row r="5844" spans="1:2" x14ac:dyDescent="0.2">
      <c r="A5844" s="5">
        <v>-57.761139999999997</v>
      </c>
      <c r="B5844" s="5">
        <v>23.257650000000002</v>
      </c>
    </row>
    <row r="5845" spans="1:2" x14ac:dyDescent="0.2">
      <c r="A5845" s="5">
        <v>-45.58267</v>
      </c>
      <c r="B5845" s="5">
        <v>22.97052</v>
      </c>
    </row>
    <row r="5846" spans="1:2" x14ac:dyDescent="0.2">
      <c r="A5846" s="5">
        <v>-68.460660000000004</v>
      </c>
      <c r="B5846" s="5">
        <v>24.070139999999999</v>
      </c>
    </row>
    <row r="5847" spans="1:2" x14ac:dyDescent="0.2">
      <c r="A5847" s="5">
        <v>-58.754370000000002</v>
      </c>
      <c r="B5847" s="5">
        <v>21.98667</v>
      </c>
    </row>
    <row r="5848" spans="1:2" x14ac:dyDescent="0.2">
      <c r="A5848" s="5">
        <v>-30.2377</v>
      </c>
      <c r="B5848" s="5">
        <v>25.822649999999999</v>
      </c>
    </row>
    <row r="5849" spans="1:2" x14ac:dyDescent="0.2">
      <c r="A5849" s="5">
        <v>-36.189680000000003</v>
      </c>
      <c r="B5849" s="5">
        <v>21.374549999999999</v>
      </c>
    </row>
    <row r="5850" spans="1:2" x14ac:dyDescent="0.2">
      <c r="A5850" s="5">
        <v>-26.439699999999998</v>
      </c>
      <c r="B5850" s="5">
        <v>25.705089999999998</v>
      </c>
    </row>
    <row r="5851" spans="1:2" x14ac:dyDescent="0.2">
      <c r="A5851" s="5">
        <v>-36.991410000000002</v>
      </c>
      <c r="B5851" s="5">
        <v>21.813389999999998</v>
      </c>
    </row>
    <row r="5852" spans="1:2" x14ac:dyDescent="0.2">
      <c r="A5852" s="5">
        <v>-45.960830000000001</v>
      </c>
      <c r="B5852" s="5">
        <v>21.456219999999998</v>
      </c>
    </row>
    <row r="5853" spans="1:2" x14ac:dyDescent="0.2">
      <c r="A5853" s="5">
        <v>-60.559910000000002</v>
      </c>
      <c r="B5853" s="5">
        <v>22.072330000000001</v>
      </c>
    </row>
    <row r="5854" spans="1:2" x14ac:dyDescent="0.2">
      <c r="A5854" s="5">
        <v>-46.218440000000001</v>
      </c>
      <c r="B5854" s="5">
        <v>27.081309999999998</v>
      </c>
    </row>
    <row r="5855" spans="1:2" x14ac:dyDescent="0.2">
      <c r="A5855" s="5">
        <v>-29.285270000000001</v>
      </c>
      <c r="B5855" s="5">
        <v>23.15897</v>
      </c>
    </row>
    <row r="5856" spans="1:2" x14ac:dyDescent="0.2">
      <c r="A5856" s="5">
        <v>-65.13382</v>
      </c>
      <c r="B5856" s="5">
        <v>24.14179</v>
      </c>
    </row>
    <row r="5857" spans="1:2" x14ac:dyDescent="0.2">
      <c r="A5857" s="5">
        <v>-43.490479999999998</v>
      </c>
      <c r="B5857" s="5">
        <v>21.983039999999999</v>
      </c>
    </row>
    <row r="5858" spans="1:2" x14ac:dyDescent="0.2">
      <c r="A5858" s="5">
        <v>-31.190799999999999</v>
      </c>
      <c r="B5858" s="5">
        <v>20.014600000000002</v>
      </c>
    </row>
    <row r="5859" spans="1:2" x14ac:dyDescent="0.2">
      <c r="A5859" s="5">
        <v>-72.434929999999994</v>
      </c>
      <c r="B5859" s="5">
        <v>24.555309999999999</v>
      </c>
    </row>
    <row r="5860" spans="1:2" x14ac:dyDescent="0.2">
      <c r="A5860" s="5">
        <v>-47.521850000000001</v>
      </c>
      <c r="B5860" s="5">
        <v>24.464939999999999</v>
      </c>
    </row>
    <row r="5861" spans="1:2" x14ac:dyDescent="0.2">
      <c r="A5861" s="5">
        <v>-64.703339999999997</v>
      </c>
      <c r="B5861" s="5">
        <v>24.823070000000001</v>
      </c>
    </row>
    <row r="5862" spans="1:2" x14ac:dyDescent="0.2">
      <c r="A5862" s="5">
        <v>-56.608899999999998</v>
      </c>
      <c r="B5862" s="5">
        <v>19.48237</v>
      </c>
    </row>
    <row r="5863" spans="1:2" x14ac:dyDescent="0.2">
      <c r="A5863" s="5">
        <v>-43.689790000000002</v>
      </c>
      <c r="B5863" s="5">
        <v>23.168410000000002</v>
      </c>
    </row>
    <row r="5864" spans="1:2" x14ac:dyDescent="0.2">
      <c r="A5864" s="5">
        <v>-27.78002</v>
      </c>
      <c r="B5864" s="5">
        <v>21.339670000000002</v>
      </c>
    </row>
    <row r="5865" spans="1:2" x14ac:dyDescent="0.2">
      <c r="A5865" s="5">
        <v>-37.94115</v>
      </c>
      <c r="B5865" s="5">
        <v>23.20729</v>
      </c>
    </row>
    <row r="5866" spans="1:2" x14ac:dyDescent="0.2">
      <c r="A5866" s="5">
        <v>-39.478490000000001</v>
      </c>
      <c r="B5866" s="5">
        <v>21.922270000000001</v>
      </c>
    </row>
    <row r="5867" spans="1:2" x14ac:dyDescent="0.2">
      <c r="A5867" s="5">
        <v>-27.21332</v>
      </c>
      <c r="B5867" s="5">
        <v>21.37931</v>
      </c>
    </row>
    <row r="5868" spans="1:2" x14ac:dyDescent="0.2">
      <c r="A5868" s="5">
        <v>-37.045250000000003</v>
      </c>
      <c r="B5868" s="5">
        <v>22.18065</v>
      </c>
    </row>
    <row r="5869" spans="1:2" x14ac:dyDescent="0.2">
      <c r="A5869" s="5">
        <v>-31.243359999999999</v>
      </c>
      <c r="B5869" s="5">
        <v>22.548690000000001</v>
      </c>
    </row>
    <row r="5870" spans="1:2" x14ac:dyDescent="0.2">
      <c r="A5870" s="5">
        <v>-38.08231</v>
      </c>
      <c r="B5870" s="5">
        <v>22.225529999999999</v>
      </c>
    </row>
    <row r="5871" spans="1:2" x14ac:dyDescent="0.2">
      <c r="A5871" s="5">
        <v>-31.462980000000002</v>
      </c>
      <c r="B5871" s="5">
        <v>19.582889999999999</v>
      </c>
    </row>
    <row r="5872" spans="1:2" x14ac:dyDescent="0.2">
      <c r="A5872" s="5">
        <v>-47.811129999999999</v>
      </c>
      <c r="B5872" s="5">
        <v>21.484020000000001</v>
      </c>
    </row>
    <row r="5873" spans="1:2" x14ac:dyDescent="0.2">
      <c r="A5873" s="5">
        <v>-45.510390000000001</v>
      </c>
      <c r="B5873" s="5">
        <v>18.02525</v>
      </c>
    </row>
    <row r="5874" spans="1:2" x14ac:dyDescent="0.2">
      <c r="A5874" s="5">
        <v>-39.98742</v>
      </c>
      <c r="B5874" s="5">
        <v>23.882079999999998</v>
      </c>
    </row>
    <row r="5875" spans="1:2" x14ac:dyDescent="0.2">
      <c r="A5875" s="5">
        <v>-36.372210000000003</v>
      </c>
      <c r="B5875" s="5">
        <v>24.312660000000001</v>
      </c>
    </row>
    <row r="5876" spans="1:2" x14ac:dyDescent="0.2">
      <c r="A5876" s="5">
        <v>-36.35228</v>
      </c>
      <c r="B5876" s="5">
        <v>24.395800000000001</v>
      </c>
    </row>
    <row r="5877" spans="1:2" x14ac:dyDescent="0.2">
      <c r="A5877" s="5">
        <v>-58.586739999999999</v>
      </c>
      <c r="B5877" s="5">
        <v>24.38653</v>
      </c>
    </row>
    <row r="5878" spans="1:2" x14ac:dyDescent="0.2">
      <c r="A5878" s="5">
        <v>-41.117489999999997</v>
      </c>
      <c r="B5878" s="5">
        <v>21.434449999999998</v>
      </c>
    </row>
    <row r="5879" spans="1:2" x14ac:dyDescent="0.2">
      <c r="A5879" s="5">
        <v>-58.728830000000002</v>
      </c>
      <c r="B5879" s="5">
        <v>19.039359999999999</v>
      </c>
    </row>
    <row r="5880" spans="1:2" x14ac:dyDescent="0.2">
      <c r="A5880" s="5">
        <v>-33.171309999999998</v>
      </c>
      <c r="B5880" s="5">
        <v>22.805630000000001</v>
      </c>
    </row>
    <row r="5881" spans="1:2" x14ac:dyDescent="0.2">
      <c r="A5881" s="5">
        <v>-60.01567</v>
      </c>
      <c r="B5881" s="5">
        <v>23.596520000000002</v>
      </c>
    </row>
    <row r="5882" spans="1:2" x14ac:dyDescent="0.2">
      <c r="A5882" s="5">
        <v>-60.884540000000001</v>
      </c>
      <c r="B5882" s="5">
        <v>21.48066</v>
      </c>
    </row>
    <row r="5883" spans="1:2" x14ac:dyDescent="0.2">
      <c r="A5883" s="5">
        <v>-27.778199999999998</v>
      </c>
      <c r="B5883" s="5">
        <v>26.837890000000002</v>
      </c>
    </row>
    <row r="5884" spans="1:2" x14ac:dyDescent="0.2">
      <c r="A5884" s="5">
        <v>-52.157429999999998</v>
      </c>
      <c r="B5884" s="5">
        <v>22.745909999999999</v>
      </c>
    </row>
    <row r="5885" spans="1:2" x14ac:dyDescent="0.2">
      <c r="A5885" s="5">
        <v>-43.747639999999997</v>
      </c>
      <c r="B5885" s="5">
        <v>20.197800000000001</v>
      </c>
    </row>
    <row r="5886" spans="1:2" x14ac:dyDescent="0.2">
      <c r="A5886" s="5">
        <v>-37.84308</v>
      </c>
      <c r="B5886" s="5">
        <v>23.068529999999999</v>
      </c>
    </row>
    <row r="5887" spans="1:2" x14ac:dyDescent="0.2">
      <c r="A5887" s="5">
        <v>-53.185929999999999</v>
      </c>
      <c r="B5887" s="5">
        <v>19.577829999999999</v>
      </c>
    </row>
    <row r="5888" spans="1:2" x14ac:dyDescent="0.2">
      <c r="A5888" s="5">
        <v>-33.658670000000001</v>
      </c>
      <c r="B5888" s="5">
        <v>23.06569</v>
      </c>
    </row>
    <row r="5889" spans="1:2" x14ac:dyDescent="0.2">
      <c r="A5889" s="5">
        <v>-31.602070000000001</v>
      </c>
      <c r="B5889" s="5">
        <v>19.839839999999999</v>
      </c>
    </row>
    <row r="5890" spans="1:2" x14ac:dyDescent="0.2">
      <c r="A5890" s="5">
        <v>-54.371049999999997</v>
      </c>
      <c r="B5890" s="5">
        <v>26.229690000000002</v>
      </c>
    </row>
    <row r="5891" spans="1:2" x14ac:dyDescent="0.2">
      <c r="A5891" s="5">
        <v>-32.533140000000003</v>
      </c>
      <c r="B5891" s="5">
        <v>19.647780000000001</v>
      </c>
    </row>
    <row r="5892" spans="1:2" x14ac:dyDescent="0.2">
      <c r="A5892" s="5">
        <v>-46.035119999999999</v>
      </c>
      <c r="B5892" s="5">
        <v>20.688610000000001</v>
      </c>
    </row>
    <row r="5893" spans="1:2" x14ac:dyDescent="0.2">
      <c r="A5893" s="5">
        <v>-20.48442</v>
      </c>
      <c r="B5893" s="5">
        <v>19.271750000000001</v>
      </c>
    </row>
    <row r="5894" spans="1:2" x14ac:dyDescent="0.2">
      <c r="A5894" s="5">
        <v>-30.98432</v>
      </c>
      <c r="B5894" s="5">
        <v>20.884869999999999</v>
      </c>
    </row>
    <row r="5895" spans="1:2" x14ac:dyDescent="0.2">
      <c r="A5895" s="5">
        <v>-45.657690000000002</v>
      </c>
      <c r="B5895" s="5">
        <v>23.262889999999999</v>
      </c>
    </row>
    <row r="5896" spans="1:2" x14ac:dyDescent="0.2">
      <c r="A5896" s="5">
        <v>-38.155050000000003</v>
      </c>
      <c r="B5896" s="5">
        <v>21.80902</v>
      </c>
    </row>
    <row r="5897" spans="1:2" x14ac:dyDescent="0.2">
      <c r="A5897" s="5">
        <v>-47.41075</v>
      </c>
      <c r="B5897" s="5">
        <v>23.46949</v>
      </c>
    </row>
    <row r="5898" spans="1:2" x14ac:dyDescent="0.2">
      <c r="A5898" s="5">
        <v>-36.0107</v>
      </c>
      <c r="B5898" s="5">
        <v>20.69284</v>
      </c>
    </row>
    <row r="5899" spans="1:2" x14ac:dyDescent="0.2">
      <c r="A5899" s="5">
        <v>-44.454129999999999</v>
      </c>
      <c r="B5899" s="5">
        <v>24.444269999999999</v>
      </c>
    </row>
    <row r="5900" spans="1:2" x14ac:dyDescent="0.2">
      <c r="A5900" s="5">
        <v>-52.174570000000003</v>
      </c>
      <c r="B5900" s="5">
        <v>22.778590000000001</v>
      </c>
    </row>
    <row r="5901" spans="1:2" x14ac:dyDescent="0.2">
      <c r="A5901" s="5">
        <v>-39.249949999999998</v>
      </c>
      <c r="B5901" s="5">
        <v>19.662890000000001</v>
      </c>
    </row>
    <row r="5902" spans="1:2" x14ac:dyDescent="0.2">
      <c r="A5902" s="5">
        <v>-25.941870000000002</v>
      </c>
      <c r="B5902" s="5">
        <v>21.556889999999999</v>
      </c>
    </row>
    <row r="5903" spans="1:2" x14ac:dyDescent="0.2">
      <c r="A5903" s="5">
        <v>-48.042340000000003</v>
      </c>
      <c r="B5903" s="5">
        <v>23.444479999999999</v>
      </c>
    </row>
    <row r="5904" spans="1:2" x14ac:dyDescent="0.2">
      <c r="A5904" s="5">
        <v>-65.492559999999997</v>
      </c>
      <c r="B5904" s="5">
        <v>24.582000000000001</v>
      </c>
    </row>
    <row r="5905" spans="1:2" x14ac:dyDescent="0.2">
      <c r="A5905" s="5">
        <v>-55.218620000000001</v>
      </c>
      <c r="B5905" s="5">
        <v>20.798929999999999</v>
      </c>
    </row>
    <row r="5906" spans="1:2" x14ac:dyDescent="0.2">
      <c r="A5906" s="5">
        <v>-38.444279999999999</v>
      </c>
      <c r="B5906" s="5">
        <v>24.28116</v>
      </c>
    </row>
    <row r="5907" spans="1:2" x14ac:dyDescent="0.2">
      <c r="A5907" s="5">
        <v>-36.118650000000002</v>
      </c>
      <c r="B5907" s="5">
        <v>22.293289999999999</v>
      </c>
    </row>
    <row r="5908" spans="1:2" x14ac:dyDescent="0.2">
      <c r="A5908" s="5">
        <v>-60.354669999999999</v>
      </c>
      <c r="B5908" s="5">
        <v>21.123899999999999</v>
      </c>
    </row>
    <row r="5909" spans="1:2" x14ac:dyDescent="0.2">
      <c r="A5909" s="5">
        <v>-48.605249999999998</v>
      </c>
      <c r="B5909" s="5">
        <v>21.551659999999998</v>
      </c>
    </row>
    <row r="5910" spans="1:2" x14ac:dyDescent="0.2">
      <c r="A5910" s="5">
        <v>-51.80742</v>
      </c>
      <c r="B5910" s="5">
        <v>22.932490000000001</v>
      </c>
    </row>
    <row r="5911" spans="1:2" x14ac:dyDescent="0.2">
      <c r="A5911" s="5">
        <v>-62.292250000000003</v>
      </c>
      <c r="B5911" s="5">
        <v>23.347110000000001</v>
      </c>
    </row>
    <row r="5912" spans="1:2" x14ac:dyDescent="0.2">
      <c r="A5912" s="5">
        <v>-49.245829999999998</v>
      </c>
      <c r="B5912" s="5">
        <v>22.3565</v>
      </c>
    </row>
    <row r="5913" spans="1:2" x14ac:dyDescent="0.2">
      <c r="A5913" s="5">
        <v>-43.477229999999999</v>
      </c>
      <c r="B5913" s="5">
        <v>19.445170000000001</v>
      </c>
    </row>
    <row r="5914" spans="1:2" x14ac:dyDescent="0.2">
      <c r="A5914" s="5">
        <v>-37.391829999999999</v>
      </c>
      <c r="B5914" s="5">
        <v>24.301639999999999</v>
      </c>
    </row>
    <row r="5915" spans="1:2" x14ac:dyDescent="0.2">
      <c r="A5915" s="5">
        <v>-45.494990000000001</v>
      </c>
      <c r="B5915" s="5">
        <v>23.456720000000001</v>
      </c>
    </row>
    <row r="5916" spans="1:2" x14ac:dyDescent="0.2">
      <c r="A5916" s="5">
        <v>-47.375590000000003</v>
      </c>
      <c r="B5916" s="5">
        <v>23.658529999999999</v>
      </c>
    </row>
    <row r="5917" spans="1:2" x14ac:dyDescent="0.2">
      <c r="A5917" s="5">
        <v>-60.154339999999998</v>
      </c>
      <c r="B5917" s="5">
        <v>24.119129999999998</v>
      </c>
    </row>
    <row r="5918" spans="1:2" x14ac:dyDescent="0.2">
      <c r="A5918" s="5">
        <v>-33.235190000000003</v>
      </c>
      <c r="B5918" s="5">
        <v>21.493210000000001</v>
      </c>
    </row>
    <row r="5919" spans="1:2" x14ac:dyDescent="0.2">
      <c r="A5919" s="5">
        <v>-56.711060000000003</v>
      </c>
      <c r="B5919" s="5">
        <v>23.588429999999999</v>
      </c>
    </row>
    <row r="5920" spans="1:2" x14ac:dyDescent="0.2">
      <c r="A5920" s="5">
        <v>-53.556609999999999</v>
      </c>
      <c r="B5920" s="5">
        <v>26.32404</v>
      </c>
    </row>
    <row r="5921" spans="1:2" x14ac:dyDescent="0.2">
      <c r="A5921" s="5">
        <v>-61.693100000000001</v>
      </c>
      <c r="B5921" s="5">
        <v>20.87349</v>
      </c>
    </row>
    <row r="5922" spans="1:2" x14ac:dyDescent="0.2">
      <c r="A5922" s="5">
        <v>-40.101109999999998</v>
      </c>
      <c r="B5922" s="5">
        <v>25.910869999999999</v>
      </c>
    </row>
    <row r="5923" spans="1:2" x14ac:dyDescent="0.2">
      <c r="A5923" s="5">
        <v>-46.305549999999997</v>
      </c>
      <c r="B5923" s="5">
        <v>24.07835</v>
      </c>
    </row>
    <row r="5924" spans="1:2" x14ac:dyDescent="0.2">
      <c r="A5924" s="5">
        <v>-45.52205</v>
      </c>
      <c r="B5924" s="5">
        <v>24.971679999999999</v>
      </c>
    </row>
    <row r="5925" spans="1:2" x14ac:dyDescent="0.2">
      <c r="A5925" s="5">
        <v>-43.30762</v>
      </c>
      <c r="B5925" s="5">
        <v>21.375579999999999</v>
      </c>
    </row>
    <row r="5926" spans="1:2" x14ac:dyDescent="0.2">
      <c r="A5926" s="5">
        <v>-37.62039</v>
      </c>
      <c r="B5926" s="5">
        <v>22.749749999999999</v>
      </c>
    </row>
    <row r="5927" spans="1:2" x14ac:dyDescent="0.2">
      <c r="A5927" s="5">
        <v>-44.702550000000002</v>
      </c>
      <c r="B5927" s="5">
        <v>23.597439999999999</v>
      </c>
    </row>
    <row r="5928" spans="1:2" x14ac:dyDescent="0.2">
      <c r="A5928" s="5">
        <v>-37.383949999999999</v>
      </c>
      <c r="B5928" s="5">
        <v>19.714379999999998</v>
      </c>
    </row>
    <row r="5929" spans="1:2" x14ac:dyDescent="0.2">
      <c r="A5929" s="5">
        <v>-36.059260000000002</v>
      </c>
      <c r="B5929" s="5">
        <v>20.037240000000001</v>
      </c>
    </row>
    <row r="5930" spans="1:2" x14ac:dyDescent="0.2">
      <c r="A5930" s="5">
        <v>-43.5077</v>
      </c>
      <c r="B5930" s="5">
        <v>21.90512</v>
      </c>
    </row>
    <row r="5931" spans="1:2" x14ac:dyDescent="0.2">
      <c r="A5931" s="5">
        <v>-37.283580000000001</v>
      </c>
      <c r="B5931" s="5">
        <v>20.364409999999999</v>
      </c>
    </row>
    <row r="5932" spans="1:2" x14ac:dyDescent="0.2">
      <c r="A5932" s="5">
        <v>-31.328990000000001</v>
      </c>
      <c r="B5932" s="5">
        <v>20.436240000000002</v>
      </c>
    </row>
    <row r="5933" spans="1:2" x14ac:dyDescent="0.2">
      <c r="A5933" s="5">
        <v>-38.496099999999998</v>
      </c>
      <c r="B5933" s="5">
        <v>23.126059999999999</v>
      </c>
    </row>
    <row r="5934" spans="1:2" x14ac:dyDescent="0.2">
      <c r="A5934" s="5">
        <v>-42.130409999999998</v>
      </c>
      <c r="B5934" s="5">
        <v>22.118950000000002</v>
      </c>
    </row>
    <row r="5935" spans="1:2" x14ac:dyDescent="0.2">
      <c r="A5935" s="5">
        <v>-27.031490000000002</v>
      </c>
      <c r="B5935" s="5">
        <v>22.928000000000001</v>
      </c>
    </row>
    <row r="5936" spans="1:2" x14ac:dyDescent="0.2">
      <c r="A5936" s="5">
        <v>-50.339289999999998</v>
      </c>
      <c r="B5936" s="5">
        <v>25.18047</v>
      </c>
    </row>
    <row r="5937" spans="1:2" x14ac:dyDescent="0.2">
      <c r="A5937" s="5">
        <v>-33.349919999999997</v>
      </c>
      <c r="B5937" s="5">
        <v>19.940809999999999</v>
      </c>
    </row>
    <row r="5938" spans="1:2" x14ac:dyDescent="0.2">
      <c r="A5938" s="5">
        <v>-38.194580000000002</v>
      </c>
      <c r="B5938" s="5">
        <v>21.48366</v>
      </c>
    </row>
    <row r="5939" spans="1:2" x14ac:dyDescent="0.2">
      <c r="A5939" s="5">
        <v>-26.825790000000001</v>
      </c>
      <c r="B5939" s="5">
        <v>20.994330000000001</v>
      </c>
    </row>
    <row r="5940" spans="1:2" x14ac:dyDescent="0.2">
      <c r="A5940" s="5">
        <v>-39.570509999999999</v>
      </c>
      <c r="B5940" s="5">
        <v>21.47298</v>
      </c>
    </row>
    <row r="5941" spans="1:2" x14ac:dyDescent="0.2">
      <c r="A5941" s="5">
        <v>-64.529920000000004</v>
      </c>
      <c r="B5941" s="5">
        <v>21.70515</v>
      </c>
    </row>
    <row r="5942" spans="1:2" x14ac:dyDescent="0.2">
      <c r="A5942" s="5">
        <v>-59.368090000000002</v>
      </c>
      <c r="B5942" s="5">
        <v>21.21593</v>
      </c>
    </row>
    <row r="5943" spans="1:2" x14ac:dyDescent="0.2">
      <c r="A5943" s="5">
        <v>-57.099069999999998</v>
      </c>
      <c r="B5943" s="5">
        <v>21.638000000000002</v>
      </c>
    </row>
    <row r="5944" spans="1:2" x14ac:dyDescent="0.2">
      <c r="A5944" s="5">
        <v>-39.227879999999999</v>
      </c>
      <c r="B5944" s="5">
        <v>22.78885</v>
      </c>
    </row>
    <row r="5945" spans="1:2" x14ac:dyDescent="0.2">
      <c r="A5945" s="5">
        <v>-47.320689999999999</v>
      </c>
      <c r="B5945" s="5">
        <v>23.737690000000001</v>
      </c>
    </row>
    <row r="5946" spans="1:2" x14ac:dyDescent="0.2">
      <c r="A5946" s="5">
        <v>-50.112839999999998</v>
      </c>
      <c r="B5946" s="5">
        <v>25.45335</v>
      </c>
    </row>
    <row r="5947" spans="1:2" x14ac:dyDescent="0.2">
      <c r="A5947" s="5">
        <v>-42.332720000000002</v>
      </c>
      <c r="B5947" s="5">
        <v>19.822179999999999</v>
      </c>
    </row>
    <row r="5948" spans="1:2" x14ac:dyDescent="0.2">
      <c r="A5948" s="5">
        <v>-40.078760000000003</v>
      </c>
      <c r="B5948" s="5">
        <v>19.036660000000001</v>
      </c>
    </row>
    <row r="5949" spans="1:2" x14ac:dyDescent="0.2">
      <c r="A5949" s="5">
        <v>-50.192</v>
      </c>
      <c r="B5949" s="5">
        <v>21.80228</v>
      </c>
    </row>
    <row r="5950" spans="1:2" x14ac:dyDescent="0.2">
      <c r="A5950" s="5">
        <v>-37.708680000000001</v>
      </c>
      <c r="B5950" s="5">
        <v>22.669750000000001</v>
      </c>
    </row>
    <row r="5951" spans="1:2" x14ac:dyDescent="0.2">
      <c r="A5951" s="5">
        <v>-49.206560000000003</v>
      </c>
      <c r="B5951" s="5">
        <v>21.030180000000001</v>
      </c>
    </row>
    <row r="5952" spans="1:2" x14ac:dyDescent="0.2">
      <c r="A5952" s="5">
        <v>-31.850159999999999</v>
      </c>
      <c r="B5952" s="5">
        <v>18.711210000000001</v>
      </c>
    </row>
    <row r="5953" spans="1:2" x14ac:dyDescent="0.2">
      <c r="A5953" s="5">
        <v>-43.70993</v>
      </c>
      <c r="B5953" s="5">
        <v>22.565989999999999</v>
      </c>
    </row>
    <row r="5954" spans="1:2" x14ac:dyDescent="0.2">
      <c r="A5954" s="5">
        <v>-60.070689999999999</v>
      </c>
      <c r="B5954" s="5">
        <v>26.003789999999999</v>
      </c>
    </row>
    <row r="5955" spans="1:2" x14ac:dyDescent="0.2">
      <c r="A5955" s="5">
        <v>-49.648859999999999</v>
      </c>
      <c r="B5955" s="5">
        <v>24.775749999999999</v>
      </c>
    </row>
    <row r="5956" spans="1:2" x14ac:dyDescent="0.2">
      <c r="A5956" s="5">
        <v>-45.366619999999998</v>
      </c>
      <c r="B5956" s="5">
        <v>24.869509999999998</v>
      </c>
    </row>
    <row r="5957" spans="1:2" x14ac:dyDescent="0.2">
      <c r="A5957" s="5">
        <v>-68.653369999999995</v>
      </c>
      <c r="B5957" s="5">
        <v>24.283619999999999</v>
      </c>
    </row>
    <row r="5958" spans="1:2" x14ac:dyDescent="0.2">
      <c r="A5958" s="5">
        <v>-35.693669999999997</v>
      </c>
      <c r="B5958" s="5">
        <v>26.612130000000001</v>
      </c>
    </row>
    <row r="5959" spans="1:2" x14ac:dyDescent="0.2">
      <c r="A5959" s="5">
        <v>-38.366669999999999</v>
      </c>
      <c r="B5959" s="5">
        <v>21.1388</v>
      </c>
    </row>
    <row r="5960" spans="1:2" x14ac:dyDescent="0.2">
      <c r="A5960" s="5">
        <v>-53.679810000000003</v>
      </c>
      <c r="B5960" s="5">
        <v>20.049320000000002</v>
      </c>
    </row>
    <row r="5961" spans="1:2" x14ac:dyDescent="0.2">
      <c r="A5961" s="5">
        <v>-32.823790000000002</v>
      </c>
      <c r="B5961" s="5">
        <v>20.824629999999999</v>
      </c>
    </row>
    <row r="5962" spans="1:2" x14ac:dyDescent="0.2">
      <c r="A5962" s="5">
        <v>-39.511850000000003</v>
      </c>
      <c r="B5962" s="5">
        <v>21.027809999999999</v>
      </c>
    </row>
    <row r="5963" spans="1:2" x14ac:dyDescent="0.2">
      <c r="A5963" s="5">
        <v>-40.363500000000002</v>
      </c>
      <c r="B5963" s="5">
        <v>22.397580000000001</v>
      </c>
    </row>
    <row r="5964" spans="1:2" x14ac:dyDescent="0.2">
      <c r="A5964" s="5">
        <v>-63.909149999999997</v>
      </c>
      <c r="B5964" s="5">
        <v>22.824100000000001</v>
      </c>
    </row>
    <row r="5965" spans="1:2" x14ac:dyDescent="0.2">
      <c r="A5965" s="5">
        <v>-30.35286</v>
      </c>
      <c r="B5965" s="5">
        <v>20.873259999999998</v>
      </c>
    </row>
    <row r="5966" spans="1:2" x14ac:dyDescent="0.2">
      <c r="A5966" s="5">
        <v>-24.645859999999999</v>
      </c>
      <c r="B5966" s="5">
        <v>22.52121</v>
      </c>
    </row>
    <row r="5967" spans="1:2" x14ac:dyDescent="0.2">
      <c r="A5967" s="5">
        <v>-30.47851</v>
      </c>
      <c r="B5967" s="5">
        <v>23.714549999999999</v>
      </c>
    </row>
    <row r="5968" spans="1:2" x14ac:dyDescent="0.2">
      <c r="A5968" s="5">
        <v>-45.056170000000002</v>
      </c>
      <c r="B5968" s="5">
        <v>22.021159999999998</v>
      </c>
    </row>
    <row r="5969" spans="1:2" x14ac:dyDescent="0.2">
      <c r="A5969" s="5">
        <v>-33.448419999999999</v>
      </c>
      <c r="B5969" s="5">
        <v>20.656759999999998</v>
      </c>
    </row>
    <row r="5970" spans="1:2" x14ac:dyDescent="0.2">
      <c r="A5970" s="5">
        <v>-44.841090000000001</v>
      </c>
      <c r="B5970" s="5">
        <v>20.15991</v>
      </c>
    </row>
    <row r="5971" spans="1:2" x14ac:dyDescent="0.2">
      <c r="A5971" s="5">
        <v>-20.482959999999999</v>
      </c>
      <c r="B5971" s="5">
        <v>20.59065</v>
      </c>
    </row>
    <row r="5972" spans="1:2" x14ac:dyDescent="0.2">
      <c r="A5972" s="5">
        <v>-46.835299999999997</v>
      </c>
      <c r="B5972" s="5">
        <v>24.25263</v>
      </c>
    </row>
    <row r="5973" spans="1:2" x14ac:dyDescent="0.2">
      <c r="A5973" s="5">
        <v>-48.094549999999998</v>
      </c>
      <c r="B5973" s="5">
        <v>22.439859999999999</v>
      </c>
    </row>
    <row r="5974" spans="1:2" x14ac:dyDescent="0.2">
      <c r="A5974" s="5">
        <v>-54.775300000000001</v>
      </c>
      <c r="B5974" s="5">
        <v>20.261759999999999</v>
      </c>
    </row>
    <row r="5975" spans="1:2" x14ac:dyDescent="0.2">
      <c r="A5975" s="5">
        <v>-49.981310000000001</v>
      </c>
      <c r="B5975" s="5">
        <v>20.931049999999999</v>
      </c>
    </row>
    <row r="5976" spans="1:2" x14ac:dyDescent="0.2">
      <c r="A5976" s="5">
        <v>-36.547629999999998</v>
      </c>
      <c r="B5976" s="5">
        <v>24.178930000000001</v>
      </c>
    </row>
    <row r="5977" spans="1:2" x14ac:dyDescent="0.2">
      <c r="A5977" s="5">
        <v>-51.216679999999997</v>
      </c>
      <c r="B5977" s="5">
        <v>24.333349999999999</v>
      </c>
    </row>
    <row r="5978" spans="1:2" x14ac:dyDescent="0.2">
      <c r="A5978" s="5">
        <v>-56.512340000000002</v>
      </c>
      <c r="B5978" s="5">
        <v>22.446470000000001</v>
      </c>
    </row>
    <row r="5979" spans="1:2" x14ac:dyDescent="0.2">
      <c r="A5979" s="5">
        <v>-44.43291</v>
      </c>
      <c r="B5979" s="5">
        <v>24.493220000000001</v>
      </c>
    </row>
    <row r="5980" spans="1:2" x14ac:dyDescent="0.2">
      <c r="A5980" s="5">
        <v>-48.182960000000001</v>
      </c>
      <c r="B5980" s="5">
        <v>20.27946</v>
      </c>
    </row>
    <row r="5981" spans="1:2" x14ac:dyDescent="0.2">
      <c r="A5981" s="5">
        <v>-28.550239999999999</v>
      </c>
      <c r="B5981" s="5">
        <v>20.71472</v>
      </c>
    </row>
    <row r="5982" spans="1:2" x14ac:dyDescent="0.2">
      <c r="A5982" s="5">
        <v>-43.213200000000001</v>
      </c>
      <c r="B5982" s="5">
        <v>24.117170000000002</v>
      </c>
    </row>
    <row r="5983" spans="1:2" x14ac:dyDescent="0.2">
      <c r="A5983" s="5">
        <v>-44.187199999999997</v>
      </c>
      <c r="B5983" s="5">
        <v>22.317119999999999</v>
      </c>
    </row>
    <row r="5984" spans="1:2" x14ac:dyDescent="0.2">
      <c r="A5984" s="5">
        <v>-34.37491</v>
      </c>
      <c r="B5984" s="5">
        <v>21.826609999999999</v>
      </c>
    </row>
    <row r="5985" spans="1:2" x14ac:dyDescent="0.2">
      <c r="A5985" s="5">
        <v>-29.868210000000001</v>
      </c>
      <c r="B5985" s="5">
        <v>23.038509999999999</v>
      </c>
    </row>
    <row r="5986" spans="1:2" x14ac:dyDescent="0.2">
      <c r="A5986" s="5">
        <v>-45.195070000000001</v>
      </c>
      <c r="B5986" s="5">
        <v>24.85801</v>
      </c>
    </row>
    <row r="5987" spans="1:2" x14ac:dyDescent="0.2">
      <c r="A5987" s="5">
        <v>-45.538020000000003</v>
      </c>
      <c r="B5987" s="5">
        <v>24.301130000000001</v>
      </c>
    </row>
    <row r="5988" spans="1:2" x14ac:dyDescent="0.2">
      <c r="A5988" s="5">
        <v>-26.667349999999999</v>
      </c>
      <c r="B5988" s="5">
        <v>19.605689999999999</v>
      </c>
    </row>
    <row r="5989" spans="1:2" x14ac:dyDescent="0.2">
      <c r="A5989" s="5">
        <v>-50.005969999999998</v>
      </c>
      <c r="B5989" s="5">
        <v>20.96537</v>
      </c>
    </row>
    <row r="5990" spans="1:2" x14ac:dyDescent="0.2">
      <c r="A5990" s="5">
        <v>-35.264699999999998</v>
      </c>
      <c r="B5990" s="5">
        <v>24.411110000000001</v>
      </c>
    </row>
    <row r="5991" spans="1:2" x14ac:dyDescent="0.2">
      <c r="A5991" s="5">
        <v>-45.42136</v>
      </c>
      <c r="B5991" s="5">
        <v>20.101369999999999</v>
      </c>
    </row>
    <row r="5992" spans="1:2" x14ac:dyDescent="0.2">
      <c r="A5992" s="5">
        <v>-43.160359999999997</v>
      </c>
      <c r="B5992" s="5">
        <v>23.945889999999999</v>
      </c>
    </row>
    <row r="5993" spans="1:2" x14ac:dyDescent="0.2">
      <c r="A5993" s="5">
        <v>-36.556310000000003</v>
      </c>
      <c r="B5993" s="5">
        <v>21.647040000000001</v>
      </c>
    </row>
    <row r="5994" spans="1:2" x14ac:dyDescent="0.2">
      <c r="A5994" s="5">
        <v>-59.078969999999998</v>
      </c>
      <c r="B5994" s="5">
        <v>22.62434</v>
      </c>
    </row>
    <row r="5995" spans="1:2" x14ac:dyDescent="0.2">
      <c r="A5995" s="5">
        <v>-36.316800000000001</v>
      </c>
      <c r="B5995" s="5">
        <v>23.073170000000001</v>
      </c>
    </row>
    <row r="5996" spans="1:2" x14ac:dyDescent="0.2">
      <c r="A5996" s="5">
        <v>-59.767000000000003</v>
      </c>
      <c r="B5996" s="5">
        <v>21.195260000000001</v>
      </c>
    </row>
    <row r="5997" spans="1:2" x14ac:dyDescent="0.2">
      <c r="A5997" s="5">
        <v>-56.715949999999999</v>
      </c>
      <c r="B5997" s="5">
        <v>23.963760000000001</v>
      </c>
    </row>
    <row r="5998" spans="1:2" x14ac:dyDescent="0.2">
      <c r="A5998" s="5">
        <v>-36.735370000000003</v>
      </c>
      <c r="B5998" s="5">
        <v>22.065770000000001</v>
      </c>
    </row>
    <row r="5999" spans="1:2" x14ac:dyDescent="0.2">
      <c r="A5999" s="5">
        <v>-35.154510000000002</v>
      </c>
      <c r="B5999" s="5">
        <v>23.642060000000001</v>
      </c>
    </row>
    <row r="6000" spans="1:2" x14ac:dyDescent="0.2">
      <c r="A6000" s="5">
        <v>-47.072920000000003</v>
      </c>
      <c r="B6000" s="5">
        <v>24.275539999999999</v>
      </c>
    </row>
    <row r="6001" spans="1:2" x14ac:dyDescent="0.2">
      <c r="A6001" s="5">
        <v>-51.495170000000002</v>
      </c>
      <c r="B6001" s="5">
        <v>22.524069999999998</v>
      </c>
    </row>
    <row r="6002" spans="1:2" x14ac:dyDescent="0.2">
      <c r="A6002" s="5">
        <v>-57.05294</v>
      </c>
      <c r="B6002" s="5">
        <v>23.627359999999999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C6C0-FA22-4D86-B2E3-3FE9F792E6B3}">
  <dimension ref="A1:B7"/>
  <sheetViews>
    <sheetView zoomScale="179" workbookViewId="0">
      <selection activeCell="B13" sqref="B13"/>
    </sheetView>
  </sheetViews>
  <sheetFormatPr baseColWidth="10" defaultColWidth="8.83203125" defaultRowHeight="16" x14ac:dyDescent="0.2"/>
  <cols>
    <col min="1" max="1" width="24.5" style="1" bestFit="1" customWidth="1"/>
    <col min="2" max="2" width="33" style="1" bestFit="1" customWidth="1"/>
    <col min="3" max="16384" width="8.83203125" style="1"/>
  </cols>
  <sheetData>
    <row r="1" spans="1:2" x14ac:dyDescent="0.2">
      <c r="A1" s="1" t="s">
        <v>144</v>
      </c>
    </row>
    <row r="2" spans="1:2" x14ac:dyDescent="0.2">
      <c r="B2" s="1" t="s">
        <v>143</v>
      </c>
    </row>
    <row r="3" spans="1:2" x14ac:dyDescent="0.2">
      <c r="A3" s="1" t="s">
        <v>37</v>
      </c>
      <c r="B3" s="1">
        <v>9.7962652303446465</v>
      </c>
    </row>
    <row r="4" spans="1:2" x14ac:dyDescent="0.2">
      <c r="A4" s="1" t="s">
        <v>38</v>
      </c>
      <c r="B4" s="1">
        <v>2.979167045991046</v>
      </c>
    </row>
    <row r="5" spans="1:2" x14ac:dyDescent="0.2">
      <c r="A5" s="1" t="s">
        <v>39</v>
      </c>
      <c r="B5" s="1">
        <v>8.5437911278653829</v>
      </c>
    </row>
    <row r="6" spans="1:2" x14ac:dyDescent="0.2">
      <c r="A6" s="1" t="s">
        <v>40</v>
      </c>
      <c r="B6" s="1">
        <v>0.66016742502869086</v>
      </c>
    </row>
    <row r="7" spans="1:2" x14ac:dyDescent="0.2">
      <c r="B7" s="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ED11-424B-4147-A4AE-744A453766CC}">
  <dimension ref="A1:AY53"/>
  <sheetViews>
    <sheetView workbookViewId="0">
      <selection activeCell="N4" sqref="N4"/>
    </sheetView>
  </sheetViews>
  <sheetFormatPr baseColWidth="10" defaultColWidth="8.83203125" defaultRowHeight="16" x14ac:dyDescent="0.2"/>
  <cols>
    <col min="1" max="1" width="8.83203125" style="6"/>
    <col min="2" max="16384" width="8.83203125" style="1"/>
  </cols>
  <sheetData>
    <row r="1" spans="1:51" x14ac:dyDescent="0.2">
      <c r="A1" s="6" t="s">
        <v>133</v>
      </c>
    </row>
    <row r="2" spans="1:51" ht="15" customHeight="1" x14ac:dyDescent="0.2">
      <c r="A2" s="1"/>
      <c r="B2" s="8" t="s">
        <v>3</v>
      </c>
    </row>
    <row r="3" spans="1:51" x14ac:dyDescent="0.2">
      <c r="A3" s="9" t="s">
        <v>4</v>
      </c>
      <c r="B3" s="7">
        <v>0.05</v>
      </c>
      <c r="C3" s="7">
        <v>6.8367346938775497E-2</v>
      </c>
      <c r="D3" s="7">
        <v>8.6734693877551006E-2</v>
      </c>
      <c r="E3" s="7">
        <v>0.105102040816326</v>
      </c>
      <c r="F3" s="7">
        <v>0.12346938775510199</v>
      </c>
      <c r="G3" s="7">
        <v>0.141836734693877</v>
      </c>
      <c r="H3" s="7">
        <v>0.16020408163265301</v>
      </c>
      <c r="I3" s="7">
        <v>0.17857142857142799</v>
      </c>
      <c r="J3" s="7">
        <v>0.196938775510204</v>
      </c>
      <c r="K3" s="7">
        <v>0.21530612244897901</v>
      </c>
      <c r="L3" s="7">
        <v>0.23367346938775499</v>
      </c>
      <c r="M3" s="7">
        <v>0.25204081632653003</v>
      </c>
      <c r="N3" s="7">
        <v>0.27040816326530598</v>
      </c>
      <c r="O3" s="7">
        <v>0.28877551020408099</v>
      </c>
      <c r="P3" s="7">
        <v>0.307142857142857</v>
      </c>
      <c r="Q3" s="7">
        <v>0.325510204081632</v>
      </c>
      <c r="R3" s="7">
        <v>0.34387755102040801</v>
      </c>
      <c r="S3" s="7">
        <v>0.36224489795918302</v>
      </c>
      <c r="T3" s="7">
        <v>0.38061224489795897</v>
      </c>
      <c r="U3" s="7">
        <v>0.39897959183673398</v>
      </c>
      <c r="V3" s="7">
        <v>0.41734693877550999</v>
      </c>
      <c r="W3" s="7">
        <v>0.435714285714285</v>
      </c>
      <c r="X3" s="7">
        <v>0.45408163265306101</v>
      </c>
      <c r="Y3" s="7">
        <v>0.47244897959183602</v>
      </c>
      <c r="Z3" s="7">
        <v>0.49081632653061202</v>
      </c>
      <c r="AA3" s="7">
        <v>0.50918367346938698</v>
      </c>
      <c r="AB3" s="7">
        <v>0.52755102040816304</v>
      </c>
      <c r="AC3" s="7">
        <v>0.54591836734693799</v>
      </c>
      <c r="AD3" s="7">
        <v>0.56428571428571395</v>
      </c>
      <c r="AE3" s="7">
        <v>0.58265306122448901</v>
      </c>
      <c r="AF3" s="7">
        <v>0.60102040816326496</v>
      </c>
      <c r="AG3" s="7">
        <v>0.61938775510204003</v>
      </c>
      <c r="AH3" s="7">
        <v>0.63775510204081598</v>
      </c>
      <c r="AI3" s="7">
        <v>0.65612244897959104</v>
      </c>
      <c r="AJ3" s="7">
        <v>0.674489795918367</v>
      </c>
      <c r="AK3" s="7">
        <v>0.69285714285714195</v>
      </c>
      <c r="AL3" s="7">
        <v>0.71122448979591801</v>
      </c>
      <c r="AM3" s="7">
        <v>0.72959183673469297</v>
      </c>
      <c r="AN3" s="7">
        <v>0.74795918367346903</v>
      </c>
      <c r="AO3" s="7">
        <v>0.76632653061224398</v>
      </c>
      <c r="AP3" s="7">
        <v>0.78469387755102005</v>
      </c>
      <c r="AQ3" s="7">
        <v>0.803061224489795</v>
      </c>
      <c r="AR3" s="7">
        <v>0.82142857142857095</v>
      </c>
      <c r="AS3" s="7">
        <v>0.83979591836734602</v>
      </c>
      <c r="AT3" s="7">
        <v>0.85816326530612197</v>
      </c>
      <c r="AU3" s="7">
        <v>0.87653061224489703</v>
      </c>
      <c r="AV3" s="7">
        <v>0.89489795918367299</v>
      </c>
      <c r="AW3" s="7">
        <v>0.91326530612244805</v>
      </c>
      <c r="AX3" s="7">
        <v>0.931632653061224</v>
      </c>
      <c r="AY3" s="7">
        <v>0.95</v>
      </c>
    </row>
    <row r="4" spans="1:51" x14ac:dyDescent="0.2">
      <c r="A4" s="10">
        <v>5</v>
      </c>
      <c r="B4" s="1">
        <v>5.23307866698135</v>
      </c>
      <c r="C4" s="1">
        <v>4.1326918502655596</v>
      </c>
      <c r="D4" s="1">
        <v>3.5400171381191798</v>
      </c>
      <c r="E4" s="1">
        <v>3.1367082636074701</v>
      </c>
      <c r="F4" s="1">
        <v>2.8565664608269699</v>
      </c>
      <c r="G4" s="1">
        <v>2.6549383024704301</v>
      </c>
      <c r="H4" s="1">
        <v>2.4943995629431401</v>
      </c>
      <c r="I4" s="1">
        <v>2.36556916272886</v>
      </c>
      <c r="J4" s="1">
        <v>2.2514492620265698</v>
      </c>
      <c r="K4" s="1">
        <v>2.1524999167766601</v>
      </c>
      <c r="L4" s="1">
        <v>2.0692068302615301</v>
      </c>
      <c r="M4" s="1">
        <v>1.99871417532157</v>
      </c>
      <c r="N4" s="1">
        <v>1.9401850132237</v>
      </c>
      <c r="O4" s="1">
        <v>1.88594796949453</v>
      </c>
      <c r="P4" s="1">
        <v>1.8382497893751899</v>
      </c>
      <c r="Q4" s="1">
        <v>1.79840235920554</v>
      </c>
      <c r="R4" s="1">
        <v>1.7609961073921201</v>
      </c>
      <c r="S4" s="1">
        <v>1.72962024359896</v>
      </c>
      <c r="T4" s="1">
        <v>1.70509306258594</v>
      </c>
      <c r="U4" s="1">
        <v>1.6806719309932701</v>
      </c>
      <c r="V4" s="1">
        <v>1.65866080916931</v>
      </c>
      <c r="W4" s="1">
        <v>1.64018830225288</v>
      </c>
      <c r="X4" s="1">
        <v>1.6163039091501701</v>
      </c>
      <c r="Y4" s="1">
        <v>1.5929695128552199</v>
      </c>
      <c r="Z4" s="1">
        <v>1.57162110610334</v>
      </c>
      <c r="AA4" s="1">
        <v>1.55393478062041</v>
      </c>
      <c r="AB4" s="1">
        <v>1.5353462295850899</v>
      </c>
      <c r="AC4" s="1">
        <v>1.5178802766152399</v>
      </c>
      <c r="AD4" s="1">
        <v>1.50318749668455</v>
      </c>
      <c r="AE4" s="1">
        <v>1.4882418417552199</v>
      </c>
      <c r="AF4" s="1">
        <v>1.47373527326856</v>
      </c>
      <c r="AG4" s="1">
        <v>1.4615913507854901</v>
      </c>
      <c r="AH4" s="1">
        <v>1.4487435688883099</v>
      </c>
      <c r="AI4" s="1">
        <v>1.4365215509651199</v>
      </c>
      <c r="AJ4" s="1">
        <v>1.42672832044455</v>
      </c>
      <c r="AK4" s="1">
        <v>1.4158158798948099</v>
      </c>
      <c r="AL4" s="1">
        <v>1.4054426937020199</v>
      </c>
      <c r="AM4" s="1">
        <v>1.39668816932244</v>
      </c>
      <c r="AN4" s="1">
        <v>1.38771726879073</v>
      </c>
      <c r="AO4" s="1">
        <v>1.3786976429029001</v>
      </c>
      <c r="AP4" s="1">
        <v>1.3701126121337699</v>
      </c>
      <c r="AQ4" s="1">
        <v>1.3631110475699999</v>
      </c>
      <c r="AR4" s="1">
        <v>1.3552536330630101</v>
      </c>
      <c r="AS4" s="1">
        <v>1.34803882270078</v>
      </c>
      <c r="AT4" s="1">
        <v>1.3431956968832099</v>
      </c>
      <c r="AU4" s="1">
        <v>1.3392886483361399</v>
      </c>
      <c r="AV4" s="1">
        <v>1.3355330423169101</v>
      </c>
      <c r="AW4" s="1">
        <v>1.3332969963744401</v>
      </c>
      <c r="AX4" s="1">
        <v>1.3296617678534599</v>
      </c>
      <c r="AY4" s="1">
        <v>1.3264143342916099</v>
      </c>
    </row>
    <row r="5" spans="1:51" x14ac:dyDescent="0.2">
      <c r="A5" s="10">
        <v>6.9387755102040796</v>
      </c>
      <c r="B5" s="1">
        <v>4.9709592387952704</v>
      </c>
      <c r="C5" s="1">
        <v>3.9153193534776398</v>
      </c>
      <c r="D5" s="1">
        <v>3.2930532607208298</v>
      </c>
      <c r="E5" s="1">
        <v>2.9035296624463598</v>
      </c>
      <c r="F5" s="1">
        <v>2.6031231246939601</v>
      </c>
      <c r="G5" s="1">
        <v>2.39376624932703</v>
      </c>
      <c r="H5" s="1">
        <v>2.23378721582759</v>
      </c>
      <c r="I5" s="1">
        <v>2.1071218503047899</v>
      </c>
      <c r="J5" s="1">
        <v>2.00448000873343</v>
      </c>
      <c r="K5" s="1">
        <v>1.9191315802450699</v>
      </c>
      <c r="L5" s="1">
        <v>1.84773488859613</v>
      </c>
      <c r="M5" s="1">
        <v>1.7863449388202799</v>
      </c>
      <c r="N5" s="1">
        <v>1.72558691079878</v>
      </c>
      <c r="O5" s="1">
        <v>1.67229754617205</v>
      </c>
      <c r="P5" s="1">
        <v>1.62526461716449</v>
      </c>
      <c r="Q5" s="1">
        <v>1.5835042659585901</v>
      </c>
      <c r="R5" s="1">
        <v>1.54619992526928</v>
      </c>
      <c r="S5" s="1">
        <v>1.51327097262053</v>
      </c>
      <c r="T5" s="1">
        <v>1.4828922323643301</v>
      </c>
      <c r="U5" s="1">
        <v>1.45529592571529</v>
      </c>
      <c r="V5" s="1">
        <v>1.4300326408827599</v>
      </c>
      <c r="W5" s="1">
        <v>1.40707011545256</v>
      </c>
      <c r="X5" s="1">
        <v>1.38754917291891</v>
      </c>
      <c r="Y5" s="1">
        <v>1.3683636687318099</v>
      </c>
      <c r="Z5" s="1">
        <v>1.3503672320162701</v>
      </c>
      <c r="AA5" s="1">
        <v>1.3358499874709899</v>
      </c>
      <c r="AB5" s="1">
        <v>1.32218504032829</v>
      </c>
      <c r="AC5" s="1">
        <v>1.30936526580436</v>
      </c>
      <c r="AD5" s="1">
        <v>1.29753064840387</v>
      </c>
      <c r="AE5" s="1">
        <v>1.2867951393689101</v>
      </c>
      <c r="AF5" s="1">
        <v>1.27617928483996</v>
      </c>
      <c r="AG5" s="1">
        <v>1.2661998527295499</v>
      </c>
      <c r="AH5" s="1">
        <v>1.2548335835844899</v>
      </c>
      <c r="AI5" s="1">
        <v>1.2442906933525499</v>
      </c>
      <c r="AJ5" s="1">
        <v>1.2332633002878799</v>
      </c>
      <c r="AK5" s="1">
        <v>1.22304928925775</v>
      </c>
      <c r="AL5" s="1">
        <v>1.2129966808175301</v>
      </c>
      <c r="AM5" s="1">
        <v>1.2034432632930501</v>
      </c>
      <c r="AN5" s="1">
        <v>1.19443752088554</v>
      </c>
      <c r="AO5" s="1">
        <v>1.1857738511201299</v>
      </c>
      <c r="AP5" s="1">
        <v>1.17743543920301</v>
      </c>
      <c r="AQ5" s="1">
        <v>1.16985698253645</v>
      </c>
      <c r="AR5" s="1">
        <v>1.1623587132319499</v>
      </c>
      <c r="AS5" s="1">
        <v>1.1551040336359599</v>
      </c>
      <c r="AT5" s="1">
        <v>1.15048197437766</v>
      </c>
      <c r="AU5" s="1">
        <v>1.14676495549791</v>
      </c>
      <c r="AV5" s="1">
        <v>1.14328141423866</v>
      </c>
      <c r="AW5" s="1">
        <v>1.1398271540971101</v>
      </c>
      <c r="AX5" s="1">
        <v>1.1369136890987599</v>
      </c>
      <c r="AY5" s="1">
        <v>1.13379188931543</v>
      </c>
    </row>
    <row r="6" spans="1:51" x14ac:dyDescent="0.2">
      <c r="A6" s="10">
        <v>8.8775510204081591</v>
      </c>
      <c r="B6" s="1">
        <v>4.7753568303476603</v>
      </c>
      <c r="C6" s="1">
        <v>3.76570234868906</v>
      </c>
      <c r="D6" s="1">
        <v>3.1499540732708202</v>
      </c>
      <c r="E6" s="1">
        <v>2.74108629254486</v>
      </c>
      <c r="F6" s="1">
        <v>2.45072980669948</v>
      </c>
      <c r="G6" s="1">
        <v>2.2555109486961</v>
      </c>
      <c r="H6" s="1">
        <v>2.0901579348122699</v>
      </c>
      <c r="I6" s="1">
        <v>1.9625111462968099</v>
      </c>
      <c r="J6" s="1">
        <v>1.8594344276499399</v>
      </c>
      <c r="K6" s="1">
        <v>1.7742120890429101</v>
      </c>
      <c r="L6" s="1">
        <v>1.70250059111914</v>
      </c>
      <c r="M6" s="1">
        <v>1.6412697148064801</v>
      </c>
      <c r="N6" s="1">
        <v>1.5883684735977699</v>
      </c>
      <c r="O6" s="1">
        <v>1.54224571198074</v>
      </c>
      <c r="P6" s="1">
        <v>1.50198684949293</v>
      </c>
      <c r="Q6" s="1">
        <v>1.46276937513331</v>
      </c>
      <c r="R6" s="1">
        <v>1.42588826983107</v>
      </c>
      <c r="S6" s="1">
        <v>1.3927225400429599</v>
      </c>
      <c r="T6" s="1">
        <v>1.3626967283562801</v>
      </c>
      <c r="U6" s="1">
        <v>1.3354172200850101</v>
      </c>
      <c r="V6" s="1">
        <v>1.3105044278034299</v>
      </c>
      <c r="W6" s="1">
        <v>1.28769568501428</v>
      </c>
      <c r="X6" s="1">
        <v>1.26707022361943</v>
      </c>
      <c r="Y6" s="1">
        <v>1.24770371939282</v>
      </c>
      <c r="Z6" s="1">
        <v>1.22806814397846</v>
      </c>
      <c r="AA6" s="1">
        <v>1.21146883172663</v>
      </c>
      <c r="AB6" s="1">
        <v>1.1959520140208399</v>
      </c>
      <c r="AC6" s="1">
        <v>1.1815077460363499</v>
      </c>
      <c r="AD6" s="1">
        <v>1.1679735313485</v>
      </c>
      <c r="AE6" s="1">
        <v>1.15528765242669</v>
      </c>
      <c r="AF6" s="1">
        <v>1.1437125749444399</v>
      </c>
      <c r="AG6" s="1">
        <v>1.13248077788236</v>
      </c>
      <c r="AH6" s="1">
        <v>1.1226711934632401</v>
      </c>
      <c r="AI6" s="1">
        <v>1.1140469477826</v>
      </c>
      <c r="AJ6" s="1">
        <v>1.1058678302817</v>
      </c>
      <c r="AK6" s="1">
        <v>1.09806828687257</v>
      </c>
      <c r="AL6" s="1">
        <v>1.0907309327180199</v>
      </c>
      <c r="AM6" s="1">
        <v>1.0837552117029801</v>
      </c>
      <c r="AN6" s="1">
        <v>1.0773725671055301</v>
      </c>
      <c r="AO6" s="1">
        <v>1.0709561233174101</v>
      </c>
      <c r="AP6" s="1">
        <v>1.0648568504576501</v>
      </c>
      <c r="AQ6" s="1">
        <v>1.0590128957015199</v>
      </c>
      <c r="AR6" s="1">
        <v>1.0534617964756301</v>
      </c>
      <c r="AS6" s="1">
        <v>1.0463822851607401</v>
      </c>
      <c r="AT6" s="1">
        <v>1.0409836265968599</v>
      </c>
      <c r="AU6" s="1">
        <v>1.03744562768078</v>
      </c>
      <c r="AV6" s="1">
        <v>1.0343467620825999</v>
      </c>
      <c r="AW6" s="1">
        <v>1.0311061723605199</v>
      </c>
      <c r="AX6" s="1">
        <v>1.02800481886888</v>
      </c>
      <c r="AY6" s="1">
        <v>1.02502681327387</v>
      </c>
    </row>
    <row r="7" spans="1:51" x14ac:dyDescent="0.2">
      <c r="A7" s="10">
        <v>10.8163265306122</v>
      </c>
      <c r="B7" s="1">
        <v>4.7728133943181197</v>
      </c>
      <c r="C7" s="1">
        <v>3.6524646775965102</v>
      </c>
      <c r="D7" s="1">
        <v>3.0611809987596201</v>
      </c>
      <c r="E7" s="1">
        <v>2.6601049717190999</v>
      </c>
      <c r="F7" s="1">
        <v>2.3725616830613698</v>
      </c>
      <c r="G7" s="1">
        <v>2.1505580649552001</v>
      </c>
      <c r="H7" s="1">
        <v>2.0109966893774001</v>
      </c>
      <c r="I7" s="1">
        <v>1.87199123761508</v>
      </c>
      <c r="J7" s="1">
        <v>1.7664811366700199</v>
      </c>
      <c r="K7" s="1">
        <v>1.6806733326584899</v>
      </c>
      <c r="L7" s="1">
        <v>1.60855433450054</v>
      </c>
      <c r="M7" s="1">
        <v>1.5474017919830401</v>
      </c>
      <c r="N7" s="1">
        <v>1.49463353328397</v>
      </c>
      <c r="O7" s="1">
        <v>1.4486210586180099</v>
      </c>
      <c r="P7" s="1">
        <v>1.40554635567454</v>
      </c>
      <c r="Q7" s="1">
        <v>1.36955715413331</v>
      </c>
      <c r="R7" s="1">
        <v>1.33764633817684</v>
      </c>
      <c r="S7" s="1">
        <v>1.3092828882805401</v>
      </c>
      <c r="T7" s="1">
        <v>1.28330618241178</v>
      </c>
      <c r="U7" s="1">
        <v>1.2571658808877799</v>
      </c>
      <c r="V7" s="1">
        <v>1.2323739050951099</v>
      </c>
      <c r="W7" s="1">
        <v>1.20979908824973</v>
      </c>
      <c r="X7" s="1">
        <v>1.1890327653735</v>
      </c>
      <c r="Y7" s="1">
        <v>1.1681552484045901</v>
      </c>
      <c r="Z7" s="1">
        <v>1.1504552881927399</v>
      </c>
      <c r="AA7" s="1">
        <v>1.1338820441016</v>
      </c>
      <c r="AB7" s="1">
        <v>1.11858487898717</v>
      </c>
      <c r="AC7" s="1">
        <v>1.10460599933158</v>
      </c>
      <c r="AD7" s="1">
        <v>1.09121403688681</v>
      </c>
      <c r="AE7" s="1">
        <v>1.0786735899522399</v>
      </c>
      <c r="AF7" s="1">
        <v>1.06675193964526</v>
      </c>
      <c r="AG7" s="1">
        <v>1.05563760852712</v>
      </c>
      <c r="AH7" s="1">
        <v>1.04515549494107</v>
      </c>
      <c r="AI7" s="1">
        <v>1.0340906752686301</v>
      </c>
      <c r="AJ7" s="1">
        <v>1.0246346026251001</v>
      </c>
      <c r="AK7" s="1">
        <v>1.01578075524912</v>
      </c>
      <c r="AL7" s="1">
        <v>1.0073760856610099</v>
      </c>
      <c r="AM7" s="1">
        <v>0.999669925989073</v>
      </c>
      <c r="AN7" s="1">
        <v>0.99206287911837998</v>
      </c>
      <c r="AO7" s="1">
        <v>0.98468915575054805</v>
      </c>
      <c r="AP7" s="1">
        <v>0.97869482744233804</v>
      </c>
      <c r="AQ7" s="1">
        <v>0.97301047723686396</v>
      </c>
      <c r="AR7" s="1">
        <v>0.96663135607305295</v>
      </c>
      <c r="AS7" s="1">
        <v>0.96140072390687004</v>
      </c>
      <c r="AT7" s="1">
        <v>0.95860222317962795</v>
      </c>
      <c r="AU7" s="1">
        <v>0.95871778865459301</v>
      </c>
      <c r="AV7" s="1">
        <v>0.95903298496628098</v>
      </c>
      <c r="AW7" s="1">
        <v>0.95907722147157404</v>
      </c>
      <c r="AX7" s="1">
        <v>0.95776653127108202</v>
      </c>
      <c r="AY7" s="1">
        <v>0.954819006897627</v>
      </c>
    </row>
    <row r="8" spans="1:51" x14ac:dyDescent="0.2">
      <c r="A8" s="10">
        <v>12.755102040816301</v>
      </c>
      <c r="B8" s="1">
        <v>4.9314173555651797</v>
      </c>
      <c r="C8" s="1">
        <v>3.5669853359884098</v>
      </c>
      <c r="D8" s="1">
        <v>2.9791587141690998</v>
      </c>
      <c r="E8" s="1">
        <v>2.59139393165596</v>
      </c>
      <c r="F8" s="1">
        <v>2.3104052092269902</v>
      </c>
      <c r="G8" s="1">
        <v>2.0981537289235801</v>
      </c>
      <c r="H8" s="1">
        <v>1.9384680626009201</v>
      </c>
      <c r="I8" s="1">
        <v>1.80274231464186</v>
      </c>
      <c r="J8" s="1">
        <v>1.71267234675312</v>
      </c>
      <c r="K8" s="1">
        <v>1.6166263907033001</v>
      </c>
      <c r="L8" s="1">
        <v>1.54356845310696</v>
      </c>
      <c r="M8" s="1">
        <v>1.48201462497466</v>
      </c>
      <c r="N8" s="1">
        <v>1.4288924178997799</v>
      </c>
      <c r="O8" s="1">
        <v>1.38290037303028</v>
      </c>
      <c r="P8" s="1">
        <v>1.3424646037705401</v>
      </c>
      <c r="Q8" s="1">
        <v>1.30404884862216</v>
      </c>
      <c r="R8" s="1">
        <v>1.27217872785345</v>
      </c>
      <c r="S8" s="1">
        <v>1.24355694303914</v>
      </c>
      <c r="T8" s="1">
        <v>1.21753952760486</v>
      </c>
      <c r="U8" s="1">
        <v>1.1940708282143599</v>
      </c>
      <c r="V8" s="1">
        <v>1.1726704059877799</v>
      </c>
      <c r="W8" s="1">
        <v>1.1513851299740301</v>
      </c>
      <c r="X8" s="1">
        <v>1.1334260513118</v>
      </c>
      <c r="Y8" s="1">
        <v>1.1146712921962501</v>
      </c>
      <c r="Z8" s="1">
        <v>1.0969527349325501</v>
      </c>
      <c r="AA8" s="1">
        <v>1.0806220566284399</v>
      </c>
      <c r="AB8" s="1">
        <v>1.0654142761933501</v>
      </c>
      <c r="AC8" s="1">
        <v>1.0496614892418501</v>
      </c>
      <c r="AD8" s="1">
        <v>1.0364155169256599</v>
      </c>
      <c r="AE8" s="1">
        <v>1.02399345074155</v>
      </c>
      <c r="AF8" s="1">
        <v>1.01220517835124</v>
      </c>
      <c r="AG8" s="1">
        <v>1.0012184229249499</v>
      </c>
      <c r="AH8" s="1">
        <v>0.99111741954870902</v>
      </c>
      <c r="AI8" s="1">
        <v>0.98004152255522403</v>
      </c>
      <c r="AJ8" s="1">
        <v>0.97078841301677898</v>
      </c>
      <c r="AK8" s="1">
        <v>0.96202696429509105</v>
      </c>
      <c r="AL8" s="1">
        <v>0.95360226011357896</v>
      </c>
      <c r="AM8" s="1">
        <v>0.94568396181798098</v>
      </c>
      <c r="AN8" s="1">
        <v>0.93814717677666504</v>
      </c>
      <c r="AO8" s="1">
        <v>0.93088103301656</v>
      </c>
      <c r="AP8" s="1">
        <v>0.92307581195737798</v>
      </c>
      <c r="AQ8" s="1">
        <v>0.916547136908612</v>
      </c>
      <c r="AR8" s="1">
        <v>0.91022945775042596</v>
      </c>
      <c r="AS8" s="1">
        <v>0.90425597789514001</v>
      </c>
      <c r="AT8" s="1">
        <v>0.90101190446215096</v>
      </c>
      <c r="AU8" s="1">
        <v>0.90033908487444902</v>
      </c>
      <c r="AV8" s="1">
        <v>0.89890308292772403</v>
      </c>
      <c r="AW8" s="1">
        <v>0.89857461143677797</v>
      </c>
      <c r="AX8" s="1">
        <v>0.89875392286399602</v>
      </c>
      <c r="AY8" s="1">
        <v>0.89882136184040795</v>
      </c>
    </row>
    <row r="9" spans="1:51" x14ac:dyDescent="0.2">
      <c r="A9" s="10">
        <v>14.6938775510204</v>
      </c>
      <c r="B9" s="1">
        <v>5.0218902937788599</v>
      </c>
      <c r="C9" s="1">
        <v>3.5793193097796698</v>
      </c>
      <c r="D9" s="1">
        <v>2.8970277366561001</v>
      </c>
      <c r="E9" s="1">
        <v>2.5435095929573102</v>
      </c>
      <c r="F9" s="1">
        <v>2.2649832805299202</v>
      </c>
      <c r="G9" s="1">
        <v>2.05673819431177</v>
      </c>
      <c r="H9" s="1">
        <v>1.8881912837260699</v>
      </c>
      <c r="I9" s="1">
        <v>1.7595325382956799</v>
      </c>
      <c r="J9" s="1">
        <v>1.6502895934227699</v>
      </c>
      <c r="K9" s="1">
        <v>1.56598818126812</v>
      </c>
      <c r="L9" s="1">
        <v>1.50203489835899</v>
      </c>
      <c r="M9" s="1">
        <v>1.4342525211467601</v>
      </c>
      <c r="N9" s="1">
        <v>1.3806554866290901</v>
      </c>
      <c r="O9" s="1">
        <v>1.3343921718860201</v>
      </c>
      <c r="P9" s="1">
        <v>1.2936615994134399</v>
      </c>
      <c r="Q9" s="1">
        <v>1.25784516826203</v>
      </c>
      <c r="R9" s="1">
        <v>1.2234617152523899</v>
      </c>
      <c r="S9" s="1">
        <v>1.19490541657272</v>
      </c>
      <c r="T9" s="1">
        <v>1.16896069024675</v>
      </c>
      <c r="U9" s="1">
        <v>1.14555185803985</v>
      </c>
      <c r="V9" s="1">
        <v>1.12420743526533</v>
      </c>
      <c r="W9" s="1">
        <v>1.1027477180295999</v>
      </c>
      <c r="X9" s="1">
        <v>1.0848556301350101</v>
      </c>
      <c r="Y9" s="1">
        <v>1.06822665795848</v>
      </c>
      <c r="Z9" s="1">
        <v>1.0531867034729401</v>
      </c>
      <c r="AA9" s="1">
        <v>1.0390073987672701</v>
      </c>
      <c r="AB9" s="1">
        <v>1.02417746590694</v>
      </c>
      <c r="AC9" s="1">
        <v>1.01011021954141</v>
      </c>
      <c r="AD9" s="1">
        <v>0.99682640292290503</v>
      </c>
      <c r="AE9" s="1">
        <v>0.98447600628815601</v>
      </c>
      <c r="AF9" s="1">
        <v>0.97276340800690098</v>
      </c>
      <c r="AG9" s="1">
        <v>0.96060227856416902</v>
      </c>
      <c r="AH9" s="1">
        <v>0.95031759988419595</v>
      </c>
      <c r="AI9" s="1">
        <v>0.94050726363474302</v>
      </c>
      <c r="AJ9" s="1">
        <v>0.93131446166183396</v>
      </c>
      <c r="AK9" s="1">
        <v>0.92250169406337201</v>
      </c>
      <c r="AL9" s="1">
        <v>0.91318084456895399</v>
      </c>
      <c r="AM9" s="1">
        <v>0.90558246194127501</v>
      </c>
      <c r="AN9" s="1">
        <v>0.89802517044103802</v>
      </c>
      <c r="AO9" s="1">
        <v>0.89090331898307296</v>
      </c>
      <c r="AP9" s="1">
        <v>0.884025802679963</v>
      </c>
      <c r="AQ9" s="1">
        <v>0.87662167640114896</v>
      </c>
      <c r="AR9" s="1">
        <v>0.87035372306304004</v>
      </c>
      <c r="AS9" s="1">
        <v>0.86442988789393804</v>
      </c>
      <c r="AT9" s="1">
        <v>0.86099486277521298</v>
      </c>
      <c r="AU9" s="1">
        <v>0.86037205133765204</v>
      </c>
      <c r="AV9" s="1">
        <v>0.85900704903361003</v>
      </c>
      <c r="AW9" s="1">
        <v>0.85844586138236101</v>
      </c>
      <c r="AX9" s="1">
        <v>0.85799619488770895</v>
      </c>
      <c r="AY9" s="1">
        <v>0.85755393269644997</v>
      </c>
    </row>
    <row r="10" spans="1:51" x14ac:dyDescent="0.2">
      <c r="A10" s="10">
        <v>16.632653061224399</v>
      </c>
      <c r="B10" s="1">
        <v>5.0954917110036897</v>
      </c>
      <c r="C10" s="1">
        <v>3.66456237926301</v>
      </c>
      <c r="D10" s="1">
        <v>2.8733757052411901</v>
      </c>
      <c r="E10" s="1">
        <v>2.4929880588332001</v>
      </c>
      <c r="F10" s="1">
        <v>2.2279965372203701</v>
      </c>
      <c r="G10" s="1">
        <v>2.0165765697182101</v>
      </c>
      <c r="H10" s="1">
        <v>1.8566617666610601</v>
      </c>
      <c r="I10" s="1">
        <v>1.72707503038282</v>
      </c>
      <c r="J10" s="1">
        <v>1.6218301075257699</v>
      </c>
      <c r="K10" s="1">
        <v>1.5438777122371901</v>
      </c>
      <c r="L10" s="1">
        <v>1.4559485785631201</v>
      </c>
      <c r="M10" s="1">
        <v>1.4077413053923999</v>
      </c>
      <c r="N10" s="1">
        <v>1.34814750405495</v>
      </c>
      <c r="O10" s="1">
        <v>1.30000386723336</v>
      </c>
      <c r="P10" s="1">
        <v>1.25636182251071</v>
      </c>
      <c r="Q10" s="1">
        <v>1.22034918919331</v>
      </c>
      <c r="R10" s="1">
        <v>1.1881592406839701</v>
      </c>
      <c r="S10" s="1">
        <v>1.15947858076537</v>
      </c>
      <c r="T10" s="1">
        <v>1.1314319429277</v>
      </c>
      <c r="U10" s="1">
        <v>1.1080706067278701</v>
      </c>
      <c r="V10" s="1">
        <v>1.08662605505887</v>
      </c>
      <c r="W10" s="1">
        <v>1.06713959245701</v>
      </c>
      <c r="X10" s="1">
        <v>1.0490829451679</v>
      </c>
      <c r="Y10" s="1">
        <v>1.03095071513966</v>
      </c>
      <c r="Z10" s="1">
        <v>1.0155999294815701</v>
      </c>
      <c r="AA10" s="1">
        <v>1.0014661852303901</v>
      </c>
      <c r="AB10" s="1">
        <v>0.98820495669444097</v>
      </c>
      <c r="AC10" s="1">
        <v>0.97455553758471702</v>
      </c>
      <c r="AD10" s="1">
        <v>0.96321743493760903</v>
      </c>
      <c r="AE10" s="1">
        <v>0.95250264503969295</v>
      </c>
      <c r="AF10" s="1">
        <v>0.94216052530640004</v>
      </c>
      <c r="AG10" s="1">
        <v>0.93007326137944402</v>
      </c>
      <c r="AH10" s="1">
        <v>0.91975060858569202</v>
      </c>
      <c r="AI10" s="1">
        <v>0.91009093351682702</v>
      </c>
      <c r="AJ10" s="1">
        <v>0.90085324121481003</v>
      </c>
      <c r="AK10" s="1">
        <v>0.89217076026292297</v>
      </c>
      <c r="AL10" s="1">
        <v>0.88281135823464296</v>
      </c>
      <c r="AM10" s="1">
        <v>0.875011295997698</v>
      </c>
      <c r="AN10" s="1">
        <v>0.86750087531241804</v>
      </c>
      <c r="AO10" s="1">
        <v>0.86042305922145901</v>
      </c>
      <c r="AP10" s="1">
        <v>0.85265221604434505</v>
      </c>
      <c r="AQ10" s="1">
        <v>0.846225666498711</v>
      </c>
      <c r="AR10" s="1">
        <v>0.83999809603868203</v>
      </c>
      <c r="AS10" s="1">
        <v>0.83431420643077703</v>
      </c>
      <c r="AT10" s="1">
        <v>0.82998597897835003</v>
      </c>
      <c r="AU10" s="1">
        <v>0.82947452442386205</v>
      </c>
      <c r="AV10" s="1">
        <v>0.82899355794500595</v>
      </c>
      <c r="AW10" s="1">
        <v>0.82845898420716702</v>
      </c>
      <c r="AX10" s="1">
        <v>0.82803178958867496</v>
      </c>
      <c r="AY10" s="1">
        <v>0.82675604664588398</v>
      </c>
    </row>
    <row r="11" spans="1:51" x14ac:dyDescent="0.2">
      <c r="A11" s="10">
        <v>18.571428571428498</v>
      </c>
      <c r="B11" s="1">
        <v>5.1541000405151403</v>
      </c>
      <c r="C11" s="1">
        <v>3.7282291778085201</v>
      </c>
      <c r="D11" s="1">
        <v>2.9008789622300402</v>
      </c>
      <c r="E11" s="1">
        <v>2.4522879757804299</v>
      </c>
      <c r="F11" s="1">
        <v>2.1908576945964899</v>
      </c>
      <c r="G11" s="1">
        <v>1.9875239876486599</v>
      </c>
      <c r="H11" s="1">
        <v>1.82897751368193</v>
      </c>
      <c r="I11" s="1">
        <v>1.70199665676497</v>
      </c>
      <c r="J11" s="1">
        <v>1.59280331649269</v>
      </c>
      <c r="K11" s="1">
        <v>1.5056698206130901</v>
      </c>
      <c r="L11" s="1">
        <v>1.43425225587415</v>
      </c>
      <c r="M11" s="1">
        <v>1.3671160849263999</v>
      </c>
      <c r="N11" s="1">
        <v>1.31205585470036</v>
      </c>
      <c r="O11" s="1">
        <v>1.27471494866944</v>
      </c>
      <c r="P11" s="1">
        <v>1.2303402250600599</v>
      </c>
      <c r="Q11" s="1">
        <v>1.19325544606085</v>
      </c>
      <c r="R11" s="1">
        <v>1.1583883405205799</v>
      </c>
      <c r="S11" s="1">
        <v>1.12940572688639</v>
      </c>
      <c r="T11" s="1">
        <v>1.10349971136808</v>
      </c>
      <c r="U11" s="1">
        <v>1.07987805389208</v>
      </c>
      <c r="V11" s="1">
        <v>1.0567013886282199</v>
      </c>
      <c r="W11" s="1">
        <v>1.0371002837304</v>
      </c>
      <c r="X11" s="1">
        <v>1.01922950663037</v>
      </c>
      <c r="Y11" s="1">
        <v>1.00262792702035</v>
      </c>
      <c r="Z11" s="1">
        <v>0.98583942415713</v>
      </c>
      <c r="AA11" s="1">
        <v>0.97162818929938899</v>
      </c>
      <c r="AB11" s="1">
        <v>0.95852094505993501</v>
      </c>
      <c r="AC11" s="1">
        <v>0.94617550150664698</v>
      </c>
      <c r="AD11" s="1">
        <v>0.93340392520955096</v>
      </c>
      <c r="AE11" s="1">
        <v>0.92262764571214595</v>
      </c>
      <c r="AF11" s="1">
        <v>0.91249690260149996</v>
      </c>
      <c r="AG11" s="1">
        <v>0.90323999772631203</v>
      </c>
      <c r="AH11" s="1">
        <v>0.89306481672188498</v>
      </c>
      <c r="AI11" s="1">
        <v>0.88470146358381996</v>
      </c>
      <c r="AJ11" s="1">
        <v>0.87647858260808797</v>
      </c>
      <c r="AK11" s="1">
        <v>0.86784864808817896</v>
      </c>
      <c r="AL11" s="1">
        <v>0.85853783128815897</v>
      </c>
      <c r="AM11" s="1">
        <v>0.85077854637272199</v>
      </c>
      <c r="AN11" s="1">
        <v>0.84330644026536095</v>
      </c>
      <c r="AO11" s="1">
        <v>0.83625326085939999</v>
      </c>
      <c r="AP11" s="1">
        <v>0.82853158042271802</v>
      </c>
      <c r="AQ11" s="1">
        <v>0.82212842291559196</v>
      </c>
      <c r="AR11" s="1">
        <v>0.81592803217910104</v>
      </c>
      <c r="AS11" s="1">
        <v>0.80998955099378001</v>
      </c>
      <c r="AT11" s="1">
        <v>0.80577157464717097</v>
      </c>
      <c r="AU11" s="1">
        <v>0.80522908276233496</v>
      </c>
      <c r="AV11" s="1">
        <v>0.80477469151172198</v>
      </c>
      <c r="AW11" s="1">
        <v>0.80426878633957899</v>
      </c>
      <c r="AX11" s="1">
        <v>0.80325974810035505</v>
      </c>
      <c r="AY11" s="1">
        <v>0.80281670618094703</v>
      </c>
    </row>
    <row r="12" spans="1:51" x14ac:dyDescent="0.2">
      <c r="A12" s="10">
        <v>20.510204081632601</v>
      </c>
      <c r="B12" s="1">
        <v>5.1891585861497997</v>
      </c>
      <c r="C12" s="1">
        <v>3.7749912511946602</v>
      </c>
      <c r="D12" s="1">
        <v>2.95698248321803</v>
      </c>
      <c r="E12" s="1">
        <v>2.4310711924575399</v>
      </c>
      <c r="F12" s="1">
        <v>2.1401506241542601</v>
      </c>
      <c r="G12" s="1">
        <v>1.9591070931706001</v>
      </c>
      <c r="H12" s="1">
        <v>1.8055744606444899</v>
      </c>
      <c r="I12" s="1">
        <v>1.6797010800246699</v>
      </c>
      <c r="J12" s="1">
        <v>1.57238595411509</v>
      </c>
      <c r="K12" s="1">
        <v>1.4853692238684999</v>
      </c>
      <c r="L12" s="1">
        <v>1.4118924179443999</v>
      </c>
      <c r="M12" s="1">
        <v>1.34665236517797</v>
      </c>
      <c r="N12" s="1">
        <v>1.3004707800519</v>
      </c>
      <c r="O12" s="1">
        <v>1.2436493605622601</v>
      </c>
      <c r="P12" s="1">
        <v>1.21382423289166</v>
      </c>
      <c r="Q12" s="1">
        <v>1.1713651714011</v>
      </c>
      <c r="R12" s="1">
        <v>1.1370493849897001</v>
      </c>
      <c r="S12" s="1">
        <v>1.10756809705717</v>
      </c>
      <c r="T12" s="1">
        <v>1.08115135623571</v>
      </c>
      <c r="U12" s="1">
        <v>1.05544053867426</v>
      </c>
      <c r="V12" s="1">
        <v>1.0340478241337401</v>
      </c>
      <c r="W12" s="1">
        <v>1.01435777907646</v>
      </c>
      <c r="X12" s="1">
        <v>0.99477081690369396</v>
      </c>
      <c r="Y12" s="1">
        <v>0.97818658329408403</v>
      </c>
      <c r="Z12" s="1">
        <v>0.96297469218175602</v>
      </c>
      <c r="AA12" s="1">
        <v>0.948739035972749</v>
      </c>
      <c r="AB12" s="1">
        <v>0.93408362326278704</v>
      </c>
      <c r="AC12" s="1">
        <v>0.921887374262084</v>
      </c>
      <c r="AD12" s="1">
        <v>0.91037092449199197</v>
      </c>
      <c r="AE12" s="1">
        <v>0.89968229390240695</v>
      </c>
      <c r="AF12" s="1">
        <v>0.88830913331893901</v>
      </c>
      <c r="AG12" s="1">
        <v>0.87879918512190203</v>
      </c>
      <c r="AH12" s="1">
        <v>0.86992608058364396</v>
      </c>
      <c r="AI12" s="1">
        <v>0.860334931959297</v>
      </c>
      <c r="AJ12" s="1">
        <v>0.85244083301677498</v>
      </c>
      <c r="AK12" s="1">
        <v>0.84502940188058795</v>
      </c>
      <c r="AL12" s="1">
        <v>0.83792258245800699</v>
      </c>
      <c r="AM12" s="1">
        <v>0.83008882958728702</v>
      </c>
      <c r="AN12" s="1">
        <v>0.82341182805513302</v>
      </c>
      <c r="AO12" s="1">
        <v>0.816400089253707</v>
      </c>
      <c r="AP12" s="1">
        <v>0.80871413680827797</v>
      </c>
      <c r="AQ12" s="1">
        <v>0.80234495472952005</v>
      </c>
      <c r="AR12" s="1">
        <v>0.79617496705972102</v>
      </c>
      <c r="AS12" s="1">
        <v>0.79025631177988698</v>
      </c>
      <c r="AT12" s="1">
        <v>0.78608108222129902</v>
      </c>
      <c r="AU12" s="1">
        <v>0.78555846493493897</v>
      </c>
      <c r="AV12" s="1">
        <v>0.78512573525111895</v>
      </c>
      <c r="AW12" s="1">
        <v>0.78464359023092101</v>
      </c>
      <c r="AX12" s="1">
        <v>0.78346054977372204</v>
      </c>
      <c r="AY12" s="1">
        <v>0.78304074956259895</v>
      </c>
    </row>
    <row r="13" spans="1:51" x14ac:dyDescent="0.2">
      <c r="A13" s="10">
        <v>22.4489795918367</v>
      </c>
      <c r="B13" s="1">
        <v>5.22734795940233</v>
      </c>
      <c r="C13" s="1">
        <v>3.8141875085941201</v>
      </c>
      <c r="D13" s="1">
        <v>3.0009452476060199</v>
      </c>
      <c r="E13" s="1">
        <v>2.4603716943684799</v>
      </c>
      <c r="F13" s="1">
        <v>2.1278474053037</v>
      </c>
      <c r="G13" s="1">
        <v>1.9131174854388799</v>
      </c>
      <c r="H13" s="1">
        <v>1.78688689664691</v>
      </c>
      <c r="I13" s="1">
        <v>1.65603908709186</v>
      </c>
      <c r="J13" s="1">
        <v>1.5539015101014</v>
      </c>
      <c r="K13" s="1">
        <v>1.46839014196671</v>
      </c>
      <c r="L13" s="1">
        <v>1.39508341611117</v>
      </c>
      <c r="M13" s="1">
        <v>1.32932648206688</v>
      </c>
      <c r="N13" s="1">
        <v>1.27533223684668</v>
      </c>
      <c r="O13" s="1">
        <v>1.2314106001473399</v>
      </c>
      <c r="P13" s="1">
        <v>1.18206535099039</v>
      </c>
      <c r="Q13" s="1">
        <v>1.14670431474035</v>
      </c>
      <c r="R13" s="1">
        <v>1.12418208748069</v>
      </c>
      <c r="S13" s="1">
        <v>1.0888509558505099</v>
      </c>
      <c r="T13" s="1">
        <v>1.06139971909437</v>
      </c>
      <c r="U13" s="1">
        <v>1.0373613155108501</v>
      </c>
      <c r="V13" s="1">
        <v>1.0155524243717999</v>
      </c>
      <c r="W13" s="1">
        <v>0.99398535198001403</v>
      </c>
      <c r="X13" s="1">
        <v>0.97602712044365303</v>
      </c>
      <c r="Y13" s="1">
        <v>0.95936549751625</v>
      </c>
      <c r="Z13" s="1">
        <v>0.94258405818893698</v>
      </c>
      <c r="AA13" s="1">
        <v>0.92837169198145297</v>
      </c>
      <c r="AB13" s="1">
        <v>0.91515118130151396</v>
      </c>
      <c r="AC13" s="1">
        <v>0.90293452740205604</v>
      </c>
      <c r="AD13" s="1">
        <v>0.89009238963998905</v>
      </c>
      <c r="AE13" s="1">
        <v>0.879330732303228</v>
      </c>
      <c r="AF13" s="1">
        <v>0.86931950874581199</v>
      </c>
      <c r="AG13" s="1">
        <v>0.85861372987449602</v>
      </c>
      <c r="AH13" s="1">
        <v>0.84976980412694902</v>
      </c>
      <c r="AI13" s="1">
        <v>0.84131864788478405</v>
      </c>
      <c r="AJ13" s="1">
        <v>0.83331974549208898</v>
      </c>
      <c r="AK13" s="1">
        <v>0.82478296842632703</v>
      </c>
      <c r="AL13" s="1">
        <v>0.81761728645778098</v>
      </c>
      <c r="AM13" s="1">
        <v>0.81088859635195898</v>
      </c>
      <c r="AN13" s="1">
        <v>0.80359153581543197</v>
      </c>
      <c r="AO13" s="1">
        <v>0.79742797458803305</v>
      </c>
      <c r="AP13" s="1">
        <v>0.79162932489719795</v>
      </c>
      <c r="AQ13" s="1">
        <v>0.78512412101926099</v>
      </c>
      <c r="AR13" s="1">
        <v>0.77961288812102103</v>
      </c>
      <c r="AS13" s="1">
        <v>0.77380271666754596</v>
      </c>
      <c r="AT13" s="1">
        <v>0.77040444057682</v>
      </c>
      <c r="AU13" s="1">
        <v>0.76915623935297495</v>
      </c>
      <c r="AV13" s="1">
        <v>0.76867712919384301</v>
      </c>
      <c r="AW13" s="1">
        <v>0.76821200416170199</v>
      </c>
      <c r="AX13" s="1">
        <v>0.76705619745718301</v>
      </c>
      <c r="AY13" s="1">
        <v>0.76665232087855095</v>
      </c>
    </row>
    <row r="14" spans="1:51" x14ac:dyDescent="0.2">
      <c r="A14" s="10">
        <v>24.387755102040799</v>
      </c>
      <c r="B14" s="1">
        <v>5.26017816625445</v>
      </c>
      <c r="C14" s="1">
        <v>3.84726093739165</v>
      </c>
      <c r="D14" s="1">
        <v>3.0323751084584298</v>
      </c>
      <c r="E14" s="1">
        <v>2.4934110442671402</v>
      </c>
      <c r="F14" s="1">
        <v>2.14235770725851</v>
      </c>
      <c r="G14" s="1">
        <v>1.91097040810426</v>
      </c>
      <c r="H14" s="1">
        <v>1.76214438661801</v>
      </c>
      <c r="I14" s="1">
        <v>1.6395339905764601</v>
      </c>
      <c r="J14" s="1">
        <v>1.5375827966188</v>
      </c>
      <c r="K14" s="1">
        <v>1.45306591483394</v>
      </c>
      <c r="L14" s="1">
        <v>1.37752190463529</v>
      </c>
      <c r="M14" s="1">
        <v>1.31515708144687</v>
      </c>
      <c r="N14" s="1">
        <v>1.2611374730273801</v>
      </c>
      <c r="O14" s="1">
        <v>1.2112182898916899</v>
      </c>
      <c r="P14" s="1">
        <v>1.1708689075826899</v>
      </c>
      <c r="Q14" s="1">
        <v>1.13145064251887</v>
      </c>
      <c r="R14" s="1">
        <v>1.09907245302479</v>
      </c>
      <c r="S14" s="1">
        <v>1.07731085843517</v>
      </c>
      <c r="T14" s="1">
        <v>1.04940285082739</v>
      </c>
      <c r="U14" s="1">
        <v>1.0231351401248201</v>
      </c>
      <c r="V14" s="1">
        <v>0.99874417997648701</v>
      </c>
      <c r="W14" s="1">
        <v>0.97877139671299396</v>
      </c>
      <c r="X14" s="1">
        <v>0.96046530272252495</v>
      </c>
      <c r="Y14" s="1">
        <v>0.94210225070255504</v>
      </c>
      <c r="Z14" s="1">
        <v>0.92681695291015997</v>
      </c>
      <c r="AA14" s="1">
        <v>0.91253667679806805</v>
      </c>
      <c r="AB14" s="1">
        <v>0.897871998462339</v>
      </c>
      <c r="AC14" s="1">
        <v>0.885675510964271</v>
      </c>
      <c r="AD14" s="1">
        <v>0.87416367187320598</v>
      </c>
      <c r="AE14" s="1">
        <v>0.86348303558919604</v>
      </c>
      <c r="AF14" s="1">
        <v>0.85213507850821402</v>
      </c>
      <c r="AG14" s="1">
        <v>0.842645464357062</v>
      </c>
      <c r="AH14" s="1">
        <v>0.83378364284685103</v>
      </c>
      <c r="AI14" s="1">
        <v>0.82421679029718498</v>
      </c>
      <c r="AJ14" s="1">
        <v>0.81624212444010302</v>
      </c>
      <c r="AK14" s="1">
        <v>0.80877364293931298</v>
      </c>
      <c r="AL14" s="1">
        <v>0.80058872721837504</v>
      </c>
      <c r="AM14" s="1">
        <v>0.79379485463420896</v>
      </c>
      <c r="AN14" s="1">
        <v>0.78740689185302803</v>
      </c>
      <c r="AO14" s="1">
        <v>0.78124248287800901</v>
      </c>
      <c r="AP14" s="1">
        <v>0.77445846624426196</v>
      </c>
      <c r="AQ14" s="1">
        <v>0.76893751166709701</v>
      </c>
      <c r="AR14" s="1">
        <v>0.76371872442763999</v>
      </c>
      <c r="AS14" s="1">
        <v>0.75775152716591698</v>
      </c>
      <c r="AT14" s="1">
        <v>0.75517412676239604</v>
      </c>
      <c r="AU14" s="1">
        <v>0.75538113888818603</v>
      </c>
      <c r="AV14" s="1">
        <v>0.75472919626613</v>
      </c>
      <c r="AW14" s="1">
        <v>0.75428964139029497</v>
      </c>
      <c r="AX14" s="1">
        <v>0.75386789604468996</v>
      </c>
      <c r="AY14" s="1">
        <v>0.75275909519644901</v>
      </c>
    </row>
    <row r="15" spans="1:51" x14ac:dyDescent="0.2">
      <c r="A15" s="10">
        <v>26.326530612244898</v>
      </c>
      <c r="B15" s="1">
        <v>5.2882610308056499</v>
      </c>
      <c r="C15" s="1">
        <v>3.8754719400155802</v>
      </c>
      <c r="D15" s="1">
        <v>3.0603480837796901</v>
      </c>
      <c r="E15" s="1">
        <v>2.5262147010456699</v>
      </c>
      <c r="F15" s="1">
        <v>2.1454660667666299</v>
      </c>
      <c r="G15" s="1">
        <v>1.8953907697719199</v>
      </c>
      <c r="H15" s="1">
        <v>1.7284168334477801</v>
      </c>
      <c r="I15" s="1">
        <v>1.6204941086165101</v>
      </c>
      <c r="J15" s="1">
        <v>1.5233562569865899</v>
      </c>
      <c r="K15" s="1">
        <v>1.4389033296348199</v>
      </c>
      <c r="L15" s="1">
        <v>1.3644361177120601</v>
      </c>
      <c r="M15" s="1">
        <v>1.30287475868835</v>
      </c>
      <c r="N15" s="1">
        <v>1.2489956389783401</v>
      </c>
      <c r="O15" s="1">
        <v>1.1992688984583399</v>
      </c>
      <c r="P15" s="1">
        <v>1.1576922302417301</v>
      </c>
      <c r="Q15" s="1">
        <v>1.12130193218606</v>
      </c>
      <c r="R15" s="1">
        <v>1.09062832173269</v>
      </c>
      <c r="S15" s="1">
        <v>1.0548465917196499</v>
      </c>
      <c r="T15" s="1">
        <v>1.0292701435596801</v>
      </c>
      <c r="U15" s="1">
        <v>1.0119342729287699</v>
      </c>
      <c r="V15" s="1">
        <v>0.98786134930029201</v>
      </c>
      <c r="W15" s="1">
        <v>0.96649901612784195</v>
      </c>
      <c r="X15" s="1">
        <v>0.94597516643688795</v>
      </c>
      <c r="Y15" s="1">
        <v>0.92912250868934798</v>
      </c>
      <c r="Z15" s="1">
        <v>0.91354034499189696</v>
      </c>
      <c r="AA15" s="1">
        <v>0.89770645061655696</v>
      </c>
      <c r="AB15" s="1">
        <v>0.88454128417692202</v>
      </c>
      <c r="AC15" s="1">
        <v>0.87216673058635497</v>
      </c>
      <c r="AD15" s="1">
        <v>0.85931957025908401</v>
      </c>
      <c r="AE15" s="1">
        <v>0.84865664527982998</v>
      </c>
      <c r="AF15" s="1">
        <v>0.83854229086569798</v>
      </c>
      <c r="AG15" s="1">
        <v>0.82902533474814699</v>
      </c>
      <c r="AH15" s="1">
        <v>0.81901985429146196</v>
      </c>
      <c r="AI15" s="1">
        <v>0.81058001632876397</v>
      </c>
      <c r="AJ15" s="1">
        <v>0.80259784906283105</v>
      </c>
      <c r="AK15" s="1">
        <v>0.79408472454030699</v>
      </c>
      <c r="AL15" s="1">
        <v>0.786927865168492</v>
      </c>
      <c r="AM15" s="1">
        <v>0.78012415945458102</v>
      </c>
      <c r="AN15" s="1">
        <v>0.77278609778292995</v>
      </c>
      <c r="AO15" s="1">
        <v>0.76663837815205205</v>
      </c>
      <c r="AP15" s="1">
        <v>0.76077039187096696</v>
      </c>
      <c r="AQ15" s="1">
        <v>0.75436616766054299</v>
      </c>
      <c r="AR15" s="1">
        <v>0.74902805128692995</v>
      </c>
      <c r="AS15" s="1">
        <v>0.74391359339895202</v>
      </c>
      <c r="AT15" s="1">
        <v>0.74052584013239497</v>
      </c>
      <c r="AU15" s="1">
        <v>0.74087859744913398</v>
      </c>
      <c r="AV15" s="1">
        <v>0.74109432982680301</v>
      </c>
      <c r="AW15" s="1">
        <v>0.74059283072145399</v>
      </c>
      <c r="AX15" s="1">
        <v>0.74080512889001904</v>
      </c>
      <c r="AY15" s="1">
        <v>0.74100513976947702</v>
      </c>
    </row>
    <row r="16" spans="1:51" x14ac:dyDescent="0.2">
      <c r="A16" s="10">
        <v>28.265306122448902</v>
      </c>
      <c r="C16" s="1">
        <v>3.8997997458240601</v>
      </c>
      <c r="D16" s="1">
        <v>3.0846414693376798</v>
      </c>
      <c r="E16" s="1">
        <v>2.5482526813469999</v>
      </c>
      <c r="F16" s="1">
        <v>2.1828703276557202</v>
      </c>
      <c r="G16" s="1">
        <v>1.90573842157297</v>
      </c>
      <c r="H16" s="1">
        <v>1.7217826417584901</v>
      </c>
      <c r="I16" s="1">
        <v>1.58884364441397</v>
      </c>
      <c r="J16" s="1">
        <v>1.5076735908994801</v>
      </c>
      <c r="K16" s="1">
        <v>1.4231539282115799</v>
      </c>
      <c r="L16" s="1">
        <v>1.3522307687696999</v>
      </c>
      <c r="M16" s="1">
        <v>1.29155171315836</v>
      </c>
      <c r="N16" s="1">
        <v>1.23558035704904</v>
      </c>
      <c r="O16" s="1">
        <v>1.1887460445024201</v>
      </c>
      <c r="P16" s="1">
        <v>1.1472334145066301</v>
      </c>
      <c r="Q16" s="1">
        <v>1.1082002377092399</v>
      </c>
      <c r="R16" s="1">
        <v>1.07556598848778</v>
      </c>
      <c r="S16" s="1">
        <v>1.04753842699318</v>
      </c>
      <c r="T16" s="1">
        <v>1.01602867450696</v>
      </c>
      <c r="U16" s="1">
        <v>0.99234339616166301</v>
      </c>
      <c r="V16" s="1">
        <v>0.97885403841810703</v>
      </c>
      <c r="W16" s="1">
        <v>0.95726715398795503</v>
      </c>
      <c r="X16" s="1">
        <v>0.93625903088643603</v>
      </c>
      <c r="Y16" s="1">
        <v>0.91839056801766805</v>
      </c>
      <c r="Z16" s="1">
        <v>0.900918053718475</v>
      </c>
      <c r="AA16" s="1">
        <v>0.886502411961818</v>
      </c>
      <c r="AB16" s="1">
        <v>0.87307952405798295</v>
      </c>
      <c r="AC16" s="1">
        <v>0.86061748367250601</v>
      </c>
      <c r="AD16" s="1">
        <v>0.84782155648600099</v>
      </c>
      <c r="AE16" s="1">
        <v>0.83699534517978302</v>
      </c>
      <c r="AF16" s="1">
        <v>0.82684705703345396</v>
      </c>
      <c r="AG16" s="1">
        <v>0.81624002521735095</v>
      </c>
      <c r="AH16" s="1">
        <v>0.80728281540712599</v>
      </c>
      <c r="AI16" s="1">
        <v>0.79882416017759905</v>
      </c>
      <c r="AJ16" s="1">
        <v>0.78985663248730198</v>
      </c>
      <c r="AK16" s="1">
        <v>0.78230559817376</v>
      </c>
      <c r="AL16" s="1">
        <v>0.77513806978195499</v>
      </c>
      <c r="AM16" s="1">
        <v>0.76736011070657695</v>
      </c>
      <c r="AN16" s="1">
        <v>0.76098562850289397</v>
      </c>
      <c r="AO16" s="1">
        <v>0.75482846185203401</v>
      </c>
      <c r="AP16" s="1">
        <v>0.74806290760338001</v>
      </c>
      <c r="AQ16" s="1">
        <v>0.742551564473662</v>
      </c>
      <c r="AR16" s="1">
        <v>0.73720291336462396</v>
      </c>
      <c r="AS16" s="1">
        <v>0.73125933877607596</v>
      </c>
      <c r="AT16" s="1">
        <v>0.72869021574341097</v>
      </c>
      <c r="AU16" s="1">
        <v>0.72892009155079696</v>
      </c>
      <c r="AV16" s="1">
        <v>0.72835545337463803</v>
      </c>
      <c r="AW16" s="1">
        <v>0.728649447502694</v>
      </c>
      <c r="AX16" s="1">
        <v>0.72886633864366202</v>
      </c>
      <c r="AY16" s="1">
        <v>0.72843783663960004</v>
      </c>
    </row>
    <row r="17" spans="1:51" x14ac:dyDescent="0.2">
      <c r="A17" s="10">
        <v>30.204081632653001</v>
      </c>
      <c r="C17" s="1">
        <v>3.92021310465885</v>
      </c>
      <c r="D17" s="1">
        <v>3.1058691533701399</v>
      </c>
      <c r="E17" s="1">
        <v>2.5691065581955601</v>
      </c>
      <c r="F17" s="1">
        <v>2.1999187817406698</v>
      </c>
      <c r="G17" s="1">
        <v>1.9173330526079699</v>
      </c>
      <c r="H17" s="1">
        <v>1.7126517288161101</v>
      </c>
      <c r="I17" s="1">
        <v>1.5829249654572699</v>
      </c>
      <c r="J17" s="1">
        <v>1.4940316106576601</v>
      </c>
      <c r="K17" s="1">
        <v>1.41378723680492</v>
      </c>
      <c r="L17" s="1">
        <v>1.34153864065707</v>
      </c>
      <c r="M17" s="1">
        <v>1.28090575257561</v>
      </c>
      <c r="N17" s="1">
        <v>1.2256920105992899</v>
      </c>
      <c r="O17" s="1">
        <v>1.17943340663449</v>
      </c>
      <c r="P17" s="1">
        <v>1.13820440440346</v>
      </c>
      <c r="Q17" s="1">
        <v>1.09908979762284</v>
      </c>
      <c r="R17" s="1">
        <v>1.0663958758527801</v>
      </c>
      <c r="S17" s="1">
        <v>1.03693612004693</v>
      </c>
      <c r="T17" s="1">
        <v>1.0089495502182999</v>
      </c>
      <c r="U17" s="1">
        <v>0.98955956050702798</v>
      </c>
      <c r="V17" s="1">
        <v>0.96085571024848304</v>
      </c>
      <c r="W17" s="1">
        <v>0.93980826679185503</v>
      </c>
      <c r="X17" s="1">
        <v>0.92898422644412304</v>
      </c>
      <c r="Y17" s="1">
        <v>0.91128669312100097</v>
      </c>
      <c r="Z17" s="1">
        <v>0.89225641010315604</v>
      </c>
      <c r="AA17" s="1">
        <v>0.87708159299447397</v>
      </c>
      <c r="AB17" s="1">
        <v>0.86347997958092204</v>
      </c>
      <c r="AC17" s="1">
        <v>0.84950804122107504</v>
      </c>
      <c r="AD17" s="1">
        <v>0.83782511453675401</v>
      </c>
      <c r="AE17" s="1">
        <v>0.82692465169877305</v>
      </c>
      <c r="AF17" s="1">
        <v>0.81562195046241903</v>
      </c>
      <c r="AG17" s="1">
        <v>0.80607038635841799</v>
      </c>
      <c r="AH17" s="1">
        <v>0.79708270940071602</v>
      </c>
      <c r="AI17" s="1">
        <v>0.78760691389084203</v>
      </c>
      <c r="AJ17" s="1">
        <v>0.77961831077514698</v>
      </c>
      <c r="AK17" s="1">
        <v>0.77204990753761704</v>
      </c>
      <c r="AL17" s="1">
        <v>0.76387579320952503</v>
      </c>
      <c r="AM17" s="1">
        <v>0.75716652929194195</v>
      </c>
      <c r="AN17" s="1">
        <v>0.75069724227743995</v>
      </c>
      <c r="AO17" s="1">
        <v>0.74362576769936495</v>
      </c>
      <c r="AP17" s="1">
        <v>0.73784496480509498</v>
      </c>
      <c r="AQ17" s="1">
        <v>0.73224503604731594</v>
      </c>
      <c r="AR17" s="1">
        <v>0.72604982206430801</v>
      </c>
      <c r="AS17" s="1">
        <v>0.72094331963289005</v>
      </c>
      <c r="AT17" s="1">
        <v>0.71837566275857301</v>
      </c>
      <c r="AU17" s="1">
        <v>0.71781221357937097</v>
      </c>
      <c r="AV17" s="1">
        <v>0.71804341301282404</v>
      </c>
      <c r="AW17" s="1">
        <v>0.71833819567454704</v>
      </c>
      <c r="AX17" s="1">
        <v>0.71779139156080896</v>
      </c>
      <c r="AY17" s="1">
        <v>0.71801145604690997</v>
      </c>
    </row>
    <row r="18" spans="1:51" x14ac:dyDescent="0.2">
      <c r="A18" s="10">
        <v>32.142857142857103</v>
      </c>
      <c r="C18" s="1">
        <v>3.9387455339304802</v>
      </c>
      <c r="D18" s="1">
        <v>3.1245461787994802</v>
      </c>
      <c r="E18" s="1">
        <v>2.5876742799415702</v>
      </c>
      <c r="F18" s="1">
        <v>2.21677183003075</v>
      </c>
      <c r="G18" s="1">
        <v>1.9463012812295399</v>
      </c>
      <c r="H18" s="1">
        <v>1.7346177361614501</v>
      </c>
      <c r="I18" s="1">
        <v>1.57835327215805</v>
      </c>
      <c r="J18" s="1">
        <v>1.47308866550801</v>
      </c>
      <c r="K18" s="1">
        <v>1.3984451278914001</v>
      </c>
      <c r="L18" s="1">
        <v>1.33284145929336</v>
      </c>
      <c r="M18" s="1">
        <v>1.2715223927194701</v>
      </c>
      <c r="N18" s="1">
        <v>1.21632783102349</v>
      </c>
      <c r="O18" s="1">
        <v>1.17071005735143</v>
      </c>
      <c r="P18" s="1">
        <v>1.1275505240432999</v>
      </c>
      <c r="Q18" s="1">
        <v>1.09112086161542</v>
      </c>
      <c r="R18" s="1">
        <v>1.05836358359501</v>
      </c>
      <c r="S18" s="1">
        <v>1.0269250150468801</v>
      </c>
      <c r="T18" s="1">
        <v>1.00034085139477</v>
      </c>
      <c r="U18" s="1">
        <v>0.97649266997725803</v>
      </c>
      <c r="V18" s="1">
        <v>0.95430752557737897</v>
      </c>
      <c r="W18" s="1">
        <v>0.93117353692088101</v>
      </c>
      <c r="X18" s="1">
        <v>0.91300192374391598</v>
      </c>
      <c r="Y18" s="1">
        <v>0.89503882242898203</v>
      </c>
      <c r="Z18" s="1">
        <v>0.88637722002897501</v>
      </c>
      <c r="AA18" s="1">
        <v>0.87034233573331099</v>
      </c>
      <c r="AB18" s="1">
        <v>0.85424183516923702</v>
      </c>
      <c r="AC18" s="1">
        <v>0.84117768505017998</v>
      </c>
      <c r="AD18" s="1">
        <v>0.82937086061315102</v>
      </c>
      <c r="AE18" s="1">
        <v>0.81708646009319996</v>
      </c>
      <c r="AF18" s="1">
        <v>0.80682562886167797</v>
      </c>
      <c r="AG18" s="1">
        <v>0.79721031634239403</v>
      </c>
      <c r="AH18" s="1">
        <v>0.78714901548305805</v>
      </c>
      <c r="AI18" s="1">
        <v>0.77865896398956602</v>
      </c>
      <c r="AJ18" s="1">
        <v>0.77064279633957899</v>
      </c>
      <c r="AK18" s="1">
        <v>0.76203278242485195</v>
      </c>
      <c r="AL18" s="1">
        <v>0.75495251989041501</v>
      </c>
      <c r="AM18" s="1">
        <v>0.74813985022847396</v>
      </c>
      <c r="AN18" s="1">
        <v>0.74072431984424103</v>
      </c>
      <c r="AO18" s="1">
        <v>0.73465594857542804</v>
      </c>
      <c r="AP18" s="1">
        <v>0.72878645442257695</v>
      </c>
      <c r="AQ18" s="1">
        <v>0.72232069055310699</v>
      </c>
      <c r="AR18" s="1">
        <v>0.71698396801161002</v>
      </c>
      <c r="AS18" s="1">
        <v>0.71194307939871604</v>
      </c>
      <c r="AT18" s="1">
        <v>0.708499122396267</v>
      </c>
      <c r="AU18" s="1">
        <v>0.70873693270272597</v>
      </c>
      <c r="AV18" s="1">
        <v>0.70896798578801501</v>
      </c>
      <c r="AW18" s="1">
        <v>0.708495130362918</v>
      </c>
      <c r="AX18" s="1">
        <v>0.70872471015458705</v>
      </c>
      <c r="AY18" s="1">
        <v>0.70819213918147494</v>
      </c>
    </row>
    <row r="19" spans="1:51" x14ac:dyDescent="0.2">
      <c r="A19" s="10">
        <v>34.081632653061199</v>
      </c>
      <c r="C19" s="1">
        <v>3.9552339549326399</v>
      </c>
      <c r="D19" s="1">
        <v>3.1410835838070099</v>
      </c>
      <c r="E19" s="1">
        <v>2.6041556727559199</v>
      </c>
      <c r="F19" s="1">
        <v>2.2326790717114302</v>
      </c>
      <c r="G19" s="1">
        <v>1.95939918616388</v>
      </c>
      <c r="H19" s="1">
        <v>1.73498074758458</v>
      </c>
      <c r="I19" s="1">
        <v>1.57203236445816</v>
      </c>
      <c r="J19" s="1">
        <v>1.46586471036969</v>
      </c>
      <c r="K19" s="1">
        <v>1.37944485611854</v>
      </c>
      <c r="L19" s="1">
        <v>1.32017816197041</v>
      </c>
      <c r="M19" s="1">
        <v>1.2604697895666901</v>
      </c>
      <c r="N19" s="1">
        <v>1.2080384220426601</v>
      </c>
      <c r="O19" s="1">
        <v>1.1623959699274999</v>
      </c>
      <c r="P19" s="1">
        <v>1.11980215521024</v>
      </c>
      <c r="Q19" s="1">
        <v>1.0838066889709499</v>
      </c>
      <c r="R19" s="1">
        <v>1.0512668746543701</v>
      </c>
      <c r="S19" s="1">
        <v>1.01978620461879</v>
      </c>
      <c r="T19" s="1">
        <v>0.99334229140044505</v>
      </c>
      <c r="U19" s="1">
        <v>0.96915946371086703</v>
      </c>
      <c r="V19" s="1">
        <v>0.94548329107182005</v>
      </c>
      <c r="W19" s="1">
        <v>0.92610134593160198</v>
      </c>
      <c r="X19" s="1">
        <v>0.911570065287723</v>
      </c>
      <c r="Y19" s="1">
        <v>0.88698210517828502</v>
      </c>
      <c r="Z19" s="1">
        <v>0.87189849456708901</v>
      </c>
      <c r="AA19" s="1">
        <v>0.86408954474356203</v>
      </c>
      <c r="AB19" s="1">
        <v>0.84932702142328498</v>
      </c>
      <c r="AC19" s="1">
        <v>0.83493440007667796</v>
      </c>
      <c r="AD19" s="1">
        <v>0.82104468832815702</v>
      </c>
      <c r="AE19" s="1">
        <v>0.80966943769000599</v>
      </c>
      <c r="AF19" s="1">
        <v>0.79932365267509597</v>
      </c>
      <c r="AG19" s="1">
        <v>0.78843201610008995</v>
      </c>
      <c r="AH19" s="1">
        <v>0.77934801715314095</v>
      </c>
      <c r="AI19" s="1">
        <v>0.77080261261338501</v>
      </c>
      <c r="AJ19" s="1">
        <v>0.76178464899000997</v>
      </c>
      <c r="AK19" s="1">
        <v>0.75419134260765897</v>
      </c>
      <c r="AL19" s="1">
        <v>0.74699259542903895</v>
      </c>
      <c r="AM19" s="1">
        <v>0.73920183138141404</v>
      </c>
      <c r="AN19" s="1">
        <v>0.73281461800569603</v>
      </c>
      <c r="AO19" s="1">
        <v>0.726648733645196</v>
      </c>
      <c r="AP19" s="1">
        <v>0.71988770546667002</v>
      </c>
      <c r="AQ19" s="1">
        <v>0.71429431504304797</v>
      </c>
      <c r="AR19" s="1">
        <v>0.70902100967804405</v>
      </c>
      <c r="AS19" s="1">
        <v>0.70308719388380803</v>
      </c>
      <c r="AT19" s="1">
        <v>0.70045341872231104</v>
      </c>
      <c r="AU19" s="1">
        <v>0.70069217466003098</v>
      </c>
      <c r="AV19" s="1">
        <v>0.70021699140573801</v>
      </c>
      <c r="AW19" s="1">
        <v>0.70045242686743803</v>
      </c>
      <c r="AX19" s="1">
        <v>0.699923766377061</v>
      </c>
      <c r="AY19" s="1">
        <v>0.70015383735199399</v>
      </c>
    </row>
    <row r="20" spans="1:51" x14ac:dyDescent="0.2">
      <c r="A20" s="10">
        <v>36.020408163265301</v>
      </c>
      <c r="D20" s="1">
        <v>3.1557753239098898</v>
      </c>
      <c r="E20" s="1">
        <v>2.61894260976631</v>
      </c>
      <c r="F20" s="1">
        <v>2.2473274539704899</v>
      </c>
      <c r="G20" s="1">
        <v>1.96780887531594</v>
      </c>
      <c r="H20" s="1">
        <v>1.76009763943347</v>
      </c>
      <c r="I20" s="1">
        <v>1.5781281281133801</v>
      </c>
      <c r="J20" s="1">
        <v>1.4588748333103101</v>
      </c>
      <c r="K20" s="1">
        <v>1.37151185128631</v>
      </c>
      <c r="L20" s="1">
        <v>1.3104339078007301</v>
      </c>
      <c r="M20" s="1">
        <v>1.24990400757127</v>
      </c>
      <c r="N20" s="1">
        <v>1.2006661691010501</v>
      </c>
      <c r="O20" s="1">
        <v>1.15501302082274</v>
      </c>
      <c r="P20" s="1">
        <v>1.11237361010181</v>
      </c>
      <c r="Q20" s="1">
        <v>1.0768686608426601</v>
      </c>
      <c r="R20" s="1">
        <v>1.0447119569635599</v>
      </c>
      <c r="S20" s="1">
        <v>1.0134290948565601</v>
      </c>
      <c r="T20" s="1">
        <v>0.98694187953819301</v>
      </c>
      <c r="U20" s="1">
        <v>0.96108116892034201</v>
      </c>
      <c r="V20" s="1">
        <v>0.93908774091033198</v>
      </c>
      <c r="W20" s="1">
        <v>0.91901439330717305</v>
      </c>
      <c r="X20" s="1">
        <v>0.89925630804922596</v>
      </c>
      <c r="Y20" s="1">
        <v>0.88400611172772803</v>
      </c>
      <c r="Z20" s="1">
        <v>0.86510989103910396</v>
      </c>
      <c r="AA20" s="1">
        <v>0.849210117283694</v>
      </c>
      <c r="AB20" s="1">
        <v>0.83622462490273397</v>
      </c>
      <c r="AC20" s="1">
        <v>0.82980818017186797</v>
      </c>
      <c r="AD20" s="1">
        <v>0.81660011427404799</v>
      </c>
      <c r="AE20" s="1">
        <v>0.803934661331835</v>
      </c>
      <c r="AF20" s="1">
        <v>0.79293519889585495</v>
      </c>
      <c r="AG20" s="1">
        <v>0.78178618337336303</v>
      </c>
      <c r="AH20" s="1">
        <v>0.77264619034658699</v>
      </c>
      <c r="AI20" s="1">
        <v>0.76399706835279002</v>
      </c>
      <c r="AJ20" s="1">
        <v>0.754818260966025</v>
      </c>
      <c r="AK20" s="1">
        <v>0.74717272930708201</v>
      </c>
      <c r="AL20" s="1">
        <v>0.73904014227782699</v>
      </c>
      <c r="AM20" s="1">
        <v>0.73220475159506004</v>
      </c>
      <c r="AN20" s="1">
        <v>0.72570625401135302</v>
      </c>
      <c r="AO20" s="1">
        <v>0.71861972915170003</v>
      </c>
      <c r="AP20" s="1">
        <v>0.71282769458809703</v>
      </c>
      <c r="AQ20" s="1">
        <v>0.70721941912768604</v>
      </c>
      <c r="AR20" s="1">
        <v>0.70102706486362298</v>
      </c>
      <c r="AS20" s="1">
        <v>0.69591661935939497</v>
      </c>
      <c r="AT20" s="1">
        <v>0.69334843180780403</v>
      </c>
      <c r="AU20" s="1">
        <v>0.69279904662734104</v>
      </c>
      <c r="AV20" s="1">
        <v>0.69303714356789103</v>
      </c>
      <c r="AW20" s="1">
        <v>0.69327472794091005</v>
      </c>
      <c r="AX20" s="1">
        <v>0.69281499216928</v>
      </c>
      <c r="AY20" s="1">
        <v>0.69304323240439702</v>
      </c>
    </row>
    <row r="21" spans="1:51" x14ac:dyDescent="0.2">
      <c r="A21" s="10">
        <v>37.959183673469298</v>
      </c>
      <c r="D21" s="1">
        <v>3.16839353143062</v>
      </c>
      <c r="E21" s="1">
        <v>2.63221354141429</v>
      </c>
      <c r="F21" s="1">
        <v>2.2605469984624902</v>
      </c>
      <c r="G21" s="1">
        <v>1.9803401687334701</v>
      </c>
      <c r="H21" s="1">
        <v>1.76662852385152</v>
      </c>
      <c r="I21" s="1">
        <v>1.5957907774015501</v>
      </c>
      <c r="J21" s="1">
        <v>1.4719147235841501</v>
      </c>
      <c r="K21" s="1">
        <v>1.3685321862536599</v>
      </c>
      <c r="L21" s="1">
        <v>1.2944894082773899</v>
      </c>
      <c r="M21" s="1">
        <v>1.24131723613171</v>
      </c>
      <c r="N21" s="1">
        <v>1.1915555491548999</v>
      </c>
      <c r="O21" s="1">
        <v>1.1483322258751401</v>
      </c>
      <c r="P21" s="1">
        <v>1.10576206702244</v>
      </c>
      <c r="Q21" s="1">
        <v>1.07018136628382</v>
      </c>
      <c r="R21" s="1">
        <v>1.0363085791918301</v>
      </c>
      <c r="S21" s="1">
        <v>1.00752486562888</v>
      </c>
      <c r="T21" s="1">
        <v>0.981206223862222</v>
      </c>
      <c r="U21" s="1">
        <v>0.95531015615590498</v>
      </c>
      <c r="V21" s="1">
        <v>0.93350395531115005</v>
      </c>
      <c r="W21" s="1">
        <v>0.91334375572853099</v>
      </c>
      <c r="X21" s="1">
        <v>0.89322647888375695</v>
      </c>
      <c r="Y21" s="1">
        <v>0.87639258720231294</v>
      </c>
      <c r="Z21" s="1">
        <v>0.86138762276940195</v>
      </c>
      <c r="AA21" s="1">
        <v>0.848696497262307</v>
      </c>
      <c r="AB21" s="1">
        <v>0.82975008486566604</v>
      </c>
      <c r="AC21" s="1">
        <v>0.81629926957480403</v>
      </c>
      <c r="AD21" s="1">
        <v>0.81062569278171304</v>
      </c>
      <c r="AE21" s="1">
        <v>0.799754431076102</v>
      </c>
      <c r="AF21" s="1">
        <v>0.78737307239065801</v>
      </c>
      <c r="AG21" s="1">
        <v>0.77653238282804904</v>
      </c>
      <c r="AH21" s="1">
        <v>0.76686746499504199</v>
      </c>
      <c r="AI21" s="1">
        <v>0.75693233582136699</v>
      </c>
      <c r="AJ21" s="1">
        <v>0.74879512602559695</v>
      </c>
      <c r="AK21" s="1">
        <v>0.74106049871110002</v>
      </c>
      <c r="AL21" s="1">
        <v>0.73278047601537999</v>
      </c>
      <c r="AM21" s="1">
        <v>0.72589871928279703</v>
      </c>
      <c r="AN21" s="1">
        <v>0.71852396958749198</v>
      </c>
      <c r="AO21" s="1">
        <v>0.71233723931734705</v>
      </c>
      <c r="AP21" s="1">
        <v>0.70644034737275796</v>
      </c>
      <c r="AQ21" s="1">
        <v>0.69996366792201203</v>
      </c>
      <c r="AR21" s="1">
        <v>0.69461050252124101</v>
      </c>
      <c r="AS21" s="1">
        <v>0.68956195903494499</v>
      </c>
      <c r="AT21" s="1">
        <v>0.68612121768651202</v>
      </c>
      <c r="AU21" s="1">
        <v>0.68635935686974403</v>
      </c>
      <c r="AV21" s="1">
        <v>0.68659313084649298</v>
      </c>
      <c r="AW21" s="1">
        <v>0.68613232728274998</v>
      </c>
      <c r="AX21" s="1">
        <v>0.686368310725609</v>
      </c>
      <c r="AY21" s="1">
        <v>0.68659579330848497</v>
      </c>
    </row>
    <row r="22" spans="1:51" x14ac:dyDescent="0.2">
      <c r="A22" s="10">
        <v>39.8979591836734</v>
      </c>
      <c r="D22" s="1">
        <v>3.17259097342491</v>
      </c>
      <c r="E22" s="1">
        <v>2.6441523166406302</v>
      </c>
      <c r="F22" s="1">
        <v>2.2724632368595201</v>
      </c>
      <c r="G22" s="1">
        <v>1.99213821389287</v>
      </c>
      <c r="H22" s="1">
        <v>1.7814199036270899</v>
      </c>
      <c r="I22" s="1">
        <v>1.6166287354623201</v>
      </c>
      <c r="J22" s="1">
        <v>1.46483884034824</v>
      </c>
      <c r="K22" s="1">
        <v>1.3636310617381999</v>
      </c>
      <c r="L22" s="1">
        <v>1.2928336205145099</v>
      </c>
      <c r="M22" s="1">
        <v>1.2270326159538201</v>
      </c>
      <c r="N22" s="1">
        <v>1.18413297822149</v>
      </c>
      <c r="O22" s="1">
        <v>1.14067224675435</v>
      </c>
      <c r="P22" s="1">
        <v>1.09970888481842</v>
      </c>
      <c r="Q22" s="1">
        <v>1.0642198036175099</v>
      </c>
      <c r="R22" s="1">
        <v>1.03025913630466</v>
      </c>
      <c r="S22" s="1">
        <v>1.00186649740083</v>
      </c>
      <c r="T22" s="1">
        <v>0.97585354577605499</v>
      </c>
      <c r="U22" s="1">
        <v>0.95011192347572804</v>
      </c>
      <c r="V22" s="1">
        <v>0.92826474692527905</v>
      </c>
      <c r="W22" s="1">
        <v>0.90815678125858501</v>
      </c>
      <c r="X22" s="1">
        <v>0.88814725926059401</v>
      </c>
      <c r="Y22" s="1">
        <v>0.871110343265321</v>
      </c>
      <c r="Z22" s="1">
        <v>0.85395496663778903</v>
      </c>
      <c r="AA22" s="1">
        <v>0.83976780854853805</v>
      </c>
      <c r="AB22" s="1">
        <v>0.82783635803018596</v>
      </c>
      <c r="AC22" s="1">
        <v>0.81086460841725805</v>
      </c>
      <c r="AD22" s="1">
        <v>0.79910148447885399</v>
      </c>
      <c r="AE22" s="1">
        <v>0.78850129473330799</v>
      </c>
      <c r="AF22" s="1">
        <v>0.78257711693001597</v>
      </c>
      <c r="AG22" s="1">
        <v>0.77299836275677403</v>
      </c>
      <c r="AH22" s="1">
        <v>0.76156572134489997</v>
      </c>
      <c r="AI22" s="1">
        <v>0.75211514953245495</v>
      </c>
      <c r="AJ22" s="1">
        <v>0.743544451192237</v>
      </c>
      <c r="AK22" s="1">
        <v>0.73462832867560401</v>
      </c>
      <c r="AL22" s="1">
        <v>0.72733789704376905</v>
      </c>
      <c r="AM22" s="1">
        <v>0.72037877709906095</v>
      </c>
      <c r="AN22" s="1">
        <v>0.71286798017354902</v>
      </c>
      <c r="AO22" s="1">
        <v>0.70663977970480996</v>
      </c>
      <c r="AP22" s="1">
        <v>0.70079162449514198</v>
      </c>
      <c r="AQ22" s="1">
        <v>0.69429123204319798</v>
      </c>
      <c r="AR22" s="1">
        <v>0.68891479347898099</v>
      </c>
      <c r="AS22" s="1">
        <v>0.68296974123647802</v>
      </c>
      <c r="AT22" s="1">
        <v>0.68032381050266699</v>
      </c>
      <c r="AU22" s="1">
        <v>0.68062503078970704</v>
      </c>
      <c r="AV22" s="1">
        <v>0.68008315930868402</v>
      </c>
      <c r="AW22" s="1">
        <v>0.68031917727011404</v>
      </c>
      <c r="AX22" s="1">
        <v>0.680551172721923</v>
      </c>
      <c r="AY22" s="1">
        <v>0.68010010587349101</v>
      </c>
    </row>
    <row r="23" spans="1:51" x14ac:dyDescent="0.2">
      <c r="A23" s="10">
        <v>41.836734693877503</v>
      </c>
      <c r="D23" s="1">
        <v>3.1834391901503198</v>
      </c>
      <c r="E23" s="1">
        <v>2.6550323501170099</v>
      </c>
      <c r="F23" s="1">
        <v>2.2833459012027499</v>
      </c>
      <c r="G23" s="1">
        <v>2.0028990741973201</v>
      </c>
      <c r="H23" s="1">
        <v>1.79145335872066</v>
      </c>
      <c r="I23" s="1">
        <v>1.62138015404515</v>
      </c>
      <c r="J23" s="1">
        <v>1.4788665470818001</v>
      </c>
      <c r="K23" s="1">
        <v>1.3726462741832901</v>
      </c>
      <c r="L23" s="1">
        <v>1.2872986132115001</v>
      </c>
      <c r="M23" s="1">
        <v>1.2257754513221799</v>
      </c>
      <c r="N23" s="1">
        <v>1.1664596328669601</v>
      </c>
      <c r="O23" s="1">
        <v>1.1311346270522999</v>
      </c>
      <c r="P23" s="1">
        <v>1.09514119763113</v>
      </c>
      <c r="Q23" s="1">
        <v>1.0587149429499001</v>
      </c>
      <c r="R23" s="1">
        <v>1.02486014878887</v>
      </c>
      <c r="S23" s="1">
        <v>0.99648141946307001</v>
      </c>
      <c r="T23" s="1">
        <v>0.97070086653107501</v>
      </c>
      <c r="U23" s="1">
        <v>0.94524003524712796</v>
      </c>
      <c r="V23" s="1">
        <v>0.923525527772312</v>
      </c>
      <c r="W23" s="1">
        <v>0.90183806438474601</v>
      </c>
      <c r="X23" s="1">
        <v>0.88342803604032705</v>
      </c>
      <c r="Y23" s="1">
        <v>0.86651767376266997</v>
      </c>
      <c r="Z23" s="1">
        <v>0.84925211497733599</v>
      </c>
      <c r="AA23" s="1">
        <v>0.83470482601557705</v>
      </c>
      <c r="AB23" s="1">
        <v>0.821333619330466</v>
      </c>
      <c r="AC23" s="1">
        <v>0.80806152646787299</v>
      </c>
      <c r="AD23" s="1">
        <v>0.79915022189812501</v>
      </c>
      <c r="AE23" s="1">
        <v>0.78199870342366895</v>
      </c>
      <c r="AF23" s="1">
        <v>0.77203405469168296</v>
      </c>
      <c r="AG23" s="1">
        <v>0.76783901919348796</v>
      </c>
      <c r="AH23" s="1">
        <v>0.75769646544914804</v>
      </c>
      <c r="AI23" s="1">
        <v>0.74909646065324098</v>
      </c>
      <c r="AJ23" s="1">
        <v>0.73958931674559103</v>
      </c>
      <c r="AK23" s="1">
        <v>0.73020676795954798</v>
      </c>
      <c r="AL23" s="1">
        <v>0.72254843514170697</v>
      </c>
      <c r="AM23" s="1">
        <v>0.71458127875145705</v>
      </c>
      <c r="AN23" s="1">
        <v>0.70792580708994401</v>
      </c>
      <c r="AO23" s="1">
        <v>0.70162979450556495</v>
      </c>
      <c r="AP23" s="1">
        <v>0.69478246450436199</v>
      </c>
      <c r="AQ23" s="1">
        <v>0.68911760964764901</v>
      </c>
      <c r="AR23" s="1">
        <v>0.68378909410739797</v>
      </c>
      <c r="AS23" s="1">
        <v>0.677822202487113</v>
      </c>
      <c r="AT23" s="1">
        <v>0.67515595531728601</v>
      </c>
      <c r="AU23" s="1">
        <v>0.67537234996055096</v>
      </c>
      <c r="AV23" s="1">
        <v>0.67482371442123101</v>
      </c>
      <c r="AW23" s="1">
        <v>0.67512060985148004</v>
      </c>
      <c r="AX23" s="1">
        <v>0.67459722217384299</v>
      </c>
      <c r="AY23" s="1">
        <v>0.67482641132732002</v>
      </c>
    </row>
    <row r="24" spans="1:51" x14ac:dyDescent="0.2">
      <c r="A24" s="10">
        <v>43.775510204081598</v>
      </c>
      <c r="D24" s="1">
        <v>3.1932690482764401</v>
      </c>
      <c r="E24" s="1">
        <v>2.6648772892012702</v>
      </c>
      <c r="F24" s="1">
        <v>2.2932588753872398</v>
      </c>
      <c r="G24" s="1">
        <v>2.01279505112021</v>
      </c>
      <c r="H24" s="1">
        <v>1.8011401971027401</v>
      </c>
      <c r="I24" s="1">
        <v>1.6340594796769501</v>
      </c>
      <c r="J24" s="1">
        <v>1.4964709057104799</v>
      </c>
      <c r="K24" s="1">
        <v>1.37398692528731</v>
      </c>
      <c r="L24" s="1">
        <v>1.2804436452861301</v>
      </c>
      <c r="M24" s="1">
        <v>1.2192646605651001</v>
      </c>
      <c r="N24" s="1">
        <v>1.16422213598338</v>
      </c>
      <c r="O24" s="1">
        <v>1.12456054292792</v>
      </c>
      <c r="P24" s="1">
        <v>1.0866286317385201</v>
      </c>
      <c r="Q24" s="1">
        <v>1.0541602926392399</v>
      </c>
      <c r="R24" s="1">
        <v>1.01984187069009</v>
      </c>
      <c r="S24" s="1">
        <v>0.99144220342522105</v>
      </c>
      <c r="T24" s="1">
        <v>0.96385095148856303</v>
      </c>
      <c r="U24" s="1">
        <v>0.94053066930501295</v>
      </c>
      <c r="V24" s="1">
        <v>0.91906704509647796</v>
      </c>
      <c r="W24" s="1">
        <v>0.89750208677626597</v>
      </c>
      <c r="X24" s="1">
        <v>0.87918242596500096</v>
      </c>
      <c r="Y24" s="1">
        <v>0.86219751065386296</v>
      </c>
      <c r="Z24" s="1">
        <v>0.845074623264507</v>
      </c>
      <c r="AA24" s="1">
        <v>0.83046493867827498</v>
      </c>
      <c r="AB24" s="1">
        <v>0.81552226503561098</v>
      </c>
      <c r="AC24" s="1">
        <v>0.80300287363026501</v>
      </c>
      <c r="AD24" s="1">
        <v>0.79156761094119699</v>
      </c>
      <c r="AE24" s="1">
        <v>0.78071290425540096</v>
      </c>
      <c r="AF24" s="1">
        <v>0.77232620691295595</v>
      </c>
      <c r="AG24" s="1">
        <v>0.75779293864925701</v>
      </c>
      <c r="AH24" s="1">
        <v>0.74787061150577205</v>
      </c>
      <c r="AI24" s="1">
        <v>0.74438464275670402</v>
      </c>
      <c r="AJ24" s="1">
        <v>0.73529843051808996</v>
      </c>
      <c r="AK24" s="1">
        <v>0.72731974004435795</v>
      </c>
      <c r="AL24" s="1">
        <v>0.71884228541100204</v>
      </c>
      <c r="AM24" s="1">
        <v>0.71039380278907804</v>
      </c>
      <c r="AN24" s="1">
        <v>0.70354012490550299</v>
      </c>
      <c r="AO24" s="1">
        <v>0.69720269163700399</v>
      </c>
      <c r="AP24" s="1">
        <v>0.69027459360834298</v>
      </c>
      <c r="AQ24" s="1">
        <v>0.68454975593607903</v>
      </c>
      <c r="AR24" s="1">
        <v>0.67827873534683802</v>
      </c>
      <c r="AS24" s="1">
        <v>0.67310267897599196</v>
      </c>
      <c r="AT24" s="1">
        <v>0.67048427133706601</v>
      </c>
      <c r="AU24" s="1">
        <v>0.66990652675306295</v>
      </c>
      <c r="AV24" s="1">
        <v>0.67011727564603396</v>
      </c>
      <c r="AW24" s="1">
        <v>0.67033368696644002</v>
      </c>
      <c r="AX24" s="1">
        <v>0.66980417208338705</v>
      </c>
      <c r="AY24" s="1">
        <v>0.67009221886938497</v>
      </c>
    </row>
    <row r="25" spans="1:51" x14ac:dyDescent="0.2">
      <c r="A25" s="10">
        <v>45.714285714285701</v>
      </c>
      <c r="E25" s="1">
        <v>2.6734248276443102</v>
      </c>
      <c r="F25" s="1">
        <v>2.3022953600112599</v>
      </c>
      <c r="G25" s="1">
        <v>2.02186261269879</v>
      </c>
      <c r="H25" s="1">
        <v>1.8101259169604</v>
      </c>
      <c r="I25" s="1">
        <v>1.6422602838745399</v>
      </c>
      <c r="J25" s="1">
        <v>1.4998936416661901</v>
      </c>
      <c r="K25" s="1">
        <v>1.38526748356706</v>
      </c>
      <c r="L25" s="1">
        <v>1.29683743404101</v>
      </c>
      <c r="M25" s="1">
        <v>1.2153804724147801</v>
      </c>
      <c r="N25" s="1">
        <v>1.1636433871994001</v>
      </c>
      <c r="O25" s="1">
        <v>1.1129786441288201</v>
      </c>
      <c r="P25" s="1">
        <v>1.08087899093702</v>
      </c>
      <c r="Q25" s="1">
        <v>1.04692844650961</v>
      </c>
      <c r="R25" s="1">
        <v>1.01550658479192</v>
      </c>
      <c r="S25" s="1">
        <v>0.98684699591135705</v>
      </c>
      <c r="T25" s="1">
        <v>0.95923968138376503</v>
      </c>
      <c r="U25" s="1">
        <v>0.93602024675691897</v>
      </c>
      <c r="V25" s="1">
        <v>0.91474091327068996</v>
      </c>
      <c r="W25" s="1">
        <v>0.893409043357551</v>
      </c>
      <c r="X25" s="1">
        <v>0.87519540642649796</v>
      </c>
      <c r="Y25" s="1">
        <v>0.85675856036505604</v>
      </c>
      <c r="Z25" s="1">
        <v>0.84110500665582899</v>
      </c>
      <c r="AA25" s="1">
        <v>0.82663976302886299</v>
      </c>
      <c r="AB25" s="1">
        <v>0.81166989612199303</v>
      </c>
      <c r="AC25" s="1">
        <v>0.79902751561754704</v>
      </c>
      <c r="AD25" s="1">
        <v>0.78725681142848603</v>
      </c>
      <c r="AE25" s="1">
        <v>0.77516150261848404</v>
      </c>
      <c r="AF25" s="1">
        <v>0.76553840987060995</v>
      </c>
      <c r="AG25" s="1">
        <v>0.75707873101357104</v>
      </c>
      <c r="AH25" s="1">
        <v>0.74354289741675705</v>
      </c>
      <c r="AI25" s="1">
        <v>0.735082897198026</v>
      </c>
      <c r="AJ25" s="1">
        <v>0.72618909955964195</v>
      </c>
      <c r="AK25" s="1">
        <v>0.72328623648448198</v>
      </c>
      <c r="AL25" s="1">
        <v>0.71606983444183103</v>
      </c>
      <c r="AM25" s="1">
        <v>0.70754990800922901</v>
      </c>
      <c r="AN25" s="1">
        <v>0.70007808222087398</v>
      </c>
      <c r="AO25" s="1">
        <v>0.69244542031939604</v>
      </c>
      <c r="AP25" s="1">
        <v>0.68624393615518697</v>
      </c>
      <c r="AQ25" s="1">
        <v>0.68049201370329904</v>
      </c>
      <c r="AR25" s="1">
        <v>0.67415015853971105</v>
      </c>
      <c r="AS25" s="1">
        <v>0.66892062086441995</v>
      </c>
      <c r="AT25" s="1">
        <v>0.66618935903086096</v>
      </c>
      <c r="AU25" s="1">
        <v>0.66558489538085797</v>
      </c>
      <c r="AV25" s="1">
        <v>0.66584428470774704</v>
      </c>
      <c r="AW25" s="1">
        <v>0.66528860598404505</v>
      </c>
      <c r="AX25" s="1">
        <v>0.665500187269357</v>
      </c>
      <c r="AY25" s="1">
        <v>0.66571169694923604</v>
      </c>
    </row>
    <row r="26" spans="1:51" x14ac:dyDescent="0.2">
      <c r="A26" s="10">
        <v>47.653061224489797</v>
      </c>
      <c r="E26" s="1">
        <v>2.6817059430541699</v>
      </c>
      <c r="F26" s="1">
        <v>2.3106294797129299</v>
      </c>
      <c r="G26" s="1">
        <v>2.0301716622552899</v>
      </c>
      <c r="H26" s="1">
        <v>1.81842057248501</v>
      </c>
      <c r="I26" s="1">
        <v>1.65031635303891</v>
      </c>
      <c r="J26" s="1">
        <v>1.51089809066342</v>
      </c>
      <c r="K26" s="1">
        <v>1.4003639787175099</v>
      </c>
      <c r="L26" s="1">
        <v>1.2940731249458699</v>
      </c>
      <c r="M26" s="1">
        <v>1.2285207121155799</v>
      </c>
      <c r="N26" s="1">
        <v>1.1591389479556999</v>
      </c>
      <c r="O26" s="1">
        <v>1.1125833918253201</v>
      </c>
      <c r="P26" s="1">
        <v>1.0697288406235299</v>
      </c>
      <c r="Q26" s="1">
        <v>1.0394492041955801</v>
      </c>
      <c r="R26" s="1">
        <v>1.0091599984828701</v>
      </c>
      <c r="S26" s="1">
        <v>0.98277568665014403</v>
      </c>
      <c r="T26" s="1">
        <v>0.95502097806897401</v>
      </c>
      <c r="U26" s="1">
        <v>0.93177973566355998</v>
      </c>
      <c r="V26" s="1">
        <v>0.91058592572686103</v>
      </c>
      <c r="W26" s="1">
        <v>0.88942327961987699</v>
      </c>
      <c r="X26" s="1">
        <v>0.87142029440093605</v>
      </c>
      <c r="Y26" s="1">
        <v>0.85308209019643999</v>
      </c>
      <c r="Z26" s="1">
        <v>0.83750512266520105</v>
      </c>
      <c r="AA26" s="1">
        <v>0.82297394396040002</v>
      </c>
      <c r="AB26" s="1">
        <v>0.80815322069121398</v>
      </c>
      <c r="AC26" s="1">
        <v>0.79550026066996304</v>
      </c>
      <c r="AD26" s="1">
        <v>0.78239332152762697</v>
      </c>
      <c r="AE26" s="1">
        <v>0.77136689738292097</v>
      </c>
      <c r="AF26" s="1">
        <v>0.76110148893473395</v>
      </c>
      <c r="AG26" s="1">
        <v>0.750542915570935</v>
      </c>
      <c r="AH26" s="1">
        <v>0.74258687938605095</v>
      </c>
      <c r="AI26" s="1">
        <v>0.73569135107791805</v>
      </c>
      <c r="AJ26" s="1">
        <v>0.72209669966594103</v>
      </c>
      <c r="AK26" s="1">
        <v>0.71467434395010898</v>
      </c>
      <c r="AL26" s="1">
        <v>0.71111491233426605</v>
      </c>
      <c r="AM26" s="1">
        <v>0.70428322265445698</v>
      </c>
      <c r="AN26" s="1">
        <v>0.69769209180408498</v>
      </c>
      <c r="AO26" s="1">
        <v>0.68968096541472701</v>
      </c>
      <c r="AP26" s="1">
        <v>0.68301345614341702</v>
      </c>
      <c r="AQ26" s="1">
        <v>0.67691448341452398</v>
      </c>
      <c r="AR26" s="1">
        <v>0.67043492820425599</v>
      </c>
      <c r="AS26" s="1">
        <v>0.66518786530062501</v>
      </c>
      <c r="AT26" s="1">
        <v>0.66161063708004797</v>
      </c>
      <c r="AU26" s="1">
        <v>0.66174097002938503</v>
      </c>
      <c r="AV26" s="1">
        <v>0.66189577263365496</v>
      </c>
      <c r="AW26" s="1">
        <v>0.66131687783238602</v>
      </c>
      <c r="AX26" s="1">
        <v>0.66157699343081</v>
      </c>
      <c r="AY26" s="1">
        <v>0.66103498170351005</v>
      </c>
    </row>
    <row r="27" spans="1:51" x14ac:dyDescent="0.2">
      <c r="A27" s="10">
        <v>49.5918367346938</v>
      </c>
      <c r="E27" s="1">
        <v>2.6893775617613902</v>
      </c>
      <c r="F27" s="1">
        <v>2.3182712384597601</v>
      </c>
      <c r="G27" s="1">
        <v>2.0378634151035899</v>
      </c>
      <c r="H27" s="1">
        <v>1.8260620262729399</v>
      </c>
      <c r="I27" s="1">
        <v>1.65386216348659</v>
      </c>
      <c r="J27" s="1">
        <v>1.5177773861614401</v>
      </c>
      <c r="K27" s="1">
        <v>1.4027598431471</v>
      </c>
      <c r="L27" s="1">
        <v>1.3080165016591101</v>
      </c>
      <c r="M27" s="1">
        <v>1.21801165018837</v>
      </c>
      <c r="N27" s="1">
        <v>1.1561625830357201</v>
      </c>
      <c r="O27" s="1">
        <v>1.10756704355757</v>
      </c>
      <c r="P27" s="1">
        <v>1.0652044316637701</v>
      </c>
      <c r="Q27" s="1">
        <v>1.0255108773784001</v>
      </c>
      <c r="R27" s="1">
        <v>1.00440237629894</v>
      </c>
      <c r="S27" s="1">
        <v>0.97710383105841603</v>
      </c>
      <c r="T27" s="1">
        <v>0.95122095758556702</v>
      </c>
      <c r="U27" s="1">
        <v>0.927890172108774</v>
      </c>
      <c r="V27" s="1">
        <v>0.90492527931676603</v>
      </c>
      <c r="W27" s="1">
        <v>0.88558509509108096</v>
      </c>
      <c r="X27" s="1">
        <v>0.86773201767458896</v>
      </c>
      <c r="Y27" s="1">
        <v>0.84959133027100997</v>
      </c>
      <c r="Z27" s="1">
        <v>0.83410030920727496</v>
      </c>
      <c r="AA27" s="1">
        <v>0.81963962459022299</v>
      </c>
      <c r="AB27" s="1">
        <v>0.80475826277045703</v>
      </c>
      <c r="AC27" s="1">
        <v>0.79225043962531605</v>
      </c>
      <c r="AD27" s="1">
        <v>0.77914850032860605</v>
      </c>
      <c r="AE27" s="1">
        <v>0.76808028525493899</v>
      </c>
      <c r="AF27" s="1">
        <v>0.757694213018962</v>
      </c>
      <c r="AG27" s="1">
        <v>0.74683869740680697</v>
      </c>
      <c r="AH27" s="1">
        <v>0.73785199142386304</v>
      </c>
      <c r="AI27" s="1">
        <v>0.728764442532708</v>
      </c>
      <c r="AJ27" s="1">
        <v>0.72278232045761603</v>
      </c>
      <c r="AK27" s="1">
        <v>0.711093298662274</v>
      </c>
      <c r="AL27" s="1">
        <v>0.70284024702517001</v>
      </c>
      <c r="AM27" s="1">
        <v>0.69616324332631796</v>
      </c>
      <c r="AN27" s="1">
        <v>0.69401161039925896</v>
      </c>
      <c r="AO27" s="1">
        <v>0.68692130868165402</v>
      </c>
      <c r="AP27" s="1">
        <v>0.68094348805785299</v>
      </c>
      <c r="AQ27" s="1">
        <v>0.67342303201696996</v>
      </c>
      <c r="AR27" s="1">
        <v>0.66741851482303005</v>
      </c>
      <c r="AS27" s="1">
        <v>0.66186970941882295</v>
      </c>
      <c r="AT27" s="1">
        <v>0.65817187025028401</v>
      </c>
      <c r="AU27" s="1">
        <v>0.65829107789914598</v>
      </c>
      <c r="AV27" s="1">
        <v>0.65762885225650303</v>
      </c>
      <c r="AW27" s="1">
        <v>0.65777146310139001</v>
      </c>
      <c r="AX27" s="1">
        <v>0.65793434803957795</v>
      </c>
      <c r="AY27" s="1">
        <v>0.65737391752690399</v>
      </c>
    </row>
    <row r="28" spans="1:51" x14ac:dyDescent="0.2">
      <c r="A28" s="10">
        <v>51.530612244897902</v>
      </c>
      <c r="E28" s="1">
        <v>2.6964275451924702</v>
      </c>
      <c r="F28" s="1">
        <v>2.3253227917644499</v>
      </c>
      <c r="G28" s="1">
        <v>2.0449463454022601</v>
      </c>
      <c r="H28" s="1">
        <v>1.8331691380844899</v>
      </c>
      <c r="I28" s="1">
        <v>1.66089407394079</v>
      </c>
      <c r="J28" s="1">
        <v>1.5245566103736601</v>
      </c>
      <c r="K28" s="1">
        <v>1.4124242310956501</v>
      </c>
      <c r="L28" s="1">
        <v>1.3119868620641599</v>
      </c>
      <c r="M28" s="1">
        <v>1.22859767772395</v>
      </c>
      <c r="N28" s="1">
        <v>1.1633289629199499</v>
      </c>
      <c r="O28" s="1">
        <v>1.10445267702695</v>
      </c>
      <c r="P28" s="1">
        <v>1.064849880061</v>
      </c>
      <c r="Q28" s="1">
        <v>1.0244096915268699</v>
      </c>
      <c r="R28" s="1">
        <v>0.99980708567020105</v>
      </c>
      <c r="S28" s="1">
        <v>0.97274460677367103</v>
      </c>
      <c r="T28" s="1">
        <v>0.94829798322196202</v>
      </c>
      <c r="U28" s="1">
        <v>0.92434540228098505</v>
      </c>
      <c r="V28" s="1">
        <v>0.90133083721107898</v>
      </c>
      <c r="W28" s="1">
        <v>0.88196318954383102</v>
      </c>
      <c r="X28" s="1">
        <v>0.86430468878217104</v>
      </c>
      <c r="Y28" s="1">
        <v>0.84617018435595104</v>
      </c>
      <c r="Z28" s="1">
        <v>0.83085937084343997</v>
      </c>
      <c r="AA28" s="1">
        <v>0.81506619870825103</v>
      </c>
      <c r="AB28" s="1">
        <v>0.80166268152910602</v>
      </c>
      <c r="AC28" s="1">
        <v>0.78909303375697604</v>
      </c>
      <c r="AD28" s="1">
        <v>0.77613645700178602</v>
      </c>
      <c r="AE28" s="1">
        <v>0.76507865134711595</v>
      </c>
      <c r="AF28" s="1">
        <v>0.75467085874315698</v>
      </c>
      <c r="AG28" s="1">
        <v>0.74374309189663601</v>
      </c>
      <c r="AH28" s="1">
        <v>0.73457678602592302</v>
      </c>
      <c r="AI28" s="1">
        <v>0.72494027157199104</v>
      </c>
      <c r="AJ28" s="1">
        <v>0.71715824377584503</v>
      </c>
      <c r="AK28" s="1">
        <v>0.71030937130510396</v>
      </c>
      <c r="AL28" s="1">
        <v>0.70363626156732895</v>
      </c>
      <c r="AM28" s="1">
        <v>0.69265968477705697</v>
      </c>
      <c r="AN28" s="1">
        <v>0.68538979011997303</v>
      </c>
      <c r="AO28" s="1">
        <v>0.68350744082721804</v>
      </c>
      <c r="AP28" s="1">
        <v>0.67761084803114102</v>
      </c>
      <c r="AQ28" s="1">
        <v>0.67105839220239205</v>
      </c>
      <c r="AR28" s="1">
        <v>0.66552309250575004</v>
      </c>
      <c r="AS28" s="1">
        <v>0.65855089170833003</v>
      </c>
      <c r="AT28" s="1">
        <v>0.655316119909233</v>
      </c>
      <c r="AU28" s="1">
        <v>0.65519258205856101</v>
      </c>
      <c r="AV28" s="1">
        <v>0.65449840570189</v>
      </c>
      <c r="AW28" s="1">
        <v>0.65457221707814195</v>
      </c>
      <c r="AX28" s="1">
        <v>0.65468701541234797</v>
      </c>
      <c r="AY28" s="1">
        <v>0.65409352903594198</v>
      </c>
    </row>
    <row r="29" spans="1:51" x14ac:dyDescent="0.2">
      <c r="A29" s="10">
        <v>53.469387755101998</v>
      </c>
      <c r="F29" s="1">
        <v>2.3314828650731498</v>
      </c>
      <c r="G29" s="1">
        <v>2.0515448008542001</v>
      </c>
      <c r="H29" s="1">
        <v>1.8397368946319801</v>
      </c>
      <c r="I29" s="1">
        <v>1.66747711223673</v>
      </c>
      <c r="J29" s="1">
        <v>1.53101947457371</v>
      </c>
      <c r="K29" s="1">
        <v>1.41822578426821</v>
      </c>
      <c r="L29" s="1">
        <v>1.31794025592858</v>
      </c>
      <c r="M29" s="1">
        <v>1.2403724784005199</v>
      </c>
      <c r="N29" s="1">
        <v>1.1600353104999701</v>
      </c>
      <c r="O29" s="1">
        <v>1.1076705995260101</v>
      </c>
      <c r="P29" s="1">
        <v>1.0613033873244899</v>
      </c>
      <c r="Q29" s="1">
        <v>1.02469777684509</v>
      </c>
      <c r="R29" s="1">
        <v>0.99073924053471696</v>
      </c>
      <c r="S29" s="1">
        <v>0.96852526170549003</v>
      </c>
      <c r="T29" s="1">
        <v>0.94208900009359697</v>
      </c>
      <c r="U29" s="1">
        <v>0.92172774268500302</v>
      </c>
      <c r="V29" s="1">
        <v>0.89802643192173104</v>
      </c>
      <c r="W29" s="1">
        <v>0.87862862142702403</v>
      </c>
      <c r="X29" s="1">
        <v>0.86080670967796502</v>
      </c>
      <c r="Y29" s="1">
        <v>0.84298811879769897</v>
      </c>
      <c r="Z29" s="1">
        <v>0.82767386377369301</v>
      </c>
      <c r="AA29" s="1">
        <v>0.81205093365055903</v>
      </c>
      <c r="AB29" s="1">
        <v>0.79871798671356997</v>
      </c>
      <c r="AC29" s="1">
        <v>0.78620808875214399</v>
      </c>
      <c r="AD29" s="1">
        <v>0.77319335068165296</v>
      </c>
      <c r="AE29" s="1">
        <v>0.76217061376709305</v>
      </c>
      <c r="AF29" s="1">
        <v>0.75071058505584198</v>
      </c>
      <c r="AG29" s="1">
        <v>0.74094891388765305</v>
      </c>
      <c r="AH29" s="1">
        <v>0.73173685131394195</v>
      </c>
      <c r="AI29" s="1">
        <v>0.72199034081798097</v>
      </c>
      <c r="AJ29" s="1">
        <v>0.71385822988104297</v>
      </c>
      <c r="AK29" s="1">
        <v>0.70527508143397399</v>
      </c>
      <c r="AL29" s="1">
        <v>0.69849486128968596</v>
      </c>
      <c r="AM29" s="1">
        <v>0.69312560976548598</v>
      </c>
      <c r="AN29" s="1">
        <v>0.68629948445554301</v>
      </c>
      <c r="AO29" s="1">
        <v>0.67606710170666195</v>
      </c>
      <c r="AP29" s="1">
        <v>0.67029817485694199</v>
      </c>
      <c r="AQ29" s="1">
        <v>0.66788474742392401</v>
      </c>
      <c r="AR29" s="1">
        <v>0.66251493870996503</v>
      </c>
      <c r="AS29" s="1">
        <v>0.65650277126049705</v>
      </c>
      <c r="AT29" s="1">
        <v>0.65339101112824305</v>
      </c>
      <c r="AU29" s="1">
        <v>0.65275576024682402</v>
      </c>
      <c r="AV29" s="1">
        <v>0.651730207896005</v>
      </c>
      <c r="AW29" s="1">
        <v>0.65166985233013897</v>
      </c>
      <c r="AX29" s="1">
        <v>0.65102819050347605</v>
      </c>
      <c r="AY29" s="1">
        <v>0.65111884297842704</v>
      </c>
    </row>
    <row r="30" spans="1:51" x14ac:dyDescent="0.2">
      <c r="A30" s="10">
        <v>55.408163265306101</v>
      </c>
      <c r="F30" s="1">
        <v>2.3375606415883698</v>
      </c>
      <c r="G30" s="1">
        <v>2.0576464448609801</v>
      </c>
      <c r="H30" s="1">
        <v>1.8458750431890101</v>
      </c>
      <c r="I30" s="1">
        <v>1.6735734940175599</v>
      </c>
      <c r="J30" s="1">
        <v>1.5371000103672601</v>
      </c>
      <c r="K30" s="1">
        <v>1.4240329745173801</v>
      </c>
      <c r="L30" s="1">
        <v>1.3264853036900399</v>
      </c>
      <c r="M30" s="1">
        <v>1.2432901992712699</v>
      </c>
      <c r="N30" s="1">
        <v>1.1678591600775301</v>
      </c>
      <c r="O30" s="1">
        <v>1.11527739356972</v>
      </c>
      <c r="P30" s="1">
        <v>1.0588811199401</v>
      </c>
      <c r="Q30" s="1">
        <v>1.0208019477970001</v>
      </c>
      <c r="R30" s="1">
        <v>0.98754174061984701</v>
      </c>
      <c r="S30" s="1">
        <v>0.95763930000801201</v>
      </c>
      <c r="T30" s="1">
        <v>0.93820523074149997</v>
      </c>
      <c r="U30" s="1">
        <v>0.91597223142111095</v>
      </c>
      <c r="V30" s="1">
        <v>0.89551944205599798</v>
      </c>
      <c r="W30" s="1">
        <v>0.87554242520472203</v>
      </c>
      <c r="X30" s="1">
        <v>0.85611183500320298</v>
      </c>
      <c r="Y30" s="1">
        <v>0.83972721226266001</v>
      </c>
      <c r="Z30" s="1">
        <v>0.824708590553202</v>
      </c>
      <c r="AA30" s="1">
        <v>0.80907901899327805</v>
      </c>
      <c r="AB30" s="1">
        <v>0.79590264023826796</v>
      </c>
      <c r="AC30" s="1">
        <v>0.78345699795929402</v>
      </c>
      <c r="AD30" s="1">
        <v>0.77049959790668399</v>
      </c>
      <c r="AE30" s="1">
        <v>0.75952169412015103</v>
      </c>
      <c r="AF30" s="1">
        <v>0.74799412818963895</v>
      </c>
      <c r="AG30" s="1">
        <v>0.73835238136394898</v>
      </c>
      <c r="AH30" s="1">
        <v>0.72914056587897502</v>
      </c>
      <c r="AI30" s="1">
        <v>0.71936927831041497</v>
      </c>
      <c r="AJ30" s="1">
        <v>0.71116571459347799</v>
      </c>
      <c r="AK30" s="1">
        <v>0.70242647912455203</v>
      </c>
      <c r="AL30" s="1">
        <v>0.69518288388947502</v>
      </c>
      <c r="AM30" s="1">
        <v>0.68855082822873603</v>
      </c>
      <c r="AN30" s="1">
        <v>0.681712341140568</v>
      </c>
      <c r="AO30" s="1">
        <v>0.67699047610486696</v>
      </c>
      <c r="AP30" s="1">
        <v>0.66649907350929805</v>
      </c>
      <c r="AQ30" s="1">
        <v>0.66088842134557702</v>
      </c>
      <c r="AR30" s="1">
        <v>0.65563197673384799</v>
      </c>
      <c r="AS30" s="1">
        <v>0.65354406214499705</v>
      </c>
      <c r="AT30" s="1">
        <v>0.65088890613842498</v>
      </c>
      <c r="AU30" s="1">
        <v>0.65026933187542002</v>
      </c>
      <c r="AV30" s="1">
        <v>0.64973008096600904</v>
      </c>
      <c r="AW30" s="1">
        <v>0.64932376430546501</v>
      </c>
      <c r="AX30" s="1">
        <v>0.64841199814028205</v>
      </c>
      <c r="AY30" s="1">
        <v>0.64839631333093495</v>
      </c>
    </row>
    <row r="31" spans="1:51" x14ac:dyDescent="0.2">
      <c r="A31" s="10">
        <v>57.346938775510203</v>
      </c>
      <c r="F31" s="1">
        <v>2.3432717736263999</v>
      </c>
      <c r="G31" s="1">
        <v>2.06332410414044</v>
      </c>
      <c r="H31" s="1">
        <v>1.8515711457808499</v>
      </c>
      <c r="I31" s="1">
        <v>1.67930398065902</v>
      </c>
      <c r="J31" s="1">
        <v>1.5427930671087</v>
      </c>
      <c r="K31" s="1">
        <v>1.4296088493416299</v>
      </c>
      <c r="L31" s="1">
        <v>1.33146170840839</v>
      </c>
      <c r="M31" s="1">
        <v>1.2485045530010199</v>
      </c>
      <c r="N31" s="1">
        <v>1.1791929198581099</v>
      </c>
      <c r="O31" s="1">
        <v>1.1117837826199299</v>
      </c>
      <c r="P31" s="1">
        <v>1.06303918230455</v>
      </c>
      <c r="Q31" s="1">
        <v>1.01828301044256</v>
      </c>
      <c r="R31" s="1">
        <v>0.98691548077546698</v>
      </c>
      <c r="S31" s="1">
        <v>0.954167592969689</v>
      </c>
      <c r="T31" s="1">
        <v>0.92690170618824397</v>
      </c>
      <c r="U31" s="1">
        <v>0.91238052780358203</v>
      </c>
      <c r="V31" s="1">
        <v>0.89031328313436597</v>
      </c>
      <c r="W31" s="1">
        <v>0.87304531216814396</v>
      </c>
      <c r="X31" s="1">
        <v>0.85322767789627996</v>
      </c>
      <c r="Y31" s="1">
        <v>0.83683591760770104</v>
      </c>
      <c r="Z31" s="1">
        <v>0.821658174301649</v>
      </c>
      <c r="AA31" s="1">
        <v>0.80631067492497599</v>
      </c>
      <c r="AB31" s="1">
        <v>0.79312062205058298</v>
      </c>
      <c r="AC31" s="1">
        <v>0.77951929227819905</v>
      </c>
      <c r="AD31" s="1">
        <v>0.76792501173579197</v>
      </c>
      <c r="AE31" s="1">
        <v>0.75699796181804202</v>
      </c>
      <c r="AF31" s="1">
        <v>0.74551461675744102</v>
      </c>
      <c r="AG31" s="1">
        <v>0.73580576277807996</v>
      </c>
      <c r="AH31" s="1">
        <v>0.72561853666454001</v>
      </c>
      <c r="AI31" s="1">
        <v>0.71694940466978396</v>
      </c>
      <c r="AJ31" s="1">
        <v>0.70873165063815202</v>
      </c>
      <c r="AK31" s="1">
        <v>0.69994882178039197</v>
      </c>
      <c r="AL31" s="1">
        <v>0.692604584930259</v>
      </c>
      <c r="AM31" s="1">
        <v>0.68473363380388097</v>
      </c>
      <c r="AN31" s="1">
        <v>0.67826443166341999</v>
      </c>
      <c r="AO31" s="1">
        <v>0.67241686613415197</v>
      </c>
      <c r="AP31" s="1">
        <v>0.66669440553087</v>
      </c>
      <c r="AQ31" s="1">
        <v>0.661899541353132</v>
      </c>
      <c r="AR31" s="1">
        <v>0.65280292250373195</v>
      </c>
      <c r="AS31" s="1">
        <v>0.64697641306125397</v>
      </c>
      <c r="AT31" s="1">
        <v>0.64812000282710303</v>
      </c>
      <c r="AU31" s="1">
        <v>0.64757533447118298</v>
      </c>
      <c r="AV31" s="1">
        <v>0.64773211788129703</v>
      </c>
      <c r="AW31" s="1">
        <v>0.64786013971659895</v>
      </c>
      <c r="AX31" s="1">
        <v>0.64641317572872803</v>
      </c>
      <c r="AY31" s="1">
        <v>0.64615087741824595</v>
      </c>
    </row>
    <row r="32" spans="1:51" x14ac:dyDescent="0.2">
      <c r="A32" s="10">
        <v>59.285714285714199</v>
      </c>
      <c r="F32" s="1">
        <v>2.3485725838843701</v>
      </c>
      <c r="G32" s="1">
        <v>2.06866919882075</v>
      </c>
      <c r="H32" s="1">
        <v>1.8568843080350199</v>
      </c>
      <c r="I32" s="1">
        <v>1.68462205894836</v>
      </c>
      <c r="J32" s="1">
        <v>1.5481058296991601</v>
      </c>
      <c r="K32" s="1">
        <v>1.4349011517131101</v>
      </c>
      <c r="L32" s="1">
        <v>1.33648838986128</v>
      </c>
      <c r="M32" s="1">
        <v>1.2560895744140601</v>
      </c>
      <c r="N32" s="1">
        <v>1.1812505755318099</v>
      </c>
      <c r="O32" s="1">
        <v>1.1182740695392199</v>
      </c>
      <c r="P32" s="1">
        <v>1.0617146486961899</v>
      </c>
      <c r="Q32" s="1">
        <v>1.01631586105228</v>
      </c>
      <c r="R32" s="1">
        <v>0.98413435832694796</v>
      </c>
      <c r="S32" s="1">
        <v>0.95456867755816499</v>
      </c>
      <c r="T32" s="1">
        <v>0.92640449440578698</v>
      </c>
      <c r="U32" s="1">
        <v>0.90888937923468505</v>
      </c>
      <c r="V32" s="1">
        <v>0.88698313833868803</v>
      </c>
      <c r="W32" s="1">
        <v>0.86840022996074895</v>
      </c>
      <c r="X32" s="1">
        <v>0.85080419187312895</v>
      </c>
      <c r="Y32" s="1">
        <v>0.83413388848303505</v>
      </c>
      <c r="Z32" s="1">
        <v>0.81895456732098204</v>
      </c>
      <c r="AA32" s="1">
        <v>0.80345210947562096</v>
      </c>
      <c r="AB32" s="1">
        <v>0.79052765407543502</v>
      </c>
      <c r="AC32" s="1">
        <v>0.7769108109399</v>
      </c>
      <c r="AD32" s="1">
        <v>0.76537656498255902</v>
      </c>
      <c r="AE32" s="1">
        <v>0.75458091941809802</v>
      </c>
      <c r="AF32" s="1">
        <v>0.74314648828940399</v>
      </c>
      <c r="AG32" s="1">
        <v>0.73347726400058499</v>
      </c>
      <c r="AH32" s="1">
        <v>0.72322688783787203</v>
      </c>
      <c r="AI32" s="1">
        <v>0.71467442123071701</v>
      </c>
      <c r="AJ32" s="1">
        <v>0.70646673777331803</v>
      </c>
      <c r="AK32" s="1">
        <v>0.69768011885512304</v>
      </c>
      <c r="AL32" s="1">
        <v>0.69030755872484695</v>
      </c>
      <c r="AM32" s="1">
        <v>0.68237289186290895</v>
      </c>
      <c r="AN32" s="1">
        <v>0.67576794980932398</v>
      </c>
      <c r="AO32" s="1">
        <v>0.66953645583892596</v>
      </c>
      <c r="AP32" s="1">
        <v>0.66294965355346003</v>
      </c>
      <c r="AQ32" s="1">
        <v>0.65776771126251499</v>
      </c>
      <c r="AR32" s="1">
        <v>0.65300590011857795</v>
      </c>
      <c r="AS32" s="1">
        <v>0.64806348799359004</v>
      </c>
      <c r="AT32" s="1">
        <v>0.64175179778859504</v>
      </c>
      <c r="AU32" s="1">
        <v>0.64497975087089399</v>
      </c>
      <c r="AV32" s="1">
        <v>0.64513901228008896</v>
      </c>
      <c r="AW32" s="1">
        <v>0.64462050545532601</v>
      </c>
      <c r="AX32" s="1">
        <v>0.64478599645282997</v>
      </c>
      <c r="AY32" s="1">
        <v>0.644533202021638</v>
      </c>
    </row>
    <row r="33" spans="1:51" x14ac:dyDescent="0.2">
      <c r="A33" s="10">
        <v>61.224489795918302</v>
      </c>
      <c r="F33" s="1">
        <v>2.35352004588563</v>
      </c>
      <c r="G33" s="1">
        <v>2.0732606597115102</v>
      </c>
      <c r="H33" s="1">
        <v>1.8619018377188401</v>
      </c>
      <c r="I33" s="1">
        <v>1.68963784985218</v>
      </c>
      <c r="J33" s="1">
        <v>1.5530817068318901</v>
      </c>
      <c r="K33" s="1">
        <v>1.4398492952284601</v>
      </c>
      <c r="L33" s="1">
        <v>1.3413454044880799</v>
      </c>
      <c r="M33" s="1">
        <v>1.26042075110925</v>
      </c>
      <c r="N33" s="1">
        <v>1.18588159882446</v>
      </c>
      <c r="O33" s="1">
        <v>1.1283483595225501</v>
      </c>
      <c r="P33" s="1">
        <v>1.06914922271954</v>
      </c>
      <c r="Q33" s="1">
        <v>1.02458403916006</v>
      </c>
      <c r="R33" s="1">
        <v>0.98214239238837098</v>
      </c>
      <c r="S33" s="1">
        <v>0.95143986088824495</v>
      </c>
      <c r="T33" s="1">
        <v>0.92709891536987399</v>
      </c>
      <c r="U33" s="1">
        <v>0.90152932794229901</v>
      </c>
      <c r="V33" s="1">
        <v>0.88374665787437401</v>
      </c>
      <c r="W33" s="1">
        <v>0.86530100258300802</v>
      </c>
      <c r="X33" s="1">
        <v>0.84659225414704498</v>
      </c>
      <c r="Y33" s="1">
        <v>0.83180638073943702</v>
      </c>
      <c r="Z33" s="1">
        <v>0.81641882197496396</v>
      </c>
      <c r="AA33" s="1">
        <v>0.80092008977785301</v>
      </c>
      <c r="AB33" s="1">
        <v>0.787923905123324</v>
      </c>
      <c r="AC33" s="1">
        <v>0.77447840673681001</v>
      </c>
      <c r="AD33" s="1">
        <v>0.76300117991835104</v>
      </c>
      <c r="AE33" s="1">
        <v>0.75218246044896897</v>
      </c>
      <c r="AF33" s="1">
        <v>0.74087415481248597</v>
      </c>
      <c r="AG33" s="1">
        <v>0.73124843666790795</v>
      </c>
      <c r="AH33" s="1">
        <v>0.72103699846237801</v>
      </c>
      <c r="AI33" s="1">
        <v>0.71242126285822704</v>
      </c>
      <c r="AJ33" s="1">
        <v>0.70432783958614198</v>
      </c>
      <c r="AK33" s="1">
        <v>0.69555554508637996</v>
      </c>
      <c r="AL33" s="1">
        <v>0.68818336630485499</v>
      </c>
      <c r="AM33" s="1">
        <v>0.68023365092718802</v>
      </c>
      <c r="AN33" s="1">
        <v>0.67358593366937303</v>
      </c>
      <c r="AO33" s="1">
        <v>0.66726655902813203</v>
      </c>
      <c r="AP33" s="1">
        <v>0.66042233508881898</v>
      </c>
      <c r="AQ33" s="1">
        <v>0.65488559041827099</v>
      </c>
      <c r="AR33" s="1">
        <v>0.64889026531761596</v>
      </c>
      <c r="AS33" s="1">
        <v>0.64447947770930702</v>
      </c>
      <c r="AT33" s="1">
        <v>0.64281224269111403</v>
      </c>
      <c r="AU33" s="1">
        <v>0.63884752785189103</v>
      </c>
      <c r="AV33" s="1">
        <v>0.63913720863061896</v>
      </c>
      <c r="AW33" s="1">
        <v>0.64218426452413302</v>
      </c>
      <c r="AX33" s="1">
        <v>0.64241895163572305</v>
      </c>
      <c r="AY33" s="1">
        <v>0.64258037421067304</v>
      </c>
    </row>
    <row r="34" spans="1:51" x14ac:dyDescent="0.2">
      <c r="A34" s="10">
        <v>63.163265306122398</v>
      </c>
      <c r="G34" s="1">
        <v>2.0779194084303798</v>
      </c>
      <c r="H34" s="1">
        <v>1.8665661791535599</v>
      </c>
      <c r="I34" s="1">
        <v>1.6943211051943701</v>
      </c>
      <c r="J34" s="1">
        <v>1.5577929476485199</v>
      </c>
      <c r="K34" s="1">
        <v>1.44454190057471</v>
      </c>
      <c r="L34" s="1">
        <v>1.34600343056469</v>
      </c>
      <c r="M34" s="1">
        <v>1.2647959990731501</v>
      </c>
      <c r="N34" s="1">
        <v>1.19263810224991</v>
      </c>
      <c r="O34" s="1">
        <v>1.1296666730235401</v>
      </c>
      <c r="P34" s="1">
        <v>1.07215323468896</v>
      </c>
      <c r="Q34" s="1">
        <v>1.0224129607885599</v>
      </c>
      <c r="R34" s="1">
        <v>0.99312537062096995</v>
      </c>
      <c r="S34" s="1">
        <v>0.94938645819041501</v>
      </c>
      <c r="T34" s="1">
        <v>0.92385302245484702</v>
      </c>
      <c r="U34" s="1">
        <v>0.89727326843865596</v>
      </c>
      <c r="V34" s="1">
        <v>0.87651661451034402</v>
      </c>
      <c r="W34" s="1">
        <v>0.86228457135526104</v>
      </c>
      <c r="X34" s="1">
        <v>0.84370173130675497</v>
      </c>
      <c r="Y34" s="1">
        <v>0.82794341808804806</v>
      </c>
      <c r="Z34" s="1">
        <v>0.81273672292437704</v>
      </c>
      <c r="AA34" s="1">
        <v>0.79853809783135599</v>
      </c>
      <c r="AB34" s="1">
        <v>0.785462306233083</v>
      </c>
      <c r="AC34" s="1">
        <v>0.77202959439299301</v>
      </c>
      <c r="AD34" s="1">
        <v>0.76071269189268798</v>
      </c>
      <c r="AE34" s="1">
        <v>0.74873758765186404</v>
      </c>
      <c r="AF34" s="1">
        <v>0.73861388186699095</v>
      </c>
      <c r="AG34" s="1">
        <v>0.72910605551511798</v>
      </c>
      <c r="AH34" s="1">
        <v>0.71893657639472497</v>
      </c>
      <c r="AI34" s="1">
        <v>0.71035573936005203</v>
      </c>
      <c r="AJ34" s="1">
        <v>0.70117797520529801</v>
      </c>
      <c r="AK34" s="1">
        <v>0.693541376317098</v>
      </c>
      <c r="AL34" s="1">
        <v>0.68618351441727599</v>
      </c>
      <c r="AM34" s="1">
        <v>0.67823981953884405</v>
      </c>
      <c r="AN34" s="1">
        <v>0.67158349039378495</v>
      </c>
      <c r="AO34" s="1">
        <v>0.66435674853827897</v>
      </c>
      <c r="AP34" s="1">
        <v>0.65833558599361297</v>
      </c>
      <c r="AQ34" s="1">
        <v>0.65260799088750099</v>
      </c>
      <c r="AR34" s="1">
        <v>0.64637502496192301</v>
      </c>
      <c r="AS34" s="1">
        <v>0.64138617538356302</v>
      </c>
      <c r="AT34" s="1">
        <v>0.638293239624245</v>
      </c>
      <c r="AU34" s="1">
        <v>0.63991411315704005</v>
      </c>
      <c r="AV34" s="1">
        <v>0.640284259922001</v>
      </c>
      <c r="AW34" s="1">
        <v>0.63638530562488704</v>
      </c>
      <c r="AX34" s="1">
        <v>0.64012403310199395</v>
      </c>
      <c r="AY34" s="1">
        <v>0.63956151247161996</v>
      </c>
    </row>
    <row r="35" spans="1:51" x14ac:dyDescent="0.2">
      <c r="A35" s="10">
        <v>65.102040816326493</v>
      </c>
      <c r="G35" s="1">
        <v>2.0823398293575099</v>
      </c>
      <c r="H35" s="1">
        <v>1.8709505580091399</v>
      </c>
      <c r="I35" s="1">
        <v>1.6987164192019799</v>
      </c>
      <c r="J35" s="1">
        <v>1.5621901466872601</v>
      </c>
      <c r="K35" s="1">
        <v>1.44556063700778</v>
      </c>
      <c r="L35" s="1">
        <v>1.35037088013336</v>
      </c>
      <c r="M35" s="1">
        <v>1.26909412486676</v>
      </c>
      <c r="N35" s="1">
        <v>1.19646393393896</v>
      </c>
      <c r="O35" s="1">
        <v>1.13382194172388</v>
      </c>
      <c r="P35" s="1">
        <v>1.08118546115478</v>
      </c>
      <c r="Q35" s="1">
        <v>1.0280231402240101</v>
      </c>
      <c r="R35" s="1">
        <v>0.98306959224368295</v>
      </c>
      <c r="S35" s="1">
        <v>0.94774806706736903</v>
      </c>
      <c r="T35" s="1">
        <v>0.92168827273504295</v>
      </c>
      <c r="U35" s="1">
        <v>0.89717102972793905</v>
      </c>
      <c r="V35" s="1">
        <v>0.87384424981031095</v>
      </c>
      <c r="W35" s="1">
        <v>0.85537003802940204</v>
      </c>
      <c r="X35" s="1">
        <v>0.84088475971704302</v>
      </c>
      <c r="Y35" s="1">
        <v>0.82523857019539104</v>
      </c>
      <c r="Z35" s="1">
        <v>0.80916730244299295</v>
      </c>
      <c r="AA35" s="1">
        <v>0.79642361538623896</v>
      </c>
      <c r="AB35" s="1">
        <v>0.783219161172236</v>
      </c>
      <c r="AC35" s="1">
        <v>0.76971204883727995</v>
      </c>
      <c r="AD35" s="1">
        <v>0.75840319156634095</v>
      </c>
      <c r="AE35" s="1">
        <v>0.74658177316435603</v>
      </c>
      <c r="AF35" s="1">
        <v>0.73650510799143298</v>
      </c>
      <c r="AG35" s="1">
        <v>0.72697028191447</v>
      </c>
      <c r="AH35" s="1">
        <v>0.71691434889849404</v>
      </c>
      <c r="AI35" s="1">
        <v>0.70837093111695104</v>
      </c>
      <c r="AJ35" s="1">
        <v>0.699227407890055</v>
      </c>
      <c r="AK35" s="1">
        <v>0.69153027454077898</v>
      </c>
      <c r="AL35" s="1">
        <v>0.68419547741297304</v>
      </c>
      <c r="AM35" s="1">
        <v>0.67635422863897299</v>
      </c>
      <c r="AN35" s="1">
        <v>0.66970522695049095</v>
      </c>
      <c r="AO35" s="1">
        <v>0.66247693615812397</v>
      </c>
      <c r="AP35" s="1">
        <v>0.65643855351972102</v>
      </c>
      <c r="AQ35" s="1">
        <v>0.65067216562816999</v>
      </c>
      <c r="AR35" s="1">
        <v>0.64436533824421804</v>
      </c>
      <c r="AS35" s="1">
        <v>0.63915614203550397</v>
      </c>
      <c r="AT35" s="1">
        <v>0.63579818828372303</v>
      </c>
      <c r="AU35" s="1">
        <v>0.63619833717225305</v>
      </c>
      <c r="AV35" s="1">
        <v>0.63706042514260497</v>
      </c>
      <c r="AW35" s="1">
        <v>0.63749297148463702</v>
      </c>
      <c r="AX35" s="1">
        <v>0.63454692616280495</v>
      </c>
      <c r="AY35" s="1">
        <v>0.63743604554229605</v>
      </c>
    </row>
    <row r="36" spans="1:51" x14ac:dyDescent="0.2">
      <c r="A36" s="10">
        <v>67.040816326530603</v>
      </c>
      <c r="G36" s="1">
        <v>2.0864731216626899</v>
      </c>
      <c r="H36" s="1">
        <v>1.8751098363270999</v>
      </c>
      <c r="I36" s="1">
        <v>1.70288747915378</v>
      </c>
      <c r="J36" s="1">
        <v>1.5663617323685799</v>
      </c>
      <c r="K36" s="1">
        <v>1.4497299439045199</v>
      </c>
      <c r="L36" s="1">
        <v>1.3545220066800401</v>
      </c>
      <c r="M36" s="1">
        <v>1.2732141832117301</v>
      </c>
      <c r="N36" s="1">
        <v>1.2003316812576801</v>
      </c>
      <c r="O36" s="1">
        <v>1.13985501253475</v>
      </c>
      <c r="P36" s="1">
        <v>1.0818938137944301</v>
      </c>
      <c r="Q36" s="1">
        <v>1.0368080928871399</v>
      </c>
      <c r="R36" s="1">
        <v>0.98927538793339498</v>
      </c>
      <c r="S36" s="1">
        <v>0.95381814648971697</v>
      </c>
      <c r="T36" s="1">
        <v>0.92003573564276597</v>
      </c>
      <c r="U36" s="1">
        <v>0.89471074154977204</v>
      </c>
      <c r="V36" s="1">
        <v>0.87453677203060698</v>
      </c>
      <c r="W36" s="1">
        <v>0.85268609541387497</v>
      </c>
      <c r="X36" s="1">
        <v>0.83814026282120302</v>
      </c>
      <c r="Y36" s="1">
        <v>0.82259952505413203</v>
      </c>
      <c r="Z36" s="1">
        <v>0.80663165132387904</v>
      </c>
      <c r="AA36" s="1">
        <v>0.79474907377303505</v>
      </c>
      <c r="AB36" s="1">
        <v>0.78120860778422296</v>
      </c>
      <c r="AC36" s="1">
        <v>0.76759771576604896</v>
      </c>
      <c r="AD36" s="1">
        <v>0.75621549009045597</v>
      </c>
      <c r="AE36" s="1">
        <v>0.74440100509120599</v>
      </c>
      <c r="AF36" s="1">
        <v>0.73446888110340802</v>
      </c>
      <c r="AG36" s="1">
        <v>0.72497694553045999</v>
      </c>
      <c r="AH36" s="1">
        <v>0.71489399148557398</v>
      </c>
      <c r="AI36" s="1">
        <v>0.70645717659547802</v>
      </c>
      <c r="AJ36" s="1">
        <v>0.69734984251369803</v>
      </c>
      <c r="AK36" s="1">
        <v>0.68968342365171298</v>
      </c>
      <c r="AL36" s="1">
        <v>0.68237491517134796</v>
      </c>
      <c r="AM36" s="1">
        <v>0.67447183406562905</v>
      </c>
      <c r="AN36" s="1">
        <v>0.66792205694859397</v>
      </c>
      <c r="AO36" s="1">
        <v>0.66070435862864696</v>
      </c>
      <c r="AP36" s="1">
        <v>0.65466701110483605</v>
      </c>
      <c r="AQ36" s="1">
        <v>0.64806077179409805</v>
      </c>
      <c r="AR36" s="1">
        <v>0.64255945878585696</v>
      </c>
      <c r="AS36" s="1">
        <v>0.63729967364137996</v>
      </c>
      <c r="AT36" s="1">
        <v>0.63377311293217597</v>
      </c>
      <c r="AU36" s="1">
        <v>0.63403421715424302</v>
      </c>
      <c r="AV36" s="1">
        <v>0.63357961808860896</v>
      </c>
      <c r="AW36" s="1">
        <v>0.63413334488650797</v>
      </c>
      <c r="AX36" s="1">
        <v>0.63556087013943297</v>
      </c>
      <c r="AY36" s="1">
        <v>0.63524442939150905</v>
      </c>
    </row>
    <row r="37" spans="1:51" x14ac:dyDescent="0.2">
      <c r="A37" s="10">
        <v>68.979591836734699</v>
      </c>
      <c r="G37" s="1">
        <v>2.0903593985387898</v>
      </c>
      <c r="H37" s="1">
        <v>1.8786807300510999</v>
      </c>
      <c r="I37" s="1">
        <v>1.7067978901563301</v>
      </c>
      <c r="J37" s="1">
        <v>1.5702774427144901</v>
      </c>
      <c r="K37" s="1">
        <v>1.45364659335556</v>
      </c>
      <c r="L37" s="1">
        <v>1.3584293655470701</v>
      </c>
      <c r="M37" s="1">
        <v>1.27709138897574</v>
      </c>
      <c r="N37" s="1">
        <v>1.2041457192768701</v>
      </c>
      <c r="O37" s="1">
        <v>1.1432725102291901</v>
      </c>
      <c r="P37" s="1">
        <v>1.0875634666202201</v>
      </c>
      <c r="Q37" s="1">
        <v>1.0415587803236099</v>
      </c>
      <c r="R37" s="1">
        <v>0.99397753930754895</v>
      </c>
      <c r="S37" s="1">
        <v>0.95185794510523802</v>
      </c>
      <c r="T37" s="1">
        <v>0.928900865696349</v>
      </c>
      <c r="U37" s="1">
        <v>0.89302255306900802</v>
      </c>
      <c r="V37" s="1">
        <v>0.87185592752813401</v>
      </c>
      <c r="W37" s="1">
        <v>0.85357777420866499</v>
      </c>
      <c r="X37" s="1">
        <v>0.83206644807327601</v>
      </c>
      <c r="Y37" s="1">
        <v>0.82003050221870499</v>
      </c>
      <c r="Z37" s="1">
        <v>0.80415641381343295</v>
      </c>
      <c r="AA37" s="1">
        <v>0.79071909428693798</v>
      </c>
      <c r="AB37" s="1">
        <v>0.77967518896779797</v>
      </c>
      <c r="AC37" s="1">
        <v>0.76568844937208003</v>
      </c>
      <c r="AD37" s="1">
        <v>0.75421786449213601</v>
      </c>
      <c r="AE37" s="1">
        <v>0.74233359105878205</v>
      </c>
      <c r="AF37" s="1">
        <v>0.73240449278896702</v>
      </c>
      <c r="AG37" s="1">
        <v>0.72192523262191599</v>
      </c>
      <c r="AH37" s="1">
        <v>0.71300784065971401</v>
      </c>
      <c r="AI37" s="1">
        <v>0.70454132616684495</v>
      </c>
      <c r="AJ37" s="1">
        <v>0.69553696942327004</v>
      </c>
      <c r="AK37" s="1">
        <v>0.68790289932237003</v>
      </c>
      <c r="AL37" s="1">
        <v>0.67966467444991296</v>
      </c>
      <c r="AM37" s="1">
        <v>0.67274641207439401</v>
      </c>
      <c r="AN37" s="1">
        <v>0.66613506679142998</v>
      </c>
      <c r="AO37" s="1">
        <v>0.65901586026782399</v>
      </c>
      <c r="AP37" s="1">
        <v>0.65298906231678999</v>
      </c>
      <c r="AQ37" s="1">
        <v>0.64638792091153396</v>
      </c>
      <c r="AR37" s="1">
        <v>0.64088185543502996</v>
      </c>
      <c r="AS37" s="1">
        <v>0.63560545454247797</v>
      </c>
      <c r="AT37" s="1">
        <v>0.63204498194214598</v>
      </c>
      <c r="AU37" s="1">
        <v>0.63216669707827</v>
      </c>
      <c r="AV37" s="1">
        <v>0.63157706810324099</v>
      </c>
      <c r="AW37" s="1">
        <v>0.63188947645453497</v>
      </c>
      <c r="AX37" s="1">
        <v>0.63228090017041005</v>
      </c>
      <c r="AY37" s="1">
        <v>0.63234513282099403</v>
      </c>
    </row>
    <row r="38" spans="1:51" x14ac:dyDescent="0.2">
      <c r="A38" s="10">
        <v>70.918367346938695</v>
      </c>
      <c r="H38" s="1">
        <v>1.88236237403247</v>
      </c>
      <c r="I38" s="1">
        <v>1.7104861859229901</v>
      </c>
      <c r="J38" s="1">
        <v>1.5739710710428501</v>
      </c>
      <c r="K38" s="1">
        <v>1.45734372506509</v>
      </c>
      <c r="L38" s="1">
        <v>1.3621213032775099</v>
      </c>
      <c r="M38" s="1">
        <v>1.28076735710588</v>
      </c>
      <c r="N38" s="1">
        <v>1.2077963424687499</v>
      </c>
      <c r="O38" s="1">
        <v>1.1467168605131499</v>
      </c>
      <c r="P38" s="1">
        <v>1.0910555053526201</v>
      </c>
      <c r="Q38" s="1">
        <v>1.0417685742209399</v>
      </c>
      <c r="R38" s="1">
        <v>1.0018809512106099</v>
      </c>
      <c r="S38" s="1">
        <v>0.95737118757986694</v>
      </c>
      <c r="T38" s="1">
        <v>0.92910828281467595</v>
      </c>
      <c r="U38" s="1">
        <v>0.89164618428723397</v>
      </c>
      <c r="V38" s="1">
        <v>0.87010475197947101</v>
      </c>
      <c r="W38" s="1">
        <v>0.85100906299339696</v>
      </c>
      <c r="X38" s="1">
        <v>0.83008726152398404</v>
      </c>
      <c r="Y38" s="1">
        <v>0.81416317553119399</v>
      </c>
      <c r="Z38" s="1">
        <v>0.80174164973138795</v>
      </c>
      <c r="AA38" s="1">
        <v>0.78838970787292895</v>
      </c>
      <c r="AB38" s="1">
        <v>0.77451252376653301</v>
      </c>
      <c r="AC38" s="1">
        <v>0.76427830688762899</v>
      </c>
      <c r="AD38" s="1">
        <v>0.75240332341417104</v>
      </c>
      <c r="AE38" s="1">
        <v>0.74044469208756003</v>
      </c>
      <c r="AF38" s="1">
        <v>0.73044605096363302</v>
      </c>
      <c r="AG38" s="1">
        <v>0.71996902123662898</v>
      </c>
      <c r="AH38" s="1">
        <v>0.71118301261276995</v>
      </c>
      <c r="AI38" s="1">
        <v>0.70275232958626699</v>
      </c>
      <c r="AJ38" s="1">
        <v>0.69371853793661198</v>
      </c>
      <c r="AK38" s="1">
        <v>0.68618152221274198</v>
      </c>
      <c r="AL38" s="1">
        <v>0.67797466765692205</v>
      </c>
      <c r="AM38" s="1">
        <v>0.67108346347335901</v>
      </c>
      <c r="AN38" s="1">
        <v>0.66449582725275602</v>
      </c>
      <c r="AO38" s="1">
        <v>0.65731767049873502</v>
      </c>
      <c r="AP38" s="1">
        <v>0.65138599019815202</v>
      </c>
      <c r="AQ38" s="1">
        <v>0.64479738811437404</v>
      </c>
      <c r="AR38" s="1">
        <v>0.63929718155109305</v>
      </c>
      <c r="AS38" s="1">
        <v>0.63401975087871998</v>
      </c>
      <c r="AT38" s="1">
        <v>0.63045034486635398</v>
      </c>
      <c r="AU38" s="1">
        <v>0.63054744408633101</v>
      </c>
      <c r="AV38" s="1">
        <v>0.62990996341989502</v>
      </c>
      <c r="AW38" s="1">
        <v>0.63006110693359096</v>
      </c>
      <c r="AX38" s="1">
        <v>0.62959669443828004</v>
      </c>
      <c r="AY38" s="1">
        <v>0.62990047792040205</v>
      </c>
    </row>
    <row r="39" spans="1:51" x14ac:dyDescent="0.2">
      <c r="A39" s="10">
        <v>72.857142857142804</v>
      </c>
      <c r="H39" s="1">
        <v>1.8858837337041301</v>
      </c>
      <c r="I39" s="1">
        <v>1.71401017844439</v>
      </c>
      <c r="J39" s="1">
        <v>1.5774955710240499</v>
      </c>
      <c r="K39" s="1">
        <v>1.46087097419291</v>
      </c>
      <c r="L39" s="1">
        <v>1.3656511448658299</v>
      </c>
      <c r="M39" s="1">
        <v>1.28428414889866</v>
      </c>
      <c r="N39" s="1">
        <v>1.2112856512596</v>
      </c>
      <c r="O39" s="1">
        <v>1.1501260663992501</v>
      </c>
      <c r="P39" s="1">
        <v>1.0941412682210001</v>
      </c>
      <c r="Q39" s="1">
        <v>1.0469807657125501</v>
      </c>
      <c r="R39" s="1">
        <v>1.0029334655320301</v>
      </c>
      <c r="S39" s="1">
        <v>0.96130226512740802</v>
      </c>
      <c r="T39" s="1">
        <v>0.925411162785307</v>
      </c>
      <c r="U39" s="1">
        <v>0.89683192868094397</v>
      </c>
      <c r="V39" s="1">
        <v>0.86872246361166605</v>
      </c>
      <c r="W39" s="1">
        <v>0.84744274253371499</v>
      </c>
      <c r="X39" s="1">
        <v>0.83027876181778504</v>
      </c>
      <c r="Y39" s="1">
        <v>0.81213552706775605</v>
      </c>
      <c r="Z39" s="1">
        <v>0.79598644508530403</v>
      </c>
      <c r="AA39" s="1">
        <v>0.78611493484264905</v>
      </c>
      <c r="AB39" s="1">
        <v>0.77231720192059095</v>
      </c>
      <c r="AC39" s="1">
        <v>0.76065485237311503</v>
      </c>
      <c r="AD39" s="1">
        <v>0.75109946748652501</v>
      </c>
      <c r="AE39" s="1">
        <v>0.73872091190577505</v>
      </c>
      <c r="AF39" s="1">
        <v>0.72865602662872897</v>
      </c>
      <c r="AG39" s="1">
        <v>0.71811209491002104</v>
      </c>
      <c r="AH39" s="1">
        <v>0.70932506785479599</v>
      </c>
      <c r="AI39" s="1">
        <v>0.70101999242674395</v>
      </c>
      <c r="AJ39" s="1">
        <v>0.69202023451718597</v>
      </c>
      <c r="AK39" s="1">
        <v>0.68445169079649204</v>
      </c>
      <c r="AL39" s="1">
        <v>0.67633882823101898</v>
      </c>
      <c r="AM39" s="1">
        <v>0.66947571920496196</v>
      </c>
      <c r="AN39" s="1">
        <v>0.66291350411825001</v>
      </c>
      <c r="AO39" s="1">
        <v>0.65575895881410995</v>
      </c>
      <c r="AP39" s="1">
        <v>0.64976840692573201</v>
      </c>
      <c r="AQ39" s="1">
        <v>0.64327385121969305</v>
      </c>
      <c r="AR39" s="1">
        <v>0.63778549608853097</v>
      </c>
      <c r="AS39" s="1">
        <v>0.63173205236900898</v>
      </c>
      <c r="AT39" s="1">
        <v>0.62894918449460002</v>
      </c>
      <c r="AU39" s="1">
        <v>0.62904107289661204</v>
      </c>
      <c r="AV39" s="1">
        <v>0.62838767766723402</v>
      </c>
      <c r="AW39" s="1">
        <v>0.62850384921153701</v>
      </c>
      <c r="AX39" s="1">
        <v>0.62790846529742705</v>
      </c>
      <c r="AY39" s="1">
        <v>0.62815190800915</v>
      </c>
    </row>
    <row r="40" spans="1:51" x14ac:dyDescent="0.2">
      <c r="A40" s="10">
        <v>74.7959183673469</v>
      </c>
      <c r="H40" s="1">
        <v>1.88919323647875</v>
      </c>
      <c r="I40" s="1">
        <v>1.71731678695992</v>
      </c>
      <c r="J40" s="1">
        <v>1.5808137718497599</v>
      </c>
      <c r="K40" s="1">
        <v>1.4641957469875899</v>
      </c>
      <c r="L40" s="1">
        <v>1.3689684933533</v>
      </c>
      <c r="M40" s="1">
        <v>1.2875969041891699</v>
      </c>
      <c r="N40" s="1">
        <v>1.2145836433347901</v>
      </c>
      <c r="O40" s="1">
        <v>1.15339779918747</v>
      </c>
      <c r="P40" s="1">
        <v>1.09723358418287</v>
      </c>
      <c r="Q40" s="1">
        <v>1.0500481749019099</v>
      </c>
      <c r="R40" s="1">
        <v>1.0059919619415501</v>
      </c>
      <c r="S40" s="1">
        <v>0.968474474674762</v>
      </c>
      <c r="T40" s="1">
        <v>0.92951258363528699</v>
      </c>
      <c r="U40" s="1">
        <v>0.89476437964175703</v>
      </c>
      <c r="V40" s="1">
        <v>0.87717345959145598</v>
      </c>
      <c r="W40" s="1">
        <v>0.84604393183896998</v>
      </c>
      <c r="X40" s="1">
        <v>0.82819874105456703</v>
      </c>
      <c r="Y40" s="1">
        <v>0.81265778587685</v>
      </c>
      <c r="Z40" s="1">
        <v>0.79380014396445797</v>
      </c>
      <c r="AA40" s="1">
        <v>0.78049158371482896</v>
      </c>
      <c r="AB40" s="1">
        <v>0.77017137908018496</v>
      </c>
      <c r="AC40" s="1">
        <v>0.758580508347938</v>
      </c>
      <c r="AD40" s="1">
        <v>0.74765151065217605</v>
      </c>
      <c r="AE40" s="1">
        <v>0.73749216617374902</v>
      </c>
      <c r="AF40" s="1">
        <v>0.72701637428687005</v>
      </c>
      <c r="AG40" s="1">
        <v>0.71641459046066402</v>
      </c>
      <c r="AH40" s="1">
        <v>0.70756052649194501</v>
      </c>
      <c r="AI40" s="1">
        <v>0.69925271716485105</v>
      </c>
      <c r="AJ40" s="1">
        <v>0.69037436677490605</v>
      </c>
      <c r="AK40" s="1">
        <v>0.68283593973669499</v>
      </c>
      <c r="AL40" s="1">
        <v>0.67469199828361304</v>
      </c>
      <c r="AM40" s="1">
        <v>0.66785759210014395</v>
      </c>
      <c r="AN40" s="1">
        <v>0.66048090864217601</v>
      </c>
      <c r="AO40" s="1">
        <v>0.65425220454536603</v>
      </c>
      <c r="AP40" s="1">
        <v>0.64828295547211201</v>
      </c>
      <c r="AQ40" s="1">
        <v>0.64173172708873305</v>
      </c>
      <c r="AR40" s="1">
        <v>0.63633410789232403</v>
      </c>
      <c r="AS40" s="1">
        <v>0.63029378071215503</v>
      </c>
      <c r="AT40" s="1">
        <v>0.627519893041662</v>
      </c>
      <c r="AU40" s="1">
        <v>0.62761657816947702</v>
      </c>
      <c r="AV40" s="1">
        <v>0.626962144705286</v>
      </c>
      <c r="AW40" s="1">
        <v>0.62706696568902198</v>
      </c>
      <c r="AX40" s="1">
        <v>0.626447521090712</v>
      </c>
      <c r="AY40" s="1">
        <v>0.62657902648327402</v>
      </c>
    </row>
    <row r="41" spans="1:51" x14ac:dyDescent="0.2">
      <c r="A41" s="10">
        <v>76.734693877550995</v>
      </c>
      <c r="H41" s="1">
        <v>1.8923238198927299</v>
      </c>
      <c r="I41" s="1">
        <v>1.7201578108028801</v>
      </c>
      <c r="J41" s="1">
        <v>1.58395725381713</v>
      </c>
      <c r="K41" s="1">
        <v>1.46734515482815</v>
      </c>
      <c r="L41" s="1">
        <v>1.37211864565116</v>
      </c>
      <c r="M41" s="1">
        <v>1.29076797749095</v>
      </c>
      <c r="N41" s="1">
        <v>1.21774555635375</v>
      </c>
      <c r="O41" s="1">
        <v>1.1565367490998899</v>
      </c>
      <c r="P41" s="1">
        <v>1.1003022711833199</v>
      </c>
      <c r="Q41" s="1">
        <v>1.05285474801398</v>
      </c>
      <c r="R41" s="1">
        <v>1.00863280563084</v>
      </c>
      <c r="S41" s="1">
        <v>0.96898797601071596</v>
      </c>
      <c r="T41" s="1">
        <v>0.93652864425107196</v>
      </c>
      <c r="U41" s="1">
        <v>0.89946569141136601</v>
      </c>
      <c r="V41" s="1">
        <v>0.87672827741362203</v>
      </c>
      <c r="W41" s="1">
        <v>0.84536147146655705</v>
      </c>
      <c r="X41" s="1">
        <v>0.82676718291370499</v>
      </c>
      <c r="Y41" s="1">
        <v>0.81044902161496901</v>
      </c>
      <c r="Z41" s="1">
        <v>0.794702017209165</v>
      </c>
      <c r="AA41" s="1">
        <v>0.77854323616500398</v>
      </c>
      <c r="AB41" s="1">
        <v>0.76807026645383703</v>
      </c>
      <c r="AC41" s="1">
        <v>0.75655128737418997</v>
      </c>
      <c r="AD41" s="1">
        <v>0.74568785904493096</v>
      </c>
      <c r="AE41" s="1">
        <v>0.73422538843170504</v>
      </c>
      <c r="AF41" s="1">
        <v>0.72579886346593403</v>
      </c>
      <c r="AG41" s="1">
        <v>0.71485512042087995</v>
      </c>
      <c r="AH41" s="1">
        <v>0.705947473855701</v>
      </c>
      <c r="AI41" s="1">
        <v>0.696523562333076</v>
      </c>
      <c r="AJ41" s="1">
        <v>0.68869201652176504</v>
      </c>
      <c r="AK41" s="1">
        <v>0.68126890361887205</v>
      </c>
      <c r="AL41" s="1">
        <v>0.67315368193549097</v>
      </c>
      <c r="AM41" s="1">
        <v>0.66634672651744298</v>
      </c>
      <c r="AN41" s="1">
        <v>0.65893757809158104</v>
      </c>
      <c r="AO41" s="1">
        <v>0.65279192372194295</v>
      </c>
      <c r="AP41" s="1">
        <v>0.64684512375238901</v>
      </c>
      <c r="AQ41" s="1">
        <v>0.64031507322210002</v>
      </c>
      <c r="AR41" s="1">
        <v>0.63486077433886201</v>
      </c>
      <c r="AS41" s="1">
        <v>0.62890997121675796</v>
      </c>
      <c r="AT41" s="1">
        <v>0.62614913701036001</v>
      </c>
      <c r="AU41" s="1">
        <v>0.626256356503335</v>
      </c>
      <c r="AV41" s="1">
        <v>0.62560887465514903</v>
      </c>
      <c r="AW41" s="1">
        <v>0.62571403241752899</v>
      </c>
      <c r="AX41" s="1">
        <v>0.625088336820249</v>
      </c>
      <c r="AY41" s="1">
        <v>0.62520204524554501</v>
      </c>
    </row>
    <row r="42" spans="1:51" x14ac:dyDescent="0.2">
      <c r="A42" s="10">
        <v>78.673469387755105</v>
      </c>
      <c r="I42" s="1">
        <v>1.7231424009219301</v>
      </c>
      <c r="J42" s="1">
        <v>1.58697468896336</v>
      </c>
      <c r="K42" s="1">
        <v>1.4703646420179799</v>
      </c>
      <c r="L42" s="1">
        <v>1.3751435324007699</v>
      </c>
      <c r="M42" s="1">
        <v>1.2937673443662201</v>
      </c>
      <c r="N42" s="1">
        <v>1.22073948077341</v>
      </c>
      <c r="O42" s="1">
        <v>1.15951003440055</v>
      </c>
      <c r="P42" s="1">
        <v>1.10325103445214</v>
      </c>
      <c r="Q42" s="1">
        <v>1.0556480700691899</v>
      </c>
      <c r="R42" s="1">
        <v>1.0113526457436399</v>
      </c>
      <c r="S42" s="1">
        <v>0.97185988551236302</v>
      </c>
      <c r="T42" s="1">
        <v>0.94016967753156</v>
      </c>
      <c r="U42" s="1">
        <v>0.902916700638843</v>
      </c>
      <c r="V42" s="1">
        <v>0.87319570889157705</v>
      </c>
      <c r="W42" s="1">
        <v>0.84981455548204199</v>
      </c>
      <c r="X42" s="1">
        <v>0.82560040221339304</v>
      </c>
      <c r="Y42" s="1">
        <v>0.80896040993396601</v>
      </c>
      <c r="Z42" s="1">
        <v>0.79263567530316104</v>
      </c>
      <c r="AA42" s="1">
        <v>0.77948543357238198</v>
      </c>
      <c r="AB42" s="1">
        <v>0.76317617368689294</v>
      </c>
      <c r="AC42" s="1">
        <v>0.75456199875708196</v>
      </c>
      <c r="AD42" s="1">
        <v>0.74251997022369198</v>
      </c>
      <c r="AE42" s="1">
        <v>0.73236439024741395</v>
      </c>
      <c r="AF42" s="1">
        <v>0.72275050524729201</v>
      </c>
      <c r="AG42" s="1">
        <v>0.71366433594660506</v>
      </c>
      <c r="AH42" s="1">
        <v>0.70446215756044905</v>
      </c>
      <c r="AI42" s="1">
        <v>0.69498988059631805</v>
      </c>
      <c r="AJ42" s="1">
        <v>0.68709302165305097</v>
      </c>
      <c r="AK42" s="1">
        <v>0.679751370823241</v>
      </c>
      <c r="AL42" s="1">
        <v>0.67166069263602501</v>
      </c>
      <c r="AM42" s="1">
        <v>0.66487915783375495</v>
      </c>
      <c r="AN42" s="1">
        <v>0.65749639197507903</v>
      </c>
      <c r="AO42" s="1">
        <v>0.65131701071414505</v>
      </c>
      <c r="AP42" s="1">
        <v>0.64545012356308595</v>
      </c>
      <c r="AQ42" s="1">
        <v>0.63894213503170405</v>
      </c>
      <c r="AR42" s="1">
        <v>0.63350693971229899</v>
      </c>
      <c r="AS42" s="1">
        <v>0.62750135582255695</v>
      </c>
      <c r="AT42" s="1">
        <v>0.62475688285960196</v>
      </c>
      <c r="AU42" s="1">
        <v>0.62419334318935005</v>
      </c>
      <c r="AV42" s="1">
        <v>0.62431335016592904</v>
      </c>
      <c r="AW42" s="1">
        <v>0.62442537831775602</v>
      </c>
      <c r="AX42" s="1">
        <v>0.623802673419524</v>
      </c>
      <c r="AY42" s="1">
        <v>0.62391235316473503</v>
      </c>
    </row>
    <row r="43" spans="1:51" x14ac:dyDescent="0.2">
      <c r="A43" s="10">
        <v>80.612244897959101</v>
      </c>
      <c r="I43" s="1">
        <v>1.7260153550786701</v>
      </c>
      <c r="J43" s="1">
        <v>1.58981612491948</v>
      </c>
      <c r="K43" s="1">
        <v>1.4732174210414599</v>
      </c>
      <c r="L43" s="1">
        <v>1.3779947151188201</v>
      </c>
      <c r="M43" s="1">
        <v>1.2966171141546301</v>
      </c>
      <c r="N43" s="1">
        <v>1.22358756723836</v>
      </c>
      <c r="O43" s="1">
        <v>1.16236943798506</v>
      </c>
      <c r="P43" s="1">
        <v>1.1060944837856601</v>
      </c>
      <c r="Q43" s="1">
        <v>1.0584247914076601</v>
      </c>
      <c r="R43" s="1">
        <v>1.01390491863245</v>
      </c>
      <c r="S43" s="1">
        <v>0.97620100317050096</v>
      </c>
      <c r="T43" s="1">
        <v>0.94021852025728603</v>
      </c>
      <c r="U43" s="1">
        <v>0.90929564746658498</v>
      </c>
      <c r="V43" s="1">
        <v>0.87676383084363096</v>
      </c>
      <c r="W43" s="1">
        <v>0.84762425649475504</v>
      </c>
      <c r="X43" s="1">
        <v>0.82617407127995002</v>
      </c>
      <c r="Y43" s="1">
        <v>0.80778821626797503</v>
      </c>
      <c r="Z43" s="1">
        <v>0.79102366849736905</v>
      </c>
      <c r="AA43" s="1">
        <v>0.77748336727462197</v>
      </c>
      <c r="AB43" s="1">
        <v>0.76154660200825497</v>
      </c>
      <c r="AC43" s="1">
        <v>0.74973724042707801</v>
      </c>
      <c r="AD43" s="1">
        <v>0.740639038488072</v>
      </c>
      <c r="AE43" s="1">
        <v>0.73054124114284003</v>
      </c>
      <c r="AF43" s="1">
        <v>0.72098281375684403</v>
      </c>
      <c r="AG43" s="1">
        <v>0.71080003147091597</v>
      </c>
      <c r="AH43" s="1">
        <v>0.70330523616801799</v>
      </c>
      <c r="AI43" s="1">
        <v>0.69357519768547804</v>
      </c>
      <c r="AJ43" s="1">
        <v>0.68563205471514299</v>
      </c>
      <c r="AK43" s="1">
        <v>0.67820206215020695</v>
      </c>
      <c r="AL43" s="1">
        <v>0.670214035656994</v>
      </c>
      <c r="AM43" s="1">
        <v>0.66345392140746795</v>
      </c>
      <c r="AN43" s="1">
        <v>0.65609547532131796</v>
      </c>
      <c r="AO43" s="1">
        <v>0.64993960524796202</v>
      </c>
      <c r="AP43" s="1">
        <v>0.64319023649568097</v>
      </c>
      <c r="AQ43" s="1">
        <v>0.63760872445133898</v>
      </c>
      <c r="AR43" s="1">
        <v>0.63219338462659702</v>
      </c>
      <c r="AS43" s="1">
        <v>0.62620677515369905</v>
      </c>
      <c r="AT43" s="1">
        <v>0.62347953042627802</v>
      </c>
      <c r="AU43" s="1">
        <v>0.62286280191390597</v>
      </c>
      <c r="AV43" s="1">
        <v>0.623066040919387</v>
      </c>
      <c r="AW43" s="1">
        <v>0.62318889563803703</v>
      </c>
      <c r="AX43" s="1">
        <v>0.62257450487516497</v>
      </c>
      <c r="AY43" s="1">
        <v>0.62268762843840098</v>
      </c>
    </row>
    <row r="44" spans="1:51" x14ac:dyDescent="0.2">
      <c r="A44" s="10">
        <v>82.551020408163197</v>
      </c>
      <c r="I44" s="1">
        <v>1.72872674344799</v>
      </c>
      <c r="J44" s="1">
        <v>1.59252143035738</v>
      </c>
      <c r="K44" s="1">
        <v>1.47592995313376</v>
      </c>
      <c r="L44" s="1">
        <v>1.38071022782344</v>
      </c>
      <c r="M44" s="1">
        <v>1.29935628914463</v>
      </c>
      <c r="N44" s="1">
        <v>1.22633101623982</v>
      </c>
      <c r="O44" s="1">
        <v>1.16508432724606</v>
      </c>
      <c r="P44" s="1">
        <v>1.1087906327616099</v>
      </c>
      <c r="Q44" s="1">
        <v>1.0610982371923601</v>
      </c>
      <c r="R44" s="1">
        <v>1.01644439168908</v>
      </c>
      <c r="S44" s="1">
        <v>0.97860334513163205</v>
      </c>
      <c r="T44" s="1">
        <v>0.94291973437434895</v>
      </c>
      <c r="U44" s="1">
        <v>0.91260856229409604</v>
      </c>
      <c r="V44" s="1">
        <v>0.88032087091146005</v>
      </c>
      <c r="W44" s="1">
        <v>0.85167991037506796</v>
      </c>
      <c r="X44" s="1">
        <v>0.83317049415800604</v>
      </c>
      <c r="Y44" s="1">
        <v>0.81041159857766898</v>
      </c>
      <c r="Z44" s="1">
        <v>0.78983388924782405</v>
      </c>
      <c r="AA44" s="1">
        <v>0.77576448719250701</v>
      </c>
      <c r="AB44" s="1">
        <v>0.76203237543793101</v>
      </c>
      <c r="AC44" s="1">
        <v>0.74826469218663105</v>
      </c>
      <c r="AD44" s="1">
        <v>0.73589505361391405</v>
      </c>
      <c r="AE44" s="1">
        <v>0.72875472481149495</v>
      </c>
      <c r="AF44" s="1">
        <v>0.71924996673201902</v>
      </c>
      <c r="AG44" s="1">
        <v>0.70911932721191095</v>
      </c>
      <c r="AH44" s="1">
        <v>0.70059717174687097</v>
      </c>
      <c r="AI44" s="1">
        <v>0.69245783948609496</v>
      </c>
      <c r="AJ44" s="1">
        <v>0.68428273545213802</v>
      </c>
      <c r="AK44" s="1">
        <v>0.67674531280384798</v>
      </c>
      <c r="AL44" s="1">
        <v>0.66873456039307</v>
      </c>
      <c r="AM44" s="1">
        <v>0.66207221615502498</v>
      </c>
      <c r="AN44" s="1">
        <v>0.65473415234281895</v>
      </c>
      <c r="AO44" s="1">
        <v>0.64859978700898102</v>
      </c>
      <c r="AP44" s="1">
        <v>0.64187308099076701</v>
      </c>
      <c r="AQ44" s="1">
        <v>0.63625759208761001</v>
      </c>
      <c r="AR44" s="1">
        <v>0.63091643487247795</v>
      </c>
      <c r="AS44" s="1">
        <v>0.62494935873954505</v>
      </c>
      <c r="AT44" s="1">
        <v>0.62224033050404304</v>
      </c>
      <c r="AU44" s="1">
        <v>0.621642155766293</v>
      </c>
      <c r="AV44" s="1">
        <v>0.62179214550748996</v>
      </c>
      <c r="AW44" s="1">
        <v>0.62199642934143795</v>
      </c>
      <c r="AX44" s="1">
        <v>0.62139363714307905</v>
      </c>
      <c r="AY44" s="1">
        <v>0.62151464821480096</v>
      </c>
    </row>
    <row r="45" spans="1:51" x14ac:dyDescent="0.2">
      <c r="A45" s="10">
        <v>84.489795918367307</v>
      </c>
      <c r="I45" s="1">
        <v>1.73130456008158</v>
      </c>
      <c r="J45" s="1">
        <v>1.5948331155467801</v>
      </c>
      <c r="K45" s="1">
        <v>1.47854441074288</v>
      </c>
      <c r="L45" s="1">
        <v>1.38332441430204</v>
      </c>
      <c r="M45" s="1">
        <v>1.2990727577235901</v>
      </c>
      <c r="N45" s="1">
        <v>1.2289231066673501</v>
      </c>
      <c r="O45" s="1">
        <v>1.1676723291753499</v>
      </c>
      <c r="P45" s="1">
        <v>1.1113713835621899</v>
      </c>
      <c r="Q45" s="1">
        <v>1.0636786257214701</v>
      </c>
      <c r="R45" s="1">
        <v>1.0189717313968001</v>
      </c>
      <c r="S45" s="1">
        <v>0.98094947679783195</v>
      </c>
      <c r="T45" s="1">
        <v>0.946901966863407</v>
      </c>
      <c r="U45" s="1">
        <v>0.91228739231258604</v>
      </c>
      <c r="V45" s="1">
        <v>0.886168681542291</v>
      </c>
      <c r="W45" s="1">
        <v>0.85469572344280897</v>
      </c>
      <c r="X45" s="1">
        <v>0.82971417770879896</v>
      </c>
      <c r="Y45" s="1">
        <v>0.81036952647694205</v>
      </c>
      <c r="Z45" s="1">
        <v>0.78884235304895001</v>
      </c>
      <c r="AA45" s="1">
        <v>0.77455057275325001</v>
      </c>
      <c r="AB45" s="1">
        <v>0.760216559619312</v>
      </c>
      <c r="AC45" s="1">
        <v>0.74882135751252799</v>
      </c>
      <c r="AD45" s="1">
        <v>0.734396858776449</v>
      </c>
      <c r="AE45" s="1">
        <v>0.72410614034246801</v>
      </c>
      <c r="AF45" s="1">
        <v>0.71755056257267902</v>
      </c>
      <c r="AG45" s="1">
        <v>0.70747073521479198</v>
      </c>
      <c r="AH45" s="1">
        <v>0.69899585890468297</v>
      </c>
      <c r="AI45" s="1">
        <v>0.68988587368680099</v>
      </c>
      <c r="AJ45" s="1">
        <v>0.68320654780534396</v>
      </c>
      <c r="AK45" s="1">
        <v>0.67447435310758397</v>
      </c>
      <c r="AL45" s="1">
        <v>0.66734335559134095</v>
      </c>
      <c r="AM45" s="1">
        <v>0.66065693206356502</v>
      </c>
      <c r="AN45" s="1">
        <v>0.65341380369319602</v>
      </c>
      <c r="AO45" s="1">
        <v>0.64729713545713596</v>
      </c>
      <c r="AP45" s="1">
        <v>0.64059105318066401</v>
      </c>
      <c r="AQ45" s="1">
        <v>0.634995752399932</v>
      </c>
      <c r="AR45" s="1">
        <v>0.62962057783528302</v>
      </c>
      <c r="AS45" s="1">
        <v>0.62372588021948505</v>
      </c>
      <c r="AT45" s="1">
        <v>0.62103556035089302</v>
      </c>
      <c r="AU45" s="1">
        <v>0.62045676940940697</v>
      </c>
      <c r="AV45" s="1">
        <v>0.62062361188575699</v>
      </c>
      <c r="AW45" s="1">
        <v>0.62003916252692803</v>
      </c>
      <c r="AX45" s="1">
        <v>0.62025304615155696</v>
      </c>
      <c r="AY45" s="1">
        <v>0.62038475323880404</v>
      </c>
    </row>
    <row r="46" spans="1:51" x14ac:dyDescent="0.2">
      <c r="A46" s="10">
        <v>86.428571428571402</v>
      </c>
      <c r="J46" s="1">
        <v>1.5973291402187699</v>
      </c>
      <c r="K46" s="1">
        <v>1.48100811938893</v>
      </c>
      <c r="L46" s="1">
        <v>1.38580160404532</v>
      </c>
      <c r="M46" s="1">
        <v>1.30154900410023</v>
      </c>
      <c r="N46" s="1">
        <v>1.23139907990041</v>
      </c>
      <c r="O46" s="1">
        <v>1.17016715868499</v>
      </c>
      <c r="P46" s="1">
        <v>1.11386387941438</v>
      </c>
      <c r="Q46" s="1">
        <v>1.06613741410495</v>
      </c>
      <c r="R46" s="1">
        <v>1.0214085878336701</v>
      </c>
      <c r="S46" s="1">
        <v>0.98326891216816104</v>
      </c>
      <c r="T46" s="1">
        <v>0.94903168611169597</v>
      </c>
      <c r="U46" s="1">
        <v>0.91630240663959095</v>
      </c>
      <c r="V46" s="1">
        <v>0.88638249627991805</v>
      </c>
      <c r="W46" s="1">
        <v>0.86042556874569398</v>
      </c>
      <c r="X46" s="1">
        <v>0.83341724588091803</v>
      </c>
      <c r="Y46" s="1">
        <v>0.80804546540199396</v>
      </c>
      <c r="Z46" s="1">
        <v>0.79186400051151395</v>
      </c>
      <c r="AA46" s="1">
        <v>0.773559156293115</v>
      </c>
      <c r="AB46" s="1">
        <v>0.75897396845687204</v>
      </c>
      <c r="AC46" s="1">
        <v>0.74704650884231505</v>
      </c>
      <c r="AD46" s="1">
        <v>0.735107528118078</v>
      </c>
      <c r="AE46" s="1">
        <v>0.72263113425939296</v>
      </c>
      <c r="AF46" s="1">
        <v>0.71300532407853701</v>
      </c>
      <c r="AG46" s="1">
        <v>0.70585275984781604</v>
      </c>
      <c r="AH46" s="1">
        <v>0.69742424847057005</v>
      </c>
      <c r="AI46" s="1">
        <v>0.68835892826483902</v>
      </c>
      <c r="AJ46" s="1">
        <v>0.68075257119097599</v>
      </c>
      <c r="AK46" s="1">
        <v>0.67344151131893704</v>
      </c>
      <c r="AL46" s="1">
        <v>0.66611423040457896</v>
      </c>
      <c r="AM46" s="1">
        <v>0.65932614796590905</v>
      </c>
      <c r="AN46" s="1">
        <v>0.65205928386131795</v>
      </c>
      <c r="AO46" s="1">
        <v>0.64603319811875404</v>
      </c>
      <c r="AP46" s="1">
        <v>0.63934396543004102</v>
      </c>
      <c r="AQ46" s="1">
        <v>0.63376685581033898</v>
      </c>
      <c r="AR46" s="1">
        <v>0.62760943696401605</v>
      </c>
      <c r="AS46" s="1">
        <v>0.62248245838147997</v>
      </c>
      <c r="AT46" s="1">
        <v>0.61986236808699902</v>
      </c>
      <c r="AU46" s="1">
        <v>0.61930333616532895</v>
      </c>
      <c r="AV46" s="1">
        <v>0.61948776719188503</v>
      </c>
      <c r="AW46" s="1">
        <v>0.61892009450665497</v>
      </c>
      <c r="AX46" s="1">
        <v>0.61908221666561503</v>
      </c>
      <c r="AY46" s="1">
        <v>0.619291853860231</v>
      </c>
    </row>
    <row r="47" spans="1:51" x14ac:dyDescent="0.2">
      <c r="A47" s="10">
        <v>88.367346938775498</v>
      </c>
      <c r="J47" s="1">
        <v>1.5996872909573601</v>
      </c>
      <c r="K47" s="1">
        <v>1.48337246634903</v>
      </c>
      <c r="L47" s="1">
        <v>1.38816447060173</v>
      </c>
      <c r="M47" s="1">
        <v>1.30391562089108</v>
      </c>
      <c r="N47" s="1">
        <v>1.2337879082863401</v>
      </c>
      <c r="O47" s="1">
        <v>1.1725384416587901</v>
      </c>
      <c r="P47" s="1">
        <v>1.1162272417319701</v>
      </c>
      <c r="Q47" s="1">
        <v>1.0684923976107501</v>
      </c>
      <c r="R47" s="1">
        <v>1.0237655620467501</v>
      </c>
      <c r="S47" s="1">
        <v>0.98557892717142903</v>
      </c>
      <c r="T47" s="1">
        <v>0.95119406302930198</v>
      </c>
      <c r="U47" s="1">
        <v>0.91862478835396</v>
      </c>
      <c r="V47" s="1">
        <v>0.88859322728665302</v>
      </c>
      <c r="W47" s="1">
        <v>0.863310281545138</v>
      </c>
      <c r="X47" s="1">
        <v>0.83592418582780104</v>
      </c>
      <c r="Y47" s="1">
        <v>0.81157846082580498</v>
      </c>
      <c r="Z47" s="1">
        <v>0.79639340561384198</v>
      </c>
      <c r="AA47" s="1">
        <v>0.77798028605432701</v>
      </c>
      <c r="AB47" s="1">
        <v>0.75797578660964005</v>
      </c>
      <c r="AC47" s="1">
        <v>0.74571991885165301</v>
      </c>
      <c r="AD47" s="1">
        <v>0.73347259900497497</v>
      </c>
      <c r="AE47" s="1">
        <v>0.72350301041619003</v>
      </c>
      <c r="AF47" s="1">
        <v>0.71066799572726203</v>
      </c>
      <c r="AG47" s="1">
        <v>0.70426399351861002</v>
      </c>
      <c r="AH47" s="1">
        <v>0.69588080770536598</v>
      </c>
      <c r="AI47" s="1">
        <v>0.68685947139749803</v>
      </c>
      <c r="AJ47" s="1">
        <v>0.67929374631839801</v>
      </c>
      <c r="AK47" s="1">
        <v>0.67109201098391502</v>
      </c>
      <c r="AL47" s="1">
        <v>0.66512437122039203</v>
      </c>
      <c r="AM47" s="1">
        <v>0.65815156399564101</v>
      </c>
      <c r="AN47" s="1">
        <v>0.65078588332777998</v>
      </c>
      <c r="AO47" s="1">
        <v>0.64473471880123301</v>
      </c>
      <c r="AP47" s="1">
        <v>0.63813352497230602</v>
      </c>
      <c r="AQ47" s="1">
        <v>0.63257092350337596</v>
      </c>
      <c r="AR47" s="1">
        <v>0.62643097695558803</v>
      </c>
      <c r="AS47" s="1">
        <v>0.621321345357703</v>
      </c>
      <c r="AT47" s="1">
        <v>0.61866833730788195</v>
      </c>
      <c r="AU47" s="1">
        <v>0.61817931909798496</v>
      </c>
      <c r="AV47" s="1">
        <v>0.61838166543405004</v>
      </c>
      <c r="AW47" s="1">
        <v>0.61783136125381899</v>
      </c>
      <c r="AX47" s="1">
        <v>0.61800874337620304</v>
      </c>
      <c r="AY47" s="1">
        <v>0.61816731310849504</v>
      </c>
    </row>
    <row r="48" spans="1:51" x14ac:dyDescent="0.2">
      <c r="A48" s="10">
        <v>90.306122448979593</v>
      </c>
      <c r="J48" s="1">
        <v>1.60194693278974</v>
      </c>
      <c r="K48" s="1">
        <v>1.4856287920034901</v>
      </c>
      <c r="L48" s="1">
        <v>1.39042398350151</v>
      </c>
      <c r="M48" s="1">
        <v>1.30620274083543</v>
      </c>
      <c r="N48" s="1">
        <v>1.2360579043242901</v>
      </c>
      <c r="O48" s="1">
        <v>1.17480317584266</v>
      </c>
      <c r="P48" s="1">
        <v>1.1184914686292899</v>
      </c>
      <c r="Q48" s="1">
        <v>1.07077246847473</v>
      </c>
      <c r="R48" s="1">
        <v>1.0260153208530201</v>
      </c>
      <c r="S48" s="1">
        <v>0.98780879144054601</v>
      </c>
      <c r="T48" s="1">
        <v>0.95332223637264302</v>
      </c>
      <c r="U48" s="1">
        <v>0.92039739239413099</v>
      </c>
      <c r="V48" s="1">
        <v>0.89231700739790298</v>
      </c>
      <c r="W48" s="1">
        <v>0.86312268247497603</v>
      </c>
      <c r="X48" s="1">
        <v>0.84117849542952206</v>
      </c>
      <c r="Y48" s="1">
        <v>0.81420915189285803</v>
      </c>
      <c r="Z48" s="1">
        <v>0.79294482347959105</v>
      </c>
      <c r="AA48" s="1">
        <v>0.778261722997167</v>
      </c>
      <c r="AB48" s="1">
        <v>0.75712818656609104</v>
      </c>
      <c r="AC48" s="1">
        <v>0.74471416788047096</v>
      </c>
      <c r="AD48" s="1">
        <v>0.73206899614391396</v>
      </c>
      <c r="AE48" s="1">
        <v>0.72191579980825904</v>
      </c>
      <c r="AF48" s="1">
        <v>0.709412898954626</v>
      </c>
      <c r="AG48" s="1">
        <v>0.70026027868928098</v>
      </c>
      <c r="AH48" s="1">
        <v>0.69436398171122604</v>
      </c>
      <c r="AI48" s="1">
        <v>0.68538599435113801</v>
      </c>
      <c r="AJ48" s="1">
        <v>0.67786044368704601</v>
      </c>
      <c r="AK48" s="1">
        <v>0.66969727113757904</v>
      </c>
      <c r="AL48" s="1">
        <v>0.66286624114497705</v>
      </c>
      <c r="AM48" s="1">
        <v>0.65720476611508105</v>
      </c>
      <c r="AN48" s="1">
        <v>0.64966357226594995</v>
      </c>
      <c r="AO48" s="1">
        <v>0.64351439927137699</v>
      </c>
      <c r="AP48" s="1">
        <v>0.63688830144345199</v>
      </c>
      <c r="AQ48" s="1">
        <v>0.63140981374540595</v>
      </c>
      <c r="AR48" s="1">
        <v>0.62528366452597794</v>
      </c>
      <c r="AS48" s="1">
        <v>0.62018937598017099</v>
      </c>
      <c r="AT48" s="1">
        <v>0.61755355749942797</v>
      </c>
      <c r="AU48" s="1">
        <v>0.61703360335463098</v>
      </c>
      <c r="AV48" s="1">
        <v>0.61725398797735997</v>
      </c>
      <c r="AW48" s="1">
        <v>0.61677033441282203</v>
      </c>
      <c r="AX48" s="1">
        <v>0.61696350307098902</v>
      </c>
      <c r="AY48" s="1">
        <v>0.61641843471703806</v>
      </c>
    </row>
    <row r="49" spans="1:51" x14ac:dyDescent="0.2">
      <c r="A49" s="10">
        <v>92.244897959183604</v>
      </c>
      <c r="K49" s="1">
        <v>1.4875439159089101</v>
      </c>
      <c r="L49" s="1">
        <v>1.3926087605613899</v>
      </c>
      <c r="M49" s="1">
        <v>1.3083751796090399</v>
      </c>
      <c r="N49" s="1">
        <v>1.2382275897528201</v>
      </c>
      <c r="O49" s="1">
        <v>1.1769930749379001</v>
      </c>
      <c r="P49" s="1">
        <v>1.1206851444097901</v>
      </c>
      <c r="Q49" s="1">
        <v>1.07293808890332</v>
      </c>
      <c r="R49" s="1">
        <v>1.0281741360413901</v>
      </c>
      <c r="S49" s="1">
        <v>0.98996943977200402</v>
      </c>
      <c r="T49" s="1">
        <v>0.95354570525480598</v>
      </c>
      <c r="U49" s="1">
        <v>0.92239383936043495</v>
      </c>
      <c r="V49" s="1">
        <v>0.89433545062887199</v>
      </c>
      <c r="W49" s="1">
        <v>0.86525514866650299</v>
      </c>
      <c r="X49" s="1">
        <v>0.84145850314683301</v>
      </c>
      <c r="Y49" s="1">
        <v>0.819378745224982</v>
      </c>
      <c r="Z49" s="1">
        <v>0.79617885213696205</v>
      </c>
      <c r="AA49" s="1">
        <v>0.77573251917854602</v>
      </c>
      <c r="AB49" s="1">
        <v>0.760834468478363</v>
      </c>
      <c r="AC49" s="1">
        <v>0.74386897708408295</v>
      </c>
      <c r="AD49" s="1">
        <v>0.73105391426847999</v>
      </c>
      <c r="AE49" s="1">
        <v>0.72046987960763398</v>
      </c>
      <c r="AF49" s="1">
        <v>0.70990391884247595</v>
      </c>
      <c r="AG49" s="1">
        <v>0.69910768695943204</v>
      </c>
      <c r="AH49" s="1">
        <v>0.69042245123466295</v>
      </c>
      <c r="AI49" s="1">
        <v>0.68394068593674995</v>
      </c>
      <c r="AJ49" s="1">
        <v>0.67645121065833003</v>
      </c>
      <c r="AK49" s="1">
        <v>0.66832623419146597</v>
      </c>
      <c r="AL49" s="1">
        <v>0.66153039206595698</v>
      </c>
      <c r="AM49" s="1">
        <v>0.65410434036592102</v>
      </c>
      <c r="AN49" s="1">
        <v>0.64876038954784498</v>
      </c>
      <c r="AO49" s="1">
        <v>0.64244081586278401</v>
      </c>
      <c r="AP49" s="1">
        <v>0.63571859800369401</v>
      </c>
      <c r="AQ49" s="1">
        <v>0.63021385919654105</v>
      </c>
      <c r="AR49" s="1">
        <v>0.62416950626956302</v>
      </c>
      <c r="AS49" s="1">
        <v>0.61908694278242205</v>
      </c>
      <c r="AT49" s="1">
        <v>0.61646625474398598</v>
      </c>
      <c r="AU49" s="1">
        <v>0.61596430753479003</v>
      </c>
      <c r="AV49" s="1">
        <v>0.61620201790761897</v>
      </c>
      <c r="AW49" s="1">
        <v>0.61568694685291503</v>
      </c>
      <c r="AX49" s="1">
        <v>0.61594414464671499</v>
      </c>
      <c r="AY49" s="1">
        <v>0.61541468581623104</v>
      </c>
    </row>
    <row r="50" spans="1:51" x14ac:dyDescent="0.2">
      <c r="A50" s="10">
        <v>94.183673469387699</v>
      </c>
      <c r="K50" s="1">
        <v>1.48964504777699</v>
      </c>
      <c r="L50" s="1">
        <v>1.39468814814473</v>
      </c>
      <c r="M50" s="1">
        <v>1.3104530590113499</v>
      </c>
      <c r="N50" s="1">
        <v>1.2403291210534699</v>
      </c>
      <c r="O50" s="1">
        <v>1.17907711038195</v>
      </c>
      <c r="P50" s="1">
        <v>1.1227660425539301</v>
      </c>
      <c r="Q50" s="1">
        <v>1.0750166692726499</v>
      </c>
      <c r="R50" s="1">
        <v>1.0302654080057001</v>
      </c>
      <c r="S50" s="1">
        <v>0.992034935713624</v>
      </c>
      <c r="T50" s="1">
        <v>0.95559542667491304</v>
      </c>
      <c r="U50" s="1">
        <v>0.92436966207097504</v>
      </c>
      <c r="V50" s="1">
        <v>0.89601635269102198</v>
      </c>
      <c r="W50" s="1">
        <v>0.86869873151112498</v>
      </c>
      <c r="X50" s="1">
        <v>0.84332124805068198</v>
      </c>
      <c r="Y50" s="1">
        <v>0.82191365728051602</v>
      </c>
      <c r="Z50" s="1">
        <v>0.79837631313732205</v>
      </c>
      <c r="AA50" s="1">
        <v>0.77883547371343298</v>
      </c>
      <c r="AB50" s="1">
        <v>0.75844893959640103</v>
      </c>
      <c r="AC50" s="1">
        <v>0.74436538917587303</v>
      </c>
      <c r="AD50" s="1">
        <v>0.73020792857588901</v>
      </c>
      <c r="AE50" s="1">
        <v>0.71943617849269403</v>
      </c>
      <c r="AF50" s="1">
        <v>0.70841231729970899</v>
      </c>
      <c r="AG50" s="1">
        <v>0.69965076097226997</v>
      </c>
      <c r="AH50" s="1">
        <v>0.689360161352638</v>
      </c>
      <c r="AI50" s="1">
        <v>0.68006466686348399</v>
      </c>
      <c r="AJ50" s="1">
        <v>0.67506801901229596</v>
      </c>
      <c r="AK50" s="1">
        <v>0.66697753968231299</v>
      </c>
      <c r="AL50" s="1">
        <v>0.66021662255505298</v>
      </c>
      <c r="AM50" s="1">
        <v>0.65282411020011499</v>
      </c>
      <c r="AN50" s="1">
        <v>0.64665487154478396</v>
      </c>
      <c r="AO50" s="1">
        <v>0.64158024305218597</v>
      </c>
      <c r="AP50" s="1">
        <v>0.63469191245166401</v>
      </c>
      <c r="AQ50" s="1">
        <v>0.62909114024881696</v>
      </c>
      <c r="AR50" s="1">
        <v>0.62302054568989695</v>
      </c>
      <c r="AS50" s="1">
        <v>0.61801619652971596</v>
      </c>
      <c r="AT50" s="1">
        <v>0.61464545996470599</v>
      </c>
      <c r="AU50" s="1">
        <v>0.61492088617121898</v>
      </c>
      <c r="AV50" s="1">
        <v>0.61517480143685899</v>
      </c>
      <c r="AW50" s="1">
        <v>0.61467662451891503</v>
      </c>
      <c r="AX50" s="1">
        <v>0.61490178128665995</v>
      </c>
      <c r="AY50" s="1">
        <v>0.61443512918350995</v>
      </c>
    </row>
    <row r="51" spans="1:51" x14ac:dyDescent="0.2">
      <c r="A51" s="10">
        <v>96.122448979591795</v>
      </c>
      <c r="K51" s="1">
        <v>1.49163995496402</v>
      </c>
      <c r="L51" s="1">
        <v>1.39667641553836</v>
      </c>
      <c r="M51" s="1">
        <v>1.31244547113858</v>
      </c>
      <c r="N51" s="1">
        <v>1.24232841013679</v>
      </c>
      <c r="O51" s="1">
        <v>1.18107419997985</v>
      </c>
      <c r="P51" s="1">
        <v>1.12476321472222</v>
      </c>
      <c r="Q51" s="1">
        <v>1.0770310835352399</v>
      </c>
      <c r="R51" s="1">
        <v>1.03226182765522</v>
      </c>
      <c r="S51" s="1">
        <v>0.99401984191317605</v>
      </c>
      <c r="T51" s="1">
        <v>0.95758462556642299</v>
      </c>
      <c r="U51" s="1">
        <v>0.92631042392740504</v>
      </c>
      <c r="V51" s="1">
        <v>0.89786873815323798</v>
      </c>
      <c r="W51" s="1">
        <v>0.87048021809619902</v>
      </c>
      <c r="X51" s="1">
        <v>0.845365371307368</v>
      </c>
      <c r="Y51" s="1">
        <v>0.82178706685588698</v>
      </c>
      <c r="Z51" s="1">
        <v>0.80313315075043701</v>
      </c>
      <c r="AA51" s="1">
        <v>0.77973158117529895</v>
      </c>
      <c r="AB51" s="1">
        <v>0.76144220252600903</v>
      </c>
      <c r="AC51" s="1">
        <v>0.74944710600547904</v>
      </c>
      <c r="AD51" s="1">
        <v>0.73331475573692495</v>
      </c>
      <c r="AE51" s="1">
        <v>0.71859428169150497</v>
      </c>
      <c r="AF51" s="1">
        <v>0.70735116186547398</v>
      </c>
      <c r="AG51" s="1">
        <v>0.698216281701591</v>
      </c>
      <c r="AH51" s="1">
        <v>0.689946158427858</v>
      </c>
      <c r="AI51" s="1">
        <v>0.67908158220816195</v>
      </c>
      <c r="AJ51" s="1">
        <v>0.67126543530137095</v>
      </c>
      <c r="AK51" s="1">
        <v>0.66565295496645305</v>
      </c>
      <c r="AL51" s="1">
        <v>0.65892367703410504</v>
      </c>
      <c r="AM51" s="1">
        <v>0.65156444948627501</v>
      </c>
      <c r="AN51" s="1">
        <v>0.64542589707932096</v>
      </c>
      <c r="AO51" s="1">
        <v>0.63953734343444402</v>
      </c>
      <c r="AP51" s="1">
        <v>0.63387438734000301</v>
      </c>
      <c r="AQ51" s="1">
        <v>0.62810837120173002</v>
      </c>
      <c r="AR51" s="1">
        <v>0.62199628297360399</v>
      </c>
      <c r="AS51" s="1">
        <v>0.61691084121431194</v>
      </c>
      <c r="AT51" s="1">
        <v>0.61361699795734104</v>
      </c>
      <c r="AU51" s="1">
        <v>0.61390393037844604</v>
      </c>
      <c r="AV51" s="1">
        <v>0.61417201660161902</v>
      </c>
      <c r="AW51" s="1">
        <v>0.613689602583112</v>
      </c>
      <c r="AX51" s="1">
        <v>0.61393004435631204</v>
      </c>
      <c r="AY51" s="1">
        <v>0.61343199724174502</v>
      </c>
    </row>
    <row r="52" spans="1:51" x14ac:dyDescent="0.2">
      <c r="A52" s="10">
        <v>98.061224489795904</v>
      </c>
      <c r="K52" s="1">
        <v>1.4935478162808999</v>
      </c>
      <c r="L52" s="1">
        <v>1.3985857407003801</v>
      </c>
      <c r="M52" s="1">
        <v>1.3143779731194101</v>
      </c>
      <c r="N52" s="1">
        <v>1.24424316276071</v>
      </c>
      <c r="O52" s="1">
        <v>1.1829908808627101</v>
      </c>
      <c r="P52" s="1">
        <v>1.12670034972373</v>
      </c>
      <c r="Q52" s="1">
        <v>1.0789521588291699</v>
      </c>
      <c r="R52" s="1">
        <v>1.0341774510497901</v>
      </c>
      <c r="S52" s="1">
        <v>0.99594718216498701</v>
      </c>
      <c r="T52" s="1">
        <v>0.95948867404591298</v>
      </c>
      <c r="U52" s="1">
        <v>0.92819995077273398</v>
      </c>
      <c r="V52" s="1">
        <v>0.89969652989754301</v>
      </c>
      <c r="W52" s="1">
        <v>0.87205429692611303</v>
      </c>
      <c r="X52" s="1">
        <v>0.848563292541481</v>
      </c>
      <c r="Y52" s="1">
        <v>0.82359164851897004</v>
      </c>
      <c r="Z52" s="1">
        <v>0.80547688866874301</v>
      </c>
      <c r="AA52" s="1">
        <v>0.78441533939237895</v>
      </c>
      <c r="AB52" s="1">
        <v>0.76431149681131605</v>
      </c>
      <c r="AC52" s="1">
        <v>0.74657698892776003</v>
      </c>
      <c r="AD52" s="1">
        <v>0.73378164286290704</v>
      </c>
      <c r="AE52" s="1">
        <v>0.71786344940895397</v>
      </c>
      <c r="AF52" s="1">
        <v>0.70650797936104004</v>
      </c>
      <c r="AG52" s="1">
        <v>0.69708962310734801</v>
      </c>
      <c r="AH52" s="1">
        <v>0.688565037907648</v>
      </c>
      <c r="AI52" s="1">
        <v>0.67979605587639702</v>
      </c>
      <c r="AJ52" s="1">
        <v>0.67031073287070997</v>
      </c>
      <c r="AK52" s="1">
        <v>0.66192775544019999</v>
      </c>
      <c r="AL52" s="1">
        <v>0.65765313467245601</v>
      </c>
      <c r="AM52" s="1">
        <v>0.65032422573494897</v>
      </c>
      <c r="AN52" s="1">
        <v>0.64421614078955802</v>
      </c>
      <c r="AO52" s="1">
        <v>0.63835570540694697</v>
      </c>
      <c r="AP52" s="1">
        <v>0.63188684043135401</v>
      </c>
      <c r="AQ52" s="1">
        <v>0.627333135979805</v>
      </c>
      <c r="AR52" s="1">
        <v>0.62100252712679804</v>
      </c>
      <c r="AS52" s="1">
        <v>0.61592741367676596</v>
      </c>
      <c r="AT52" s="1">
        <v>0.612553855250213</v>
      </c>
      <c r="AU52" s="1">
        <v>0.61291565238643098</v>
      </c>
      <c r="AV52" s="1">
        <v>0.613194317551774</v>
      </c>
      <c r="AW52" s="1">
        <v>0.61272566391865002</v>
      </c>
      <c r="AX52" s="1">
        <v>0.61298029769304796</v>
      </c>
      <c r="AY52" s="1">
        <v>0.61249718952978804</v>
      </c>
    </row>
    <row r="53" spans="1:51" x14ac:dyDescent="0.2">
      <c r="A53" s="10">
        <v>100</v>
      </c>
      <c r="L53" s="1">
        <v>1.4002188903373101</v>
      </c>
      <c r="M53" s="1">
        <v>1.3162212805832101</v>
      </c>
      <c r="N53" s="1">
        <v>1.2460834943635599</v>
      </c>
      <c r="O53" s="1">
        <v>1.1848524603233099</v>
      </c>
      <c r="P53" s="1">
        <v>1.1285482209397399</v>
      </c>
      <c r="Q53" s="1">
        <v>1.0807954716833501</v>
      </c>
      <c r="R53" s="1">
        <v>1.0360375134311901</v>
      </c>
      <c r="S53" s="1">
        <v>0.99778956828834497</v>
      </c>
      <c r="T53" s="1">
        <v>0.96132121410511095</v>
      </c>
      <c r="U53" s="1">
        <v>0.93003677816082397</v>
      </c>
      <c r="V53" s="1">
        <v>0.90148979906415805</v>
      </c>
      <c r="W53" s="1">
        <v>0.87375940746006997</v>
      </c>
      <c r="X53" s="1">
        <v>0.85013535743675905</v>
      </c>
      <c r="Y53" s="1">
        <v>0.82672313414119103</v>
      </c>
      <c r="Z53" s="1">
        <v>0.80503173616240298</v>
      </c>
      <c r="AA53" s="1">
        <v>0.78666213697494303</v>
      </c>
      <c r="AB53" s="1">
        <v>0.766204641802682</v>
      </c>
      <c r="AC53" s="1">
        <v>0.74932440381669296</v>
      </c>
      <c r="AD53" s="1">
        <v>0.73149619674881905</v>
      </c>
      <c r="AE53" s="1">
        <v>0.72099879482961504</v>
      </c>
      <c r="AF53" s="1">
        <v>0.70578265241767302</v>
      </c>
      <c r="AG53" s="1">
        <v>0.69624092554687</v>
      </c>
      <c r="AH53" s="1">
        <v>0.68632001512210805</v>
      </c>
      <c r="AI53" s="1">
        <v>0.67837497199400298</v>
      </c>
      <c r="AJ53" s="1">
        <v>0.67109335859901298</v>
      </c>
      <c r="AK53" s="1">
        <v>0.66096230409850698</v>
      </c>
      <c r="AL53" s="1">
        <v>0.65400671923228904</v>
      </c>
      <c r="AM53" s="1">
        <v>0.64910484186651096</v>
      </c>
      <c r="AN53" s="1">
        <v>0.64302459237910403</v>
      </c>
      <c r="AO53" s="1">
        <v>0.63719326850677005</v>
      </c>
      <c r="AP53" s="1">
        <v>0.63075132722402905</v>
      </c>
      <c r="AQ53" s="1">
        <v>0.62539287334929505</v>
      </c>
      <c r="AR53" s="1">
        <v>0.62027032904995605</v>
      </c>
      <c r="AS53" s="1">
        <v>0.61497474538432295</v>
      </c>
      <c r="AT53" s="1">
        <v>0.611609540778834</v>
      </c>
      <c r="AU53" s="1">
        <v>0.61196125638439602</v>
      </c>
      <c r="AV53" s="1">
        <v>0.61224390647937998</v>
      </c>
      <c r="AW53" s="1">
        <v>0.61178552158019395</v>
      </c>
      <c r="AX53" s="1">
        <v>0.61205241727221305</v>
      </c>
      <c r="AY53" s="1">
        <v>0.61158314615663101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C17C-5710-4356-BF1C-7D7501CA7B55}">
  <dimension ref="A1:L53"/>
  <sheetViews>
    <sheetView zoomScale="140" workbookViewId="0">
      <selection activeCell="F7" sqref="F7"/>
    </sheetView>
  </sheetViews>
  <sheetFormatPr baseColWidth="10" defaultColWidth="8.83203125" defaultRowHeight="16" x14ac:dyDescent="0.2"/>
  <cols>
    <col min="1" max="1" width="9.5" style="5" bestFit="1" customWidth="1"/>
    <col min="2" max="2" width="9.6640625" style="5" bestFit="1" customWidth="1"/>
    <col min="3" max="3" width="18.5" style="5" bestFit="1" customWidth="1"/>
    <col min="4" max="4" width="10.33203125" style="5" bestFit="1" customWidth="1"/>
    <col min="5" max="5" width="9.5" style="5" bestFit="1" customWidth="1"/>
    <col min="6" max="6" width="9.6640625" style="5" bestFit="1" customWidth="1"/>
    <col min="7" max="7" width="18.5" style="5" bestFit="1" customWidth="1"/>
    <col min="8" max="8" width="10.33203125" style="5" bestFit="1" customWidth="1"/>
    <col min="9" max="9" width="9.5" style="5" bestFit="1" customWidth="1"/>
    <col min="10" max="10" width="9.6640625" style="5" bestFit="1" customWidth="1"/>
    <col min="11" max="11" width="18.5" style="5" bestFit="1" customWidth="1"/>
    <col min="12" max="12" width="10.33203125" style="5" bestFit="1" customWidth="1"/>
    <col min="13" max="16384" width="8.83203125" style="5"/>
  </cols>
  <sheetData>
    <row r="1" spans="1:12" x14ac:dyDescent="0.2">
      <c r="A1" s="35" t="s">
        <v>145</v>
      </c>
    </row>
    <row r="2" spans="1:12" x14ac:dyDescent="0.2">
      <c r="A2" s="47" t="s">
        <v>134</v>
      </c>
      <c r="B2" s="47"/>
      <c r="C2" s="47"/>
      <c r="D2" s="47"/>
      <c r="E2" s="48" t="s">
        <v>135</v>
      </c>
      <c r="F2" s="48"/>
      <c r="G2" s="48"/>
      <c r="H2" s="48"/>
      <c r="I2" s="47" t="s">
        <v>136</v>
      </c>
      <c r="J2" s="47"/>
      <c r="K2" s="47"/>
      <c r="L2" s="47"/>
    </row>
    <row r="3" spans="1:12" s="4" customFormat="1" x14ac:dyDescent="0.2">
      <c r="A3" s="4" t="s">
        <v>3</v>
      </c>
      <c r="B3" s="4" t="s">
        <v>66</v>
      </c>
      <c r="C3" s="4" t="s">
        <v>65</v>
      </c>
      <c r="D3" s="4" t="s">
        <v>0</v>
      </c>
      <c r="E3" s="4" t="s">
        <v>3</v>
      </c>
      <c r="F3" s="4" t="s">
        <v>66</v>
      </c>
      <c r="G3" s="4" t="s">
        <v>65</v>
      </c>
      <c r="H3" s="4" t="s">
        <v>0</v>
      </c>
      <c r="I3" s="4" t="s">
        <v>3</v>
      </c>
      <c r="J3" s="4" t="s">
        <v>66</v>
      </c>
      <c r="K3" s="4" t="s">
        <v>65</v>
      </c>
      <c r="L3" s="4" t="s">
        <v>0</v>
      </c>
    </row>
    <row r="4" spans="1:12" x14ac:dyDescent="0.2">
      <c r="A4" s="5">
        <v>0.2</v>
      </c>
      <c r="B4" s="5">
        <v>28.23</v>
      </c>
      <c r="C4" s="5">
        <v>4.8000000000000001E-2</v>
      </c>
      <c r="D4" s="5">
        <v>3.1030000000000002</v>
      </c>
      <c r="E4" s="5">
        <v>0.81799999999999995</v>
      </c>
      <c r="F4" s="5">
        <v>122.72</v>
      </c>
      <c r="G4" s="5">
        <v>4.8000000000000001E-2</v>
      </c>
      <c r="H4" s="5">
        <v>2.8490000000000002</v>
      </c>
      <c r="I4" s="5">
        <v>0.81799999999999995</v>
      </c>
      <c r="J4" s="5">
        <v>122.72</v>
      </c>
      <c r="K4" s="5">
        <v>4.8000000000000001E-2</v>
      </c>
      <c r="L4" s="5">
        <v>2.0249999999999999</v>
      </c>
    </row>
    <row r="5" spans="1:12" x14ac:dyDescent="0.2">
      <c r="A5" s="5">
        <v>0.2</v>
      </c>
      <c r="B5" s="5">
        <v>28.23</v>
      </c>
      <c r="C5" s="5">
        <v>9.6000000000000002E-2</v>
      </c>
      <c r="D5" s="5">
        <v>2.2839999999999998</v>
      </c>
      <c r="E5" s="5">
        <v>0.81799999999999995</v>
      </c>
      <c r="F5" s="5">
        <v>122.72</v>
      </c>
      <c r="G5" s="5">
        <v>9.6000000000000002E-2</v>
      </c>
      <c r="H5" s="5">
        <v>2.1269999999999998</v>
      </c>
      <c r="I5" s="5">
        <v>0.81799999999999995</v>
      </c>
      <c r="J5" s="5">
        <v>122.72</v>
      </c>
      <c r="K5" s="5">
        <v>9.6000000000000002E-2</v>
      </c>
      <c r="L5" s="5">
        <v>1.302</v>
      </c>
    </row>
    <row r="6" spans="1:12" x14ac:dyDescent="0.2">
      <c r="A6" s="5">
        <v>0.2</v>
      </c>
      <c r="B6" s="5">
        <v>28.23</v>
      </c>
      <c r="C6" s="5">
        <v>0.14399999999999999</v>
      </c>
      <c r="D6" s="5">
        <v>2.0099999999999998</v>
      </c>
      <c r="E6" s="5">
        <v>0.81799999999999995</v>
      </c>
      <c r="F6" s="5">
        <v>122.72</v>
      </c>
      <c r="G6" s="5">
        <v>0.14399999999999999</v>
      </c>
      <c r="H6" s="5">
        <v>1.8859999999999999</v>
      </c>
      <c r="I6" s="5">
        <v>0.81799999999999995</v>
      </c>
      <c r="J6" s="5">
        <v>122.72</v>
      </c>
      <c r="K6" s="5">
        <v>0.14399999999999999</v>
      </c>
      <c r="L6" s="5">
        <v>1.0620000000000001</v>
      </c>
    </row>
    <row r="7" spans="1:12" x14ac:dyDescent="0.2">
      <c r="A7" s="5">
        <v>0.2</v>
      </c>
      <c r="B7" s="5">
        <v>28.23</v>
      </c>
      <c r="C7" s="5">
        <v>0.192</v>
      </c>
      <c r="D7" s="5">
        <v>1.8740000000000001</v>
      </c>
      <c r="E7" s="5">
        <v>0.81799999999999995</v>
      </c>
      <c r="F7" s="5">
        <v>122.72</v>
      </c>
      <c r="G7" s="5">
        <v>0.192</v>
      </c>
      <c r="H7" s="5">
        <v>1.766</v>
      </c>
      <c r="I7" s="5">
        <v>0.81799999999999995</v>
      </c>
      <c r="J7" s="5">
        <v>122.72</v>
      </c>
      <c r="K7" s="5">
        <v>0.192</v>
      </c>
      <c r="L7" s="5">
        <v>0.94199999999999995</v>
      </c>
    </row>
    <row r="8" spans="1:12" x14ac:dyDescent="0.2">
      <c r="A8" s="5">
        <v>0.2</v>
      </c>
      <c r="B8" s="5">
        <v>28.23</v>
      </c>
      <c r="C8" s="5">
        <v>0.24</v>
      </c>
      <c r="D8" s="5">
        <v>1.7909999999999999</v>
      </c>
      <c r="E8" s="5">
        <v>0.81799999999999995</v>
      </c>
      <c r="F8" s="5">
        <v>122.72</v>
      </c>
      <c r="G8" s="5">
        <v>0.24</v>
      </c>
      <c r="H8" s="5">
        <v>1.694</v>
      </c>
      <c r="I8" s="5">
        <v>0.81799999999999995</v>
      </c>
      <c r="J8" s="5">
        <v>122.72</v>
      </c>
      <c r="K8" s="5">
        <v>0.24</v>
      </c>
      <c r="L8" s="5">
        <v>0.86899999999999999</v>
      </c>
    </row>
    <row r="9" spans="1:12" x14ac:dyDescent="0.2">
      <c r="A9" s="5">
        <v>0.2</v>
      </c>
      <c r="B9" s="5">
        <v>28.23</v>
      </c>
      <c r="C9" s="5">
        <v>0.28799999999999998</v>
      </c>
      <c r="D9" s="5">
        <v>1.7390000000000001</v>
      </c>
      <c r="E9" s="5">
        <v>0.81799999999999995</v>
      </c>
      <c r="F9" s="5">
        <v>122.72</v>
      </c>
      <c r="G9" s="5">
        <v>0.28799999999999998</v>
      </c>
      <c r="H9" s="5">
        <v>1.645</v>
      </c>
      <c r="I9" s="5">
        <v>0.81799999999999995</v>
      </c>
      <c r="J9" s="5">
        <v>122.72</v>
      </c>
      <c r="K9" s="5">
        <v>0.28799999999999998</v>
      </c>
      <c r="L9" s="5">
        <v>0.82099999999999995</v>
      </c>
    </row>
    <row r="10" spans="1:12" x14ac:dyDescent="0.2">
      <c r="A10" s="5">
        <v>0.2</v>
      </c>
      <c r="B10" s="5">
        <v>28.23</v>
      </c>
      <c r="C10" s="5">
        <v>0.33600000000000002</v>
      </c>
      <c r="D10" s="5">
        <v>1.7</v>
      </c>
      <c r="E10" s="5">
        <v>0.81799999999999995</v>
      </c>
      <c r="F10" s="5">
        <v>122.72</v>
      </c>
      <c r="G10" s="5">
        <v>0.33600000000000002</v>
      </c>
      <c r="H10" s="5">
        <v>1.611</v>
      </c>
      <c r="I10" s="5">
        <v>0.81799999999999995</v>
      </c>
      <c r="J10" s="5">
        <v>122.72</v>
      </c>
      <c r="K10" s="5">
        <v>0.33600000000000002</v>
      </c>
      <c r="L10" s="5">
        <v>0.78700000000000003</v>
      </c>
    </row>
    <row r="11" spans="1:12" x14ac:dyDescent="0.2">
      <c r="A11" s="5">
        <v>0.2</v>
      </c>
      <c r="B11" s="5">
        <v>28.23</v>
      </c>
      <c r="C11" s="5">
        <v>0.38400000000000001</v>
      </c>
      <c r="D11" s="5">
        <v>1.671</v>
      </c>
      <c r="E11" s="5">
        <v>0.81799999999999995</v>
      </c>
      <c r="F11" s="5">
        <v>122.72</v>
      </c>
      <c r="G11" s="5">
        <v>0.38400000000000001</v>
      </c>
      <c r="H11" s="5">
        <v>1.585</v>
      </c>
      <c r="I11" s="5">
        <v>0.81799999999999995</v>
      </c>
      <c r="J11" s="5">
        <v>122.72</v>
      </c>
      <c r="K11" s="5">
        <v>0.38400000000000001</v>
      </c>
      <c r="L11" s="5">
        <v>0.76100000000000001</v>
      </c>
    </row>
    <row r="12" spans="1:12" x14ac:dyDescent="0.2">
      <c r="A12" s="5">
        <v>0.2</v>
      </c>
      <c r="B12" s="5">
        <v>28.23</v>
      </c>
      <c r="C12" s="5">
        <v>0.432</v>
      </c>
      <c r="D12" s="5">
        <v>1.645</v>
      </c>
      <c r="E12" s="5">
        <v>0.81799999999999995</v>
      </c>
      <c r="F12" s="5">
        <v>122.72</v>
      </c>
      <c r="G12" s="5">
        <v>0.432</v>
      </c>
      <c r="H12" s="5">
        <v>1.5649999999999999</v>
      </c>
      <c r="I12" s="5">
        <v>0.81799999999999995</v>
      </c>
      <c r="J12" s="5">
        <v>122.72</v>
      </c>
      <c r="K12" s="5">
        <v>0.432</v>
      </c>
      <c r="L12" s="5">
        <v>0.74099999999999999</v>
      </c>
    </row>
    <row r="13" spans="1:12" x14ac:dyDescent="0.2">
      <c r="A13" s="5">
        <v>0.2</v>
      </c>
      <c r="B13" s="5">
        <v>28.23</v>
      </c>
      <c r="C13" s="5">
        <v>0.48</v>
      </c>
      <c r="D13" s="5">
        <v>1.627</v>
      </c>
      <c r="E13" s="5">
        <v>0.81799999999999995</v>
      </c>
      <c r="F13" s="5">
        <v>122.72</v>
      </c>
      <c r="G13" s="5">
        <v>0.48</v>
      </c>
      <c r="H13" s="5">
        <v>1.5489999999999999</v>
      </c>
      <c r="I13" s="5">
        <v>0.81799999999999995</v>
      </c>
      <c r="J13" s="5">
        <v>122.72</v>
      </c>
      <c r="K13" s="5">
        <v>0.48</v>
      </c>
      <c r="L13" s="5">
        <v>0.72399999999999998</v>
      </c>
    </row>
    <row r="14" spans="1:12" x14ac:dyDescent="0.2">
      <c r="A14" s="5">
        <v>0.2</v>
      </c>
      <c r="B14" s="5">
        <v>28.23</v>
      </c>
      <c r="C14" s="5">
        <v>0.52800000000000002</v>
      </c>
      <c r="D14" s="5">
        <v>1.615</v>
      </c>
      <c r="E14" s="5">
        <v>0.81799999999999995</v>
      </c>
      <c r="F14" s="5">
        <v>122.72</v>
      </c>
      <c r="G14" s="5">
        <v>0.52800000000000002</v>
      </c>
      <c r="H14" s="5">
        <v>1.536</v>
      </c>
      <c r="I14" s="5">
        <v>0.81799999999999995</v>
      </c>
      <c r="J14" s="5">
        <v>122.72</v>
      </c>
      <c r="K14" s="5">
        <v>0.52800000000000002</v>
      </c>
      <c r="L14" s="5">
        <v>0.71199999999999997</v>
      </c>
    </row>
    <row r="15" spans="1:12" x14ac:dyDescent="0.2">
      <c r="A15" s="5">
        <v>0.2</v>
      </c>
      <c r="B15" s="5">
        <v>28.23</v>
      </c>
      <c r="C15" s="5">
        <v>0.57599999999999996</v>
      </c>
      <c r="D15" s="5">
        <v>1.599</v>
      </c>
      <c r="E15" s="5">
        <v>0.81799999999999995</v>
      </c>
      <c r="F15" s="5">
        <v>122.72</v>
      </c>
      <c r="G15" s="5">
        <v>0.57599999999999996</v>
      </c>
      <c r="H15" s="5">
        <v>1.5249999999999999</v>
      </c>
      <c r="I15" s="5">
        <v>0.81799999999999995</v>
      </c>
      <c r="J15" s="5">
        <v>122.72</v>
      </c>
      <c r="K15" s="5">
        <v>0.57599999999999996</v>
      </c>
      <c r="L15" s="5">
        <v>0.7</v>
      </c>
    </row>
    <row r="16" spans="1:12" x14ac:dyDescent="0.2">
      <c r="A16" s="5">
        <v>0.2</v>
      </c>
      <c r="B16" s="5">
        <v>28.23</v>
      </c>
      <c r="C16" s="5">
        <v>0.624</v>
      </c>
      <c r="D16" s="5">
        <v>1.5880000000000001</v>
      </c>
      <c r="E16" s="5">
        <v>0.81799999999999995</v>
      </c>
      <c r="F16" s="5">
        <v>122.72</v>
      </c>
      <c r="G16" s="5">
        <v>0.624</v>
      </c>
      <c r="H16" s="5">
        <v>1.516</v>
      </c>
      <c r="I16" s="5">
        <v>0.81799999999999995</v>
      </c>
      <c r="J16" s="5">
        <v>122.72</v>
      </c>
      <c r="K16" s="5">
        <v>0.624</v>
      </c>
      <c r="L16" s="5">
        <v>0.69199999999999995</v>
      </c>
    </row>
    <row r="17" spans="1:12" x14ac:dyDescent="0.2">
      <c r="A17" s="5">
        <v>0.2</v>
      </c>
      <c r="B17" s="5">
        <v>28.23</v>
      </c>
      <c r="C17" s="5">
        <v>0.67200000000000004</v>
      </c>
      <c r="D17" s="5">
        <v>1.5820000000000001</v>
      </c>
      <c r="E17" s="5">
        <v>0.81799999999999995</v>
      </c>
      <c r="F17" s="5">
        <v>122.72</v>
      </c>
      <c r="G17" s="5">
        <v>0.67200000000000004</v>
      </c>
      <c r="H17" s="5">
        <v>1.5069999999999999</v>
      </c>
      <c r="I17" s="5">
        <v>0.81799999999999995</v>
      </c>
      <c r="J17" s="5">
        <v>122.72</v>
      </c>
      <c r="K17" s="5">
        <v>0.67200000000000004</v>
      </c>
      <c r="L17" s="5">
        <v>0.68300000000000005</v>
      </c>
    </row>
    <row r="18" spans="1:12" x14ac:dyDescent="0.2">
      <c r="A18" s="5">
        <v>0.2</v>
      </c>
      <c r="B18" s="5">
        <v>28.23</v>
      </c>
      <c r="C18" s="5">
        <v>0.72</v>
      </c>
      <c r="D18" s="5">
        <v>1.5720000000000001</v>
      </c>
      <c r="E18" s="5">
        <v>0.81799999999999995</v>
      </c>
      <c r="F18" s="5">
        <v>122.72</v>
      </c>
      <c r="G18" s="5">
        <v>0.72</v>
      </c>
      <c r="H18" s="5">
        <v>1.5009999999999999</v>
      </c>
      <c r="I18" s="5">
        <v>0.81799999999999995</v>
      </c>
      <c r="J18" s="5">
        <v>122.72</v>
      </c>
      <c r="K18" s="5">
        <v>0.72</v>
      </c>
      <c r="L18" s="5">
        <v>0.67700000000000005</v>
      </c>
    </row>
    <row r="19" spans="1:12" x14ac:dyDescent="0.2">
      <c r="A19" s="5">
        <v>0.2</v>
      </c>
      <c r="B19" s="5">
        <v>28.23</v>
      </c>
      <c r="C19" s="5">
        <v>0.76800000000000002</v>
      </c>
      <c r="D19" s="5">
        <v>1.5660000000000001</v>
      </c>
      <c r="E19" s="5">
        <v>0.81799999999999995</v>
      </c>
      <c r="F19" s="5">
        <v>122.72</v>
      </c>
      <c r="G19" s="5">
        <v>0.76800000000000002</v>
      </c>
      <c r="H19" s="5">
        <v>1.4950000000000001</v>
      </c>
      <c r="I19" s="5">
        <v>0.81799999999999995</v>
      </c>
      <c r="J19" s="5">
        <v>122.72</v>
      </c>
      <c r="K19" s="5">
        <v>0.76800000000000002</v>
      </c>
      <c r="L19" s="5">
        <v>0.67100000000000004</v>
      </c>
    </row>
    <row r="20" spans="1:12" x14ac:dyDescent="0.2">
      <c r="A20" s="5">
        <v>0.2</v>
      </c>
      <c r="B20" s="5">
        <v>28.23</v>
      </c>
      <c r="C20" s="5">
        <v>0.81599999999999995</v>
      </c>
      <c r="D20" s="5">
        <v>1.56</v>
      </c>
      <c r="E20" s="5">
        <v>0.81799999999999995</v>
      </c>
      <c r="F20" s="5">
        <v>122.72</v>
      </c>
      <c r="G20" s="5">
        <v>0.81599999999999995</v>
      </c>
      <c r="H20" s="5">
        <v>1.4890000000000001</v>
      </c>
      <c r="I20" s="5">
        <v>0.81799999999999995</v>
      </c>
      <c r="J20" s="5">
        <v>122.72</v>
      </c>
      <c r="K20" s="5">
        <v>0.81599999999999995</v>
      </c>
      <c r="L20" s="5">
        <v>0.66500000000000004</v>
      </c>
    </row>
    <row r="21" spans="1:12" x14ac:dyDescent="0.2">
      <c r="A21" s="5">
        <v>0.2</v>
      </c>
      <c r="B21" s="5">
        <v>28.23</v>
      </c>
      <c r="C21" s="5">
        <v>0.86399999999999999</v>
      </c>
      <c r="D21" s="5">
        <v>1.554</v>
      </c>
      <c r="E21" s="5">
        <v>0.81799999999999995</v>
      </c>
      <c r="F21" s="5">
        <v>122.72</v>
      </c>
      <c r="G21" s="5">
        <v>0.86399999999999999</v>
      </c>
      <c r="H21" s="5">
        <v>1.484</v>
      </c>
      <c r="I21" s="5">
        <v>0.81799999999999995</v>
      </c>
      <c r="J21" s="5">
        <v>122.72</v>
      </c>
      <c r="K21" s="5">
        <v>0.86399999999999999</v>
      </c>
      <c r="L21" s="5">
        <v>0.66</v>
      </c>
    </row>
    <row r="22" spans="1:12" x14ac:dyDescent="0.2">
      <c r="A22" s="5">
        <v>0.2</v>
      </c>
      <c r="B22" s="5">
        <v>28.23</v>
      </c>
      <c r="C22" s="5">
        <v>0.91200000000000003</v>
      </c>
      <c r="D22" s="5">
        <v>1.5489999999999999</v>
      </c>
      <c r="E22" s="5">
        <v>0.81799999999999995</v>
      </c>
      <c r="F22" s="5">
        <v>122.72</v>
      </c>
      <c r="G22" s="5">
        <v>0.91200000000000003</v>
      </c>
      <c r="H22" s="5">
        <v>1.4810000000000001</v>
      </c>
      <c r="I22" s="5">
        <v>0.81799999999999995</v>
      </c>
      <c r="J22" s="5">
        <v>122.72</v>
      </c>
      <c r="K22" s="5">
        <v>0.91200000000000003</v>
      </c>
      <c r="L22" s="5">
        <v>0.65600000000000003</v>
      </c>
    </row>
    <row r="23" spans="1:12" x14ac:dyDescent="0.2">
      <c r="A23" s="5">
        <v>0.2</v>
      </c>
      <c r="B23" s="5">
        <v>28.23</v>
      </c>
      <c r="C23" s="5">
        <v>0.96</v>
      </c>
      <c r="D23" s="5">
        <v>1.5469999999999999</v>
      </c>
      <c r="E23" s="5">
        <v>0.81799999999999995</v>
      </c>
      <c r="F23" s="5">
        <v>122.72</v>
      </c>
      <c r="G23" s="5">
        <v>0.96</v>
      </c>
      <c r="H23" s="5">
        <v>1.4770000000000001</v>
      </c>
      <c r="I23" s="5">
        <v>0.81799999999999995</v>
      </c>
      <c r="J23" s="5">
        <v>122.72</v>
      </c>
      <c r="K23" s="5">
        <v>0.96</v>
      </c>
      <c r="L23" s="5">
        <v>0.65300000000000002</v>
      </c>
    </row>
    <row r="24" spans="1:12" x14ac:dyDescent="0.2">
      <c r="A24" s="5">
        <v>0.2</v>
      </c>
      <c r="B24" s="5">
        <v>28.23</v>
      </c>
      <c r="C24" s="5">
        <v>1.008</v>
      </c>
      <c r="D24" s="5">
        <v>1.542</v>
      </c>
      <c r="E24" s="5">
        <v>0.81799999999999995</v>
      </c>
      <c r="F24" s="5">
        <v>122.72</v>
      </c>
      <c r="G24" s="5">
        <v>1.008</v>
      </c>
      <c r="H24" s="5">
        <v>1.4730000000000001</v>
      </c>
      <c r="I24" s="5">
        <v>0.81799999999999995</v>
      </c>
      <c r="J24" s="5">
        <v>122.72</v>
      </c>
      <c r="K24" s="5">
        <v>1.008</v>
      </c>
      <c r="L24" s="5">
        <v>0.64900000000000002</v>
      </c>
    </row>
    <row r="25" spans="1:12" x14ac:dyDescent="0.2">
      <c r="A25" s="5">
        <v>0.2</v>
      </c>
      <c r="B25" s="5">
        <v>28.23</v>
      </c>
      <c r="C25" s="5">
        <v>1.056</v>
      </c>
      <c r="D25" s="5">
        <v>1.5369999999999999</v>
      </c>
      <c r="E25" s="5">
        <v>0.81799999999999995</v>
      </c>
      <c r="F25" s="5">
        <v>122.72</v>
      </c>
      <c r="G25" s="5">
        <v>1.056</v>
      </c>
      <c r="H25" s="5">
        <v>1.47</v>
      </c>
      <c r="I25" s="5">
        <v>0.81799999999999995</v>
      </c>
      <c r="J25" s="5">
        <v>122.72</v>
      </c>
      <c r="K25" s="5">
        <v>1.056</v>
      </c>
      <c r="L25" s="5">
        <v>0.64600000000000002</v>
      </c>
    </row>
    <row r="26" spans="1:12" x14ac:dyDescent="0.2">
      <c r="A26" s="5">
        <v>0.2</v>
      </c>
      <c r="B26" s="5">
        <v>28.23</v>
      </c>
      <c r="C26" s="5">
        <v>1.1040000000000001</v>
      </c>
      <c r="D26" s="5">
        <v>1.536</v>
      </c>
      <c r="E26" s="5">
        <v>0.81799999999999995</v>
      </c>
      <c r="F26" s="5">
        <v>122.72</v>
      </c>
      <c r="G26" s="5">
        <v>1.1040000000000001</v>
      </c>
      <c r="H26" s="5">
        <v>1.4670000000000001</v>
      </c>
      <c r="I26" s="5">
        <v>0.81799999999999995</v>
      </c>
      <c r="J26" s="5">
        <v>122.72</v>
      </c>
      <c r="K26" s="5">
        <v>1.1040000000000001</v>
      </c>
      <c r="L26" s="5">
        <v>0.64300000000000002</v>
      </c>
    </row>
    <row r="27" spans="1:12" x14ac:dyDescent="0.2">
      <c r="A27" s="5">
        <v>0.2</v>
      </c>
      <c r="B27" s="5">
        <v>28.23</v>
      </c>
      <c r="C27" s="5">
        <v>1.1519999999999999</v>
      </c>
      <c r="D27" s="5">
        <v>1.532</v>
      </c>
      <c r="E27" s="5">
        <v>0.81799999999999995</v>
      </c>
      <c r="F27" s="5">
        <v>122.72</v>
      </c>
      <c r="G27" s="5">
        <v>1.1519999999999999</v>
      </c>
      <c r="H27" s="5">
        <v>1.4650000000000001</v>
      </c>
      <c r="I27" s="5">
        <v>0.81799999999999995</v>
      </c>
      <c r="J27" s="5">
        <v>122.72</v>
      </c>
      <c r="K27" s="5">
        <v>1.1519999999999999</v>
      </c>
      <c r="L27" s="5">
        <v>0.64100000000000001</v>
      </c>
    </row>
    <row r="28" spans="1:12" x14ac:dyDescent="0.2">
      <c r="A28" s="5">
        <v>0.2</v>
      </c>
      <c r="B28" s="5">
        <v>28.23</v>
      </c>
      <c r="C28" s="5">
        <v>1.2</v>
      </c>
      <c r="D28" s="5">
        <v>1.5309999999999999</v>
      </c>
      <c r="E28" s="5">
        <v>0.81799999999999995</v>
      </c>
      <c r="F28" s="5">
        <v>122.72</v>
      </c>
      <c r="G28" s="5">
        <v>1.2</v>
      </c>
      <c r="H28" s="5">
        <v>1.462</v>
      </c>
      <c r="I28" s="5">
        <v>0.81799999999999995</v>
      </c>
      <c r="J28" s="5">
        <v>122.72</v>
      </c>
      <c r="K28" s="5">
        <v>1.2</v>
      </c>
      <c r="L28" s="5">
        <v>0.63800000000000001</v>
      </c>
    </row>
    <row r="29" spans="1:12" x14ac:dyDescent="0.2">
      <c r="A29" s="5">
        <v>0.2</v>
      </c>
      <c r="B29" s="5">
        <v>28.23</v>
      </c>
      <c r="C29" s="5">
        <v>1.248</v>
      </c>
      <c r="D29" s="5">
        <v>1.526</v>
      </c>
      <c r="E29" s="5">
        <v>0.81799999999999995</v>
      </c>
      <c r="F29" s="5">
        <v>122.72</v>
      </c>
      <c r="G29" s="5">
        <v>1.248</v>
      </c>
      <c r="H29" s="5">
        <v>1.46</v>
      </c>
      <c r="I29" s="5">
        <v>0.81799999999999995</v>
      </c>
      <c r="J29" s="5">
        <v>122.72</v>
      </c>
      <c r="K29" s="5">
        <v>1.248</v>
      </c>
      <c r="L29" s="5">
        <v>0.63600000000000001</v>
      </c>
    </row>
    <row r="30" spans="1:12" x14ac:dyDescent="0.2">
      <c r="A30" s="5">
        <v>0.2</v>
      </c>
      <c r="B30" s="5">
        <v>28.23</v>
      </c>
      <c r="C30" s="5">
        <v>1.296</v>
      </c>
      <c r="D30" s="5">
        <v>1.5249999999999999</v>
      </c>
      <c r="E30" s="5">
        <v>0.81799999999999995</v>
      </c>
      <c r="F30" s="5">
        <v>122.72</v>
      </c>
      <c r="G30" s="5">
        <v>1.296</v>
      </c>
      <c r="H30" s="5">
        <v>1.458</v>
      </c>
      <c r="I30" s="5">
        <v>0.81799999999999995</v>
      </c>
      <c r="J30" s="5">
        <v>122.72</v>
      </c>
      <c r="K30" s="5">
        <v>1.296</v>
      </c>
      <c r="L30" s="5">
        <v>0.63400000000000001</v>
      </c>
    </row>
    <row r="31" spans="1:12" x14ac:dyDescent="0.2">
      <c r="A31" s="5">
        <v>0.2</v>
      </c>
      <c r="B31" s="5">
        <v>28.23</v>
      </c>
      <c r="C31" s="5">
        <v>1.3440000000000001</v>
      </c>
      <c r="D31" s="5">
        <v>1.5209999999999999</v>
      </c>
      <c r="E31" s="5">
        <v>0.81799999999999995</v>
      </c>
      <c r="F31" s="5">
        <v>122.72</v>
      </c>
      <c r="G31" s="5">
        <v>1.3440000000000001</v>
      </c>
      <c r="H31" s="5">
        <v>1.456</v>
      </c>
      <c r="I31" s="5">
        <v>0.81799999999999995</v>
      </c>
      <c r="J31" s="5">
        <v>122.72</v>
      </c>
      <c r="K31" s="5">
        <v>1.3440000000000001</v>
      </c>
      <c r="L31" s="5">
        <v>0.63200000000000001</v>
      </c>
    </row>
    <row r="32" spans="1:12" x14ac:dyDescent="0.2">
      <c r="A32" s="5">
        <v>0.2</v>
      </c>
      <c r="B32" s="5">
        <v>28.23</v>
      </c>
      <c r="C32" s="5">
        <v>1.3919999999999999</v>
      </c>
      <c r="D32" s="5">
        <v>1.52</v>
      </c>
      <c r="E32" s="5">
        <v>0.81799999999999995</v>
      </c>
      <c r="F32" s="5">
        <v>122.72</v>
      </c>
      <c r="G32" s="5">
        <v>1.3919999999999999</v>
      </c>
      <c r="H32" s="5">
        <v>1.454</v>
      </c>
      <c r="I32" s="5">
        <v>0.81799999999999995</v>
      </c>
      <c r="J32" s="5">
        <v>122.72</v>
      </c>
      <c r="K32" s="5">
        <v>1.3919999999999999</v>
      </c>
      <c r="L32" s="5">
        <v>0.63</v>
      </c>
    </row>
    <row r="33" spans="1:12" x14ac:dyDescent="0.2">
      <c r="A33" s="5">
        <v>0.2</v>
      </c>
      <c r="B33" s="5">
        <v>28.23</v>
      </c>
      <c r="C33" s="5">
        <v>1.44</v>
      </c>
      <c r="D33" s="5">
        <v>1.5189999999999999</v>
      </c>
      <c r="E33" s="5">
        <v>0.81799999999999995</v>
      </c>
      <c r="F33" s="5">
        <v>122.72</v>
      </c>
      <c r="G33" s="5">
        <v>1.44</v>
      </c>
      <c r="H33" s="5">
        <v>1.4530000000000001</v>
      </c>
      <c r="I33" s="5">
        <v>0.81799999999999995</v>
      </c>
      <c r="J33" s="5">
        <v>122.72</v>
      </c>
      <c r="K33" s="5">
        <v>1.44</v>
      </c>
      <c r="L33" s="5">
        <v>0.628</v>
      </c>
    </row>
    <row r="34" spans="1:12" x14ac:dyDescent="0.2">
      <c r="A34" s="5">
        <v>0.2</v>
      </c>
      <c r="B34" s="5">
        <v>28.23</v>
      </c>
      <c r="C34" s="5">
        <v>1.488</v>
      </c>
      <c r="D34" s="5">
        <v>1.5149999999999999</v>
      </c>
      <c r="E34" s="5">
        <v>0.81799999999999995</v>
      </c>
      <c r="F34" s="5">
        <v>122.72</v>
      </c>
      <c r="G34" s="5">
        <v>1.488</v>
      </c>
      <c r="H34" s="5">
        <v>1.4510000000000001</v>
      </c>
      <c r="I34" s="5">
        <v>0.81799999999999995</v>
      </c>
      <c r="J34" s="5">
        <v>122.72</v>
      </c>
      <c r="K34" s="5">
        <v>1.488</v>
      </c>
      <c r="L34" s="5">
        <v>0.626</v>
      </c>
    </row>
    <row r="35" spans="1:12" x14ac:dyDescent="0.2">
      <c r="A35" s="5">
        <v>0.2</v>
      </c>
      <c r="B35" s="5">
        <v>28.23</v>
      </c>
      <c r="C35" s="5">
        <v>1.536</v>
      </c>
      <c r="D35" s="5">
        <v>1.514</v>
      </c>
      <c r="E35" s="5">
        <v>0.81799999999999995</v>
      </c>
      <c r="F35" s="5">
        <v>122.72</v>
      </c>
      <c r="G35" s="5">
        <v>1.536</v>
      </c>
      <c r="H35" s="5">
        <v>1.4490000000000001</v>
      </c>
      <c r="I35" s="5">
        <v>0.81799999999999995</v>
      </c>
      <c r="J35" s="5">
        <v>122.72</v>
      </c>
      <c r="K35" s="5">
        <v>1.536</v>
      </c>
      <c r="L35" s="5">
        <v>0.625</v>
      </c>
    </row>
    <row r="36" spans="1:12" x14ac:dyDescent="0.2">
      <c r="A36" s="5">
        <v>0.2</v>
      </c>
      <c r="B36" s="5">
        <v>28.23</v>
      </c>
      <c r="C36" s="5">
        <v>1.5840000000000001</v>
      </c>
      <c r="D36" s="5">
        <v>1.514</v>
      </c>
      <c r="E36" s="5">
        <v>0.81799999999999995</v>
      </c>
      <c r="F36" s="5">
        <v>122.72</v>
      </c>
      <c r="G36" s="5">
        <v>1.5840000000000001</v>
      </c>
      <c r="H36" s="5">
        <v>1.448</v>
      </c>
      <c r="I36" s="5">
        <v>0.81799999999999995</v>
      </c>
      <c r="J36" s="5">
        <v>122.72</v>
      </c>
      <c r="K36" s="5">
        <v>1.5840000000000001</v>
      </c>
      <c r="L36" s="5">
        <v>0.624</v>
      </c>
    </row>
    <row r="37" spans="1:12" x14ac:dyDescent="0.2">
      <c r="A37" s="5">
        <v>0.2</v>
      </c>
      <c r="B37" s="5">
        <v>28.23</v>
      </c>
      <c r="C37" s="5">
        <v>1.6319999999999999</v>
      </c>
      <c r="D37" s="5">
        <v>1.5129999999999999</v>
      </c>
      <c r="E37" s="5">
        <v>0.81799999999999995</v>
      </c>
      <c r="F37" s="5">
        <v>122.72</v>
      </c>
      <c r="G37" s="5">
        <v>1.6319999999999999</v>
      </c>
      <c r="H37" s="5">
        <v>1.4470000000000001</v>
      </c>
      <c r="I37" s="5">
        <v>0.81799999999999995</v>
      </c>
      <c r="J37" s="5">
        <v>122.72</v>
      </c>
      <c r="K37" s="5">
        <v>1.6319999999999999</v>
      </c>
      <c r="L37" s="5">
        <v>0.623</v>
      </c>
    </row>
    <row r="38" spans="1:12" x14ac:dyDescent="0.2">
      <c r="A38" s="5">
        <v>0.2</v>
      </c>
      <c r="B38" s="5">
        <v>28.23</v>
      </c>
      <c r="C38" s="5">
        <v>1.68</v>
      </c>
      <c r="D38" s="5">
        <v>1.5089999999999999</v>
      </c>
      <c r="E38" s="5">
        <v>0.81799999999999995</v>
      </c>
      <c r="F38" s="5">
        <v>122.72</v>
      </c>
      <c r="G38" s="5">
        <v>1.68</v>
      </c>
      <c r="H38" s="5">
        <v>1.446</v>
      </c>
      <c r="I38" s="5">
        <v>0.81799999999999995</v>
      </c>
      <c r="J38" s="5">
        <v>122.72</v>
      </c>
      <c r="K38" s="5">
        <v>1.68</v>
      </c>
      <c r="L38" s="5">
        <v>0.621</v>
      </c>
    </row>
    <row r="39" spans="1:12" x14ac:dyDescent="0.2">
      <c r="A39" s="5">
        <v>0.2</v>
      </c>
      <c r="B39" s="5">
        <v>28.23</v>
      </c>
      <c r="C39" s="5">
        <v>1.728</v>
      </c>
      <c r="D39" s="5">
        <v>1.5089999999999999</v>
      </c>
      <c r="E39" s="5">
        <v>0.81799999999999995</v>
      </c>
      <c r="F39" s="5">
        <v>122.72</v>
      </c>
      <c r="G39" s="5">
        <v>1.728</v>
      </c>
      <c r="H39" s="5">
        <v>1.444</v>
      </c>
      <c r="I39" s="5">
        <v>0.81799999999999995</v>
      </c>
      <c r="J39" s="5">
        <v>122.72</v>
      </c>
      <c r="K39" s="5">
        <v>1.728</v>
      </c>
      <c r="L39" s="5">
        <v>0.62</v>
      </c>
    </row>
    <row r="40" spans="1:12" x14ac:dyDescent="0.2">
      <c r="A40" s="5">
        <v>0.2</v>
      </c>
      <c r="B40" s="5">
        <v>28.23</v>
      </c>
      <c r="C40" s="5">
        <v>1.776</v>
      </c>
      <c r="D40" s="5">
        <v>1.508</v>
      </c>
      <c r="E40" s="5">
        <v>0.81799999999999995</v>
      </c>
      <c r="F40" s="5">
        <v>122.72</v>
      </c>
      <c r="G40" s="5">
        <v>1.776</v>
      </c>
      <c r="H40" s="5">
        <v>1.4430000000000001</v>
      </c>
      <c r="I40" s="5">
        <v>0.81799999999999995</v>
      </c>
      <c r="J40" s="5">
        <v>122.72</v>
      </c>
      <c r="K40" s="5">
        <v>1.776</v>
      </c>
      <c r="L40" s="5">
        <v>0.61899999999999999</v>
      </c>
    </row>
    <row r="41" spans="1:12" x14ac:dyDescent="0.2">
      <c r="A41" s="5">
        <v>0.2</v>
      </c>
      <c r="B41" s="5">
        <v>28.23</v>
      </c>
      <c r="C41" s="5">
        <v>1.8240000000000001</v>
      </c>
      <c r="D41" s="5">
        <v>1.508</v>
      </c>
      <c r="E41" s="5">
        <v>0.81799999999999995</v>
      </c>
      <c r="F41" s="5">
        <v>122.72</v>
      </c>
      <c r="G41" s="5">
        <v>1.8240000000000001</v>
      </c>
      <c r="H41" s="5">
        <v>1.4419999999999999</v>
      </c>
      <c r="I41" s="5">
        <v>0.81799999999999995</v>
      </c>
      <c r="J41" s="5">
        <v>122.72</v>
      </c>
      <c r="K41" s="5">
        <v>1.8240000000000001</v>
      </c>
      <c r="L41" s="5">
        <v>0.61799999999999999</v>
      </c>
    </row>
    <row r="42" spans="1:12" x14ac:dyDescent="0.2">
      <c r="A42" s="5">
        <v>0.2</v>
      </c>
      <c r="B42" s="5">
        <v>28.23</v>
      </c>
      <c r="C42" s="5">
        <v>1.8720000000000001</v>
      </c>
      <c r="D42" s="5">
        <v>1.504</v>
      </c>
      <c r="E42" s="5">
        <v>0.81799999999999995</v>
      </c>
      <c r="F42" s="5">
        <v>122.72</v>
      </c>
      <c r="G42" s="5">
        <v>1.8720000000000001</v>
      </c>
      <c r="H42" s="5">
        <v>1.4419999999999999</v>
      </c>
      <c r="I42" s="5">
        <v>0.81799999999999995</v>
      </c>
      <c r="J42" s="5">
        <v>122.72</v>
      </c>
      <c r="K42" s="5">
        <v>1.8720000000000001</v>
      </c>
      <c r="L42" s="5">
        <v>0.61699999999999999</v>
      </c>
    </row>
    <row r="43" spans="1:12" x14ac:dyDescent="0.2">
      <c r="A43" s="5">
        <v>0.2</v>
      </c>
      <c r="B43" s="5">
        <v>28.23</v>
      </c>
      <c r="C43" s="5">
        <v>1.92</v>
      </c>
      <c r="D43" s="5">
        <v>1.5029999999999999</v>
      </c>
      <c r="E43" s="5">
        <v>0.81799999999999995</v>
      </c>
      <c r="F43" s="5">
        <v>122.72</v>
      </c>
      <c r="G43" s="5">
        <v>1.92</v>
      </c>
      <c r="H43" s="5">
        <v>1.4410000000000001</v>
      </c>
      <c r="I43" s="5">
        <v>0.81799999999999995</v>
      </c>
      <c r="J43" s="5">
        <v>122.72</v>
      </c>
      <c r="K43" s="5">
        <v>1.92</v>
      </c>
      <c r="L43" s="5">
        <v>0.61599999999999999</v>
      </c>
    </row>
    <row r="44" spans="1:12" x14ac:dyDescent="0.2">
      <c r="A44" s="5">
        <v>0.2</v>
      </c>
      <c r="B44" s="5">
        <v>28.23</v>
      </c>
      <c r="C44" s="5">
        <v>1.968</v>
      </c>
      <c r="D44" s="5">
        <v>1.5029999999999999</v>
      </c>
      <c r="E44" s="5">
        <v>0.81799999999999995</v>
      </c>
      <c r="F44" s="5">
        <v>122.72</v>
      </c>
      <c r="G44" s="5">
        <v>1.968</v>
      </c>
      <c r="H44" s="5">
        <v>1.44</v>
      </c>
      <c r="I44" s="5">
        <v>0.81799999999999995</v>
      </c>
      <c r="J44" s="5">
        <v>122.72</v>
      </c>
      <c r="K44" s="5">
        <v>1.968</v>
      </c>
      <c r="L44" s="5">
        <v>0.61499999999999999</v>
      </c>
    </row>
    <row r="45" spans="1:12" x14ac:dyDescent="0.2">
      <c r="A45" s="5">
        <v>0.2</v>
      </c>
      <c r="B45" s="5">
        <v>28.23</v>
      </c>
      <c r="C45" s="5">
        <v>2.016</v>
      </c>
      <c r="D45" s="5">
        <v>1.5029999999999999</v>
      </c>
      <c r="E45" s="5">
        <v>0.81799999999999995</v>
      </c>
      <c r="F45" s="5">
        <v>122.72</v>
      </c>
      <c r="G45" s="5">
        <v>2.016</v>
      </c>
      <c r="H45" s="5">
        <v>1.4379999999999999</v>
      </c>
      <c r="I45" s="5">
        <v>0.81799999999999995</v>
      </c>
      <c r="J45" s="5">
        <v>122.72</v>
      </c>
      <c r="K45" s="5">
        <v>2.016</v>
      </c>
      <c r="L45" s="5">
        <v>0.61399999999999999</v>
      </c>
    </row>
    <row r="46" spans="1:12" x14ac:dyDescent="0.2">
      <c r="A46" s="5">
        <v>0.2</v>
      </c>
      <c r="B46" s="5">
        <v>28.23</v>
      </c>
      <c r="C46" s="5">
        <v>2.0640000000000001</v>
      </c>
      <c r="D46" s="5">
        <v>1.502</v>
      </c>
      <c r="E46" s="5">
        <v>0.81799999999999995</v>
      </c>
      <c r="F46" s="5">
        <v>122.72</v>
      </c>
      <c r="G46" s="5">
        <v>2.0640000000000001</v>
      </c>
      <c r="H46" s="5">
        <v>1.4379999999999999</v>
      </c>
      <c r="I46" s="5">
        <v>0.81799999999999995</v>
      </c>
      <c r="J46" s="5">
        <v>122.72</v>
      </c>
      <c r="K46" s="5">
        <v>2.0640000000000001</v>
      </c>
      <c r="L46" s="5">
        <v>0.61399999999999999</v>
      </c>
    </row>
    <row r="47" spans="1:12" x14ac:dyDescent="0.2">
      <c r="A47" s="5">
        <v>0.2</v>
      </c>
      <c r="B47" s="5">
        <v>28.23</v>
      </c>
      <c r="C47" s="5">
        <v>2.1120000000000001</v>
      </c>
      <c r="D47" s="5">
        <v>1.502</v>
      </c>
      <c r="E47" s="5">
        <v>0.81799999999999995</v>
      </c>
      <c r="F47" s="5">
        <v>122.72</v>
      </c>
      <c r="G47" s="5">
        <v>2.1120000000000001</v>
      </c>
      <c r="H47" s="5">
        <v>1.4370000000000001</v>
      </c>
      <c r="I47" s="5">
        <v>0.81799999999999995</v>
      </c>
      <c r="J47" s="5">
        <v>122.72</v>
      </c>
      <c r="K47" s="5">
        <v>2.1120000000000001</v>
      </c>
      <c r="L47" s="5">
        <v>0.61299999999999999</v>
      </c>
    </row>
    <row r="48" spans="1:12" x14ac:dyDescent="0.2">
      <c r="A48" s="5">
        <v>0.2</v>
      </c>
      <c r="B48" s="5">
        <v>28.23</v>
      </c>
      <c r="C48" s="5">
        <v>2.16</v>
      </c>
      <c r="D48" s="5">
        <v>1.498</v>
      </c>
      <c r="E48" s="5">
        <v>0.81799999999999995</v>
      </c>
      <c r="F48" s="5">
        <v>122.72</v>
      </c>
      <c r="G48" s="5">
        <v>2.16</v>
      </c>
      <c r="H48" s="5">
        <v>1.4359999999999999</v>
      </c>
      <c r="I48" s="5">
        <v>0.81799999999999995</v>
      </c>
      <c r="J48" s="5">
        <v>122.72</v>
      </c>
      <c r="K48" s="5">
        <v>2.16</v>
      </c>
      <c r="L48" s="5">
        <v>0.61199999999999999</v>
      </c>
    </row>
    <row r="49" spans="1:12" x14ac:dyDescent="0.2">
      <c r="A49" s="5">
        <v>0.2</v>
      </c>
      <c r="B49" s="5">
        <v>28.23</v>
      </c>
      <c r="C49" s="5">
        <v>2.2080000000000002</v>
      </c>
      <c r="D49" s="5">
        <v>1.498</v>
      </c>
      <c r="E49" s="5">
        <v>0.81799999999999995</v>
      </c>
      <c r="F49" s="5">
        <v>122.72</v>
      </c>
      <c r="G49" s="5">
        <v>2.2080000000000002</v>
      </c>
      <c r="H49" s="5">
        <v>1.4359999999999999</v>
      </c>
      <c r="I49" s="5">
        <v>0.81799999999999995</v>
      </c>
      <c r="J49" s="5">
        <v>122.72</v>
      </c>
      <c r="K49" s="5">
        <v>2.2080000000000002</v>
      </c>
      <c r="L49" s="5">
        <v>0.61199999999999999</v>
      </c>
    </row>
    <row r="50" spans="1:12" x14ac:dyDescent="0.2">
      <c r="A50" s="5">
        <v>0.2</v>
      </c>
      <c r="B50" s="5">
        <v>28.23</v>
      </c>
      <c r="C50" s="5">
        <v>2.2559999999999998</v>
      </c>
      <c r="D50" s="5">
        <v>1.498</v>
      </c>
      <c r="E50" s="5">
        <v>0.81799999999999995</v>
      </c>
      <c r="F50" s="5">
        <v>122.72</v>
      </c>
      <c r="G50" s="5">
        <v>2.2559999999999998</v>
      </c>
      <c r="H50" s="5">
        <v>1.4350000000000001</v>
      </c>
      <c r="I50" s="5">
        <v>0.81799999999999995</v>
      </c>
      <c r="J50" s="5">
        <v>122.72</v>
      </c>
      <c r="K50" s="5">
        <v>2.2559999999999998</v>
      </c>
      <c r="L50" s="5">
        <v>0.61099999999999999</v>
      </c>
    </row>
    <row r="51" spans="1:12" x14ac:dyDescent="0.2">
      <c r="A51" s="5">
        <v>0.2</v>
      </c>
      <c r="B51" s="5">
        <v>28.23</v>
      </c>
      <c r="C51" s="5">
        <v>2.3039999999999998</v>
      </c>
      <c r="D51" s="5">
        <v>1.4970000000000001</v>
      </c>
      <c r="E51" s="5">
        <v>0.81799999999999995</v>
      </c>
      <c r="F51" s="5">
        <v>122.72</v>
      </c>
      <c r="G51" s="5">
        <v>2.3039999999999998</v>
      </c>
      <c r="H51" s="5">
        <v>1.4350000000000001</v>
      </c>
      <c r="I51" s="5">
        <v>0.81799999999999995</v>
      </c>
      <c r="J51" s="5">
        <v>122.72</v>
      </c>
      <c r="K51" s="5">
        <v>2.3039999999999998</v>
      </c>
      <c r="L51" s="5">
        <v>0.61</v>
      </c>
    </row>
    <row r="52" spans="1:12" x14ac:dyDescent="0.2">
      <c r="A52" s="5">
        <v>0.2</v>
      </c>
      <c r="B52" s="5">
        <v>28.23</v>
      </c>
      <c r="C52" s="5">
        <v>2.3519999999999999</v>
      </c>
      <c r="D52" s="5">
        <v>1.4970000000000001</v>
      </c>
      <c r="E52" s="5">
        <v>0.81799999999999995</v>
      </c>
      <c r="F52" s="5">
        <v>122.72</v>
      </c>
      <c r="G52" s="5">
        <v>2.3519999999999999</v>
      </c>
      <c r="H52" s="5">
        <v>1.4339999999999999</v>
      </c>
      <c r="I52" s="5">
        <v>0.81799999999999995</v>
      </c>
      <c r="J52" s="5">
        <v>122.72</v>
      </c>
      <c r="K52" s="5">
        <v>2.3519999999999999</v>
      </c>
      <c r="L52" s="5">
        <v>0.60899999999999999</v>
      </c>
    </row>
    <row r="53" spans="1:12" x14ac:dyDescent="0.2">
      <c r="A53" s="5">
        <v>0.2</v>
      </c>
      <c r="B53" s="5">
        <v>28.23</v>
      </c>
      <c r="C53" s="5">
        <v>2.4</v>
      </c>
      <c r="D53" s="5">
        <v>1.4970000000000001</v>
      </c>
      <c r="E53" s="5">
        <v>0.81799999999999995</v>
      </c>
      <c r="F53" s="5">
        <v>122.72</v>
      </c>
      <c r="G53" s="5">
        <v>2.4</v>
      </c>
      <c r="H53" s="5">
        <v>1.4330000000000001</v>
      </c>
      <c r="I53" s="5">
        <v>0.81799999999999995</v>
      </c>
      <c r="J53" s="5">
        <v>122.72</v>
      </c>
      <c r="K53" s="5">
        <v>2.4</v>
      </c>
      <c r="L53" s="5">
        <v>0.60899999999999999</v>
      </c>
    </row>
  </sheetData>
  <mergeCells count="3">
    <mergeCell ref="A2:D2"/>
    <mergeCell ref="I2:L2"/>
    <mergeCell ref="E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F7AB-B123-4021-91A9-70928908FE25}">
  <dimension ref="A1:D52"/>
  <sheetViews>
    <sheetView workbookViewId="0">
      <selection activeCell="N24" sqref="N24"/>
    </sheetView>
  </sheetViews>
  <sheetFormatPr baseColWidth="10" defaultColWidth="8.83203125" defaultRowHeight="16" x14ac:dyDescent="0.2"/>
  <cols>
    <col min="1" max="1" width="15.33203125" style="5" customWidth="1"/>
    <col min="2" max="2" width="14.6640625" style="5" customWidth="1"/>
    <col min="3" max="3" width="32.1640625" style="5" customWidth="1"/>
    <col min="4" max="4" width="35.83203125" style="5" customWidth="1"/>
    <col min="5" max="16384" width="8.83203125" style="5"/>
  </cols>
  <sheetData>
    <row r="1" spans="1:4" x14ac:dyDescent="0.2">
      <c r="A1" s="35" t="s">
        <v>137</v>
      </c>
    </row>
    <row r="2" spans="1:4" s="4" customFormat="1" x14ac:dyDescent="0.2">
      <c r="A2" s="4" t="s">
        <v>67</v>
      </c>
      <c r="B2" s="4" t="s">
        <v>0</v>
      </c>
      <c r="C2" s="4" t="s">
        <v>68</v>
      </c>
      <c r="D2" s="4" t="s">
        <v>69</v>
      </c>
    </row>
    <row r="3" spans="1:4" x14ac:dyDescent="0.2">
      <c r="A3" s="5">
        <v>0</v>
      </c>
      <c r="B3" s="5">
        <v>1.7909999999999999</v>
      </c>
      <c r="C3" s="5">
        <v>-1.24</v>
      </c>
      <c r="D3" s="5">
        <v>3.9359999999999999</v>
      </c>
    </row>
    <row r="4" spans="1:4" x14ac:dyDescent="0.2">
      <c r="A4" s="5">
        <v>7.1429999999999998</v>
      </c>
      <c r="B4" s="5">
        <v>1.8169999999999999</v>
      </c>
      <c r="C4" s="5">
        <v>-1.228</v>
      </c>
      <c r="D4" s="5">
        <v>3.948</v>
      </c>
    </row>
    <row r="5" spans="1:4" x14ac:dyDescent="0.2">
      <c r="A5" s="5">
        <v>14.286</v>
      </c>
      <c r="B5" s="5">
        <v>1.8440000000000001</v>
      </c>
      <c r="C5" s="5">
        <v>-1.216</v>
      </c>
      <c r="D5" s="5">
        <v>3.96</v>
      </c>
    </row>
    <row r="6" spans="1:4" x14ac:dyDescent="0.2">
      <c r="A6" s="5">
        <v>21.428999999999998</v>
      </c>
      <c r="B6" s="5">
        <v>1.871</v>
      </c>
      <c r="C6" s="5">
        <v>-1.204</v>
      </c>
      <c r="D6" s="5">
        <v>3.972</v>
      </c>
    </row>
    <row r="7" spans="1:4" x14ac:dyDescent="0.2">
      <c r="A7" s="5">
        <v>28.571000000000002</v>
      </c>
      <c r="B7" s="5">
        <v>1.897</v>
      </c>
      <c r="C7" s="5">
        <v>-1.1919999999999999</v>
      </c>
      <c r="D7" s="5">
        <v>3.984</v>
      </c>
    </row>
    <row r="8" spans="1:4" x14ac:dyDescent="0.2">
      <c r="A8" s="5">
        <v>35.713999999999999</v>
      </c>
      <c r="B8" s="5">
        <v>1.9239999999999999</v>
      </c>
      <c r="C8" s="5">
        <v>-1.18</v>
      </c>
      <c r="D8" s="5">
        <v>3.996</v>
      </c>
    </row>
    <row r="9" spans="1:4" x14ac:dyDescent="0.2">
      <c r="A9" s="5">
        <v>42.856999999999999</v>
      </c>
      <c r="B9" s="5">
        <v>1.9510000000000001</v>
      </c>
      <c r="C9" s="5">
        <v>-1.1679999999999999</v>
      </c>
      <c r="D9" s="5">
        <v>4.008</v>
      </c>
    </row>
    <row r="10" spans="1:4" x14ac:dyDescent="0.2">
      <c r="A10" s="5">
        <v>50</v>
      </c>
      <c r="B10" s="5">
        <v>1.9770000000000001</v>
      </c>
      <c r="C10" s="5">
        <v>-1.1559999999999999</v>
      </c>
      <c r="D10" s="5">
        <v>4.0199999999999996</v>
      </c>
    </row>
    <row r="11" spans="1:4" x14ac:dyDescent="0.2">
      <c r="A11" s="5">
        <v>57.143000000000001</v>
      </c>
      <c r="B11" s="5">
        <v>2.004</v>
      </c>
      <c r="C11" s="5">
        <v>-1.1439999999999999</v>
      </c>
      <c r="D11" s="5">
        <v>4.0309999999999997</v>
      </c>
    </row>
    <row r="12" spans="1:4" x14ac:dyDescent="0.2">
      <c r="A12" s="5">
        <v>64.286000000000001</v>
      </c>
      <c r="B12" s="5">
        <v>2.0299999999999998</v>
      </c>
      <c r="C12" s="5">
        <v>-1.1319999999999999</v>
      </c>
      <c r="D12" s="5">
        <v>4.0430000000000001</v>
      </c>
    </row>
    <row r="13" spans="1:4" x14ac:dyDescent="0.2">
      <c r="A13" s="5">
        <v>71.429000000000002</v>
      </c>
      <c r="B13" s="5">
        <v>2.0569999999999999</v>
      </c>
      <c r="C13" s="5">
        <v>-1.121</v>
      </c>
      <c r="D13" s="5">
        <v>4.0549999999999997</v>
      </c>
    </row>
    <row r="14" spans="1:4" x14ac:dyDescent="0.2">
      <c r="A14" s="5">
        <v>78.570999999999998</v>
      </c>
      <c r="B14" s="5">
        <v>2.0840000000000001</v>
      </c>
      <c r="C14" s="5">
        <v>-1.109</v>
      </c>
      <c r="D14" s="5">
        <v>4.0670000000000002</v>
      </c>
    </row>
    <row r="15" spans="1:4" x14ac:dyDescent="0.2">
      <c r="A15" s="5">
        <v>85.713999999999999</v>
      </c>
      <c r="B15" s="5">
        <v>2.11</v>
      </c>
      <c r="C15" s="5">
        <v>-1.097</v>
      </c>
      <c r="D15" s="5">
        <v>4.0789999999999997</v>
      </c>
    </row>
    <row r="16" spans="1:4" x14ac:dyDescent="0.2">
      <c r="A16" s="5">
        <v>92.856999999999999</v>
      </c>
      <c r="B16" s="5">
        <v>2.137</v>
      </c>
      <c r="C16" s="5">
        <v>-1.085</v>
      </c>
      <c r="D16" s="5">
        <v>4.0910000000000002</v>
      </c>
    </row>
    <row r="17" spans="1:4" x14ac:dyDescent="0.2">
      <c r="A17" s="5">
        <v>100</v>
      </c>
      <c r="B17" s="5">
        <v>2.1640000000000001</v>
      </c>
      <c r="C17" s="5">
        <v>-1.073</v>
      </c>
      <c r="D17" s="5">
        <v>4.1029999999999998</v>
      </c>
    </row>
    <row r="18" spans="1:4" x14ac:dyDescent="0.2">
      <c r="A18" s="5">
        <v>107.143</v>
      </c>
      <c r="B18" s="5">
        <v>2.19</v>
      </c>
      <c r="C18" s="5">
        <v>-1.0609999999999999</v>
      </c>
      <c r="D18" s="5">
        <v>4.1150000000000002</v>
      </c>
    </row>
    <row r="19" spans="1:4" x14ac:dyDescent="0.2">
      <c r="A19" s="5">
        <v>114.286</v>
      </c>
      <c r="B19" s="5">
        <v>2.2170000000000001</v>
      </c>
      <c r="C19" s="5">
        <v>-1.0489999999999999</v>
      </c>
      <c r="D19" s="5">
        <v>4.1269999999999998</v>
      </c>
    </row>
    <row r="20" spans="1:4" x14ac:dyDescent="0.2">
      <c r="A20" s="5">
        <v>121.429</v>
      </c>
      <c r="B20" s="5">
        <v>2.2429999999999999</v>
      </c>
      <c r="C20" s="5">
        <v>-1.0369999999999999</v>
      </c>
      <c r="D20" s="5">
        <v>4.1379999999999999</v>
      </c>
    </row>
    <row r="21" spans="1:4" x14ac:dyDescent="0.2">
      <c r="A21" s="5">
        <v>128.571</v>
      </c>
      <c r="B21" s="5">
        <v>2.27</v>
      </c>
      <c r="C21" s="5">
        <v>-1.0249999999999999</v>
      </c>
      <c r="D21" s="5">
        <v>4.1500000000000004</v>
      </c>
    </row>
    <row r="22" spans="1:4" x14ac:dyDescent="0.2">
      <c r="A22" s="5">
        <v>135.714</v>
      </c>
      <c r="B22" s="5">
        <v>2.2970000000000002</v>
      </c>
      <c r="C22" s="5">
        <v>-1.014</v>
      </c>
      <c r="D22" s="5">
        <v>4.1619999999999999</v>
      </c>
    </row>
    <row r="23" spans="1:4" x14ac:dyDescent="0.2">
      <c r="A23" s="5">
        <v>142.857</v>
      </c>
      <c r="B23" s="5">
        <v>2.323</v>
      </c>
      <c r="C23" s="5">
        <v>-1.002</v>
      </c>
      <c r="D23" s="5">
        <v>4.1740000000000004</v>
      </c>
    </row>
    <row r="24" spans="1:4" x14ac:dyDescent="0.2">
      <c r="A24" s="5">
        <v>150</v>
      </c>
      <c r="B24" s="5">
        <v>2.35</v>
      </c>
      <c r="C24" s="5">
        <v>-0.99</v>
      </c>
      <c r="D24" s="5">
        <v>4.1859999999999999</v>
      </c>
    </row>
    <row r="25" spans="1:4" x14ac:dyDescent="0.2">
      <c r="A25" s="5">
        <v>157.143</v>
      </c>
      <c r="B25" s="5">
        <v>2.3769999999999998</v>
      </c>
      <c r="C25" s="5">
        <v>-0.97799999999999998</v>
      </c>
      <c r="D25" s="5">
        <v>4.1980000000000004</v>
      </c>
    </row>
    <row r="26" spans="1:4" x14ac:dyDescent="0.2">
      <c r="A26" s="5">
        <v>164.286</v>
      </c>
      <c r="B26" s="5">
        <v>2.403</v>
      </c>
      <c r="C26" s="5">
        <v>-0.96599999999999997</v>
      </c>
      <c r="D26" s="5">
        <v>4.21</v>
      </c>
    </row>
    <row r="27" spans="1:4" x14ac:dyDescent="0.2">
      <c r="A27" s="5">
        <v>171.429</v>
      </c>
      <c r="B27" s="5">
        <v>2.4300000000000002</v>
      </c>
      <c r="C27" s="5">
        <v>-0.95399999999999996</v>
      </c>
      <c r="D27" s="5">
        <v>4.2220000000000004</v>
      </c>
    </row>
    <row r="28" spans="1:4" x14ac:dyDescent="0.2">
      <c r="A28" s="5">
        <v>178.571</v>
      </c>
      <c r="B28" s="5">
        <v>2.4569999999999999</v>
      </c>
      <c r="C28" s="5">
        <v>-0.94199999999999995</v>
      </c>
      <c r="D28" s="5">
        <v>4.234</v>
      </c>
    </row>
    <row r="29" spans="1:4" x14ac:dyDescent="0.2">
      <c r="A29" s="5">
        <v>185.714</v>
      </c>
      <c r="B29" s="5">
        <v>2.4830000000000001</v>
      </c>
      <c r="C29" s="5">
        <v>-0.93</v>
      </c>
      <c r="D29" s="5">
        <v>4.2450000000000001</v>
      </c>
    </row>
    <row r="30" spans="1:4" x14ac:dyDescent="0.2">
      <c r="A30" s="5">
        <v>192.857</v>
      </c>
      <c r="B30" s="5">
        <v>2.5099999999999998</v>
      </c>
      <c r="C30" s="5">
        <v>-0.91800000000000004</v>
      </c>
      <c r="D30" s="5">
        <v>4.2569999999999997</v>
      </c>
    </row>
    <row r="31" spans="1:4" x14ac:dyDescent="0.2">
      <c r="A31" s="5">
        <v>200</v>
      </c>
      <c r="B31" s="5">
        <v>2.536</v>
      </c>
      <c r="C31" s="5">
        <v>-0.90700000000000003</v>
      </c>
      <c r="D31" s="5">
        <v>4.2690000000000001</v>
      </c>
    </row>
    <row r="32" spans="1:4" x14ac:dyDescent="0.2">
      <c r="A32" s="5">
        <v>207.143</v>
      </c>
      <c r="B32" s="5">
        <v>2.5630000000000002</v>
      </c>
      <c r="C32" s="5">
        <v>-0.89500000000000002</v>
      </c>
      <c r="D32" s="5">
        <v>4.2809999999999997</v>
      </c>
    </row>
    <row r="33" spans="1:4" x14ac:dyDescent="0.2">
      <c r="A33" s="5">
        <v>214.286</v>
      </c>
      <c r="B33" s="5">
        <v>2.59</v>
      </c>
      <c r="C33" s="5">
        <v>-0.88300000000000001</v>
      </c>
      <c r="D33" s="5">
        <v>4.2930000000000001</v>
      </c>
    </row>
    <row r="34" spans="1:4" x14ac:dyDescent="0.2">
      <c r="A34" s="5">
        <v>221.429</v>
      </c>
      <c r="B34" s="5">
        <v>2.6160000000000001</v>
      </c>
      <c r="C34" s="5">
        <v>-0.871</v>
      </c>
      <c r="D34" s="5">
        <v>4.3049999999999997</v>
      </c>
    </row>
    <row r="35" spans="1:4" x14ac:dyDescent="0.2">
      <c r="A35" s="5">
        <v>228.571</v>
      </c>
      <c r="B35" s="5">
        <v>2.6429999999999998</v>
      </c>
      <c r="C35" s="5">
        <v>-0.85899999999999999</v>
      </c>
      <c r="D35" s="5">
        <v>4.3170000000000002</v>
      </c>
    </row>
    <row r="36" spans="1:4" x14ac:dyDescent="0.2">
      <c r="A36" s="5">
        <v>235.714</v>
      </c>
      <c r="B36" s="5">
        <v>2.67</v>
      </c>
      <c r="C36" s="5">
        <v>-0.84699999999999998</v>
      </c>
      <c r="D36" s="5">
        <v>4.3289999999999997</v>
      </c>
    </row>
    <row r="37" spans="1:4" x14ac:dyDescent="0.2">
      <c r="A37" s="5">
        <v>242.857</v>
      </c>
      <c r="B37" s="5">
        <v>2.6960000000000002</v>
      </c>
      <c r="C37" s="5">
        <v>-0.83499999999999996</v>
      </c>
      <c r="D37" s="5">
        <v>4.3410000000000002</v>
      </c>
    </row>
    <row r="38" spans="1:4" x14ac:dyDescent="0.2">
      <c r="A38" s="5">
        <v>250</v>
      </c>
      <c r="B38" s="5">
        <v>2.7229999999999999</v>
      </c>
      <c r="C38" s="5">
        <v>-0.82299999999999995</v>
      </c>
      <c r="D38" s="5">
        <v>4.3529999999999998</v>
      </c>
    </row>
    <row r="39" spans="1:4" x14ac:dyDescent="0.2">
      <c r="A39" s="5">
        <v>257.14299999999997</v>
      </c>
      <c r="B39" s="5">
        <v>2.7490000000000001</v>
      </c>
      <c r="C39" s="5">
        <v>-0.81100000000000005</v>
      </c>
      <c r="D39" s="5">
        <v>4.3639999999999999</v>
      </c>
    </row>
    <row r="40" spans="1:4" x14ac:dyDescent="0.2">
      <c r="A40" s="5">
        <v>264.286</v>
      </c>
      <c r="B40" s="5">
        <v>2.7759999999999998</v>
      </c>
      <c r="C40" s="5">
        <v>-0.79900000000000004</v>
      </c>
      <c r="D40" s="5">
        <v>4.3760000000000003</v>
      </c>
    </row>
    <row r="41" spans="1:4" x14ac:dyDescent="0.2">
      <c r="A41" s="5">
        <v>271.42899999999997</v>
      </c>
      <c r="B41" s="5">
        <v>2.8029999999999999</v>
      </c>
      <c r="C41" s="5">
        <v>-0.78800000000000003</v>
      </c>
      <c r="D41" s="5">
        <v>4.3879999999999999</v>
      </c>
    </row>
    <row r="42" spans="1:4" x14ac:dyDescent="0.2">
      <c r="A42" s="5">
        <v>278.57100000000003</v>
      </c>
      <c r="B42" s="5">
        <v>2.8290000000000002</v>
      </c>
      <c r="C42" s="5">
        <v>-0.77600000000000002</v>
      </c>
      <c r="D42" s="5">
        <v>4.4000000000000004</v>
      </c>
    </row>
    <row r="43" spans="1:4" x14ac:dyDescent="0.2">
      <c r="A43" s="5">
        <v>285.714</v>
      </c>
      <c r="B43" s="5">
        <v>2.8559999999999999</v>
      </c>
      <c r="C43" s="5">
        <v>-0.76400000000000001</v>
      </c>
      <c r="D43" s="5">
        <v>4.4119999999999999</v>
      </c>
    </row>
    <row r="44" spans="1:4" x14ac:dyDescent="0.2">
      <c r="A44" s="5">
        <v>292.85700000000003</v>
      </c>
      <c r="B44" s="5">
        <v>2.883</v>
      </c>
      <c r="C44" s="5">
        <v>-0.752</v>
      </c>
      <c r="D44" s="5">
        <v>4.4240000000000004</v>
      </c>
    </row>
    <row r="45" spans="1:4" x14ac:dyDescent="0.2">
      <c r="A45" s="5">
        <v>300</v>
      </c>
      <c r="B45" s="5">
        <v>2.9089999999999998</v>
      </c>
      <c r="C45" s="5">
        <v>-0.74</v>
      </c>
      <c r="D45" s="5">
        <v>4.4359999999999999</v>
      </c>
    </row>
    <row r="46" spans="1:4" x14ac:dyDescent="0.2">
      <c r="A46" s="5">
        <v>307.14299999999997</v>
      </c>
      <c r="B46" s="5">
        <v>2.9359999999999999</v>
      </c>
      <c r="C46" s="5">
        <v>-0.72799999999999998</v>
      </c>
      <c r="D46" s="5">
        <v>4.4480000000000004</v>
      </c>
    </row>
    <row r="47" spans="1:4" x14ac:dyDescent="0.2">
      <c r="A47" s="5">
        <v>314.286</v>
      </c>
      <c r="B47" s="5">
        <v>2.9620000000000002</v>
      </c>
      <c r="C47" s="5">
        <v>-0.71599999999999997</v>
      </c>
      <c r="D47" s="5">
        <v>4.46</v>
      </c>
    </row>
    <row r="48" spans="1:4" x14ac:dyDescent="0.2">
      <c r="A48" s="5">
        <v>321.42899999999997</v>
      </c>
      <c r="B48" s="5">
        <v>2.9889999999999999</v>
      </c>
      <c r="C48" s="5">
        <v>-0.70399999999999996</v>
      </c>
      <c r="D48" s="5">
        <v>4.4710000000000001</v>
      </c>
    </row>
    <row r="49" spans="1:4" x14ac:dyDescent="0.2">
      <c r="A49" s="5">
        <v>328.57100000000003</v>
      </c>
      <c r="B49" s="5">
        <v>3.016</v>
      </c>
      <c r="C49" s="5">
        <v>-0.69199999999999995</v>
      </c>
      <c r="D49" s="5">
        <v>4.4829999999999997</v>
      </c>
    </row>
    <row r="50" spans="1:4" x14ac:dyDescent="0.2">
      <c r="A50" s="5">
        <v>335.714</v>
      </c>
      <c r="B50" s="5">
        <v>3.0419999999999998</v>
      </c>
      <c r="C50" s="5">
        <v>-0.68100000000000005</v>
      </c>
      <c r="D50" s="5">
        <v>4.4950000000000001</v>
      </c>
    </row>
    <row r="51" spans="1:4" x14ac:dyDescent="0.2">
      <c r="A51" s="5">
        <v>342.85700000000003</v>
      </c>
      <c r="B51" s="5">
        <v>3.069</v>
      </c>
      <c r="C51" s="5">
        <v>-0.66900000000000004</v>
      </c>
      <c r="D51" s="5">
        <v>4.5069999999999997</v>
      </c>
    </row>
    <row r="52" spans="1:4" x14ac:dyDescent="0.2">
      <c r="A52" s="5">
        <v>350</v>
      </c>
      <c r="B52" s="5">
        <v>3.0960000000000001</v>
      </c>
      <c r="C52" s="5">
        <v>-0.65700000000000003</v>
      </c>
      <c r="D52" s="5">
        <v>4.5190000000000001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Fig.2</vt:lpstr>
      <vt:lpstr>Fig.3a and 3b</vt:lpstr>
      <vt:lpstr>Fig.3c</vt:lpstr>
      <vt:lpstr>Fig. 3d</vt:lpstr>
      <vt:lpstr>Fig. 4a</vt:lpstr>
      <vt:lpstr>Fig. 4b</vt:lpstr>
      <vt:lpstr>Fig. 4c_productivity=0.24</vt:lpstr>
      <vt:lpstr>Fig. 4c_productivity=1.2</vt:lpstr>
      <vt:lpstr>Fig. S1 to S8</vt:lpstr>
      <vt:lpstr>Fig. S9</vt:lpstr>
      <vt:lpstr>Fig. S10</vt:lpstr>
      <vt:lpstr>Fig. S12a</vt:lpstr>
      <vt:lpstr>Fig. S12b</vt:lpstr>
      <vt:lpstr>Fig. S13</vt:lpstr>
      <vt:lpstr>Fig. S14</vt:lpstr>
      <vt:lpstr>Fig.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Ziye</dc:creator>
  <cp:lastModifiedBy>Microsoft Office User</cp:lastModifiedBy>
  <dcterms:created xsi:type="dcterms:W3CDTF">2025-01-30T03:55:49Z</dcterms:created>
  <dcterms:modified xsi:type="dcterms:W3CDTF">2026-01-13T20:45:25Z</dcterms:modified>
</cp:coreProperties>
</file>